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  <sheet name="Лист 2" sheetId="2" r:id="rId2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<sst xmlns="http://schemas.openxmlformats.org/spreadsheetml/2006/main" count="83570" uniqueCount="83570">
  <si>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</si>
  <si>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</si>
  <si>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</si>
  <si>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</si>
  <si>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</si>
  <si>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</si>
  <si>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</si>
  <si>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</si>
  <si>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</si>
  <si>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</si>
  <si>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</si>
  <si>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</si>
  <si>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</si>
  <si>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</si>
  <si>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</si>
  <si>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</si>
  <si>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</si>
  <si>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Общий прайс-лист (все товары) от 20.05.2024</t>
  </si>
  <si>
    <t>1</t>
  </si>
  <si>
    <t>00-000000000000086</t>
  </si>
  <si>
    <t>6974443381450</t>
  </si>
  <si>
    <t>Автомобильные зарядные устройства</t>
  </si>
  <si>
    <t>Ссылка на товар</t>
  </si>
  <si>
    <t>AUX BT receiver BOROFONE BC35 Wideway, черный</t>
  </si>
  <si>
    <t>0</t>
  </si>
  <si>
    <t>2</t>
  </si>
  <si>
    <t>00-000000000000087</t>
  </si>
  <si>
    <t>6974443383676</t>
  </si>
  <si>
    <t>Автомобильные зарядные устройства</t>
  </si>
  <si>
    <t>Ссылка на товар</t>
  </si>
  <si>
    <t>AUX BT receiver BOROFONE BC42, черный</t>
  </si>
  <si>
    <t>0</t>
  </si>
  <si>
    <t>3</t>
  </si>
  <si>
    <t>CCF40-01</t>
  </si>
  <si>
    <t>6953156217355</t>
  </si>
  <si>
    <t>Автомобильные зарядные устройства</t>
  </si>
  <si>
    <t>Ссылка на товар</t>
  </si>
  <si>
    <t>FM - Трансмиттер BASEUS F40 Streamer MP3, 2*USB+AUX, 2A, 15 Вт, черный, с дисплеем</t>
  </si>
  <si>
    <t>0</t>
  </si>
  <si>
    <t>4</t>
  </si>
  <si>
    <t>CCALL-RH01</t>
  </si>
  <si>
    <t>6953156276413</t>
  </si>
  <si>
    <t>Автомобильные зарядные устройства</t>
  </si>
  <si>
    <t>Ссылка на товар</t>
  </si>
  <si>
    <t>FM - Трансмиттер BASEUS Locomotive, 2*USB+прикуриватель, 3.4A, темный кофе, дисплей+Bluetooth,SD/TF</t>
  </si>
  <si>
    <t>42</t>
  </si>
  <si>
    <t>5</t>
  </si>
  <si>
    <t>CCMT000101</t>
  </si>
  <si>
    <t>6932172626983</t>
  </si>
  <si>
    <t>Автомобильные зарядные устройства</t>
  </si>
  <si>
    <t>Ссылка на товар</t>
  </si>
  <si>
    <t>FM - Трансмиттер BASEUS T Shaped S-13, 2*USB+USB-C, черный, дисплей, TF</t>
  </si>
  <si>
    <t>9</t>
  </si>
  <si>
    <t>6</t>
  </si>
  <si>
    <t>CCALL-TM12</t>
  </si>
  <si>
    <t>6953156278745</t>
  </si>
  <si>
    <t>Автомобильные зарядные устройства</t>
  </si>
  <si>
    <t>Ссылка на товар</t>
  </si>
  <si>
    <t>FM - Трансмиттер BASEUS T typed S-09, 2*USB, 3.4A, темный кофе, дисплей + Bluetooth, FM, SD/TF</t>
  </si>
  <si>
    <t>13</t>
  </si>
  <si>
    <t>7</t>
  </si>
  <si>
    <t>CCALL-TM0A</t>
  </si>
  <si>
    <t>6953156278738</t>
  </si>
  <si>
    <t>Автомобильные зарядные устройства</t>
  </si>
  <si>
    <t>Ссылка на товар</t>
  </si>
  <si>
    <t>FM - Трансмиттер BASEUS T typed S-09, 2*USB, 3.4A, тусклый, дисплей + Bluetooth, FM, SD/TF</t>
  </si>
  <si>
    <t>21</t>
  </si>
  <si>
    <t>8</t>
  </si>
  <si>
    <t>CCALL-TM01</t>
  </si>
  <si>
    <t>6953156278721</t>
  </si>
  <si>
    <t>Автомобильные зарядные устройства</t>
  </si>
  <si>
    <t>Ссылка на товар</t>
  </si>
  <si>
    <t>FM - Трансмиттер BASEUS T typed S-09, 2*USB, 3.4A, черный, дисплей + Bluetooth, FM, SD/TF</t>
  </si>
  <si>
    <t>2</t>
  </si>
  <si>
    <t>9</t>
  </si>
  <si>
    <t>CCTM-01</t>
  </si>
  <si>
    <t>6953156288287</t>
  </si>
  <si>
    <t>Автомобильные зарядные устройства</t>
  </si>
  <si>
    <t>Ссылка на товар</t>
  </si>
  <si>
    <t>FM - Трансмиттер BASEUS T typed, 2*USB, 3.4A, черный, дисплей,Bluetooth,SD/TF</t>
  </si>
  <si>
    <t>0</t>
  </si>
  <si>
    <t>10</t>
  </si>
  <si>
    <t>УТ-00001719</t>
  </si>
  <si>
    <t>6957531091295</t>
  </si>
  <si>
    <t>Автомобильные зарядные устройства</t>
  </si>
  <si>
    <t>Ссылка на товар</t>
  </si>
  <si>
    <t>FM - Трансмиттер BOROFONE BC16 MiniRock, 2*USB, 3.4A, черный, Hands-free,TF/SD</t>
  </si>
  <si>
    <t>0</t>
  </si>
  <si>
    <t>11</t>
  </si>
  <si>
    <t>УТ-00004915</t>
  </si>
  <si>
    <t>6931474717702</t>
  </si>
  <si>
    <t>Автомобильные зарядные устройства</t>
  </si>
  <si>
    <t>Ссылка на товар</t>
  </si>
  <si>
    <t>FM - Трансмиттер BOROFONE BC26 Music joy, 2*USB, 2.1A, черный, дисплей,Bluetooth,FM/SD</t>
  </si>
  <si>
    <t>0</t>
  </si>
  <si>
    <t>12</t>
  </si>
  <si>
    <t>УТ-00010837</t>
  </si>
  <si>
    <t>6931474738578</t>
  </si>
  <si>
    <t>Автомобильные зарядные устройства</t>
  </si>
  <si>
    <t>Ссылка на товар</t>
  </si>
  <si>
    <t>FM - Трансмиттер BOROFONE BC32 Sunlight, 2*USB, 2.4A, черный</t>
  </si>
  <si>
    <t>0</t>
  </si>
  <si>
    <t>13</t>
  </si>
  <si>
    <t>УТ-00011933</t>
  </si>
  <si>
    <t>6974443380903</t>
  </si>
  <si>
    <t>Автомобильные зарядные устройства</t>
  </si>
  <si>
    <t>Ссылка на товар</t>
  </si>
  <si>
    <t>FM - Трансмиттер BOROFONE BC38 Flash Energy, USB+Type-C+U-диск, черный</t>
  </si>
  <si>
    <t>0</t>
  </si>
  <si>
    <t>14</t>
  </si>
  <si>
    <t>00-000000000000088</t>
  </si>
  <si>
    <t>6974443387223</t>
  </si>
  <si>
    <t>Автомобильные зарядные устройства</t>
  </si>
  <si>
    <t>Ссылка на товар</t>
  </si>
  <si>
    <t>FM - Трансмиттер BOROFONE BC43 Flash, 2*USB, черный</t>
  </si>
  <si>
    <t>0</t>
  </si>
  <si>
    <t>15</t>
  </si>
  <si>
    <t>УТ-00011005</t>
  </si>
  <si>
    <t>6931474719041</t>
  </si>
  <si>
    <t>Автомобильные зарядные устройства</t>
  </si>
  <si>
    <t>Ссылка на товар</t>
  </si>
  <si>
    <t>FM - Трансмиттер BOROFONE DE35 Soaring, 2*USB, 3A, черный, дисплей,SD/BT</t>
  </si>
  <si>
    <t>0</t>
  </si>
  <si>
    <t>16</t>
  </si>
  <si>
    <t>УТ-00000733</t>
  </si>
  <si>
    <t>6957531067276</t>
  </si>
  <si>
    <t>Автомобильные зарядные устройства</t>
  </si>
  <si>
    <t>Ссылка на товар</t>
  </si>
  <si>
    <t>FM - Трансмиттер HOCO E19 Smar, 2*USB, 2.4A, серый металлик, дисплей/bluetooth</t>
  </si>
  <si>
    <t>9</t>
  </si>
  <si>
    <t>17</t>
  </si>
  <si>
    <t>УТ-00007846</t>
  </si>
  <si>
    <t>6931474706782</t>
  </si>
  <si>
    <t>Автомобильные зарядные устройства</t>
  </si>
  <si>
    <t>Ссылка на товар</t>
  </si>
  <si>
    <t>FM - Трансмиттер HOCO E41, 2*USB, 2.1A, черный, дисплей</t>
  </si>
  <si>
    <t>5</t>
  </si>
  <si>
    <t>18</t>
  </si>
  <si>
    <t>УТ-00008951</t>
  </si>
  <si>
    <t>6931474712134</t>
  </si>
  <si>
    <t>Автомобильные зарядные устройства</t>
  </si>
  <si>
    <t>Ссылка на товар</t>
  </si>
  <si>
    <t>FM - Трансмиттер HOCO E45 Happy route, 2*USB, 2.4A, черный, дисплей/Bluetooth/TF</t>
  </si>
  <si>
    <t>0</t>
  </si>
  <si>
    <t>19</t>
  </si>
  <si>
    <t>УТ-00009612</t>
  </si>
  <si>
    <t>6931474730350</t>
  </si>
  <si>
    <t>Автомобильные зарядные устройства</t>
  </si>
  <si>
    <t>Ссылка на товар</t>
  </si>
  <si>
    <t>FM - Трансмиттер HOCO E51 Road treasure, 2*USB+USB-C, 3.1A, 18 Вт, черный, Bluetooth//TF</t>
  </si>
  <si>
    <t>34</t>
  </si>
  <si>
    <t>20</t>
  </si>
  <si>
    <t>УТ-00011548</t>
  </si>
  <si>
    <t>6931474748447</t>
  </si>
  <si>
    <t>Автомобильные зарядные устройства</t>
  </si>
  <si>
    <t>Ссылка на товар</t>
  </si>
  <si>
    <t>FM - Трансмиттер HOCO E59 Promise, 2*USB, 3.1A, черный, Bluetooth/TF</t>
  </si>
  <si>
    <t>0</t>
  </si>
  <si>
    <t>21</t>
  </si>
  <si>
    <t>УТ-00012054</t>
  </si>
  <si>
    <t>6931474756299</t>
  </si>
  <si>
    <t>Автомобильные зарядные устройства</t>
  </si>
  <si>
    <t>Ссылка на товар</t>
  </si>
  <si>
    <t>FM - Трансмиттер HOCO E62 Fast, черный</t>
  </si>
  <si>
    <t>0</t>
  </si>
  <si>
    <t>22</t>
  </si>
  <si>
    <t>УТ-00012368</t>
  </si>
  <si>
    <t>6931474762122</t>
  </si>
  <si>
    <t>Автомобильные зарядные устройства</t>
  </si>
  <si>
    <t>Ссылка на товар</t>
  </si>
  <si>
    <t>FM - Трансмиттер HOCO E67 Fighter, 2*USB, черный, Bluetooth</t>
  </si>
  <si>
    <t>0</t>
  </si>
  <si>
    <t>23</t>
  </si>
  <si>
    <t>00-000000000000280</t>
  </si>
  <si>
    <t>6931474765253</t>
  </si>
  <si>
    <t>Зарядные устройства</t>
  </si>
  <si>
    <t>Ссылка на товар</t>
  </si>
  <si>
    <t>FM - Трансмиттер HOCO E70, USB+Type-C, 30 Вт, синий</t>
  </si>
  <si>
    <t>0</t>
  </si>
  <si>
    <t>24</t>
  </si>
  <si>
    <t>00-000000000000279</t>
  </si>
  <si>
    <t>6931474765246</t>
  </si>
  <si>
    <t>Зарядные устройства</t>
  </si>
  <si>
    <t>Ссылка на товар</t>
  </si>
  <si>
    <t>FM - Трансмиттер HOCO E70, USB+Type-C, 30 Вт, черный</t>
  </si>
  <si>
    <t>32</t>
  </si>
  <si>
    <t>25</t>
  </si>
  <si>
    <t>00-000000000000426</t>
  </si>
  <si>
    <t>6931474789082</t>
  </si>
  <si>
    <t>Автомобильные зарядные устройства</t>
  </si>
  <si>
    <t>Ссылка на товар</t>
  </si>
  <si>
    <t>FM - Трансмиттер HOCO E71 Crystal, 2*USB, 0.5A, 18W, темно-синий, Bluetooth</t>
  </si>
  <si>
    <t>9</t>
  </si>
  <si>
    <t>26</t>
  </si>
  <si>
    <t>УТ-00013116</t>
  </si>
  <si>
    <t>6931474789075</t>
  </si>
  <si>
    <t>Автомобильные зарядные устройства</t>
  </si>
  <si>
    <t>Ссылка на товар</t>
  </si>
  <si>
    <t>FM - Трансмиттер HOCO E71 Crystal, 2*USB, 0.5A, 18W, черный, Bluetooth</t>
  </si>
  <si>
    <t>29</t>
  </si>
  <si>
    <t>27</t>
  </si>
  <si>
    <t>УТ-00012878</t>
  </si>
  <si>
    <t>6931474780836</t>
  </si>
  <si>
    <t>Автомобильные зарядные устройства</t>
  </si>
  <si>
    <t>Ссылка на товар</t>
  </si>
  <si>
    <t>FM - Трансмиттер HOCO E72 Alegria, 2*USB+USB-C, 3.1A, 30W, серый металлик, Bluetooth</t>
  </si>
  <si>
    <t>16</t>
  </si>
  <si>
    <t>28</t>
  </si>
  <si>
    <t>УТ-00012879</t>
  </si>
  <si>
    <t>6931474783752</t>
  </si>
  <si>
    <t>Универсальные аксессуары / Автомобильные аксессуары</t>
  </si>
  <si>
    <t>Ссылка на товар</t>
  </si>
  <si>
    <t>FM - Трансмиттер HOCO E73 Pro Journey, черный, Bluetooth</t>
  </si>
  <si>
    <t>91</t>
  </si>
  <si>
    <t>29</t>
  </si>
  <si>
    <t>00-000000000000278</t>
  </si>
  <si>
    <t>6931474766885</t>
  </si>
  <si>
    <t>Зарядные устройства</t>
  </si>
  <si>
    <t>Ссылка на товар</t>
  </si>
  <si>
    <t>FM - Трансмиттер HOCO E73 Tour, серый металлик, Bluetooth</t>
  </si>
  <si>
    <t>76</t>
  </si>
  <si>
    <t>30</t>
  </si>
  <si>
    <t>УТ-00009794</t>
  </si>
  <si>
    <t>6931474717481</t>
  </si>
  <si>
    <t>USB флешки, карты памяти</t>
  </si>
  <si>
    <t>Ссылка на товар</t>
  </si>
  <si>
    <t>USB флеш-накопитель BOROFONE BUD1 Nimble, USB 2.0, 128GB, серебристый</t>
  </si>
  <si>
    <t>0</t>
  </si>
  <si>
    <t>31</t>
  </si>
  <si>
    <t>УТ-00009791</t>
  </si>
  <si>
    <t>6931474717450</t>
  </si>
  <si>
    <t>USB флешки, карты памяти</t>
  </si>
  <si>
    <t>Ссылка на товар</t>
  </si>
  <si>
    <t>USB флеш-накопитель BOROFONE BUD1 Nimble, USB 2.0, 16GB, серебристый</t>
  </si>
  <si>
    <t>0</t>
  </si>
  <si>
    <t>32</t>
  </si>
  <si>
    <t>УТ-00009792</t>
  </si>
  <si>
    <t>6931474717467</t>
  </si>
  <si>
    <t>USB флешки, карты памяти</t>
  </si>
  <si>
    <t>Ссылка на товар</t>
  </si>
  <si>
    <t>USB флеш-накопитель BOROFONE BUD1 Nimble, USB 2.0, 32GB, серебристый</t>
  </si>
  <si>
    <t>0</t>
  </si>
  <si>
    <t>33</t>
  </si>
  <si>
    <t>УТ-00009789</t>
  </si>
  <si>
    <t>6931474717436</t>
  </si>
  <si>
    <t>USB флешки, карты памяти</t>
  </si>
  <si>
    <t>Ссылка на товар</t>
  </si>
  <si>
    <t>USB флеш-накопитель BOROFONE BUD1 Nimble, USB 2.0, 4GB, серебристый</t>
  </si>
  <si>
    <t>0</t>
  </si>
  <si>
    <t>34</t>
  </si>
  <si>
    <t>УТ-00009793</t>
  </si>
  <si>
    <t>6931474717474</t>
  </si>
  <si>
    <t>USB флешки, карты памяти</t>
  </si>
  <si>
    <t>Ссылка на товар</t>
  </si>
  <si>
    <t>USB флеш-накопитель BOROFONE BUD1 Nimble, USB 2.0, 64GB, серебристый</t>
  </si>
  <si>
    <t>0</t>
  </si>
  <si>
    <t>35</t>
  </si>
  <si>
    <t>УТ-00009790</t>
  </si>
  <si>
    <t>6931474717443</t>
  </si>
  <si>
    <t>USB флешки, карты памяти</t>
  </si>
  <si>
    <t>Ссылка на товар</t>
  </si>
  <si>
    <t>USB флеш-накопитель BOROFONE BUD1 Nimble, USB 2.0, 8GB, серебристый</t>
  </si>
  <si>
    <t>0</t>
  </si>
  <si>
    <t>36</t>
  </si>
  <si>
    <t>УТ-00007476</t>
  </si>
  <si>
    <t>6931474714879</t>
  </si>
  <si>
    <t>USB флешки, карты памяти</t>
  </si>
  <si>
    <t>Ссылка на товар</t>
  </si>
  <si>
    <t>USB флеш-накопитель BOROFONE BUD2, USB 2.0, 128GB, черный</t>
  </si>
  <si>
    <t>0</t>
  </si>
  <si>
    <t>37</t>
  </si>
  <si>
    <t>УТ-00007479</t>
  </si>
  <si>
    <t>6931474714848</t>
  </si>
  <si>
    <t>USB флешки, карты памяти</t>
  </si>
  <si>
    <t>Ссылка на товар</t>
  </si>
  <si>
    <t>USB флеш-накопитель BOROFONE BUD2, USB 2.0, 16GB, черный</t>
  </si>
  <si>
    <t>0</t>
  </si>
  <si>
    <t>38</t>
  </si>
  <si>
    <t>УТ-00007478</t>
  </si>
  <si>
    <t>6931474714855</t>
  </si>
  <si>
    <t>USB флешки, карты памяти</t>
  </si>
  <si>
    <t>Ссылка на товар</t>
  </si>
  <si>
    <t>USB флеш-накопитель BOROFONE BUD2, USB 2.0, 32GB, черный</t>
  </si>
  <si>
    <t>0</t>
  </si>
  <si>
    <t>39</t>
  </si>
  <si>
    <t>УТ-00007481</t>
  </si>
  <si>
    <t>6931474714824</t>
  </si>
  <si>
    <t>USB флешки, карты памяти</t>
  </si>
  <si>
    <t>Ссылка на товар</t>
  </si>
  <si>
    <t>USB флеш-накопитель BOROFONE BUD2, USB 2.0, 4GB, черный</t>
  </si>
  <si>
    <t>0</t>
  </si>
  <si>
    <t>40</t>
  </si>
  <si>
    <t>УТ-00007477</t>
  </si>
  <si>
    <t>6931474714862</t>
  </si>
  <si>
    <t>USB флешки, карты памяти</t>
  </si>
  <si>
    <t>Ссылка на товар</t>
  </si>
  <si>
    <t>USB флеш-накопитель BOROFONE BUD2, USB 2.0, 64GB, черный</t>
  </si>
  <si>
    <t>0</t>
  </si>
  <si>
    <t>41</t>
  </si>
  <si>
    <t>УТ-00007480</t>
  </si>
  <si>
    <t>6931474714831</t>
  </si>
  <si>
    <t>USB флешки, карты памяти</t>
  </si>
  <si>
    <t>Ссылка на товар</t>
  </si>
  <si>
    <t>USB флеш-накопитель BOROFONE BUD2, USB 2.0, 8GB, черный</t>
  </si>
  <si>
    <t>0</t>
  </si>
  <si>
    <t>42</t>
  </si>
  <si>
    <t>УТ-00011339</t>
  </si>
  <si>
    <t>6931474738615</t>
  </si>
  <si>
    <t>USB флешки, карты памяти</t>
  </si>
  <si>
    <t>Ссылка на товар</t>
  </si>
  <si>
    <t>USB флеш-накопитель BOROFONE BUD3 Soul, USB 3.0/Type-C, 128GB, серебристый</t>
  </si>
  <si>
    <t>0</t>
  </si>
  <si>
    <t>43</t>
  </si>
  <si>
    <t>УТ-00011336</t>
  </si>
  <si>
    <t>6931474738585</t>
  </si>
  <si>
    <t>USB флешки, карты памяти</t>
  </si>
  <si>
    <t>Ссылка на товар</t>
  </si>
  <si>
    <t>USB флеш-накопитель BOROFONE BUD3 Soul, USB 3.0/Type-C, 16GB, серебристый</t>
  </si>
  <si>
    <t>0</t>
  </si>
  <si>
    <t>44</t>
  </si>
  <si>
    <t>УТ-00011337</t>
  </si>
  <si>
    <t>6931474738592</t>
  </si>
  <si>
    <t>USB флешки, карты памяти</t>
  </si>
  <si>
    <t>Ссылка на товар</t>
  </si>
  <si>
    <t>USB флеш-накопитель BOROFONE BUD3 Soul, USB 3.0/Type-C, 32GB, серебристый</t>
  </si>
  <si>
    <t>0</t>
  </si>
  <si>
    <t>45</t>
  </si>
  <si>
    <t>УТ-00011338</t>
  </si>
  <si>
    <t>6931474738608</t>
  </si>
  <si>
    <t>USB флешки, карты памяти</t>
  </si>
  <si>
    <t>Ссылка на товар</t>
  </si>
  <si>
    <t>USB флеш-накопитель BOROFONE BUD3 Soul, USB 3.0/Type-C, 64GB, серебристый</t>
  </si>
  <si>
    <t>0</t>
  </si>
  <si>
    <t>46</t>
  </si>
  <si>
    <t>УТ-00011464</t>
  </si>
  <si>
    <t>6931474738677</t>
  </si>
  <si>
    <t>USB флешки, карты памяти</t>
  </si>
  <si>
    <t>Ссылка на товар</t>
  </si>
  <si>
    <t>USB флеш-накопитель HOCO UD10 Wise, USB 3.0/Type-C, 128GB, серебристый</t>
  </si>
  <si>
    <t>8</t>
  </si>
  <si>
    <t>47</t>
  </si>
  <si>
    <t>УТ-00011461</t>
  </si>
  <si>
    <t>6931474738646</t>
  </si>
  <si>
    <t>USB флешки, карты памяти</t>
  </si>
  <si>
    <t>Ссылка на товар</t>
  </si>
  <si>
    <t>USB флеш-накопитель HOCO UD10 Wise, USB 3.0/Type-C, 16GB, серебристый</t>
  </si>
  <si>
    <t>185</t>
  </si>
  <si>
    <t>48</t>
  </si>
  <si>
    <t>УТ-00011462</t>
  </si>
  <si>
    <t>6931474738653</t>
  </si>
  <si>
    <t>USB флешки, карты памяти</t>
  </si>
  <si>
    <t>Ссылка на товар</t>
  </si>
  <si>
    <t>USB флеш-накопитель HOCO UD10 Wise, USB 3.0/Type-C, 32GB, серебристый</t>
  </si>
  <si>
    <t>132</t>
  </si>
  <si>
    <t>49</t>
  </si>
  <si>
    <t>УТ-00011463</t>
  </si>
  <si>
    <t>6931474738660</t>
  </si>
  <si>
    <t>USB флешки, карты памяти</t>
  </si>
  <si>
    <t>Ссылка на товар</t>
  </si>
  <si>
    <t>USB флеш-накопитель HOCO UD10 Wise, USB 3.0/Type-C, 64GB, серебристый</t>
  </si>
  <si>
    <t>128</t>
  </si>
  <si>
    <t>50</t>
  </si>
  <si>
    <t>УТ-00009160</t>
  </si>
  <si>
    <t>6957531099857</t>
  </si>
  <si>
    <t>USB флешки, карты памяти</t>
  </si>
  <si>
    <t>Ссылка на товар</t>
  </si>
  <si>
    <t>USB флеш-накопитель HOCO UD4, 128GB, серебристый</t>
  </si>
  <si>
    <t>1</t>
  </si>
  <si>
    <t>51</t>
  </si>
  <si>
    <t>УТ-00009168</t>
  </si>
  <si>
    <t>6957531099888</t>
  </si>
  <si>
    <t>USB флешки, карты памяти</t>
  </si>
  <si>
    <t>Ссылка на товар</t>
  </si>
  <si>
    <t>USB флеш-накопитель HOCO UD4, 16GB, серебристый</t>
  </si>
  <si>
    <t>0</t>
  </si>
  <si>
    <t>52</t>
  </si>
  <si>
    <t>УТ-00009167</t>
  </si>
  <si>
    <t>6957531099871</t>
  </si>
  <si>
    <t>USB флешки, карты памяти</t>
  </si>
  <si>
    <t>Ссылка на товар</t>
  </si>
  <si>
    <t>USB флеш-накопитель HOCO UD4, 32GB, серебристый</t>
  </si>
  <si>
    <t>0</t>
  </si>
  <si>
    <t>53</t>
  </si>
  <si>
    <t>УТ-00009166</t>
  </si>
  <si>
    <t>6957531099864</t>
  </si>
  <si>
    <t>USB флешки, карты памяти</t>
  </si>
  <si>
    <t>Ссылка на товар</t>
  </si>
  <si>
    <t>USB флеш-накопитель HOCO UD4, 64GB, серебристый</t>
  </si>
  <si>
    <t>0</t>
  </si>
  <si>
    <t>54</t>
  </si>
  <si>
    <t>УТ-00009169</t>
  </si>
  <si>
    <t>6957531099895</t>
  </si>
  <si>
    <t>USB флешки, карты памяти</t>
  </si>
  <si>
    <t>Ссылка на товар</t>
  </si>
  <si>
    <t>USB флеш-накопитель HOCO UD4, 8GB, серебристый</t>
  </si>
  <si>
    <t>0</t>
  </si>
  <si>
    <t>55</t>
  </si>
  <si>
    <t>УТ-00009170</t>
  </si>
  <si>
    <t>6957531099802</t>
  </si>
  <si>
    <t>USB флешки, карты памяти</t>
  </si>
  <si>
    <t>Ссылка на товар</t>
  </si>
  <si>
    <t>USB флеш-накопитель HOCO UD5 Wisdom, USB 3.0, 128GB, серебристый</t>
  </si>
  <si>
    <t>20</t>
  </si>
  <si>
    <t>56</t>
  </si>
  <si>
    <t>УТ-00009173</t>
  </si>
  <si>
    <t>6957531099833</t>
  </si>
  <si>
    <t>USB флешки, карты памяти</t>
  </si>
  <si>
    <t>Ссылка на товар</t>
  </si>
  <si>
    <t>USB флеш-накопитель HOCO UD5 Wisdom, USB 3.0, 16GB, серебристый</t>
  </si>
  <si>
    <t>1</t>
  </si>
  <si>
    <t>57</t>
  </si>
  <si>
    <t>УТ-00009172</t>
  </si>
  <si>
    <t>6957531099826</t>
  </si>
  <si>
    <t>USB флешки, карты памяти</t>
  </si>
  <si>
    <t>Ссылка на товар</t>
  </si>
  <si>
    <t>USB флеш-накопитель HOCO UD5 Wisdom, USB 3.0, 32GB, серебристый</t>
  </si>
  <si>
    <t>0</t>
  </si>
  <si>
    <t>58</t>
  </si>
  <si>
    <t>УТ-00009171</t>
  </si>
  <si>
    <t>6957531099819</t>
  </si>
  <si>
    <t>USB флешки, карты памяти</t>
  </si>
  <si>
    <t>Ссылка на товар</t>
  </si>
  <si>
    <t>USB флеш-накопитель HOCO UD5 Wisdom, USB 3.0, 64GB, серебристый</t>
  </si>
  <si>
    <t>0</t>
  </si>
  <si>
    <t>59</t>
  </si>
  <si>
    <t>УТ-00009174</t>
  </si>
  <si>
    <t>6931474700124</t>
  </si>
  <si>
    <t>USB флешки, карты памяти</t>
  </si>
  <si>
    <t>Ссылка на товар</t>
  </si>
  <si>
    <t>USB флеш-накопитель HOCO UD6, USB 2.0, 128GB, матовый черный</t>
  </si>
  <si>
    <t>0</t>
  </si>
  <si>
    <t>60</t>
  </si>
  <si>
    <t>УТ-00009177</t>
  </si>
  <si>
    <t>6931474700094</t>
  </si>
  <si>
    <t>USB флешки, карты памяти</t>
  </si>
  <si>
    <t>Ссылка на товар</t>
  </si>
  <si>
    <t>USB флеш-накопитель HOCO UD6, USB 2.0, 16GB, матовый черный</t>
  </si>
  <si>
    <t>0</t>
  </si>
  <si>
    <t>61</t>
  </si>
  <si>
    <t>УТ-00009176</t>
  </si>
  <si>
    <t>6931474700100</t>
  </si>
  <si>
    <t>USB флешки, карты памяти</t>
  </si>
  <si>
    <t>Ссылка на товар</t>
  </si>
  <si>
    <t>USB флеш-накопитель HOCO UD6, USB 2.0, 32GB, матовый черный</t>
  </si>
  <si>
    <t>0</t>
  </si>
  <si>
    <t>62</t>
  </si>
  <si>
    <t>УТ-00009179</t>
  </si>
  <si>
    <t>6931474700070</t>
  </si>
  <si>
    <t>USB флешки, карты памяти</t>
  </si>
  <si>
    <t>Ссылка на товар</t>
  </si>
  <si>
    <t>USB флеш-накопитель HOCO UD6, USB 2.0, 4GB, матовый черный</t>
  </si>
  <si>
    <t>0</t>
  </si>
  <si>
    <t>63</t>
  </si>
  <si>
    <t>УТ-00009175</t>
  </si>
  <si>
    <t>6931474700117</t>
  </si>
  <si>
    <t>USB флешки, карты памяти</t>
  </si>
  <si>
    <t>Ссылка на товар</t>
  </si>
  <si>
    <t>USB флеш-накопитель HOCO UD6, USB 2.0, 64GB, матовый черный</t>
  </si>
  <si>
    <t>0</t>
  </si>
  <si>
    <t>64</t>
  </si>
  <si>
    <t>УТ-00009178</t>
  </si>
  <si>
    <t>6931474700087</t>
  </si>
  <si>
    <t>USB флешки, карты памяти</t>
  </si>
  <si>
    <t>Ссылка на товар</t>
  </si>
  <si>
    <t>USB флеш-накопитель HOCO UD6, USB 2.0, 8GB, матовый черный</t>
  </si>
  <si>
    <t>0</t>
  </si>
  <si>
    <t>65</t>
  </si>
  <si>
    <t>УТ-00009180</t>
  </si>
  <si>
    <t>6931474713414</t>
  </si>
  <si>
    <t>USB флешки, карты памяти</t>
  </si>
  <si>
    <t>Ссылка на товар</t>
  </si>
  <si>
    <t>USB флеш-накопитель HOCO UD8 Smart, USB 3.0/Type-C, 128GB, серебристый</t>
  </si>
  <si>
    <t>0</t>
  </si>
  <si>
    <t>66</t>
  </si>
  <si>
    <t>УТ-00009183</t>
  </si>
  <si>
    <t>6931474713384</t>
  </si>
  <si>
    <t>USB флешки, карты памяти</t>
  </si>
  <si>
    <t>Ссылка на товар</t>
  </si>
  <si>
    <t>USB флеш-накопитель HOCO UD8 Smart, USB 3.0/Type-C, 16GB, серебристый</t>
  </si>
  <si>
    <t>0</t>
  </si>
  <si>
    <t>67</t>
  </si>
  <si>
    <t>УТ-00009182</t>
  </si>
  <si>
    <t>6931474713391</t>
  </si>
  <si>
    <t>USB флешки, карты памяти</t>
  </si>
  <si>
    <t>Ссылка на товар</t>
  </si>
  <si>
    <t>USB флеш-накопитель HOCO UD8 Smart, USB 3.0/Type-C, 32GB, серебристый</t>
  </si>
  <si>
    <t>0</t>
  </si>
  <si>
    <t>68</t>
  </si>
  <si>
    <t>УТ-00009181</t>
  </si>
  <si>
    <t>6931474713407</t>
  </si>
  <si>
    <t>USB флешки, карты памяти</t>
  </si>
  <si>
    <t>Ссылка на товар</t>
  </si>
  <si>
    <t>USB флеш-накопитель HOCO UD8 Smart, USB 3.0/Type-C, 64GB, серебристый</t>
  </si>
  <si>
    <t>0</t>
  </si>
  <si>
    <t>69</t>
  </si>
  <si>
    <t>УТ-00009184</t>
  </si>
  <si>
    <t>6931474725783</t>
  </si>
  <si>
    <t>USB флешки, карты памяти</t>
  </si>
  <si>
    <t>Ссылка на товар</t>
  </si>
  <si>
    <t>USB флеш-накопитель HOCO UD9 Insightful, USB 2.0, 128GB, серебристый</t>
  </si>
  <si>
    <t>47</t>
  </si>
  <si>
    <t>70</t>
  </si>
  <si>
    <t>УТ-00009187</t>
  </si>
  <si>
    <t>6931474725752</t>
  </si>
  <si>
    <t>USB флешки, карты памяти</t>
  </si>
  <si>
    <t>Ссылка на товар</t>
  </si>
  <si>
    <t>USB флеш-накопитель HOCO UD9 Insightful, USB 2.0, 16GB, серебристый</t>
  </si>
  <si>
    <t>0</t>
  </si>
  <si>
    <t>71</t>
  </si>
  <si>
    <t>УТ-00009186</t>
  </si>
  <si>
    <t>6931474725769</t>
  </si>
  <si>
    <t>USB флешки, карты памяти</t>
  </si>
  <si>
    <t>Ссылка на товар</t>
  </si>
  <si>
    <t>USB флеш-накопитель HOCO UD9 Insightful, USB 2.0, 32GB, серебристый</t>
  </si>
  <si>
    <t>0</t>
  </si>
  <si>
    <t>72</t>
  </si>
  <si>
    <t>УТ-00009189</t>
  </si>
  <si>
    <t>6931474725738</t>
  </si>
  <si>
    <t>USB флешки, карты памяти</t>
  </si>
  <si>
    <t>Ссылка на товар</t>
  </si>
  <si>
    <t>USB флеш-накопитель HOCO UD9 Insightful, USB 2.0, 4GB, серебристый</t>
  </si>
  <si>
    <t>0</t>
  </si>
  <si>
    <t>73</t>
  </si>
  <si>
    <t>УТ-00009185</t>
  </si>
  <si>
    <t>6931474725776</t>
  </si>
  <si>
    <t>USB флешки, карты памяти</t>
  </si>
  <si>
    <t>Ссылка на товар</t>
  </si>
  <si>
    <t>USB флеш-накопитель HOCO UD9 Insightful, USB 2.0, 64GB, серебристый</t>
  </si>
  <si>
    <t>0</t>
  </si>
  <si>
    <t>74</t>
  </si>
  <si>
    <t>УТ-00009188</t>
  </si>
  <si>
    <t>6931474725745</t>
  </si>
  <si>
    <t>USB флешки, карты памяти</t>
  </si>
  <si>
    <t>Ссылка на товар</t>
  </si>
  <si>
    <t>USB флеш-накопитель HOCO UD9 Insightful, USB 2.0, 8GB, серебристый</t>
  </si>
  <si>
    <t>0</t>
  </si>
  <si>
    <t>75</t>
  </si>
  <si>
    <t>CRYHG01-0G</t>
  </si>
  <si>
    <t>6953156213104</t>
  </si>
  <si>
    <t>Универсальные аксессуары / Автомобильные аксессуары</t>
  </si>
  <si>
    <t>Ссылка на товар</t>
  </si>
  <si>
    <t>Автомобильная пепельница BASEUS Premium Car Ashtray, серый</t>
  </si>
  <si>
    <t>3</t>
  </si>
  <si>
    <t>76</t>
  </si>
  <si>
    <t>CRYHG01-01</t>
  </si>
  <si>
    <t>6953156213098</t>
  </si>
  <si>
    <t>Универсальные аксессуары / Автомобильные аксессуары</t>
  </si>
  <si>
    <t>Ссылка на товар</t>
  </si>
  <si>
    <t>Автомобильная пепельница BASEUS Premium Car Ashtray, черный</t>
  </si>
  <si>
    <t>0</t>
  </si>
  <si>
    <t>77</t>
  </si>
  <si>
    <t>CCYS-C01</t>
  </si>
  <si>
    <t>6953156223226</t>
  </si>
  <si>
    <t>Автомобильные зарядные устройства</t>
  </si>
  <si>
    <t>Ссылка на товар</t>
  </si>
  <si>
    <t>Автомобильное зарядное устройство BASEUS Circular Metal, USB+USB-C, 5A, 30W, черный</t>
  </si>
  <si>
    <t>0</t>
  </si>
  <si>
    <t>78</t>
  </si>
  <si>
    <t>CCALL-YD01</t>
  </si>
  <si>
    <t>6953156286511</t>
  </si>
  <si>
    <t>Автомобильные зарядные устройства</t>
  </si>
  <si>
    <t>Ссылка на товар</t>
  </si>
  <si>
    <t>Автомобильное зарядное устройство BASEUS Circular Plastic, 2*USB, 5A, 30 Вт, черный, быстрая зарядка</t>
  </si>
  <si>
    <t>169</t>
  </si>
  <si>
    <t>79</t>
  </si>
  <si>
    <t>CCALL-YS01</t>
  </si>
  <si>
    <t>6953156286535</t>
  </si>
  <si>
    <t>Автомобильные зарядные устройства</t>
  </si>
  <si>
    <t>Ссылка на товар</t>
  </si>
  <si>
    <t>Автомобильное зарядное устройство BASEUS Circular Plastic, USB+USB-C, 5A, 30W, черный, быстрая зарядка</t>
  </si>
  <si>
    <t>62</t>
  </si>
  <si>
    <t>80</t>
  </si>
  <si>
    <t>CCBX-0S</t>
  </si>
  <si>
    <t>6953156215382</t>
  </si>
  <si>
    <t>Автомобильные зарядные устройства</t>
  </si>
  <si>
    <t>Ссылка на товар</t>
  </si>
  <si>
    <t>Автомобильное зарядное устройство BASEUS Digital Display Dual, 2*USB, 2.4A, 24W, серебристый, дисплей</t>
  </si>
  <si>
    <t>127</t>
  </si>
  <si>
    <t>81</t>
  </si>
  <si>
    <t>CCBX-0G</t>
  </si>
  <si>
    <t>6953156215399</t>
  </si>
  <si>
    <t>Автомобильные зарядные устройства</t>
  </si>
  <si>
    <t>Ссылка на товар</t>
  </si>
  <si>
    <t>Автомобильное зарядное устройство BASEUS Digital Display Dual, 2*USB, 2.4A, 24W, серый, дисплей</t>
  </si>
  <si>
    <t>132</t>
  </si>
  <si>
    <t>82</t>
  </si>
  <si>
    <t>CGZX070001</t>
  </si>
  <si>
    <t>6932172622374</t>
  </si>
  <si>
    <t>Автомобильные зарядные устройства</t>
  </si>
  <si>
    <t>Ссылка на товар</t>
  </si>
  <si>
    <t>Автомобильное зарядное устройство BASEUS Digital Display PD3.1 Dual Fast Charge 140W, USB+Type-C + Кабель Type-C-Type-C,</t>
  </si>
  <si>
    <t>49</t>
  </si>
  <si>
    <t>83</t>
  </si>
  <si>
    <t>CCTON-01</t>
  </si>
  <si>
    <t>6953156267558</t>
  </si>
  <si>
    <t>Автомобильные зарядные устройства</t>
  </si>
  <si>
    <t>Ссылка на товар</t>
  </si>
  <si>
    <t>Автомобильное зарядное устройство BASEUS Enjoy Together, USB + разветвитель 3*USB, 5.5A, черный</t>
  </si>
  <si>
    <t>0</t>
  </si>
  <si>
    <t>84</t>
  </si>
  <si>
    <t>CGJP000003</t>
  </si>
  <si>
    <t>6932172608033</t>
  </si>
  <si>
    <t>Автомобильные зарядные устройства</t>
  </si>
  <si>
    <t>Ссылка на товар</t>
  </si>
  <si>
    <t>Автомобильное зарядное устройство BASEUS Golden Contactor Max Dual Fast Charger, 2*USB-C, 5A, 40W, синий</t>
  </si>
  <si>
    <t>96</t>
  </si>
  <si>
    <t>85</t>
  </si>
  <si>
    <t>CGJP000013</t>
  </si>
  <si>
    <t>6932172608026</t>
  </si>
  <si>
    <t>Автомобильные зарядные устройства</t>
  </si>
  <si>
    <t>Ссылка на товар</t>
  </si>
  <si>
    <t>Автомобильное зарядное устройство BASEUS Golden Contactor Max Dual Fast Charger, 2*USB-C, 5A, 40W, темно-серый</t>
  </si>
  <si>
    <t>86</t>
  </si>
  <si>
    <t>86</t>
  </si>
  <si>
    <t>CGJM000003</t>
  </si>
  <si>
    <t>6932172607999</t>
  </si>
  <si>
    <t>Автомобильные зарядные устройства</t>
  </si>
  <si>
    <t>Ссылка на товар</t>
  </si>
  <si>
    <t>Автомобильное зарядное устройство BASEUS Golden Contactor Max Dual, 2*USB, 8A, 60W, синий</t>
  </si>
  <si>
    <t>100</t>
  </si>
  <si>
    <t>87</t>
  </si>
  <si>
    <t>CGJM000013</t>
  </si>
  <si>
    <t>6932172607982</t>
  </si>
  <si>
    <t>Автомобильные зарядные устройства</t>
  </si>
  <si>
    <t>Ссылка на товар</t>
  </si>
  <si>
    <t>Автомобильное зарядное устройство BASEUS Golden Contactor Max Dual, 2*USB, 8A, 60W, темно-серый</t>
  </si>
  <si>
    <t>114</t>
  </si>
  <si>
    <t>88</t>
  </si>
  <si>
    <t>CGJM000103</t>
  </si>
  <si>
    <t>6932172608019</t>
  </si>
  <si>
    <t>Автомобильные зарядные устройства</t>
  </si>
  <si>
    <t>Ссылка на товар</t>
  </si>
  <si>
    <t>Автомобильное зарядное устройство BASEUS Golden Contactor Max Dual, USB+Type-C, 8A, 60W, синий</t>
  </si>
  <si>
    <t>100</t>
  </si>
  <si>
    <t>89</t>
  </si>
  <si>
    <t>CGJM000113</t>
  </si>
  <si>
    <t>6932172608002</t>
  </si>
  <si>
    <t>Автомобильные зарядные устройства</t>
  </si>
  <si>
    <t>Ссылка на товар</t>
  </si>
  <si>
    <t>Автомобильное зарядное устройство BASEUS Golden Contactor Max Dual, USB+Type-C, 8A, 60W, черный</t>
  </si>
  <si>
    <t>95</t>
  </si>
  <si>
    <t>90</t>
  </si>
  <si>
    <t>TZCCJD-A0G</t>
  </si>
  <si>
    <t>6953156201996</t>
  </si>
  <si>
    <t>Автомобильные зарядные устройства</t>
  </si>
  <si>
    <t>Ссылка на товар</t>
  </si>
  <si>
    <t>Автомобильное зарядное устройство BASEUS Golden Contactor Pro Dual , 2*USB + Кабель USB-Type-C, 3A, 40W, темно-серый</t>
  </si>
  <si>
    <t>75</t>
  </si>
  <si>
    <t>91</t>
  </si>
  <si>
    <t>CCJD-A03</t>
  </si>
  <si>
    <t>6953156201989</t>
  </si>
  <si>
    <t>Автомобильные зарядные устройства</t>
  </si>
  <si>
    <t>Ссылка на товар</t>
  </si>
  <si>
    <t>Автомобильное зарядное устройство BASEUS Golden Contactor Pro Dual, 2*USB, 5A, 40W, синий</t>
  </si>
  <si>
    <t>5</t>
  </si>
  <si>
    <t>92</t>
  </si>
  <si>
    <t>CCJD-A0G</t>
  </si>
  <si>
    <t>6953156201972</t>
  </si>
  <si>
    <t>Автомобильные зарядные устройства</t>
  </si>
  <si>
    <t>Ссылка на товар</t>
  </si>
  <si>
    <t>Автомобильное зарядное устройство BASEUS Golden Contactor Pro Dual, 2*USB, 5A, 40W, темно-серый</t>
  </si>
  <si>
    <t>98</t>
  </si>
  <si>
    <t>93</t>
  </si>
  <si>
    <t>TZCCJD-03</t>
  </si>
  <si>
    <t>6953156201965</t>
  </si>
  <si>
    <t>Автомобильные зарядные устройства</t>
  </si>
  <si>
    <t>Ссылка на товар</t>
  </si>
  <si>
    <t>Автомобильное зарядное устройство BASEUS Golden Contactor Pro Dual, USB+USB-C + Кабель Type-C-Lightning, 3A, синий</t>
  </si>
  <si>
    <t>72</t>
  </si>
  <si>
    <t>94</t>
  </si>
  <si>
    <t>TZCCJD-B0G</t>
  </si>
  <si>
    <t>6953156207639</t>
  </si>
  <si>
    <t>Автомобильные зарядные устройства</t>
  </si>
  <si>
    <t>Ссылка на товар</t>
  </si>
  <si>
    <t>Автомобильное зарядное устройство BASEUS Golden Contactor Pro Dual, USB+USB-C + Кабель Type-C-Lightning, 3A, темно-серый</t>
  </si>
  <si>
    <t>69</t>
  </si>
  <si>
    <t>95</t>
  </si>
  <si>
    <t>TZCCJD-0G</t>
  </si>
  <si>
    <t>6953156201958</t>
  </si>
  <si>
    <t>Автомобильные зарядные устройства</t>
  </si>
  <si>
    <t>Ссылка на товар</t>
  </si>
  <si>
    <t>Автомобильное зарядное устройство BASEUS Golden Contactor Pro Dual, USB+USB-C + Кабель USB-Type-C, 5A, 40W, темно-серый</t>
  </si>
  <si>
    <t>83</t>
  </si>
  <si>
    <t>96</t>
  </si>
  <si>
    <t>CCJD-03</t>
  </si>
  <si>
    <t>6953156201941</t>
  </si>
  <si>
    <t>Автомобильные зарядные устройства</t>
  </si>
  <si>
    <t>Ссылка на товар</t>
  </si>
  <si>
    <t>Автомобильное зарядное устройство BASEUS Golden Contactor Pro Dual, USB+USB-C, 3A, 40W, синий</t>
  </si>
  <si>
    <t>84</t>
  </si>
  <si>
    <t>97</t>
  </si>
  <si>
    <t>CCJD-0G</t>
  </si>
  <si>
    <t>6953156201934</t>
  </si>
  <si>
    <t>Автомобильные зарядные устройства</t>
  </si>
  <si>
    <t>Ссылка на товар</t>
  </si>
  <si>
    <t>Автомобильное зарядное устройство BASEUS Golden Contactor Pro Dual, USB+USB-C, 3A, 40W, темно-серый</t>
  </si>
  <si>
    <t>77</t>
  </si>
  <si>
    <t>98</t>
  </si>
  <si>
    <t>C00035202841-00</t>
  </si>
  <si>
    <t>6932172636456</t>
  </si>
  <si>
    <t>Автомобильные зарядные устройства</t>
  </si>
  <si>
    <t>Ссылка на товар</t>
  </si>
  <si>
    <t>Автомобильное зарядное устройство BASEUS Golden Contactor Pro GaN Fast Charging, USB+2*USB-C, 65W, темно-серый</t>
  </si>
  <si>
    <t>89</t>
  </si>
  <si>
    <t>99</t>
  </si>
  <si>
    <t>CGJP010003</t>
  </si>
  <si>
    <t>6932172612825</t>
  </si>
  <si>
    <t>Автомобильные зарядные устройства</t>
  </si>
  <si>
    <t>Ссылка на товар</t>
  </si>
  <si>
    <t>Автомобильное зарядное устройство BASEUS Golden Contactor Pro Triple, USB+2*USB-C, 7A, 65W, синий</t>
  </si>
  <si>
    <t>92</t>
  </si>
  <si>
    <t>100</t>
  </si>
  <si>
    <t>CGJP010013</t>
  </si>
  <si>
    <t>6932172610289</t>
  </si>
  <si>
    <t>Автомобильные зарядные устройства</t>
  </si>
  <si>
    <t>Ссылка на товар</t>
  </si>
  <si>
    <t>Автомобильное зарядное устройство BASEUS Golden Contactor Pro Triple, USB+2*USB-C, 7A, 65W, темно-серый</t>
  </si>
  <si>
    <t>112</t>
  </si>
  <si>
    <t>101</t>
  </si>
  <si>
    <t>CCALLP-02</t>
  </si>
  <si>
    <t>6953156202016</t>
  </si>
  <si>
    <t>Автомобильные зарядные устройства</t>
  </si>
  <si>
    <t>Ссылка на товар</t>
  </si>
  <si>
    <t>Автомобильное зарядное устройство BASEUS Grain Pro, 2*USB, 4.8A, белый</t>
  </si>
  <si>
    <t>129</t>
  </si>
  <si>
    <t>102</t>
  </si>
  <si>
    <t>CCALLP-01</t>
  </si>
  <si>
    <t>6953156202009</t>
  </si>
  <si>
    <t>Автомобильные зарядные устройства</t>
  </si>
  <si>
    <t>Ссылка на товар</t>
  </si>
  <si>
    <t>Автомобильное зарядное устройство BASEUS Grain Pro, 2*USB, 4.8A, черный</t>
  </si>
  <si>
    <t>164</t>
  </si>
  <si>
    <t>103</t>
  </si>
  <si>
    <t>CCALL-ML02</t>
  </si>
  <si>
    <t>6953156276529</t>
  </si>
  <si>
    <t>Автомобильные зарядные устройства</t>
  </si>
  <si>
    <t>Ссылка на товар</t>
  </si>
  <si>
    <t>Автомобильное зарядное устройство BASEUS Grain, 2*USB, 3.1A, 5W, белый</t>
  </si>
  <si>
    <t>102</t>
  </si>
  <si>
    <t>104</t>
  </si>
  <si>
    <t>CCALL-ML01</t>
  </si>
  <si>
    <t>6953156276512</t>
  </si>
  <si>
    <t>Автомобильные зарядные устройства</t>
  </si>
  <si>
    <t>Ссылка на товар</t>
  </si>
  <si>
    <t>Автомобильное зарядное устройство BASEUS Grain, 2*USB, 3.1A, 5W, черный</t>
  </si>
  <si>
    <t>128</t>
  </si>
  <si>
    <t>105</t>
  </si>
  <si>
    <t>CRDYQ-0S</t>
  </si>
  <si>
    <t>6953156296930</t>
  </si>
  <si>
    <t>Автомобильные зарядные устройства</t>
  </si>
  <si>
    <t>Ссылка на товар</t>
  </si>
  <si>
    <t>Автомобильное зарядное устройство BASEUS High Efficiency, 2*USB + разветвитель 2*прикуриватель, 3.1A, 100 Вт, серебряный</t>
  </si>
  <si>
    <t>81</t>
  </si>
  <si>
    <t>106</t>
  </si>
  <si>
    <t>CRDYQ-01</t>
  </si>
  <si>
    <t>6953156296923</t>
  </si>
  <si>
    <t>Автомобильные зарядные устройства</t>
  </si>
  <si>
    <t>Ссылка на товар</t>
  </si>
  <si>
    <t>Автомобильное зарядное устройство BASEUS High Efficiency, 2*USB + разветвитель 2*прикуриватель, 3.1A, 100 Вт, черный</t>
  </si>
  <si>
    <t>40</t>
  </si>
  <si>
    <t>107</t>
  </si>
  <si>
    <t>CCMLC20A-09</t>
  </si>
  <si>
    <t>6953156293236</t>
  </si>
  <si>
    <t>Автомобильные зарядные устройства</t>
  </si>
  <si>
    <t>Ссылка на товар</t>
  </si>
  <si>
    <t>Автомобильное зарядное устройство BASEUS Magic C20C, 2*USB, 5A, 45 Вт, красный, дисплей+быстрая зарядка</t>
  </si>
  <si>
    <t>17</t>
  </si>
  <si>
    <t>108</t>
  </si>
  <si>
    <t>CCMLC20A-01</t>
  </si>
  <si>
    <t>6953156293212</t>
  </si>
  <si>
    <t>Автомобильные зарядные устройства</t>
  </si>
  <si>
    <t>Ссылка на товар</t>
  </si>
  <si>
    <t>Автомобильное зарядное устройство BASEUS Magic C20C, 2*USB, 5A, 45W, черный, дисплей+быстрая зарядка</t>
  </si>
  <si>
    <t>69</t>
  </si>
  <si>
    <t>109</t>
  </si>
  <si>
    <t>CCMLC20C-09</t>
  </si>
  <si>
    <t>6953156293205</t>
  </si>
  <si>
    <t>Автомобильные зарядные устройства</t>
  </si>
  <si>
    <t>Ссылка на товар</t>
  </si>
  <si>
    <t>Автомобильное зарядное устройство BASEUS Magic C20C, USB+USB-C, 5A, 45W, красный, дисплей</t>
  </si>
  <si>
    <t>48</t>
  </si>
  <si>
    <t>110</t>
  </si>
  <si>
    <t>CCMLC20C-01</t>
  </si>
  <si>
    <t>6953156293182</t>
  </si>
  <si>
    <t>Автомобильные зарядные устройства</t>
  </si>
  <si>
    <t>Ссылка на товар</t>
  </si>
  <si>
    <t>Автомобильное зарядное устройство BASEUS Magic C20C, USB+USB-C, 5A, 45W, черный, дисплей</t>
  </si>
  <si>
    <t>33</t>
  </si>
  <si>
    <t>111</t>
  </si>
  <si>
    <t>TZCCKX-0G</t>
  </si>
  <si>
    <t>6953156223196</t>
  </si>
  <si>
    <t>Автомобильные зарядные устройства</t>
  </si>
  <si>
    <t>Ссылка на товар</t>
  </si>
  <si>
    <t>Автомобильное зарядное устройство BASEUS Particular, USB+USB-C + Кабель Type-C-Type-C, 5A, 65W, темно-серый, дисплей</t>
  </si>
  <si>
    <t>62</t>
  </si>
  <si>
    <t>112</t>
  </si>
  <si>
    <t>CCKX-C0A</t>
  </si>
  <si>
    <t>6953156223172</t>
  </si>
  <si>
    <t>Автомобильные зарядные устройства</t>
  </si>
  <si>
    <t>Ссылка на товар</t>
  </si>
  <si>
    <t>Автомобильное зарядное устройство BASEUS Particular, USB+USB-C, 5A, 65W, серебристый, дисплей</t>
  </si>
  <si>
    <t>37</t>
  </si>
  <si>
    <t>113</t>
  </si>
  <si>
    <t>CCKX-C0G</t>
  </si>
  <si>
    <t>6953156223189</t>
  </si>
  <si>
    <t>Автомобильные зарядные устройства</t>
  </si>
  <si>
    <t>Ссылка на товар</t>
  </si>
  <si>
    <t>Автомобильное зарядное устройство BASEUS Particular, USB+USB-C, 5A, 65W, темно-серый, дисплей</t>
  </si>
  <si>
    <t>0</t>
  </si>
  <si>
    <t>114</t>
  </si>
  <si>
    <t>CCBT-D0G</t>
  </si>
  <si>
    <t>6953156206700</t>
  </si>
  <si>
    <t>Автомобильные зарядные устройства</t>
  </si>
  <si>
    <t>Ссылка на товар</t>
  </si>
  <si>
    <t>Автомобильное зарядное устройство BASEUS Share Together Port, 2*USB+прикуриватель, 3A, 30W, черный</t>
  </si>
  <si>
    <t>48</t>
  </si>
  <si>
    <t>115</t>
  </si>
  <si>
    <t>CCBT-C0G</t>
  </si>
  <si>
    <t>6953156206694</t>
  </si>
  <si>
    <t>Автомобильные зарядные устройства</t>
  </si>
  <si>
    <t>Ссылка на товар</t>
  </si>
  <si>
    <t>Автомобильное зарядное устройство BASEUS Share Together Port, USB+USB-C+прикуриватель, 3A, 30W, черный</t>
  </si>
  <si>
    <t>39</t>
  </si>
  <si>
    <t>116</t>
  </si>
  <si>
    <t>CCBT-A0G</t>
  </si>
  <si>
    <t>6953156206670</t>
  </si>
  <si>
    <t>Автомобильные зарядные устройства</t>
  </si>
  <si>
    <t>Ссылка на товар</t>
  </si>
  <si>
    <t>Автомобильное зарядное устройство BASEUS Share Together, USB + разветвитель 2*USB+2*USB-C, 5A, 120W, серый</t>
  </si>
  <si>
    <t>36</t>
  </si>
  <si>
    <t>117</t>
  </si>
  <si>
    <t>CCBT-B0G</t>
  </si>
  <si>
    <t>6953156206687</t>
  </si>
  <si>
    <t>Автомобильные зарядные устройства</t>
  </si>
  <si>
    <t>Ссылка на товар</t>
  </si>
  <si>
    <t>Автомобильное зарядное устройство BASEUS Share Together, USB + разветвитель 3*USB+USB-C, 5A, серый</t>
  </si>
  <si>
    <t>30</t>
  </si>
  <si>
    <t>118</t>
  </si>
  <si>
    <t>CCALL-DS01</t>
  </si>
  <si>
    <t>6953156284180</t>
  </si>
  <si>
    <t>Автомобильные зарядные устройства</t>
  </si>
  <si>
    <t>Ссылка на товар</t>
  </si>
  <si>
    <t>Автомобильное зарядное устройство BASEUS Square metal, 2*USB, 5A, 30W, черный, быстрая зарядка</t>
  </si>
  <si>
    <t>142</t>
  </si>
  <si>
    <t>119</t>
  </si>
  <si>
    <t>CCALL-AS01</t>
  </si>
  <si>
    <t>6953156281837</t>
  </si>
  <si>
    <t>Автомобильные зарядные устройства</t>
  </si>
  <si>
    <t>Ссылка на товар</t>
  </si>
  <si>
    <t>Автомобильное зарядное устройство BASEUS Square metal, USB+USB-C, 5A, 30 Вт, черный, быстрая зарядка</t>
  </si>
  <si>
    <t>99</t>
  </si>
  <si>
    <t>120</t>
  </si>
  <si>
    <t>TZCCZX-01</t>
  </si>
  <si>
    <t>6953156206724</t>
  </si>
  <si>
    <t>Автомобильные зарядные устройства</t>
  </si>
  <si>
    <t>Ссылка на товар</t>
  </si>
  <si>
    <t>Автомобильное зарядное устройство BASEUS Superme Digital Display, USB+USB-C + Кабель Type-C-Type-C, 5A, черный</t>
  </si>
  <si>
    <t>70</t>
  </si>
  <si>
    <t>121</t>
  </si>
  <si>
    <t>CCZX-01</t>
  </si>
  <si>
    <t>6953156206717</t>
  </si>
  <si>
    <t>Автомобильные зарядные устройства</t>
  </si>
  <si>
    <t>Ссылка на товар</t>
  </si>
  <si>
    <t>Автомобильное зарядное устройство BASEUS Superme Digital Display, USB+USB-C, 5A, 100W, черный</t>
  </si>
  <si>
    <t>45</t>
  </si>
  <si>
    <t>122</t>
  </si>
  <si>
    <t>VCHX-B0G</t>
  </si>
  <si>
    <t>6953156297913</t>
  </si>
  <si>
    <t>Автомобильные зарядные устройства</t>
  </si>
  <si>
    <t>Ссылка на товар</t>
  </si>
  <si>
    <t>Автомобильное зарядное устройство BASEUS Tiny Star Mini, USB-C, 5A, 30 Вт, серый</t>
  </si>
  <si>
    <t>56</t>
  </si>
  <si>
    <t>123</t>
  </si>
  <si>
    <t>VCHX-A0G</t>
  </si>
  <si>
    <t>6953156297883</t>
  </si>
  <si>
    <t>Автомобильные зарядные устройства</t>
  </si>
  <si>
    <t>Ссылка на товар</t>
  </si>
  <si>
    <t>Автомобильное зарядное устройство BASEUS Tiny Star, USB, 5A, 30 Вт, черный</t>
  </si>
  <si>
    <t>95</t>
  </si>
  <si>
    <t>124</t>
  </si>
  <si>
    <t>CCALL-YX01</t>
  </si>
  <si>
    <t>6953156280250</t>
  </si>
  <si>
    <t>Автомобильные зарядные устройства</t>
  </si>
  <si>
    <t>Ссылка на товар</t>
  </si>
  <si>
    <t>Автомобильное зарядное устройство BASEUS Y type, 2*USB+прикуриватель, 3.4A, черный</t>
  </si>
  <si>
    <t>33</t>
  </si>
  <si>
    <t>125</t>
  </si>
  <si>
    <t>УТ-00003846</t>
  </si>
  <si>
    <t>6931474708656</t>
  </si>
  <si>
    <t>Автомобильные зарядные устройства</t>
  </si>
  <si>
    <t>Ссылка на товар</t>
  </si>
  <si>
    <t>Автомобильное зарядное устройство BOROFONE BZ12 Lasting power, 2*USB + Кабель USB-Lightning, 2.1A, белый</t>
  </si>
  <si>
    <t>109</t>
  </si>
  <si>
    <t>126</t>
  </si>
  <si>
    <t>УТ-00003845</t>
  </si>
  <si>
    <t>6931474708663</t>
  </si>
  <si>
    <t>Автомобильные зарядные устройства</t>
  </si>
  <si>
    <t>Ссылка на товар</t>
  </si>
  <si>
    <t>Автомобильное зарядное устройство BOROFONE BZ12 Lasting power, 2*USB + Кабель USB-Micro, 2.1A, белый</t>
  </si>
  <si>
    <t>20</t>
  </si>
  <si>
    <t>127</t>
  </si>
  <si>
    <t>УТ-00003844</t>
  </si>
  <si>
    <t>6931474708670</t>
  </si>
  <si>
    <t>Автомобильные зарядные устройства</t>
  </si>
  <si>
    <t>Ссылка на товар</t>
  </si>
  <si>
    <t>Автомобильное зарядное устройство BOROFONE BZ12 Lasting power, 2*USB + Кабель USB-Type-C, 2.1A, белый</t>
  </si>
  <si>
    <t>116</t>
  </si>
  <si>
    <t>128</t>
  </si>
  <si>
    <t>УТ-00003847</t>
  </si>
  <si>
    <t>6931474708649</t>
  </si>
  <si>
    <t>Автомобильные зарядные устройства</t>
  </si>
  <si>
    <t>Ссылка на товар</t>
  </si>
  <si>
    <t>Автомобильное зарядное устройство BOROFONE BZ12 Lasting power, 2*USB, 2.1A, белый</t>
  </si>
  <si>
    <t>0</t>
  </si>
  <si>
    <t>129</t>
  </si>
  <si>
    <t>УТ-00004970</t>
  </si>
  <si>
    <t>6931474708700</t>
  </si>
  <si>
    <t>Автомобильные зарядные устройства</t>
  </si>
  <si>
    <t>Ссылка на товар</t>
  </si>
  <si>
    <t>Автомобильное зарядное устройство BOROFONE BZ12A Lasting, USB + Кабель Type-C, 3A, белый</t>
  </si>
  <si>
    <t>153</t>
  </si>
  <si>
    <t>130</t>
  </si>
  <si>
    <t>УТ-00004969</t>
  </si>
  <si>
    <t>6931474708694</t>
  </si>
  <si>
    <t>Автомобильные зарядные устройства</t>
  </si>
  <si>
    <t>Ссылка на товар</t>
  </si>
  <si>
    <t>Автомобильное зарядное устройство BOROFONE BZ12A Lasting, USB + Кабель USB-Micro, 3A, белый</t>
  </si>
  <si>
    <t>50</t>
  </si>
  <si>
    <t>131</t>
  </si>
  <si>
    <t>УТ-00004968</t>
  </si>
  <si>
    <t>6931474708687</t>
  </si>
  <si>
    <t>Автомобильные зарядные устройства</t>
  </si>
  <si>
    <t>Ссылка на товар</t>
  </si>
  <si>
    <t>Автомобильное зарядное устройство BOROFONE BZ12A Lasting, USB, 3A, белый</t>
  </si>
  <si>
    <t>4</t>
  </si>
  <si>
    <t>132</t>
  </si>
  <si>
    <t>УТ-00009788</t>
  </si>
  <si>
    <t>6931474726216</t>
  </si>
  <si>
    <t>Автомобильные зарядные устройства</t>
  </si>
  <si>
    <t>Ссылка на товар</t>
  </si>
  <si>
    <t>Автомобильное зарядное устройство BOROFONE BZ12B Lasting, USB-C + Кабель Type-C-Lightning, 3A, белый</t>
  </si>
  <si>
    <t>0</t>
  </si>
  <si>
    <t>133</t>
  </si>
  <si>
    <t>УТ-00004882</t>
  </si>
  <si>
    <t>6931474717146</t>
  </si>
  <si>
    <t>Автомобильные зарядные устройства</t>
  </si>
  <si>
    <t>Ссылка на товар</t>
  </si>
  <si>
    <t>Автомобильное зарядное устройство BOROFONE BZ13 Extreme, 2*USB, 2.4A, белый</t>
  </si>
  <si>
    <t>0</t>
  </si>
  <si>
    <t>134</t>
  </si>
  <si>
    <t>УТ-00004883</t>
  </si>
  <si>
    <t>6931474717139</t>
  </si>
  <si>
    <t>Автомобильные зарядные устройства</t>
  </si>
  <si>
    <t>Ссылка на товар</t>
  </si>
  <si>
    <t>Автомобильное зарядное устройство BOROFONE BZ13 Extreme, 2*USB, 2.4A, черный</t>
  </si>
  <si>
    <t>0</t>
  </si>
  <si>
    <t>135</t>
  </si>
  <si>
    <t>УТ-00010775</t>
  </si>
  <si>
    <t>6931474735935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</si>
  <si>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</si>
  <si>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</si>
  <si>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USB-Lightning, 2.4A, белый</t>
  </si>
  <si>
    <t>60</t>
  </si>
  <si>
    <t>136</t>
  </si>
  <si>
    <t>УТ-00010774</t>
  </si>
  <si>
    <t>6931474735928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</si>
  <si>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</si>
  <si>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</si>
  <si>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USB-Lightning, 2.4A, черный</t>
  </si>
  <si>
    <t>56</t>
  </si>
  <si>
    <t>137</t>
  </si>
  <si>
    <t>УТ-00010777</t>
  </si>
  <si>
    <t>6931474735959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</si>
  <si>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</si>
  <si>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</si>
  <si>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USB-Micro, 2.4A, белый</t>
  </si>
  <si>
    <t>33</t>
  </si>
  <si>
    <t>138</t>
  </si>
  <si>
    <t>УТ-00010776</t>
  </si>
  <si>
    <t>6931474735942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</si>
  <si>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</si>
  <si>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</si>
  <si>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USB-Micro, 2.4A, черный</t>
  </si>
  <si>
    <t>34</t>
  </si>
  <si>
    <t>139</t>
  </si>
  <si>
    <t>УТ-00010779</t>
  </si>
  <si>
    <t>6931474735973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</si>
  <si>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</si>
  <si>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</si>
  <si>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USB-Type-C, 2.4A, белый</t>
  </si>
  <si>
    <t>19</t>
  </si>
  <si>
    <t>140</t>
  </si>
  <si>
    <t>УТ-00010778</t>
  </si>
  <si>
    <t>6931474735966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</si>
  <si>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</si>
  <si>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</si>
  <si>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USB-Type-C, 2.4A, черный</t>
  </si>
  <si>
    <t>12</t>
  </si>
  <si>
    <t>141</t>
  </si>
  <si>
    <t>УТ-00010773</t>
  </si>
  <si>
    <t>6931474735911</t>
  </si>
  <si>
    <t>Автомобильные зарядные устройства</t>
  </si>
  <si>
    <t>Ссылка на товар</t>
  </si>
  <si>
    <t>Автомобильное зарядное устройство BOROFONE BZ14 Max, 2*USB, 2.4A, белый</t>
  </si>
  <si>
    <t>0</t>
  </si>
  <si>
    <t>142</t>
  </si>
  <si>
    <t>УТ-00010772</t>
  </si>
  <si>
    <t>6931474735904</t>
  </si>
  <si>
    <t>Автомобильные зарядные устройства</t>
  </si>
  <si>
    <t>Ссылка на товар</t>
  </si>
  <si>
    <t>Автомобильное зарядное устройство BOROFONE BZ14 Max, 2*USB, 2.4A, черный</t>
  </si>
  <si>
    <t>0</t>
  </si>
  <si>
    <t>143</t>
  </si>
  <si>
    <t>УТ-00010672</t>
  </si>
  <si>
    <t>6931474740014</t>
  </si>
  <si>
    <t>Автомобильные зарядные устройства</t>
  </si>
  <si>
    <t>Ссылка на товар</t>
  </si>
  <si>
    <t>Автомобильное зарядное устройство BOROFONE BZ14A Mercury, 2*USB, 3A, белый</t>
  </si>
  <si>
    <t>0</t>
  </si>
  <si>
    <t>144</t>
  </si>
  <si>
    <t>УТ-00010671</t>
  </si>
  <si>
    <t>6931474740007</t>
  </si>
  <si>
    <t>Автомобильные зарядные устройства</t>
  </si>
  <si>
    <t>Ссылка на товар</t>
  </si>
  <si>
    <t>Автомобильное зарядное устройство BOROFONE BZ14A Mercury, 2*USB, 3A, черный</t>
  </si>
  <si>
    <t>0</t>
  </si>
  <si>
    <t>145</t>
  </si>
  <si>
    <t>УТ-00010674</t>
  </si>
  <si>
    <t>6931474740038</t>
  </si>
  <si>
    <t>Автомобильные зарядные устройства</t>
  </si>
  <si>
    <t>Ссылка на товар</t>
  </si>
  <si>
    <t>Автомобильное зарядное устройство BOROFONE BZ14A Mercury, USB+USB-C + Кабель Type-C-Lightning, 3A, белый</t>
  </si>
  <si>
    <t>0</t>
  </si>
  <si>
    <t>146</t>
  </si>
  <si>
    <t>УТ-00010673</t>
  </si>
  <si>
    <t>6931474740021</t>
  </si>
  <si>
    <t>Автомобильные зарядные устройства</t>
  </si>
  <si>
    <t>Ссылка на товар</t>
  </si>
  <si>
    <t>Автомобильное зарядное устройство BOROFONE BZ14A Mercury, USB+USB-C + Кабель Type-C-Lightning, 3A, черный</t>
  </si>
  <si>
    <t>0</t>
  </si>
  <si>
    <t>147</t>
  </si>
  <si>
    <t>УТ-00010676</t>
  </si>
  <si>
    <t>6931474740052</t>
  </si>
  <si>
    <t>Автомобильные зарядные устройства</t>
  </si>
  <si>
    <t>Ссылка на товар</t>
  </si>
  <si>
    <t>Автомобильное зарядное устройство BOROFONE BZ14A Mercury, USB+USB-C + Кабель Type-C-Type-C, 3A, белый</t>
  </si>
  <si>
    <t>0</t>
  </si>
  <si>
    <t>148</t>
  </si>
  <si>
    <t>УТ-00010675</t>
  </si>
  <si>
    <t>6931474740045</t>
  </si>
  <si>
    <t>Автомобильные зарядные устройства</t>
  </si>
  <si>
    <t>Ссылка на товар</t>
  </si>
  <si>
    <t>Автомобильное зарядное устройство BOROFONE BZ14A Mercury, USB+USB-C + Кабель Type-C-Type-C, 3A, черный</t>
  </si>
  <si>
    <t>0</t>
  </si>
  <si>
    <t>149</t>
  </si>
  <si>
    <t>УТ-00010767</t>
  </si>
  <si>
    <t>6931474737670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</si>
  <si>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</si>
  <si>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</si>
  <si>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USB-Lightning, 2.4A, белый</t>
  </si>
  <si>
    <t>0</t>
  </si>
  <si>
    <t>150</t>
  </si>
  <si>
    <t>УТ-00010766</t>
  </si>
  <si>
    <t>6931474737663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</si>
  <si>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</si>
  <si>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</si>
  <si>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USB-Lightning, 2.4A, черный</t>
  </si>
  <si>
    <t>0</t>
  </si>
  <si>
    <t>151</t>
  </si>
  <si>
    <t>УТ-00010769</t>
  </si>
  <si>
    <t>6931474737694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</si>
  <si>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</si>
  <si>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</si>
  <si>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USB-Micro, 2.4A, белый</t>
  </si>
  <si>
    <t>0</t>
  </si>
  <si>
    <t>152</t>
  </si>
  <si>
    <t>УТ-00010768</t>
  </si>
  <si>
    <t>6931474737687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</si>
  <si>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</si>
  <si>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</si>
  <si>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USB-Micro, 2.4A, черный</t>
  </si>
  <si>
    <t>0</t>
  </si>
  <si>
    <t>153</t>
  </si>
  <si>
    <t>УТ-00010770</t>
  </si>
  <si>
    <t>6931474737700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</si>
  <si>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</si>
  <si>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</si>
  <si>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USB-Type-C, 2.4A, черный</t>
  </si>
  <si>
    <t>0</t>
  </si>
  <si>
    <t>154</t>
  </si>
  <si>
    <t>УТ-00010765</t>
  </si>
  <si>
    <t>6931474737656</t>
  </si>
  <si>
    <t>Автомобильные зарядные устройства</t>
  </si>
  <si>
    <t>Ссылка на товар</t>
  </si>
  <si>
    <t>Автомобильное зарядное устройство BOROFONE BZ15 Auspicious, 2*USB, 2.4A, белый, дисплей</t>
  </si>
  <si>
    <t>0</t>
  </si>
  <si>
    <t>155</t>
  </si>
  <si>
    <t>УТ-00010764</t>
  </si>
  <si>
    <t>6931474737649</t>
  </si>
  <si>
    <t>Автомобильные зарядные устройства</t>
  </si>
  <si>
    <t>Ссылка на товар</t>
  </si>
  <si>
    <t>Автомобильное зарядное устройство BOROFONE BZ15 Auspicious, 2*USB, 2.4A, черный, дисплей</t>
  </si>
  <si>
    <t>0</t>
  </si>
  <si>
    <t>156</t>
  </si>
  <si>
    <t>00-000000000000305</t>
  </si>
  <si>
    <t>6974443382853</t>
  </si>
  <si>
    <t>Автомобильные зарядные устройства</t>
  </si>
  <si>
    <t>Ссылка на товар</t>
  </si>
  <si>
    <t>Автомобильное зарядное устройство BOROFONE BZ17, 2*USB + Кабель Type-C, 3A, черный</t>
  </si>
  <si>
    <t>19</t>
  </si>
  <si>
    <t>157</t>
  </si>
  <si>
    <t>00-000000000000304</t>
  </si>
  <si>
    <t>6974443382839</t>
  </si>
  <si>
    <t>Автомобильные зарядные устройства</t>
  </si>
  <si>
    <t>Ссылка на товар</t>
  </si>
  <si>
    <t>Автомобильное зарядное устройство BOROFONE BZ17, 2*USB, 3A, черный</t>
  </si>
  <si>
    <t>2</t>
  </si>
  <si>
    <t>158</t>
  </si>
  <si>
    <t>00-000000000000117</t>
  </si>
  <si>
    <t>6974443384871</t>
  </si>
  <si>
    <t>Автомобильные зарядные устройства</t>
  </si>
  <si>
    <t>Ссылка на товар</t>
  </si>
  <si>
    <t>Автомобильное зарядное устройство BOROFONE BZ18, USB + Кабель Type-C, белый</t>
  </si>
  <si>
    <t>74</t>
  </si>
  <si>
    <t>159</t>
  </si>
  <si>
    <t>00-000000000000116</t>
  </si>
  <si>
    <t>6974443384864</t>
  </si>
  <si>
    <t>Автомобильные зарядные устройства</t>
  </si>
  <si>
    <t>Ссылка на товар</t>
  </si>
  <si>
    <t>Автомобильное зарядное устройство BOROFONE BZ18, USB + Кабель Type-C, черный</t>
  </si>
  <si>
    <t>73</t>
  </si>
  <si>
    <t>160</t>
  </si>
  <si>
    <t>00-000000000000115</t>
  </si>
  <si>
    <t>6974443384840</t>
  </si>
  <si>
    <t>Автомобильные зарядные устройства</t>
  </si>
  <si>
    <t>Ссылка на товар</t>
  </si>
  <si>
    <t>Автомобильное зарядное устройство BOROFONE BZ18, USB + Кабель USB-Micro, черный</t>
  </si>
  <si>
    <t>22</t>
  </si>
  <si>
    <t>161</t>
  </si>
  <si>
    <t>00-000000000000307</t>
  </si>
  <si>
    <t>6974443384833</t>
  </si>
  <si>
    <t>Автомобильные зарядные устройства</t>
  </si>
  <si>
    <t>Ссылка на товар</t>
  </si>
  <si>
    <t>Автомобильное зарядное устройство BOROFONE BZ18, USB, белый</t>
  </si>
  <si>
    <t>8</t>
  </si>
  <si>
    <t>162</t>
  </si>
  <si>
    <t>00-000000000000306</t>
  </si>
  <si>
    <t>6974443384826</t>
  </si>
  <si>
    <t>Автомобильные зарядные устройства</t>
  </si>
  <si>
    <t>Ссылка на товар</t>
  </si>
  <si>
    <t>Автомобильное зарядное устройство BOROFONE BZ18, USB, черный</t>
  </si>
  <si>
    <t>0</t>
  </si>
  <si>
    <t>163</t>
  </si>
  <si>
    <t>00-000000000000309</t>
  </si>
  <si>
    <t>6974443384918</t>
  </si>
  <si>
    <t>Автомобильные зарядные устройства</t>
  </si>
  <si>
    <t>Ссылка на товар</t>
  </si>
  <si>
    <t>Автомобильное зарядное устройство BOROFONE BZ18A, USB+Type-C + Кабель Type-C-Lightning, белый</t>
  </si>
  <si>
    <t>22</t>
  </si>
  <si>
    <t>164</t>
  </si>
  <si>
    <t>00-000000000000118</t>
  </si>
  <si>
    <t>6974443384901</t>
  </si>
  <si>
    <t>Автомобильные зарядные устройства</t>
  </si>
  <si>
    <t>Ссылка на товар</t>
  </si>
  <si>
    <t>Автомобильное зарядное устройство BOROFONE BZ18A, USB+Type-C + Кабель Type-C-Lightning, черный</t>
  </si>
  <si>
    <t>5</t>
  </si>
  <si>
    <t>165</t>
  </si>
  <si>
    <t>00-000000000000340</t>
  </si>
  <si>
    <t>6974443384895</t>
  </si>
  <si>
    <t>Автомобильные зарядные устройства</t>
  </si>
  <si>
    <t>Ссылка на товар</t>
  </si>
  <si>
    <t>Автомобильное зарядное устройство BOROFONE BZ18A, USB+Type-C, белый</t>
  </si>
  <si>
    <t>0</t>
  </si>
  <si>
    <t>166</t>
  </si>
  <si>
    <t>00-000000000000308</t>
  </si>
  <si>
    <t>6974443384888</t>
  </si>
  <si>
    <t>Автомобильные зарядные устройства</t>
  </si>
  <si>
    <t>Ссылка на товар</t>
  </si>
  <si>
    <t>Автомобильное зарядное устройство BOROFONE BZ18A, USB+Type-C, черный</t>
  </si>
  <si>
    <t>0</t>
  </si>
  <si>
    <t>167</t>
  </si>
  <si>
    <t>00-000000000000312</t>
  </si>
  <si>
    <t>6974443387346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</si>
  <si>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</si>
  <si>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</si>
  <si>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Lightning, золотой</t>
  </si>
  <si>
    <t>24</t>
  </si>
  <si>
    <t>168</t>
  </si>
  <si>
    <t>00-000000000000313</t>
  </si>
  <si>
    <t>6974443387353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</si>
  <si>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</si>
  <si>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</si>
  <si>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Lightning, синий</t>
  </si>
  <si>
    <t>70</t>
  </si>
  <si>
    <t>169</t>
  </si>
  <si>
    <t>00-000000000000119</t>
  </si>
  <si>
    <t>6974443387339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</si>
  <si>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</si>
  <si>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</si>
  <si>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Lightning, черный</t>
  </si>
  <si>
    <t>48</t>
  </si>
  <si>
    <t>170</t>
  </si>
  <si>
    <t>00-000000000000315</t>
  </si>
  <si>
    <t>6974443387377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</si>
  <si>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</si>
  <si>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</si>
  <si>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MicroUSB, золотой</t>
  </si>
  <si>
    <t>28</t>
  </si>
  <si>
    <t>171</t>
  </si>
  <si>
    <t>00-000000000000120</t>
  </si>
  <si>
    <t>6974443387384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</si>
  <si>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</si>
  <si>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</si>
  <si>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MicroUSB, синий</t>
  </si>
  <si>
    <t>21</t>
  </si>
  <si>
    <t>172</t>
  </si>
  <si>
    <t>00-000000000000314</t>
  </si>
  <si>
    <t>6974443387360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</si>
  <si>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</si>
  <si>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</si>
  <si>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MicroUSB, черный</t>
  </si>
  <si>
    <t>29</t>
  </si>
  <si>
    <t>173</t>
  </si>
  <si>
    <t>00-000000000000317</t>
  </si>
  <si>
    <t>6974443387407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</si>
  <si>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</si>
  <si>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</si>
  <si>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Type-C, золотой</t>
  </si>
  <si>
    <t>0</t>
  </si>
  <si>
    <t>174</t>
  </si>
  <si>
    <t>00-000000000000316</t>
  </si>
  <si>
    <t>6974443387414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</si>
  <si>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</si>
  <si>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</si>
  <si>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Type-C, синий</t>
  </si>
  <si>
    <t>68</t>
  </si>
  <si>
    <t>175</t>
  </si>
  <si>
    <t>00-000000000000121</t>
  </si>
  <si>
    <t>6974443387391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</si>
  <si>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</si>
  <si>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</si>
  <si>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Type-C, черный</t>
  </si>
  <si>
    <t>53</t>
  </si>
  <si>
    <t>176</t>
  </si>
  <si>
    <t>00-000000000000341</t>
  </si>
  <si>
    <t>6974443387315</t>
  </si>
  <si>
    <t>Автомобильные зарядные устройства</t>
  </si>
  <si>
    <t>Ссылка на товар</t>
  </si>
  <si>
    <t>Автомобильное зарядное устройство BOROFONE BZ19 Wisdom, 2*USB, золотой</t>
  </si>
  <si>
    <t>0</t>
  </si>
  <si>
    <t>177</t>
  </si>
  <si>
    <t>00-000000000000311</t>
  </si>
  <si>
    <t>6974443387322</t>
  </si>
  <si>
    <t>Автомобильные зарядные устройства</t>
  </si>
  <si>
    <t>Ссылка на товар</t>
  </si>
  <si>
    <t>Автомобильное зарядное устройство BOROFONE BZ19 Wisdom, 2*USB, синий</t>
  </si>
  <si>
    <t>0</t>
  </si>
  <si>
    <t>178</t>
  </si>
  <si>
    <t>00-000000000000310</t>
  </si>
  <si>
    <t>6974443387308</t>
  </si>
  <si>
    <t>Автомобильные зарядные устройства</t>
  </si>
  <si>
    <t>Ссылка на товар</t>
  </si>
  <si>
    <t>Автомобильное зарядное устройство BOROFONE BZ19 Wisdom, 2*USB, черный</t>
  </si>
  <si>
    <t>0</t>
  </si>
  <si>
    <t>179</t>
  </si>
  <si>
    <t>00-000000000000321</t>
  </si>
  <si>
    <t>6974443387452</t>
  </si>
  <si>
    <t>Автомобильные зарядные устройства</t>
  </si>
  <si>
    <t>Ссылка на товар</t>
  </si>
  <si>
    <t>Автомобильное зарядное устройство BOROFONE BZ19A Wisdom, USB + Кабель MicroUSB, черный</t>
  </si>
  <si>
    <t>78</t>
  </si>
  <si>
    <t>180</t>
  </si>
  <si>
    <t>00-000000000000322</t>
  </si>
  <si>
    <t>6974443387490</t>
  </si>
  <si>
    <t>Автомобильные зарядные устройства</t>
  </si>
  <si>
    <t>Ссылка на товар</t>
  </si>
  <si>
    <t>Автомобильное зарядное устройство BOROFONE BZ19A Wisdom, USB + Кабель Type-C, золотой</t>
  </si>
  <si>
    <t>50</t>
  </si>
  <si>
    <t>181</t>
  </si>
  <si>
    <t>00-000000000000343</t>
  </si>
  <si>
    <t>6974443387506</t>
  </si>
  <si>
    <t>Автомобильные зарядные устройства</t>
  </si>
  <si>
    <t>Ссылка на товар</t>
  </si>
  <si>
    <t>Автомобильное зарядное устройство BOROFONE BZ19A Wisdom, USB + Кабель Type-C, синий</t>
  </si>
  <si>
    <t>85</t>
  </si>
  <si>
    <t>182</t>
  </si>
  <si>
    <t>00-000000000000342</t>
  </si>
  <si>
    <t>6974443387483</t>
  </si>
  <si>
    <t>Автомобильные зарядные устройства</t>
  </si>
  <si>
    <t>Ссылка на товар</t>
  </si>
  <si>
    <t>Автомобильное зарядное устройство BOROFONE BZ19A Wisdom, USB + Кабель Type-C, черный</t>
  </si>
  <si>
    <t>83</t>
  </si>
  <si>
    <t>183</t>
  </si>
  <si>
    <t>00-000000000000319</t>
  </si>
  <si>
    <t>6974443387438</t>
  </si>
  <si>
    <t>Автомобильные зарядные устройства</t>
  </si>
  <si>
    <t>Ссылка на товар</t>
  </si>
  <si>
    <t>Автомобильное зарядное устройство BOROFONE BZ19A Wisdom, USB, золотой</t>
  </si>
  <si>
    <t>12</t>
  </si>
  <si>
    <t>184</t>
  </si>
  <si>
    <t>00-000000000000318</t>
  </si>
  <si>
    <t>6974443387445</t>
  </si>
  <si>
    <t>Автомобильные зарядные устройства</t>
  </si>
  <si>
    <t>Ссылка на товар</t>
  </si>
  <si>
    <t>Автомобильное зарядное устройство BOROFONE BZ19A Wisdom, USB, синий</t>
  </si>
  <si>
    <t>2</t>
  </si>
  <si>
    <t>185</t>
  </si>
  <si>
    <t>00-000000000000320</t>
  </si>
  <si>
    <t>6974443387421</t>
  </si>
  <si>
    <t>Автомобильные зарядные устройства</t>
  </si>
  <si>
    <t>Ссылка на товар</t>
  </si>
  <si>
    <t>Автомобильное зарядное устройство BOROFONE BZ19A Wisdom, USB, черный</t>
  </si>
  <si>
    <t>0</t>
  </si>
  <si>
    <t>186</t>
  </si>
  <si>
    <t>УТ-00001458</t>
  </si>
  <si>
    <t>6957531088486</t>
  </si>
  <si>
    <t>Автомобильные зарядные устройства</t>
  </si>
  <si>
    <t>Ссылка на товар</t>
  </si>
  <si>
    <t>Автомобильное зарядное устройство BOROFONE BZ8 MaxRide, 2*USB, 2.4A, белый</t>
  </si>
  <si>
    <t>10</t>
  </si>
  <si>
    <t>187</t>
  </si>
  <si>
    <t>УТ-00001457</t>
  </si>
  <si>
    <t>6957531088479</t>
  </si>
  <si>
    <t>Автомобильные зарядные устройства</t>
  </si>
  <si>
    <t>Ссылка на товар</t>
  </si>
  <si>
    <t>Автомобильное зарядное устройство BOROFONE BZ8 MaxRide, 2*USB, 2.4A, черный</t>
  </si>
  <si>
    <t>0</t>
  </si>
  <si>
    <t>188</t>
  </si>
  <si>
    <t>УТ-00000776</t>
  </si>
  <si>
    <t>6957531033431</t>
  </si>
  <si>
    <t>Автомобильные зарядные устройства</t>
  </si>
  <si>
    <t>Ссылка на товар</t>
  </si>
  <si>
    <t>Автомобильное зарядное устройство HOCO C1 Three in one, USB + разветвитель 3*прикуриватель, 2.1A, белый, 15.5 Вт</t>
  </si>
  <si>
    <t>26</t>
  </si>
  <si>
    <t>189</t>
  </si>
  <si>
    <t>УТ-00011538</t>
  </si>
  <si>
    <t>6931474748195</t>
  </si>
  <si>
    <t>Автомобильные зарядные устройства</t>
  </si>
  <si>
    <t>Ссылка на товар</t>
  </si>
  <si>
    <t>Автомобильное зарядное устройство HOCO NZ1 Developer, 2*USB + Кабель USB-Type-C, серый металлик</t>
  </si>
  <si>
    <t>0</t>
  </si>
  <si>
    <t>190</t>
  </si>
  <si>
    <t>УТ-00011537</t>
  </si>
  <si>
    <t>6931474748188</t>
  </si>
  <si>
    <t>Автомобильные зарядные устройства</t>
  </si>
  <si>
    <t>Ссылка на товар</t>
  </si>
  <si>
    <t>Автомобильное зарядное устройство HOCO NZ1 Developer, 2*USB + Кабель USB-Type-C, черный</t>
  </si>
  <si>
    <t>0</t>
  </si>
  <si>
    <t>191</t>
  </si>
  <si>
    <t>УТ-00011536</t>
  </si>
  <si>
    <t>6931474748171</t>
  </si>
  <si>
    <t>Автомобильные зарядные устройства</t>
  </si>
  <si>
    <t>Ссылка на товар</t>
  </si>
  <si>
    <t>Автомобильное зарядное устройство HOCO NZ1 Developer, USB + Кабель USB-Micro, серый металлик</t>
  </si>
  <si>
    <t>0</t>
  </si>
  <si>
    <t>192</t>
  </si>
  <si>
    <t>УТ-00011535</t>
  </si>
  <si>
    <t>6931474748164</t>
  </si>
  <si>
    <t>Автомобильные зарядные устройства</t>
  </si>
  <si>
    <t>Ссылка на товар</t>
  </si>
  <si>
    <t>Автомобильное зарядное устройство HOCO NZ1 Developer, USB + Кабель USB-Micro, черный</t>
  </si>
  <si>
    <t>0</t>
  </si>
  <si>
    <t>193</t>
  </si>
  <si>
    <t>УТ-00011528</t>
  </si>
  <si>
    <t>6931474748218</t>
  </si>
  <si>
    <t>Автомобильные зарядные устройства</t>
  </si>
  <si>
    <t>Ссылка на товар</t>
  </si>
  <si>
    <t>Автомобильное зарядное устройство HOCO NZ2 Link, 2*USB, белый</t>
  </si>
  <si>
    <t>0</t>
  </si>
  <si>
    <t>194</t>
  </si>
  <si>
    <t>УТ-00011527</t>
  </si>
  <si>
    <t>6931474748201</t>
  </si>
  <si>
    <t>Автомобильные зарядные устройства</t>
  </si>
  <si>
    <t>Ссылка на товар</t>
  </si>
  <si>
    <t>Автомобильное зарядное устройство HOCO NZ2 Link, 2*USB, черный</t>
  </si>
  <si>
    <t>0</t>
  </si>
  <si>
    <t>195</t>
  </si>
  <si>
    <t>УТ-00011530</t>
  </si>
  <si>
    <t>6931474748232</t>
  </si>
  <si>
    <t>Автомобильные зарядные устройства</t>
  </si>
  <si>
    <t>Ссылка на товар</t>
  </si>
  <si>
    <t>Автомобильное зарядное устройство HOCO NZ2 Link, USB+USB-C + Кабель Type-C-Lightning, белый</t>
  </si>
  <si>
    <t>0</t>
  </si>
  <si>
    <t>196</t>
  </si>
  <si>
    <t>УТ-00011531</t>
  </si>
  <si>
    <t>6931474748249</t>
  </si>
  <si>
    <t>Автомобильные зарядные устройства</t>
  </si>
  <si>
    <t>Ссылка на товар</t>
  </si>
  <si>
    <t>Автомобильное зарядное устройство HOCO NZ2 Link, USB+USB-C + Кабель Type-C-Type-C, черный</t>
  </si>
  <si>
    <t>0</t>
  </si>
  <si>
    <t>197</t>
  </si>
  <si>
    <t>УТ-00011525</t>
  </si>
  <si>
    <t>6931474748263</t>
  </si>
  <si>
    <t>Автомобильные зарядные устройства</t>
  </si>
  <si>
    <t>Ссылка на товар</t>
  </si>
  <si>
    <t>Автомобильное зарядное устройство HOCO NZ3 Clear, 2*USB, черный</t>
  </si>
  <si>
    <t>0</t>
  </si>
  <si>
    <t>198</t>
  </si>
  <si>
    <t>УТ-00011522</t>
  </si>
  <si>
    <t>6931474748553</t>
  </si>
  <si>
    <t>Автомобильные зарядные устройства</t>
  </si>
  <si>
    <t>Ссылка на товар</t>
  </si>
  <si>
    <t>Автомобильное зарядное устройство HOCO NZ4 Wise, 2*USB + Кабель USB-Micro, 2.4A, серый металлик</t>
  </si>
  <si>
    <t>0</t>
  </si>
  <si>
    <t>199</t>
  </si>
  <si>
    <t>УТ-00011524</t>
  </si>
  <si>
    <t>6931474748577</t>
  </si>
  <si>
    <t>Автомобильные зарядные устройства</t>
  </si>
  <si>
    <t>Ссылка на товар</t>
  </si>
  <si>
    <t>Автомобильное зарядное устройство HOCO NZ4 Wise, 2*USB + Кабель USB-Type-C, 2.4A, серый металлик</t>
  </si>
  <si>
    <t>0</t>
  </si>
  <si>
    <t>200</t>
  </si>
  <si>
    <t>УТ-00011518</t>
  </si>
  <si>
    <t>6931474748515</t>
  </si>
  <si>
    <t>Автомобильные зарядные устройства</t>
  </si>
  <si>
    <t>Ссылка на товар</t>
  </si>
  <si>
    <t>Автомобильное зарядное устройство HOCO NZ4 Wise, 2*USB, 2.4A, серый металлик</t>
  </si>
  <si>
    <t>0</t>
  </si>
  <si>
    <t>201</t>
  </si>
  <si>
    <t>00-000000000000386</t>
  </si>
  <si>
    <t>6931474757364</t>
  </si>
  <si>
    <t>Автомобильные зарядные устройства</t>
  </si>
  <si>
    <t>Ссылка на товар</t>
  </si>
  <si>
    <t>Автомобильное зарядное устройство HOCO NZ5 Smooth road, USB+Type-C, 30 Вт, черный</t>
  </si>
  <si>
    <t>0</t>
  </si>
  <si>
    <t>202</t>
  </si>
  <si>
    <t>УТ-00013020</t>
  </si>
  <si>
    <t>6931474765185</t>
  </si>
  <si>
    <t>Автомобильные зарядные устройства</t>
  </si>
  <si>
    <t>Ссылка на товар</t>
  </si>
  <si>
    <t>Автомобильное зарядное устройство HOCO NZ6, 3*USB, 25W, черный</t>
  </si>
  <si>
    <t>0</t>
  </si>
  <si>
    <t>203</t>
  </si>
  <si>
    <t>00-000000000000439</t>
  </si>
  <si>
    <t>6931474782700</t>
  </si>
  <si>
    <t>Автомобильные зарядные устройства</t>
  </si>
  <si>
    <t>Ссылка на товар</t>
  </si>
  <si>
    <t>Автомобильное зарядное устройство HOCO NZ8 Sprinter, USB+Type-C, 43W, карий</t>
  </si>
  <si>
    <t>0</t>
  </si>
  <si>
    <t>204</t>
  </si>
  <si>
    <t>00-000000000000387</t>
  </si>
  <si>
    <t>6931474782717</t>
  </si>
  <si>
    <t>Автомобильные зарядные устройства</t>
  </si>
  <si>
    <t>Ссылка на товар</t>
  </si>
  <si>
    <t>Автомобильное зарядное устройство HOCO NZ8 Sprinter, USB+Type-C, 43W, синий</t>
  </si>
  <si>
    <t>0</t>
  </si>
  <si>
    <t>205</t>
  </si>
  <si>
    <t>00-000000000000268</t>
  </si>
  <si>
    <t>6957531017295</t>
  </si>
  <si>
    <t>Автомобильные зарядные устройства</t>
  </si>
  <si>
    <t>Ссылка на товар</t>
  </si>
  <si>
    <t>Автомобильное зарядное устройство HOCO UC204, 2*USB, 2.4A, черный</t>
  </si>
  <si>
    <t>0</t>
  </si>
  <si>
    <t>206</t>
  </si>
  <si>
    <t>УТ-00000775</t>
  </si>
  <si>
    <t>6957531035893</t>
  </si>
  <si>
    <t>Автомобильные зарядные устройства</t>
  </si>
  <si>
    <t>Ссылка на товар</t>
  </si>
  <si>
    <t>Автомобильное зарядное устройство HOCO Z1 double ported, 2*USB, 2.1A, 11 Вт, белый</t>
  </si>
  <si>
    <t>60</t>
  </si>
  <si>
    <t>207</t>
  </si>
  <si>
    <t>УТ-00000774</t>
  </si>
  <si>
    <t>6957531035909</t>
  </si>
  <si>
    <t>Автомобильные зарядные устройства</t>
  </si>
  <si>
    <t>Ссылка на товар</t>
  </si>
  <si>
    <t>Автомобильное зарядное устройство HOCO Z1 double ported, 2*USB, 2.1A, 11 Вт, черный</t>
  </si>
  <si>
    <t>19</t>
  </si>
  <si>
    <t>208</t>
  </si>
  <si>
    <t>УТ-00000753</t>
  </si>
  <si>
    <t>6957531050537</t>
  </si>
  <si>
    <t>Автомобильные зарядные устройства</t>
  </si>
  <si>
    <t>Ссылка на товар</t>
  </si>
  <si>
    <t>Автомобильное зарядное устройство HOCO Z12 Elite, 2*USB + Кабель USB-Lightning, 2.4A, белый</t>
  </si>
  <si>
    <t>0</t>
  </si>
  <si>
    <t>209</t>
  </si>
  <si>
    <t>00-000000000000234</t>
  </si>
  <si>
    <t>6957531050896</t>
  </si>
  <si>
    <t>Автомобильные зарядные устройства</t>
  </si>
  <si>
    <t>Ссылка на товар</t>
  </si>
  <si>
    <t>Автомобильное зарядное устройство HOCO Z13 LCD one-pull-three, 2*USB+выход прикуривателя, 2.1A, 24 Вт, серебристый</t>
  </si>
  <si>
    <t>35</t>
  </si>
  <si>
    <t>210</t>
  </si>
  <si>
    <t>УТ-00000765</t>
  </si>
  <si>
    <t>6957531067771</t>
  </si>
  <si>
    <t>Автомобильные зарядные устройства</t>
  </si>
  <si>
    <t>Ссылка на товар</t>
  </si>
  <si>
    <t>Автомобильное зарядное устройство HOCO Z2, USB + Кабель USB-Lightning, 1.5A, белый</t>
  </si>
  <si>
    <t>52</t>
  </si>
  <si>
    <t>211</t>
  </si>
  <si>
    <t>УТ-00000766</t>
  </si>
  <si>
    <t>6957531067788</t>
  </si>
  <si>
    <t>Автомобильные зарядные устройства</t>
  </si>
  <si>
    <t>Ссылка на товар</t>
  </si>
  <si>
    <t>Автомобильное зарядное устройство HOCO Z2, USB + Кабель USB-Micro, 1.5A, белый</t>
  </si>
  <si>
    <t>32</t>
  </si>
  <si>
    <t>212</t>
  </si>
  <si>
    <t>УТ-00000764</t>
  </si>
  <si>
    <t>6957531039020</t>
  </si>
  <si>
    <t>Автомобильные зарядные устройства</t>
  </si>
  <si>
    <t>Ссылка на товар</t>
  </si>
  <si>
    <t>Автомобильное зарядное устройство HOCO Z2, USB, 1.5A, белый</t>
  </si>
  <si>
    <t>4</t>
  </si>
  <si>
    <t>213</t>
  </si>
  <si>
    <t>УТ-00000741</t>
  </si>
  <si>
    <t>6957531074410</t>
  </si>
  <si>
    <t>Автомобильные зарядные устройства</t>
  </si>
  <si>
    <t>Ссылка на товар</t>
  </si>
  <si>
    <t>Автомобильное зарядное устройство HOCO Z21 Ascender, 2*USB, 3.4A, 17 Вт, черный</t>
  </si>
  <si>
    <t>0</t>
  </si>
  <si>
    <t>214</t>
  </si>
  <si>
    <t>УТ-00000737</t>
  </si>
  <si>
    <t>6957531078012</t>
  </si>
  <si>
    <t>Автомобильные зарядные устройства</t>
  </si>
  <si>
    <t>Ссылка на товар</t>
  </si>
  <si>
    <t>Автомобильное зарядное устройство HOCO Z23 grand style, 2*USB + Кабель USB-Lightning, 2.4A, 12 Вт, белый</t>
  </si>
  <si>
    <t>64</t>
  </si>
  <si>
    <t>215</t>
  </si>
  <si>
    <t>УТ-00000738</t>
  </si>
  <si>
    <t>6957531078029</t>
  </si>
  <si>
    <t>Автомобильные зарядные устройства</t>
  </si>
  <si>
    <t>Ссылка на товар</t>
  </si>
  <si>
    <t>Автомобильное зарядное устройство HOCO Z23 grand style, 2*USB + Кабель USB-Micro, 2.4A, 12 Вт, белый</t>
  </si>
  <si>
    <t>0</t>
  </si>
  <si>
    <t>216</t>
  </si>
  <si>
    <t>УТ-00000736</t>
  </si>
  <si>
    <t>6957531078005</t>
  </si>
  <si>
    <t>Автомобильные зарядные устройства</t>
  </si>
  <si>
    <t>Ссылка на товар</t>
  </si>
  <si>
    <t>Автомобильное зарядное устройство HOCO Z23 grand style, 2*USB, 2.4A, 12 Вт, белый</t>
  </si>
  <si>
    <t>86</t>
  </si>
  <si>
    <t>217</t>
  </si>
  <si>
    <t>УТ-00000735</t>
  </si>
  <si>
    <t>6957531076612</t>
  </si>
  <si>
    <t>Автомобильные зарядные устройства</t>
  </si>
  <si>
    <t>Ссылка на товар</t>
  </si>
  <si>
    <t>Автомобильное зарядное устройство HOCO Z26 high praise, 2*USB, 2.1A, 10.5 Вт, белый, дисплей</t>
  </si>
  <si>
    <t>103</t>
  </si>
  <si>
    <t>218</t>
  </si>
  <si>
    <t>УТ-00000734</t>
  </si>
  <si>
    <t>6957531076605</t>
  </si>
  <si>
    <t>Автомобильные зарядные устройства</t>
  </si>
  <si>
    <t>Ссылка на товар</t>
  </si>
  <si>
    <t>Автомобильное зарядное устройство HOCO Z26 high praise, 2*USB, 2.1A, 10.5 Вт, черный, дисплей</t>
  </si>
  <si>
    <t>0</t>
  </si>
  <si>
    <t>219</t>
  </si>
  <si>
    <t>УТ-00000731</t>
  </si>
  <si>
    <t>6957531092858</t>
  </si>
  <si>
    <t>Автомобильные зарядные устройства</t>
  </si>
  <si>
    <t>Ссылка на товар</t>
  </si>
  <si>
    <t>Автомобильное зарядное устройство HOCO Z27 Staunch, 2*USB + Кабель USB-Lightning, 2.4A, белый</t>
  </si>
  <si>
    <t>0</t>
  </si>
  <si>
    <t>220</t>
  </si>
  <si>
    <t>УТ-00000732</t>
  </si>
  <si>
    <t>6957531092865</t>
  </si>
  <si>
    <t>Автомобильные зарядные устройства</t>
  </si>
  <si>
    <t>Ссылка на товар</t>
  </si>
  <si>
    <t>Автомобильное зарядное устройство HOCO Z27 Staunch, 2*USB + Кабель USB-Micro, 2.4A, белый</t>
  </si>
  <si>
    <t>0</t>
  </si>
  <si>
    <t>221</t>
  </si>
  <si>
    <t>УТ-00000730</t>
  </si>
  <si>
    <t>6957531092841</t>
  </si>
  <si>
    <t>Автомобильные зарядные устройства</t>
  </si>
  <si>
    <t>Ссылка на товар</t>
  </si>
  <si>
    <t>Автомобильное зарядное устройство HOCO Z27 Staunch, 2*USB, 2.4A, белый</t>
  </si>
  <si>
    <t>0</t>
  </si>
  <si>
    <t>222</t>
  </si>
  <si>
    <t>УТ-00000729</t>
  </si>
  <si>
    <t>6957531092889</t>
  </si>
  <si>
    <t>Автомобильные зарядные устройства</t>
  </si>
  <si>
    <t>Ссылка на товар</t>
  </si>
  <si>
    <t>Автомобильное зарядное устройство HOCO Z27A Staunch, USB, 1.5-3.0A, 18 Вт, белый</t>
  </si>
  <si>
    <t>0</t>
  </si>
  <si>
    <t>223</t>
  </si>
  <si>
    <t>УТ-00000728</t>
  </si>
  <si>
    <t>6957531091967</t>
  </si>
  <si>
    <t>Автомобильные зарядные устройства</t>
  </si>
  <si>
    <t>Ссылка на товар</t>
  </si>
  <si>
    <t>Автомобильное зарядное устройство HOCO Z28 Power Ocean, 2*USB+2*прикуриватель, 3.1A, 2*80 Вт, белый, дисплей</t>
  </si>
  <si>
    <t>0</t>
  </si>
  <si>
    <t>224</t>
  </si>
  <si>
    <t>УТ-00000727</t>
  </si>
  <si>
    <t>6957531092186</t>
  </si>
  <si>
    <t>Автомобильные зарядные устройства</t>
  </si>
  <si>
    <t>Ссылка на товар</t>
  </si>
  <si>
    <t>Автомобильное зарядное устройство HOCO Z29 Regal, 2*USB+прикуриватель, 3.1A, 96 Вт, черный, дисплей</t>
  </si>
  <si>
    <t>0</t>
  </si>
  <si>
    <t>225</t>
  </si>
  <si>
    <t>УТ-00000768</t>
  </si>
  <si>
    <t>6957531069553</t>
  </si>
  <si>
    <t>Автомобильные зарядные устройства</t>
  </si>
  <si>
    <t>Ссылка на товар</t>
  </si>
  <si>
    <t>Автомобильное зарядное устройство HOCO Z2A, 2*USB + Кабель USB-Lightning, 2.4A, белый</t>
  </si>
  <si>
    <t>0</t>
  </si>
  <si>
    <t>226</t>
  </si>
  <si>
    <t>УТ-00000769</t>
  </si>
  <si>
    <t>6957531069560</t>
  </si>
  <si>
    <t>Автомобильные зарядные устройства</t>
  </si>
  <si>
    <t>Ссылка на товар</t>
  </si>
  <si>
    <t>Автомобильное зарядное устройство HOCO Z2A, 2*USB + Кабель USB-Micro, 2.4A, белый</t>
  </si>
  <si>
    <t>0</t>
  </si>
  <si>
    <t>227</t>
  </si>
  <si>
    <t>УТ-00000767</t>
  </si>
  <si>
    <t>6957531069546</t>
  </si>
  <si>
    <t>Автомобильные зарядные устройства</t>
  </si>
  <si>
    <t>Ссылка на товар</t>
  </si>
  <si>
    <t>Автомобильное зарядное устройство HOCO Z2A, 2*USB, 2.4A, белый</t>
  </si>
  <si>
    <t>0</t>
  </si>
  <si>
    <t>228</t>
  </si>
  <si>
    <t>УТ-00000762</t>
  </si>
  <si>
    <t>6957531044109</t>
  </si>
  <si>
    <t>Автомобильные зарядные устройства</t>
  </si>
  <si>
    <t>Ссылка на товар</t>
  </si>
  <si>
    <t>Автомобильное зарядное устройство HOCO Z3 2USB, 2*USB, 3.1A, белый, дисплей</t>
  </si>
  <si>
    <t>41</t>
  </si>
  <si>
    <t>229</t>
  </si>
  <si>
    <t>УТ-00000763</t>
  </si>
  <si>
    <t>6957531057710</t>
  </si>
  <si>
    <t>Автомобильные зарядные устройства</t>
  </si>
  <si>
    <t>Ссылка на товар</t>
  </si>
  <si>
    <t>Автомобильное зарядное устройство HOCO Z3 2USB, 2*USB, 3.1A, черный, дисплей</t>
  </si>
  <si>
    <t>13</t>
  </si>
  <si>
    <t>230</t>
  </si>
  <si>
    <t>УТ-00000723</t>
  </si>
  <si>
    <t>6931474700032</t>
  </si>
  <si>
    <t>Автомобильные зарядные устройства</t>
  </si>
  <si>
    <t>Ссылка на товар</t>
  </si>
  <si>
    <t>Автомобильное зарядное устройство HOCO Z30 Easy, 2*USB, 3.1A, черный</t>
  </si>
  <si>
    <t>31</t>
  </si>
  <si>
    <t>231</t>
  </si>
  <si>
    <t>УТ-00000725</t>
  </si>
  <si>
    <t>6931474700056</t>
  </si>
  <si>
    <t>Автомобильные зарядные устройства</t>
  </si>
  <si>
    <t>Ссылка на товар</t>
  </si>
  <si>
    <t>Автомобильное зарядное устройство HOCO Z30A Easy, 2*USB, 3.1A, черный, индикатор</t>
  </si>
  <si>
    <t>88</t>
  </si>
  <si>
    <t>232</t>
  </si>
  <si>
    <t>УТ-00007900</t>
  </si>
  <si>
    <t>6931474709837</t>
  </si>
  <si>
    <t>Автомобильные зарядные устройства</t>
  </si>
  <si>
    <t>Ссылка на товар</t>
  </si>
  <si>
    <t>Автомобильное зарядное устройство HOCO Z31 Universe, 2*USB + Кабель USB-Micro, 3.4A, черный</t>
  </si>
  <si>
    <t>0</t>
  </si>
  <si>
    <t>233</t>
  </si>
  <si>
    <t>УТ-00007896</t>
  </si>
  <si>
    <t>6931474709790</t>
  </si>
  <si>
    <t>Автомобильные зарядные устройства</t>
  </si>
  <si>
    <t>Ссылка на товар</t>
  </si>
  <si>
    <t>Автомобильное зарядное устройство HOCO Z31 Universe, 2*USB, 3.4A, черный</t>
  </si>
  <si>
    <t>0</t>
  </si>
  <si>
    <t>234</t>
  </si>
  <si>
    <t>УТ-00007897</t>
  </si>
  <si>
    <t>6931474711564</t>
  </si>
  <si>
    <t>Автомобильные зарядные устройства</t>
  </si>
  <si>
    <t>Ссылка на товар</t>
  </si>
  <si>
    <t>Автомобильное зарядное устройство HOCO Z32 Speed Up, USB, 2A, серый металлик</t>
  </si>
  <si>
    <t>0</t>
  </si>
  <si>
    <t>235</t>
  </si>
  <si>
    <t>УТ-00007898</t>
  </si>
  <si>
    <t>6931474711540</t>
  </si>
  <si>
    <t>Автомобильные зарядные устройства</t>
  </si>
  <si>
    <t>Ссылка на товар</t>
  </si>
  <si>
    <t>Автомобильное зарядное устройство HOCO Z32 Speed Up, USB, 2A, черный</t>
  </si>
  <si>
    <t>39</t>
  </si>
  <si>
    <t>236</t>
  </si>
  <si>
    <t>УТ-00009156</t>
  </si>
  <si>
    <t>6931474711557</t>
  </si>
  <si>
    <t>Автомобильные зарядные устройства</t>
  </si>
  <si>
    <t>Ссылка на товар</t>
  </si>
  <si>
    <t>Автомобильное зарядное устройство HOCO Z32 Speed Up, USB, 3A, красный</t>
  </si>
  <si>
    <t>0</t>
  </si>
  <si>
    <t>237</t>
  </si>
  <si>
    <t>УТ-00008468</t>
  </si>
  <si>
    <t>6931474717788</t>
  </si>
  <si>
    <t>Автомобильные зарядные устройства</t>
  </si>
  <si>
    <t>Ссылка на товар</t>
  </si>
  <si>
    <t>Автомобильное зарядное устройство HOCO Z32A Flash, USB, 4A, черный</t>
  </si>
  <si>
    <t>107</t>
  </si>
  <si>
    <t>238</t>
  </si>
  <si>
    <t>УТ-00008471</t>
  </si>
  <si>
    <t>6931474739797</t>
  </si>
  <si>
    <t>Автомобильные зарядные устройства</t>
  </si>
  <si>
    <t>Ссылка на товар</t>
  </si>
  <si>
    <t>Автомобильное зарядное устройство HOCO Z32B Speed Up, USB+USB-C, черный</t>
  </si>
  <si>
    <t>87</t>
  </si>
  <si>
    <t>239</t>
  </si>
  <si>
    <t>УТ-00007926</t>
  </si>
  <si>
    <t>6931474712066</t>
  </si>
  <si>
    <t>Автомобильные зарядные устройства</t>
  </si>
  <si>
    <t>Ссылка на товар</t>
  </si>
  <si>
    <t>Автомобильное зарядное устройство HOCO Z34 Thunder Power, 2*USB+прикуриватель, 3.1A, черный, дисплей</t>
  </si>
  <si>
    <t>24</t>
  </si>
  <si>
    <t>240</t>
  </si>
  <si>
    <t>УТ-00008464</t>
  </si>
  <si>
    <t>6931474724410</t>
  </si>
  <si>
    <t>Автомобильные зарядные устройства</t>
  </si>
  <si>
    <t>Ссылка на товар</t>
  </si>
  <si>
    <t>Автомобильное зарядное устройство HOCO Z35A Companheiro, USB + разветвитель 2*USB+прикуриватель, 2.4A, 100 Вт, черный, и</t>
  </si>
  <si>
    <t>0</t>
  </si>
  <si>
    <t>241</t>
  </si>
  <si>
    <t>УТ-00008459</t>
  </si>
  <si>
    <t>6931474727749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</si>
  <si>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</si>
  <si>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</si>
  <si>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USB-Lightning, 2.4A, белый</t>
  </si>
  <si>
    <t>38</t>
  </si>
  <si>
    <t>242</t>
  </si>
  <si>
    <t>УТ-00008458</t>
  </si>
  <si>
    <t>6931474727732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</si>
  <si>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</si>
  <si>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</si>
  <si>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USB-Lightning, 2.4A, черный</t>
  </si>
  <si>
    <t>41</t>
  </si>
  <si>
    <t>243</t>
  </si>
  <si>
    <t>УТ-00008460</t>
  </si>
  <si>
    <t>6931474727763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</si>
  <si>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</si>
  <si>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</si>
  <si>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USB-Micro, 2.4A, белый</t>
  </si>
  <si>
    <t>0</t>
  </si>
  <si>
    <t>244</t>
  </si>
  <si>
    <t>УТ-00008461</t>
  </si>
  <si>
    <t>6931474727756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</si>
  <si>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</si>
  <si>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</si>
  <si>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USB-Micro, 2.4A, черный</t>
  </si>
  <si>
    <t>22</t>
  </si>
  <si>
    <t>245</t>
  </si>
  <si>
    <t>УТ-00008463</t>
  </si>
  <si>
    <t>6931474727787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</si>
  <si>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</si>
  <si>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</si>
  <si>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USB-Type-C, 2.4A, белый</t>
  </si>
  <si>
    <t>24</t>
  </si>
  <si>
    <t>246</t>
  </si>
  <si>
    <t>УТ-00008462</t>
  </si>
  <si>
    <t>6931474727770</t>
  </si>
  <si>
    <t>Автомобильные зарядные устройства</t>
  </si>
  <si>
    <t>Ссылка на товар</t>
  </si>
  <si>
    <t>Автомобильное зарядное устройство HOCO Z36 Leader, 2*USB + Кабель USB-Type-C, 2.4A, черный</t>
  </si>
  <si>
    <t>44</t>
  </si>
  <si>
    <t>247</t>
  </si>
  <si>
    <t>УТ-00008457</t>
  </si>
  <si>
    <t>6931474727725</t>
  </si>
  <si>
    <t>Автомобильные зарядные устройства</t>
  </si>
  <si>
    <t>Ссылка на товар</t>
  </si>
  <si>
    <t>Автомобильное зарядное устройство HOCO Z36 Leader, 2*USB, 2.4A, белый</t>
  </si>
  <si>
    <t>0</t>
  </si>
  <si>
    <t>248</t>
  </si>
  <si>
    <t>УТ-00008456</t>
  </si>
  <si>
    <t>6931474727718</t>
  </si>
  <si>
    <t>Автомобильные зарядные устройства</t>
  </si>
  <si>
    <t>Ссылка на товар</t>
  </si>
  <si>
    <t>Автомобильное зарядное устройство HOCO Z36 Leader, 2*USB, 2.4A, черный</t>
  </si>
  <si>
    <t>0</t>
  </si>
  <si>
    <t>249</t>
  </si>
  <si>
    <t>УТ-00010546</t>
  </si>
  <si>
    <t>6931474733061</t>
  </si>
  <si>
    <t>Автомобильные зарядные устройства</t>
  </si>
  <si>
    <t>Ссылка на товар</t>
  </si>
  <si>
    <t>Автомобильное зарядное устройство HOCO Z38 Resolute, USB+USB-C, 20 Вт, красный</t>
  </si>
  <si>
    <t>0</t>
  </si>
  <si>
    <t>250</t>
  </si>
  <si>
    <t>УТ-00010545</t>
  </si>
  <si>
    <t>6931474733054</t>
  </si>
  <si>
    <t>Автомобильные зарядные устройства</t>
  </si>
  <si>
    <t>Ссылка на товар</t>
  </si>
  <si>
    <t>Автомобильное зарядное устройство HOCO Z38 Resolute, USB+USB-C, 20 Вт, черный</t>
  </si>
  <si>
    <t>0</t>
  </si>
  <si>
    <t>251</t>
  </si>
  <si>
    <t>УТ-00010557</t>
  </si>
  <si>
    <t>6931474735041</t>
  </si>
  <si>
    <t>Автомобильные зарядные устройства</t>
  </si>
  <si>
    <t>Ссылка на товар</t>
  </si>
  <si>
    <t>Автомобильное зарядное устройство HOCO Z39 Farsighted, 2*USB + Кабель USB-Lightning, черный</t>
  </si>
  <si>
    <t>45</t>
  </si>
  <si>
    <t>252</t>
  </si>
  <si>
    <t>УТ-00010559</t>
  </si>
  <si>
    <t>6931474735065</t>
  </si>
  <si>
    <t>Автомобильные зарядные устройства</t>
  </si>
  <si>
    <t>Ссылка на товар</t>
  </si>
  <si>
    <t>Автомобильное зарядное устройство HOCO Z39 Farsighted, 2*USB + Кабель USB-Micro, черный</t>
  </si>
  <si>
    <t>61</t>
  </si>
  <si>
    <t>253</t>
  </si>
  <si>
    <t>УТ-00010561</t>
  </si>
  <si>
    <t>6931474735089</t>
  </si>
  <si>
    <t>Автомобильные зарядные устройства</t>
  </si>
  <si>
    <t>Ссылка на товар</t>
  </si>
  <si>
    <t>Автомобильное зарядное устройство HOCO Z39 Farsighted, 2*USB + Кабель USB-Type-C, черный</t>
  </si>
  <si>
    <t>32</t>
  </si>
  <si>
    <t>254</t>
  </si>
  <si>
    <t>УТ-00010556</t>
  </si>
  <si>
    <t>6931474735034</t>
  </si>
  <si>
    <t>Автомобильные зарядные устройства</t>
  </si>
  <si>
    <t>Ссылка на товар</t>
  </si>
  <si>
    <t>Автомобильное зарядное устройство HOCO Z39 Farsighted, 2*USB, синий</t>
  </si>
  <si>
    <t>53</t>
  </si>
  <si>
    <t>255</t>
  </si>
  <si>
    <t>УТ-00010555</t>
  </si>
  <si>
    <t>6931474735027</t>
  </si>
  <si>
    <t>Автомобильные зарядные устройства</t>
  </si>
  <si>
    <t>Ссылка на товар</t>
  </si>
  <si>
    <t>Автомобильное зарядное устройство HOCO Z39 Farsighted, 2*USB, черный</t>
  </si>
  <si>
    <t>14</t>
  </si>
  <si>
    <t>256</t>
  </si>
  <si>
    <t>УТ-00010550</t>
  </si>
  <si>
    <t>6931474739681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</si>
  <si>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</si>
  <si>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</si>
  <si>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USB-Lightning, 2.4A, белый</t>
  </si>
  <si>
    <t>5</t>
  </si>
  <si>
    <t>257</t>
  </si>
  <si>
    <t>УТ-00010549</t>
  </si>
  <si>
    <t>6931474739674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</si>
  <si>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</si>
  <si>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</si>
  <si>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USB-Lightning, 2.4A, черный</t>
  </si>
  <si>
    <t>21</t>
  </si>
  <si>
    <t>258</t>
  </si>
  <si>
    <t>УТ-00010552</t>
  </si>
  <si>
    <t>6931474739704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</si>
  <si>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</si>
  <si>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</si>
  <si>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USB-Micro, 2.4A, белый</t>
  </si>
  <si>
    <t>7</t>
  </si>
  <si>
    <t>259</t>
  </si>
  <si>
    <t>УТ-00010551</t>
  </si>
  <si>
    <t>6931474739698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</si>
  <si>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</si>
  <si>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</si>
  <si>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USB-Micro, 2.4A, черный</t>
  </si>
  <si>
    <t>19</t>
  </si>
  <si>
    <t>260</t>
  </si>
  <si>
    <t>УТ-00010554</t>
  </si>
  <si>
    <t>6931474739728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</si>
  <si>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</si>
  <si>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</si>
  <si>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USB-Type-C, 2.4A, белый</t>
  </si>
  <si>
    <t>0</t>
  </si>
  <si>
    <t>261</t>
  </si>
  <si>
    <t>УТ-00010553</t>
  </si>
  <si>
    <t>6931474739711</t>
  </si>
  <si>
    <t>Автомобильные зарядные устройства</t>
  </si>
  <si>
    <t>Ссылка на товар</t>
  </si>
  <si>
    <t>Автомобильное зарядное устройство HOCO Z40 Superior, 2*USB + Кабель USB-Type-C, 2.4A, черный</t>
  </si>
  <si>
    <t>0</t>
  </si>
  <si>
    <t>262</t>
  </si>
  <si>
    <t>УТ-00010548</t>
  </si>
  <si>
    <t>6931474739667</t>
  </si>
  <si>
    <t>Автомобильные зарядные устройства</t>
  </si>
  <si>
    <t>Ссылка на товар</t>
  </si>
  <si>
    <t>Автомобильное зарядное устройство HOCO Z40 Superior, 2*USB, 2.4A, белый</t>
  </si>
  <si>
    <t>59</t>
  </si>
  <si>
    <t>263</t>
  </si>
  <si>
    <t>УТ-00010547</t>
  </si>
  <si>
    <t>6931474739650</t>
  </si>
  <si>
    <t>Автомобильные зарядные устройства</t>
  </si>
  <si>
    <t>Ссылка на товар</t>
  </si>
  <si>
    <t>Автомобильное зарядное устройство HOCO Z40 Superior, 2*USB, 2.4A, черный</t>
  </si>
  <si>
    <t>5</t>
  </si>
  <si>
    <t>264</t>
  </si>
  <si>
    <t>УТ-00011540</t>
  </si>
  <si>
    <t>6931474742551</t>
  </si>
  <si>
    <t>Автомобильные зарядные устройства</t>
  </si>
  <si>
    <t>Ссылка на товар</t>
  </si>
  <si>
    <t>Автомобильное зарядное устройство HOCO Z42 Light, 2*USB, серый металлик</t>
  </si>
  <si>
    <t>0</t>
  </si>
  <si>
    <t>265</t>
  </si>
  <si>
    <t>УТ-00011539</t>
  </si>
  <si>
    <t>6931474742544</t>
  </si>
  <si>
    <t>Автомобильные зарядные устройства</t>
  </si>
  <si>
    <t>Ссылка на товар</t>
  </si>
  <si>
    <t>Автомобильное зарядное устройство HOCO Z42 Light, USB+Type-C, черный</t>
  </si>
  <si>
    <t>0</t>
  </si>
  <si>
    <t>266</t>
  </si>
  <si>
    <t>УТ-00013008</t>
  </si>
  <si>
    <t>6931474761194</t>
  </si>
  <si>
    <t>Автомобильные зарядные устройства</t>
  </si>
  <si>
    <t>Ссылка на товар</t>
  </si>
  <si>
    <t>Автомобильное зарядное устройство HOCO Z43 Mighty, USB, серый металлик</t>
  </si>
  <si>
    <t>116</t>
  </si>
  <si>
    <t>267</t>
  </si>
  <si>
    <t>УТ-00013007</t>
  </si>
  <si>
    <t>6931474761187</t>
  </si>
  <si>
    <t>Автомобильные зарядные устройства</t>
  </si>
  <si>
    <t>Ссылка на товар</t>
  </si>
  <si>
    <t>Автомобильное зарядное устройство HOCO Z43 Mighty, USB, черный</t>
  </si>
  <si>
    <t>68</t>
  </si>
  <si>
    <t>268</t>
  </si>
  <si>
    <t>УТ-00012042</t>
  </si>
  <si>
    <t>6931474757241</t>
  </si>
  <si>
    <t>Автомобильные зарядные устройства</t>
  </si>
  <si>
    <t>Ссылка на товар</t>
  </si>
  <si>
    <t>Автомобильное зарядное устройство HOCO Z44 Leading, USB+Type-C, 3A, черный</t>
  </si>
  <si>
    <t>0</t>
  </si>
  <si>
    <t>269</t>
  </si>
  <si>
    <t>00-000000000000503</t>
  </si>
  <si>
    <t>6931474770271</t>
  </si>
  <si>
    <t>Автомобильные зарядные устройства</t>
  </si>
  <si>
    <t>Ссылка на товар</t>
  </si>
  <si>
    <t>Автомобильное зарядное устройство HOCO Z46 Blue shield, USB, 18W, серый металлик</t>
  </si>
  <si>
    <t>59</t>
  </si>
  <si>
    <t>270</t>
  </si>
  <si>
    <t>УТ-00013080</t>
  </si>
  <si>
    <t>6931474770370</t>
  </si>
  <si>
    <t>Автомобильные зарядные устройства</t>
  </si>
  <si>
    <t>Ссылка на товар</t>
  </si>
  <si>
    <t>Автомобильное зарядное устройство HOCO Z46A Blue whale, USB+Type-C + Кабель USB-Type-C, 3A, 20W, серый металлик</t>
  </si>
  <si>
    <t>0</t>
  </si>
  <si>
    <t>271</t>
  </si>
  <si>
    <t>00-000000000000505</t>
  </si>
  <si>
    <t>6931474770349</t>
  </si>
  <si>
    <t>Автомобильные зарядные устройства</t>
  </si>
  <si>
    <t>Ссылка на товар</t>
  </si>
  <si>
    <t>Автомобильное зарядное устройство HOCO Z46A Blue whale, USB+Type-C, 20W, сапфсапфирово-синий</t>
  </si>
  <si>
    <t>0</t>
  </si>
  <si>
    <t>272</t>
  </si>
  <si>
    <t>00-000000000000504</t>
  </si>
  <si>
    <t>6931474770332</t>
  </si>
  <si>
    <t>Автомобильные зарядные устройства</t>
  </si>
  <si>
    <t>Ссылка на товар</t>
  </si>
  <si>
    <t>Автомобильное зарядное устройство HOCO Z46A Blue whale, USB+Type-C, 20W, серый металлик</t>
  </si>
  <si>
    <t>0</t>
  </si>
  <si>
    <t>273</t>
  </si>
  <si>
    <t>УТ-00013081</t>
  </si>
  <si>
    <t>6931474782212</t>
  </si>
  <si>
    <t>Автомобильные зарядные устройства</t>
  </si>
  <si>
    <t>Ссылка на товар</t>
  </si>
  <si>
    <t>Автомобильное зарядное устройство HOCO Z47, 2*USB, 3A, 18W, черный</t>
  </si>
  <si>
    <t>59</t>
  </si>
  <si>
    <t>274</t>
  </si>
  <si>
    <t>00-000000000000529</t>
  </si>
  <si>
    <t>6931474782298</t>
  </si>
  <si>
    <t>Автомобильные зарядные устройства</t>
  </si>
  <si>
    <t>Ссылка на товар</t>
  </si>
  <si>
    <t>Автомобильное зарядное устройство HOCO Z47A Transparent Discovery Edition, USB+Type-C + Кабель Type-C-Lightning, 3A, 30</t>
  </si>
  <si>
    <t>142</t>
  </si>
  <si>
    <t>275</t>
  </si>
  <si>
    <t>00-000000000000377</t>
  </si>
  <si>
    <t>6931474782311</t>
  </si>
  <si>
    <t>Автомобильные зарядные устройства</t>
  </si>
  <si>
    <t>Ссылка на товар</t>
  </si>
  <si>
    <t>Автомобильное зарядное устройство HOCO Z47A Transparent Discovery Edition, USB+Type-C + Кабель Type-C-Type-C, 3A, 30 Вт,</t>
  </si>
  <si>
    <t>0</t>
  </si>
  <si>
    <t>276</t>
  </si>
  <si>
    <t>00-000000000000481</t>
  </si>
  <si>
    <t>6931474782274</t>
  </si>
  <si>
    <t>Автомобильные зарядные устройства</t>
  </si>
  <si>
    <t>Ссылка на товар</t>
  </si>
  <si>
    <t>Автомобильное зарядное устройство HOCO Z47A Transparent Discovery Edition, USB+Type-C, 3A, 30 Вт, черный</t>
  </si>
  <si>
    <t>0</t>
  </si>
  <si>
    <t>277</t>
  </si>
  <si>
    <t>00-000000000000590</t>
  </si>
  <si>
    <t>6931474794994</t>
  </si>
  <si>
    <t>Автомобильные зарядные устройства</t>
  </si>
  <si>
    <t>Ссылка на товар</t>
  </si>
  <si>
    <t>Автомобильное зарядное устройство HOCO Z48 Tough, 2*USB-C, 40W, черный</t>
  </si>
  <si>
    <t>27</t>
  </si>
  <si>
    <t>278</t>
  </si>
  <si>
    <t>00-000000000000507</t>
  </si>
  <si>
    <t>6931474795618</t>
  </si>
  <si>
    <t>Автомобильные зарядные устройства</t>
  </si>
  <si>
    <t>Ссылка на товар</t>
  </si>
  <si>
    <t>Автомобильное зарядное устройство HOCO Z49 Level, 2*USB, серый металлик</t>
  </si>
  <si>
    <t>0</t>
  </si>
  <si>
    <t>279</t>
  </si>
  <si>
    <t>00-000000000000506</t>
  </si>
  <si>
    <t>6931474795601</t>
  </si>
  <si>
    <t>Автомобильные зарядные устройства</t>
  </si>
  <si>
    <t>Ссылка на товар</t>
  </si>
  <si>
    <t>Автомобильное зарядное устройство HOCO Z49 Level, 2*USB, черный</t>
  </si>
  <si>
    <t>0</t>
  </si>
  <si>
    <t>280</t>
  </si>
  <si>
    <t>00-000000000000508</t>
  </si>
  <si>
    <t>6931474795687</t>
  </si>
  <si>
    <t>Автомобильные зарядные устройства</t>
  </si>
  <si>
    <t>Ссылка на товар</t>
  </si>
  <si>
    <t>Автомобильное зарядное устройство HOCO Z49A Level, USB, черный</t>
  </si>
  <si>
    <t>81</t>
  </si>
  <si>
    <t>281</t>
  </si>
  <si>
    <t>00-000000000000378</t>
  </si>
  <si>
    <t>6931474798756</t>
  </si>
  <si>
    <t>Автомобильные зарядные устройства</t>
  </si>
  <si>
    <t>Ссылка на товар</t>
  </si>
  <si>
    <t>Автомобильное зарядное устройство HOCO Z50 Leader, USB+Type-C, 48W, серый металлик</t>
  </si>
  <si>
    <t>0</t>
  </si>
  <si>
    <t>282</t>
  </si>
  <si>
    <t>00-000000000000379</t>
  </si>
  <si>
    <t>6931474798763</t>
  </si>
  <si>
    <t>Автомобильные зарядные устройства</t>
  </si>
  <si>
    <t>Ссылка на товар</t>
  </si>
  <si>
    <t>Автомобильное зарядное устройство HOCO Z50 Leader, USB+Type-C, 48W, синий</t>
  </si>
  <si>
    <t>0</t>
  </si>
  <si>
    <t>283</t>
  </si>
  <si>
    <t>00-000000000000510</t>
  </si>
  <si>
    <t>6942007601757</t>
  </si>
  <si>
    <t>Автомобильные зарядные устройства</t>
  </si>
  <si>
    <t>Ссылка на товар</t>
  </si>
  <si>
    <t>Автомобильное зарядное устройство HOCO Z52 Spacious, USB+Type-C, фиолетовый</t>
  </si>
  <si>
    <t>0</t>
  </si>
  <si>
    <t>284</t>
  </si>
  <si>
    <t>00-000000000000509</t>
  </si>
  <si>
    <t>6942007601740</t>
  </si>
  <si>
    <t>Автомобильные зарядные устройства</t>
  </si>
  <si>
    <t>Ссылка на товар</t>
  </si>
  <si>
    <t>Автомобильное зарядное устройство HOCO Z52 Spacious, USB+Type-C, черный</t>
  </si>
  <si>
    <t>0</t>
  </si>
  <si>
    <t>285</t>
  </si>
  <si>
    <t>00-000000000000589</t>
  </si>
  <si>
    <t>6942007611251</t>
  </si>
  <si>
    <t>Автомобильные зарядные устройства</t>
  </si>
  <si>
    <t>Ссылка на товар</t>
  </si>
  <si>
    <t>Автомобильное зарядное устройство HOCO Z53 Sight, Type-C, 30 Вт, фиолетовый</t>
  </si>
  <si>
    <t>60</t>
  </si>
  <si>
    <t>286</t>
  </si>
  <si>
    <t>00-000000000000588</t>
  </si>
  <si>
    <t>6942007611244</t>
  </si>
  <si>
    <t>Автомобильные зарядные устройства</t>
  </si>
  <si>
    <t>Ссылка на товар</t>
  </si>
  <si>
    <t>Автомобильное зарядное устройство HOCO Z53 Sight, Type-C, 30 Вт, черный</t>
  </si>
  <si>
    <t>60</t>
  </si>
  <si>
    <t>287</t>
  </si>
  <si>
    <t>00-000000000000587</t>
  </si>
  <si>
    <t>6942007611305</t>
  </si>
  <si>
    <t>Автомобильные зарядные устройства</t>
  </si>
  <si>
    <t>Ссылка на товар</t>
  </si>
  <si>
    <t>Автомобильное зарядное устройство HOCO Z53A Vision, USB+Type-C, 30 Вт, черный</t>
  </si>
  <si>
    <t>28</t>
  </si>
  <si>
    <t>288</t>
  </si>
  <si>
    <t>WXQY-01</t>
  </si>
  <si>
    <t>6953156296152</t>
  </si>
  <si>
    <t>Универсальные аксессуары / Автомобильные аксессуары</t>
  </si>
  <si>
    <t>Ссылка на товар</t>
  </si>
  <si>
    <t>Автомобильный Bluetooth-приемник BASEUS Qiyin AUX, черный</t>
  </si>
  <si>
    <t>0</t>
  </si>
  <si>
    <t>289</t>
  </si>
  <si>
    <t>УТ-00009611</t>
  </si>
  <si>
    <t>6931474729750</t>
  </si>
  <si>
    <t>Универсальные аксессуары / Автомобильные аксессуары</t>
  </si>
  <si>
    <t>Ссылка на товар</t>
  </si>
  <si>
    <t>Автомобильный Bluetooth-приемник HOCO E53 Dawn sound, черный</t>
  </si>
  <si>
    <t>62</t>
  </si>
  <si>
    <t>290</t>
  </si>
  <si>
    <t>УТ-00011747</t>
  </si>
  <si>
    <t>6931474748768</t>
  </si>
  <si>
    <t>Универсальные аксессуары / Автомобильные аксессуары</t>
  </si>
  <si>
    <t>Ссылка на товар</t>
  </si>
  <si>
    <t>Автомобильный Bluetooth-приемник HOCO E58 Magic, 140 мАм, Jack 3.5мм/Bluetooth, черный</t>
  </si>
  <si>
    <t>1</t>
  </si>
  <si>
    <t>291</t>
  </si>
  <si>
    <t>УТ-00012350</t>
  </si>
  <si>
    <t>6931474748324</t>
  </si>
  <si>
    <t>Универсальные аксессуары / Автомобильные аксессуары</t>
  </si>
  <si>
    <t>Ссылка на товар</t>
  </si>
  <si>
    <t>Автомобильный Bluetooth-приемник HOCO E65 Unity Car, черный</t>
  </si>
  <si>
    <t>117</t>
  </si>
  <si>
    <t>292</t>
  </si>
  <si>
    <t>SUCX140015</t>
  </si>
  <si>
    <t>6932172627041</t>
  </si>
  <si>
    <t>Автомобильные держатели</t>
  </si>
  <si>
    <t>Ссылка на товар</t>
  </si>
  <si>
    <t>Автомобильный держатель BASEUS 360° Adjustable Magnetic, магнитный, золотой, на клею</t>
  </si>
  <si>
    <t>48</t>
  </si>
  <si>
    <t>293</t>
  </si>
  <si>
    <t>SUCX140012</t>
  </si>
  <si>
    <t>6932172627058</t>
  </si>
  <si>
    <t>Автомобильные держатели</t>
  </si>
  <si>
    <t>Ссылка на товар</t>
  </si>
  <si>
    <t>Автомобильный держатель BASEUS 360° Adjustable Magnetic, магнитный, серебряный, на клею</t>
  </si>
  <si>
    <t>9</t>
  </si>
  <si>
    <t>294</t>
  </si>
  <si>
    <t>SUWNT-01</t>
  </si>
  <si>
    <t>6953156288126</t>
  </si>
  <si>
    <t>Автомобильные держатели</t>
  </si>
  <si>
    <t>Ссылка на товар</t>
  </si>
  <si>
    <t>Автомобильный держатель BASEUS Antiskid Pad, черный, липкий коврик, складной</t>
  </si>
  <si>
    <t>108</t>
  </si>
  <si>
    <t>295</t>
  </si>
  <si>
    <t>SUHZ-01</t>
  </si>
  <si>
    <t>6953156261358</t>
  </si>
  <si>
    <t>Автомобильные держатели</t>
  </si>
  <si>
    <t>Ссылка на товар</t>
  </si>
  <si>
    <t>Автомобильный держатель BASEUS Back Seat, черный, на подголовник</t>
  </si>
  <si>
    <t>0</t>
  </si>
  <si>
    <t>296</t>
  </si>
  <si>
    <t>WXJN-01</t>
  </si>
  <si>
    <t>6953156206861</t>
  </si>
  <si>
    <t>Автомобильные держатели</t>
  </si>
  <si>
    <t>Ссылка на товар</t>
  </si>
  <si>
    <t>Автомобильный держатель BASEUS Big Energy Car Mount, с беспроводной зарядкой, 2A, 15W, черный, на воздуховод+клей</t>
  </si>
  <si>
    <t>20</t>
  </si>
  <si>
    <t>297</t>
  </si>
  <si>
    <t>SUDZ-A01</t>
  </si>
  <si>
    <t>6953156224858</t>
  </si>
  <si>
    <t>Автомобильные держатели</t>
  </si>
  <si>
    <t>Ссылка на товар</t>
  </si>
  <si>
    <t>Автомобильный держатель BASEUS Big Mouth Pro, черный, на приборную панель</t>
  </si>
  <si>
    <t>47</t>
  </si>
  <si>
    <t>298</t>
  </si>
  <si>
    <t>SUYZD-0S</t>
  </si>
  <si>
    <t>6953156273108</t>
  </si>
  <si>
    <t>Автомобильные держатели</t>
  </si>
  <si>
    <t>Ссылка на товар</t>
  </si>
  <si>
    <t>Автомобильный держатель BASEUS Bullet An on-board, магнитный, серебряный, на клею</t>
  </si>
  <si>
    <t>0</t>
  </si>
  <si>
    <t>299</t>
  </si>
  <si>
    <t>SUYZD-01</t>
  </si>
  <si>
    <t>6953156273085</t>
  </si>
  <si>
    <t>Автомобильные держатели</t>
  </si>
  <si>
    <t>Ссылка на товар</t>
  </si>
  <si>
    <t>Автомобильный держатель BASEUS Bullet An on-board, магнитный, черный, на клею</t>
  </si>
  <si>
    <t>32</t>
  </si>
  <si>
    <t>300</t>
  </si>
  <si>
    <t>SUCC000102</t>
  </si>
  <si>
    <t>6932172612184</t>
  </si>
  <si>
    <t>Автомобильные держатели</t>
  </si>
  <si>
    <t>Ссылка на товар</t>
  </si>
  <si>
    <t>Автомобильный держатель BASEUS C01 (Air Outlet Version), кремовый, на воздуховод</t>
  </si>
  <si>
    <t>0</t>
  </si>
  <si>
    <t>301</t>
  </si>
  <si>
    <t>SUCC000101</t>
  </si>
  <si>
    <t>6932172612177</t>
  </si>
  <si>
    <t>Автомобильные держатели</t>
  </si>
  <si>
    <t>Ссылка на товар</t>
  </si>
  <si>
    <t>Автомобильный держатель BASEUS C01 (Air Outlet Version), черный, на воздуховод</t>
  </si>
  <si>
    <t>0</t>
  </si>
  <si>
    <t>302</t>
  </si>
  <si>
    <t>SUCC000002</t>
  </si>
  <si>
    <t>6932172612153</t>
  </si>
  <si>
    <t>Автомобильные держатели</t>
  </si>
  <si>
    <t>Ссылка на товар</t>
  </si>
  <si>
    <t>Автомобильный держатель BASEUS C01 (Stick-on Version), кремовый, на клею</t>
  </si>
  <si>
    <t>0</t>
  </si>
  <si>
    <t>303</t>
  </si>
  <si>
    <t>SUCC000001</t>
  </si>
  <si>
    <t>6932172612146</t>
  </si>
  <si>
    <t>Автомобильные держатели</t>
  </si>
  <si>
    <t>Ссылка на товар</t>
  </si>
  <si>
    <t>Автомобильный держатель BASEUS C01 (Stick-on Version), черный, на клею</t>
  </si>
  <si>
    <t>15</t>
  </si>
  <si>
    <t>304</t>
  </si>
  <si>
    <t>C40156000111-00</t>
  </si>
  <si>
    <t>6932172633837</t>
  </si>
  <si>
    <t>Автомобильные держатели</t>
  </si>
  <si>
    <t>Ссылка на товар</t>
  </si>
  <si>
    <t>Автомобильный держатель BASEUS C02 Pro Series, с беспроводной зарядкой, 2.4A, 15W, черный, на воздуховод</t>
  </si>
  <si>
    <t>80</t>
  </si>
  <si>
    <t>305</t>
  </si>
  <si>
    <t>SUCC000201</t>
  </si>
  <si>
    <t>6932172626143</t>
  </si>
  <si>
    <t>Автомобильные держатели</t>
  </si>
  <si>
    <t>Ссылка на товар</t>
  </si>
  <si>
    <t>Автомобильный держатель BASEUS C02, черный, на приборную панель</t>
  </si>
  <si>
    <t>78</t>
  </si>
  <si>
    <t>306</t>
  </si>
  <si>
    <t>SUYL-FK0S</t>
  </si>
  <si>
    <t>6953156210028</t>
  </si>
  <si>
    <t>Автомобильные держатели</t>
  </si>
  <si>
    <t>Ссылка на товар</t>
  </si>
  <si>
    <t>Автомобильный держатель BASEUS Cube Gravity, серебряный, на воздуховод</t>
  </si>
  <si>
    <t>0</t>
  </si>
  <si>
    <t>307</t>
  </si>
  <si>
    <t>SUYL-FK01</t>
  </si>
  <si>
    <t>6953156210004</t>
  </si>
  <si>
    <t>Автомобильные держатели</t>
  </si>
  <si>
    <t>Ссылка на товар</t>
  </si>
  <si>
    <t>Автомобильный держатель BASEUS Cube Gravity, черный, на воздуховод</t>
  </si>
  <si>
    <t>41</t>
  </si>
  <si>
    <t>308</t>
  </si>
  <si>
    <t>SUYK000012</t>
  </si>
  <si>
    <t>6932172600372</t>
  </si>
  <si>
    <t>Автомобильные держатели</t>
  </si>
  <si>
    <t>Ссылка на товар</t>
  </si>
  <si>
    <t>Автомобильный держатель BASEUS Easy Control Clamp (a set), серебряный, на воздуховод+приборную панель</t>
  </si>
  <si>
    <t>0</t>
  </si>
  <si>
    <t>309</t>
  </si>
  <si>
    <t>SUYK000001</t>
  </si>
  <si>
    <t>6932172600365</t>
  </si>
  <si>
    <t>Автомобильные держатели</t>
  </si>
  <si>
    <t>Ссылка на товар</t>
  </si>
  <si>
    <t>Автомобильный держатель BASEUS Easy Control Clamp (a set), черный, на воздуховод+приборную панель</t>
  </si>
  <si>
    <t>6</t>
  </si>
  <si>
    <t>310</t>
  </si>
  <si>
    <t>SUYK020001</t>
  </si>
  <si>
    <t>6932172619701</t>
  </si>
  <si>
    <t>Автомобильные держатели</t>
  </si>
  <si>
    <t>Ссылка на товар</t>
  </si>
  <si>
    <t>Автомобильный держатель BASEUS Easy Control Clamp Car Mount Holder Pro (Suction Cup Version), черный, на присоске</t>
  </si>
  <si>
    <t>45</t>
  </si>
  <si>
    <t>311</t>
  </si>
  <si>
    <t>SUYK000112</t>
  </si>
  <si>
    <t>6932172600396</t>
  </si>
  <si>
    <t>Автомобильные держатели</t>
  </si>
  <si>
    <t>Ссылка на товар</t>
  </si>
  <si>
    <t>Автомобильный держатель BASEUS Easy Control Clamp, серебряный, на воздуховод</t>
  </si>
  <si>
    <t>0</t>
  </si>
  <si>
    <t>312</t>
  </si>
  <si>
    <t>SUYK000101</t>
  </si>
  <si>
    <t>6932172600389</t>
  </si>
  <si>
    <t>Автомобильные держатели</t>
  </si>
  <si>
    <t>Ссылка на товар</t>
  </si>
  <si>
    <t>Автомобильный держатель BASEUS Easy Control Clamp, черный, на воздуховод</t>
  </si>
  <si>
    <t>88</t>
  </si>
  <si>
    <t>313</t>
  </si>
  <si>
    <t>WXHZ-01</t>
  </si>
  <si>
    <t>6953156224230</t>
  </si>
  <si>
    <t>Автомобильные держатели</t>
  </si>
  <si>
    <t>Ссылка на товар</t>
  </si>
  <si>
    <t>Автомобильный держатель BASEUS Energy Storage Backseat Holder, с беспроводной зарядкой, 2A, 15W, черный, на подголовник</t>
  </si>
  <si>
    <t>4</t>
  </si>
  <si>
    <t>314</t>
  </si>
  <si>
    <t>SUYL-WL01</t>
  </si>
  <si>
    <t>6953156279117</t>
  </si>
  <si>
    <t>Автомобильные держатели</t>
  </si>
  <si>
    <t>Ссылка на товар</t>
  </si>
  <si>
    <t>Автомобильный держатель BASEUS Future, 4.0"- 6.0", черный, на воздуховод</t>
  </si>
  <si>
    <t>38</t>
  </si>
  <si>
    <t>315</t>
  </si>
  <si>
    <t>SUYL-LG01</t>
  </si>
  <si>
    <t>6953156222731</t>
  </si>
  <si>
    <t>Автомобильные держатели</t>
  </si>
  <si>
    <t>Ссылка на товар</t>
  </si>
  <si>
    <t>Автомобильный держатель BASEUS Glaze Gravity, черный, на воздуховод</t>
  </si>
  <si>
    <t>33</t>
  </si>
  <si>
    <t>316</t>
  </si>
  <si>
    <t>SUYL-B0S</t>
  </si>
  <si>
    <t>6953156264465</t>
  </si>
  <si>
    <t>Автомобильные держатели</t>
  </si>
  <si>
    <t>Ссылка на товар</t>
  </si>
  <si>
    <t>Автомобильный держатель BASEUS Gravity Metal type, серебряный, на воздуховод</t>
  </si>
  <si>
    <t>25</t>
  </si>
  <si>
    <t>317</t>
  </si>
  <si>
    <t>SUDD000001</t>
  </si>
  <si>
    <t>6932172614263</t>
  </si>
  <si>
    <t>Автомобильные держатели</t>
  </si>
  <si>
    <t>Ссылка на товар</t>
  </si>
  <si>
    <t>Автомобильный держатель BASEUS Halo Electric, с беспроводной зарядкой, 15W, черный, на воздуховод</t>
  </si>
  <si>
    <t>19</t>
  </si>
  <si>
    <t>318</t>
  </si>
  <si>
    <t>C40355900121-00</t>
  </si>
  <si>
    <t>6932172632816</t>
  </si>
  <si>
    <t>Автомобильные держатели</t>
  </si>
  <si>
    <t>Ссылка на товар</t>
  </si>
  <si>
    <t>Автомобильный держатель BASEUS Light Chaser, с беспроводной зарядкой, 15W, черный, на воздуховод</t>
  </si>
  <si>
    <t>44</t>
  </si>
  <si>
    <t>319</t>
  </si>
  <si>
    <t>WXHW03-01</t>
  </si>
  <si>
    <t>6953156212466</t>
  </si>
  <si>
    <t>Автомобильные держатели</t>
  </si>
  <si>
    <t>Ссылка на товар</t>
  </si>
  <si>
    <t>Автомобильный держатель BASEUS Light Electric, с беспроводной зарядкой, 15W, черный, на воздуховод+присоска, Qi</t>
  </si>
  <si>
    <t>37</t>
  </si>
  <si>
    <t>320</t>
  </si>
  <si>
    <t>SUGX020015</t>
  </si>
  <si>
    <t>6932172627010</t>
  </si>
  <si>
    <t>Автомобильные держатели</t>
  </si>
  <si>
    <t>Ссылка на товар</t>
  </si>
  <si>
    <t>Автомобильный держатель BASEUS Magnetic Air Vent, магнитный, золотой, на воздуховод, компактный, кожаный</t>
  </si>
  <si>
    <t>187</t>
  </si>
  <si>
    <t>321</t>
  </si>
  <si>
    <t>SUGX020009</t>
  </si>
  <si>
    <t>6932172627027</t>
  </si>
  <si>
    <t>Автомобильные держатели</t>
  </si>
  <si>
    <t>Ссылка на товар</t>
  </si>
  <si>
    <t>Автомобильный держатель BASEUS Magnetic Air Vent, магнитный, красный, на воздуховод, компактный, кожаный</t>
  </si>
  <si>
    <t>163</t>
  </si>
  <si>
    <t>322</t>
  </si>
  <si>
    <t>SUGX020012</t>
  </si>
  <si>
    <t>6932172627034</t>
  </si>
  <si>
    <t>Автомобильные держатели</t>
  </si>
  <si>
    <t>Ссылка на товар</t>
  </si>
  <si>
    <t>Автомобильный держатель BASEUS Magnetic Air Vent, магнитный, серебряный, на воздуховод, компактный, кожаный</t>
  </si>
  <si>
    <t>121</t>
  </si>
  <si>
    <t>323</t>
  </si>
  <si>
    <t>SUGX020001</t>
  </si>
  <si>
    <t>6932172627003</t>
  </si>
  <si>
    <t>Автомобильные держатели</t>
  </si>
  <si>
    <t>Ссылка на товар</t>
  </si>
  <si>
    <t>Автомобильный держатель BASEUS Magnetic Air Vent, магнитный, черный, на воздуховод, компактный, кожаный</t>
  </si>
  <si>
    <t>174</t>
  </si>
  <si>
    <t>324</t>
  </si>
  <si>
    <t>SUYL-F01</t>
  </si>
  <si>
    <t>6953156276307</t>
  </si>
  <si>
    <t>Автомобильные держатели</t>
  </si>
  <si>
    <t>Ссылка на товар</t>
  </si>
  <si>
    <t>Автомобильный держатель BASEUS Metal Age Rod Type, 4.0"- 6.0", черный, на клею</t>
  </si>
  <si>
    <t>0</t>
  </si>
  <si>
    <t>325</t>
  </si>
  <si>
    <t>SUYL-J0S</t>
  </si>
  <si>
    <t>6953156291515</t>
  </si>
  <si>
    <t>Автомобильные держатели</t>
  </si>
  <si>
    <t>Ссылка на товар</t>
  </si>
  <si>
    <t>Автомобильный держатель BASEUS Metal Age, серебряный, на CD слот</t>
  </si>
  <si>
    <t>71</t>
  </si>
  <si>
    <t>326</t>
  </si>
  <si>
    <t>SUYL-J01</t>
  </si>
  <si>
    <t>6953156291508</t>
  </si>
  <si>
    <t>Автомобильные держатели</t>
  </si>
  <si>
    <t>Ссылка на товар</t>
  </si>
  <si>
    <t>Автомобильный держатель BASEUS Metal Age, черный, на CD слот</t>
  </si>
  <si>
    <t>137</t>
  </si>
  <si>
    <t>327</t>
  </si>
  <si>
    <t>SUJS030013</t>
  </si>
  <si>
    <t>6932172619640</t>
  </si>
  <si>
    <t>Автомобильные держатели</t>
  </si>
  <si>
    <t>Ссылка на товар</t>
  </si>
  <si>
    <t>Автомобильный держатель BASEUS Metal AgeⅡ Gravity Car Mount （Round Air Vent Version）, темно-серый, на воздуховод</t>
  </si>
  <si>
    <t>24</t>
  </si>
  <si>
    <t>328</t>
  </si>
  <si>
    <t>SUJS030001</t>
  </si>
  <si>
    <t>6932172619633</t>
  </si>
  <si>
    <t>Автомобильные держатели</t>
  </si>
  <si>
    <t>Ссылка на товар</t>
  </si>
  <si>
    <t>Автомобильный держатель BASEUS Metal AgeⅡ Gravity Car Mount （Round Air Vent Version）, черный, на воздуховод</t>
  </si>
  <si>
    <t>30</t>
  </si>
  <si>
    <t>329</t>
  </si>
  <si>
    <t>SUJS000012</t>
  </si>
  <si>
    <t>6932172605230</t>
  </si>
  <si>
    <t>Автомобильные держатели</t>
  </si>
  <si>
    <t>Ссылка на товар</t>
  </si>
  <si>
    <t>Автомобильный держатель BASEUS Metal AgeⅡ, серебристый, на воздуховод</t>
  </si>
  <si>
    <t>90</t>
  </si>
  <si>
    <t>330</t>
  </si>
  <si>
    <t>SUJS000013</t>
  </si>
  <si>
    <t>6932172605223</t>
  </si>
  <si>
    <t>Автомобильные держатели</t>
  </si>
  <si>
    <t>Ссылка на товар</t>
  </si>
  <si>
    <t>Автомобильный держатель BASEUS Metal AgeⅡ, темно-серый, на воздуховод</t>
  </si>
  <si>
    <t>59</t>
  </si>
  <si>
    <t>331</t>
  </si>
  <si>
    <t>SUJS000001</t>
  </si>
  <si>
    <t>6932172605216</t>
  </si>
  <si>
    <t>Автомобильные держатели</t>
  </si>
  <si>
    <t>Ссылка на товар</t>
  </si>
  <si>
    <t>Автомобильный держатель BASEUS Metal AgeⅡ, черный, на воздуховод</t>
  </si>
  <si>
    <t>33</t>
  </si>
  <si>
    <t>332</t>
  </si>
  <si>
    <t>C40357000111-00</t>
  </si>
  <si>
    <t>6932172635923</t>
  </si>
  <si>
    <t>Автомобильные держатели</t>
  </si>
  <si>
    <t>Ссылка на товар</t>
  </si>
  <si>
    <t>Автомобильный держатель BASEUS Milky Way Pro, с беспроводной зарядкой, 15W, черный, на воздуховод</t>
  </si>
  <si>
    <t>28</t>
  </si>
  <si>
    <t>333</t>
  </si>
  <si>
    <t>WXHW02-01</t>
  </si>
  <si>
    <t>6953156216921</t>
  </si>
  <si>
    <t>Автомобильные держатели</t>
  </si>
  <si>
    <t>Ссылка на товар</t>
  </si>
  <si>
    <t>Автомобильный держатель BASEUS Milky Way, с беспроводной зарядкой, 2A, 15W, черный, на воздуховод</t>
  </si>
  <si>
    <t>23</t>
  </si>
  <si>
    <t>334</t>
  </si>
  <si>
    <t>SUDZ-01</t>
  </si>
  <si>
    <t>6953156273443</t>
  </si>
  <si>
    <t>Автомобильные держатели</t>
  </si>
  <si>
    <t>Ссылка на товар</t>
  </si>
  <si>
    <t>Автомобильный держатель BASEUS Mouth, 3.7"- 7.0", черный, зажимной</t>
  </si>
  <si>
    <t>0</t>
  </si>
  <si>
    <t>335</t>
  </si>
  <si>
    <t>SUYL-HU0S</t>
  </si>
  <si>
    <t>6953156219786</t>
  </si>
  <si>
    <t>Автомобильные держатели</t>
  </si>
  <si>
    <t>Ссылка на товар</t>
  </si>
  <si>
    <t>Автомобильный держатель BASEUS Mr Hui Gravity, серебристый, на воздуховод</t>
  </si>
  <si>
    <t>50</t>
  </si>
  <si>
    <t>336</t>
  </si>
  <si>
    <t>SUYL-HU01</t>
  </si>
  <si>
    <t>6953156219779</t>
  </si>
  <si>
    <t>Автомобильные держатели</t>
  </si>
  <si>
    <t>Ссылка на товар</t>
  </si>
  <si>
    <t>Автомобильный держатель BASEUS Mr Hui Gravity, черный, на воздуховод</t>
  </si>
  <si>
    <t>38</t>
  </si>
  <si>
    <t>337</t>
  </si>
  <si>
    <t>C40141501113-00</t>
  </si>
  <si>
    <t>6932172634865</t>
  </si>
  <si>
    <t>Автомобильные держатели</t>
  </si>
  <si>
    <t>Ссылка на товар</t>
  </si>
  <si>
    <t>Автомобильный держатель BASEUS Neo Gravity Magnetic, черный, на воздуховод+приборную панель</t>
  </si>
  <si>
    <t>0</t>
  </si>
  <si>
    <t>338</t>
  </si>
  <si>
    <t>SUYL-XP01</t>
  </si>
  <si>
    <t>6953156268760</t>
  </si>
  <si>
    <t>Автомобильные держатели</t>
  </si>
  <si>
    <t>Ссылка на товар</t>
  </si>
  <si>
    <t>Автомобильный держатель BASEUS Osculum Type, 4.0"- 6.5", черный, на присоске</t>
  </si>
  <si>
    <t>43</t>
  </si>
  <si>
    <t>339</t>
  </si>
  <si>
    <t>SUYL-XP09</t>
  </si>
  <si>
    <t>6953156268784</t>
  </si>
  <si>
    <t>Автомобильные держатели</t>
  </si>
  <si>
    <t>Ссылка на товар</t>
  </si>
  <si>
    <t>Автомобильный держатель BASEUS Osculum Type, 4.0"- 6.5", черный+красный, на присоске</t>
  </si>
  <si>
    <t>43</t>
  </si>
  <si>
    <t>340</t>
  </si>
  <si>
    <t>SUYL-XP0S</t>
  </si>
  <si>
    <t>6953156268777</t>
  </si>
  <si>
    <t>Автомобильные держатели</t>
  </si>
  <si>
    <t>Ссылка на товар</t>
  </si>
  <si>
    <t>Автомобильный держатель BASEUS Osculum Type, 4.0"- 6.5", черный+серый, на присоске</t>
  </si>
  <si>
    <t>50</t>
  </si>
  <si>
    <t>341</t>
  </si>
  <si>
    <t>SUMQ-PR01</t>
  </si>
  <si>
    <t>6953156262102</t>
  </si>
  <si>
    <t>Автомобильные держатели</t>
  </si>
  <si>
    <t>Ссылка на товар</t>
  </si>
  <si>
    <t>Автомобильный держатель BASEUS Privity, магнитный, черный, на воздуховод, компактный, кожаный</t>
  </si>
  <si>
    <t>0</t>
  </si>
  <si>
    <t>342</t>
  </si>
  <si>
    <t>SUYL-JY01</t>
  </si>
  <si>
    <t>6953156220966</t>
  </si>
  <si>
    <t>Автомобильные держатели</t>
  </si>
  <si>
    <t>Ссылка на товар</t>
  </si>
  <si>
    <t>Автомобильный держатель BASEUS Simplism Gravity Car Mount Holder, черный, на присоске</t>
  </si>
  <si>
    <t>4</t>
  </si>
  <si>
    <t>343</t>
  </si>
  <si>
    <t>SUER-B0V</t>
  </si>
  <si>
    <t>6953156253094</t>
  </si>
  <si>
    <t>Автомобильные держатели</t>
  </si>
  <si>
    <t>Ссылка на товар</t>
  </si>
  <si>
    <t>Автомобильный держатель BASEUS Small ears, магнитный, золотой, на клею, компактный с регулеровкой</t>
  </si>
  <si>
    <t>0</t>
  </si>
  <si>
    <t>344</t>
  </si>
  <si>
    <t>SUER-E01</t>
  </si>
  <si>
    <t>6953156260672</t>
  </si>
  <si>
    <t>Автомобильные держатели</t>
  </si>
  <si>
    <t>Ссылка на товар</t>
  </si>
  <si>
    <t>Автомобильный держатель BASEUS Small ears, магнитный, черный, на воздуховод, компактный кожаный</t>
  </si>
  <si>
    <t>0</t>
  </si>
  <si>
    <t>345</t>
  </si>
  <si>
    <t>SUER-A01</t>
  </si>
  <si>
    <t>6953156253025</t>
  </si>
  <si>
    <t>Автомобильные держатели</t>
  </si>
  <si>
    <t>Ссылка на товар</t>
  </si>
  <si>
    <t>Автомобильный держатель BASEUS Small ears, магнитный, черный, на воздуховод, компактный с регулеровкой</t>
  </si>
  <si>
    <t>67</t>
  </si>
  <si>
    <t>346</t>
  </si>
  <si>
    <t>SUER-B01</t>
  </si>
  <si>
    <t>6953156253063</t>
  </si>
  <si>
    <t>Автомобильные держатели</t>
  </si>
  <si>
    <t>Ссылка на товар</t>
  </si>
  <si>
    <t>Автомобильный держатель BASEUS Small ears, магнитный, черный, на клею, компактный с регулеровкой</t>
  </si>
  <si>
    <t>124</t>
  </si>
  <si>
    <t>347</t>
  </si>
  <si>
    <t>SUER-C01</t>
  </si>
  <si>
    <t>6953156253100</t>
  </si>
  <si>
    <t>Автомобильные держатели</t>
  </si>
  <si>
    <t>Ссылка на товар</t>
  </si>
  <si>
    <t>Автомобильный держатель BASEUS Small ears, магнитный, черный, на клею, плоский</t>
  </si>
  <si>
    <t>3</t>
  </si>
  <si>
    <t>348</t>
  </si>
  <si>
    <t>SUWX000002</t>
  </si>
  <si>
    <t>6932172614287</t>
  </si>
  <si>
    <t>Автомобильные держатели</t>
  </si>
  <si>
    <t>Ссылка на товар</t>
  </si>
  <si>
    <t>Автомобильный держатель BASEUS Stable Gravitational (Air Outlet version), кремовый, на воздуховод</t>
  </si>
  <si>
    <t>7</t>
  </si>
  <si>
    <t>349</t>
  </si>
  <si>
    <t>SUWX000001</t>
  </si>
  <si>
    <t>6932172614270</t>
  </si>
  <si>
    <t>Автомобильные держатели</t>
  </si>
  <si>
    <t>Ссылка на товар</t>
  </si>
  <si>
    <t>Автомобильный держатель BASEUS Stable Gravitational (Air Outlet version), черный, на воздуховод</t>
  </si>
  <si>
    <t>20</t>
  </si>
  <si>
    <t>350</t>
  </si>
  <si>
    <t>SUWX010002</t>
  </si>
  <si>
    <t>6932172616847</t>
  </si>
  <si>
    <t>Автомобильные держатели</t>
  </si>
  <si>
    <t>Ссылка на товар</t>
  </si>
  <si>
    <t>Автомобильный держатель BASEUS Stable Gravitational Lite (Air Outlet Version), кремовый, на воздуховод</t>
  </si>
  <si>
    <t>0</t>
  </si>
  <si>
    <t>351</t>
  </si>
  <si>
    <t>SUWX010001</t>
  </si>
  <si>
    <t>6932172616830</t>
  </si>
  <si>
    <t>Автомобильные держатели</t>
  </si>
  <si>
    <t>Ссылка на товар</t>
  </si>
  <si>
    <t>Автомобильный держатель BASEUS Stable Gravitational Lite (Air Outlet Version), черный, на воздуховод</t>
  </si>
  <si>
    <t>69</t>
  </si>
  <si>
    <t>352</t>
  </si>
  <si>
    <t>SUGP000002</t>
  </si>
  <si>
    <t>6932172612214</t>
  </si>
  <si>
    <t>Автомобильные держатели</t>
  </si>
  <si>
    <t>Ссылка на товар</t>
  </si>
  <si>
    <t>Автомобильный держатель BASEUS Steel Cannon 2 Air Outlet, кремовый, на воздуховод</t>
  </si>
  <si>
    <t>0</t>
  </si>
  <si>
    <t>353</t>
  </si>
  <si>
    <t>SUGP000001</t>
  </si>
  <si>
    <t>6932172612207</t>
  </si>
  <si>
    <t>Автомобильные держатели</t>
  </si>
  <si>
    <t>Ссылка на товар</t>
  </si>
  <si>
    <t>Автомобильный держатель BASEUS Steel Cannon 2 Air Outlet, черный, на воздуховод</t>
  </si>
  <si>
    <t>130</t>
  </si>
  <si>
    <t>354</t>
  </si>
  <si>
    <t>SUGP-0S</t>
  </si>
  <si>
    <t>6953156227781</t>
  </si>
  <si>
    <t>Автомобильные держатели</t>
  </si>
  <si>
    <t>Ссылка на товар</t>
  </si>
  <si>
    <t>Автомобильный держатель BASEUS Steel Cannon Air Outlet, серебристый, на воздуховод</t>
  </si>
  <si>
    <t>93</t>
  </si>
  <si>
    <t>355</t>
  </si>
  <si>
    <t>SUGP-01</t>
  </si>
  <si>
    <t>6953156227767</t>
  </si>
  <si>
    <t>Автомобильные держатели</t>
  </si>
  <si>
    <t>Ссылка на товар</t>
  </si>
  <si>
    <t>Автомобильный держатель BASEUS Steel Cannon Air Outlet, черный, на воздуховод</t>
  </si>
  <si>
    <t>136</t>
  </si>
  <si>
    <t>356</t>
  </si>
  <si>
    <t>C40151300S11-00</t>
  </si>
  <si>
    <t>6932172634612</t>
  </si>
  <si>
    <t>Автомобильные держатели</t>
  </si>
  <si>
    <t>Ссылка на товар</t>
  </si>
  <si>
    <t>Автомобильный держатель BASEUS T-Space, черный, на приборную панель</t>
  </si>
  <si>
    <t>48</t>
  </si>
  <si>
    <t>357</t>
  </si>
  <si>
    <t>SUYL-TK0S</t>
  </si>
  <si>
    <t>6953156226340</t>
  </si>
  <si>
    <t>Автомобильные держатели</t>
  </si>
  <si>
    <t>Ссылка на товар</t>
  </si>
  <si>
    <t>Автомобильный держатель BASEUS Tank gravity car mount holder, серебристый, на присоске</t>
  </si>
  <si>
    <t>0</t>
  </si>
  <si>
    <t>358</t>
  </si>
  <si>
    <t>SUYL-TK01</t>
  </si>
  <si>
    <t>6953156226326</t>
  </si>
  <si>
    <t>Автомобильные держатели</t>
  </si>
  <si>
    <t>Ссылка на товар</t>
  </si>
  <si>
    <t>Автомобильный держатель BASEUS Tank gravity car mount holder, тусклый, на присоске</t>
  </si>
  <si>
    <t>0</t>
  </si>
  <si>
    <t>359</t>
  </si>
  <si>
    <t>C40351700111-00</t>
  </si>
  <si>
    <t>6932172632649</t>
  </si>
  <si>
    <t>Автомобильные держатели</t>
  </si>
  <si>
    <t>Ссылка на товар</t>
  </si>
  <si>
    <t>Автомобильный держатель BASEUS UltraControl Lite Series, черный, на приборную панель</t>
  </si>
  <si>
    <t>15</t>
  </si>
  <si>
    <t>360</t>
  </si>
  <si>
    <t>C40351600113-00</t>
  </si>
  <si>
    <t>6932172629434</t>
  </si>
  <si>
    <t>Автомобильные держатели</t>
  </si>
  <si>
    <t>Ссылка на товар</t>
  </si>
  <si>
    <t>Автомобильный держатель BASEUS UltraControl Pro Series, черный, на воздуховод+приборную панель</t>
  </si>
  <si>
    <t>21</t>
  </si>
  <si>
    <t>361</t>
  </si>
  <si>
    <t>CGZX000001</t>
  </si>
  <si>
    <t>6932172605568</t>
  </si>
  <si>
    <t>Автомобильные держатели</t>
  </si>
  <si>
    <t>Ссылка на товар</t>
  </si>
  <si>
    <t>Автомобильный держатель BASEUS Wisdom Auto Alignment (Air-outlet Base), с беспроводной зарядкой, 2A, 15W, черный, на воз</t>
  </si>
  <si>
    <t>50</t>
  </si>
  <si>
    <t>362</t>
  </si>
  <si>
    <t>CGZX000101</t>
  </si>
  <si>
    <t>6932172605575</t>
  </si>
  <si>
    <t>Автомобильные держатели</t>
  </si>
  <si>
    <t>Ссылка на товар</t>
  </si>
  <si>
    <t>Автомобильный держатель BASEUS Wisdom Auto Alignment (Suction Base), с беспроводной зарядкой, 2A, 15W, черный, на воздух</t>
  </si>
  <si>
    <t>30</t>
  </si>
  <si>
    <t>363</t>
  </si>
  <si>
    <t>УТ-00003796</t>
  </si>
  <si>
    <t>6931474704405</t>
  </si>
  <si>
    <t>Автомобильные держатели</t>
  </si>
  <si>
    <t>Ссылка на товар</t>
  </si>
  <si>
    <t>Автомобильный держатель BOROFONE BH10 Air outlet, магнитный, 3.5"- 6", серебряный, на воздуховод</t>
  </si>
  <si>
    <t>0</t>
  </si>
  <si>
    <t>364</t>
  </si>
  <si>
    <t>УТ-00003795</t>
  </si>
  <si>
    <t>6931474704399</t>
  </si>
  <si>
    <t>Автомобильные держатели</t>
  </si>
  <si>
    <t>Ссылка на товар</t>
  </si>
  <si>
    <t>Автомобильный держатель BOROFONE BH10 Air outlet, магнитный, 3.5"- 6", черный, на воздуховод</t>
  </si>
  <si>
    <t>0</t>
  </si>
  <si>
    <t>365</t>
  </si>
  <si>
    <t>УТ-00003797</t>
  </si>
  <si>
    <t>6931474705594</t>
  </si>
  <si>
    <t>Автомобильные держатели</t>
  </si>
  <si>
    <t>Ссылка на товар</t>
  </si>
  <si>
    <t>Автомобильный держатель BOROFONE BH11 Air outlet, 55-80мм, черный, на воздуховод</t>
  </si>
  <si>
    <t>0</t>
  </si>
  <si>
    <t>366</t>
  </si>
  <si>
    <t>УТ-00003798</t>
  </si>
  <si>
    <t>6931474707598</t>
  </si>
  <si>
    <t>Автомобильные держатели</t>
  </si>
  <si>
    <t>Ссылка на товар</t>
  </si>
  <si>
    <t>Автомобильный держатель BOROFONE BH12 Journey, магнитный, черный+красный, на воздуховод</t>
  </si>
  <si>
    <t>0</t>
  </si>
  <si>
    <t>367</t>
  </si>
  <si>
    <t>УТ-00003799</t>
  </si>
  <si>
    <t>6931474707604</t>
  </si>
  <si>
    <t>Автомобильные держатели</t>
  </si>
  <si>
    <t>Ссылка на товар</t>
  </si>
  <si>
    <t>Автомобильный держатель BOROFONE BH13 Journey, магнитный, черный+красный, на клею</t>
  </si>
  <si>
    <t>0</t>
  </si>
  <si>
    <t>368</t>
  </si>
  <si>
    <t>УТ-00003800</t>
  </si>
  <si>
    <t>6931474707611</t>
  </si>
  <si>
    <t>Автомобильные держатели</t>
  </si>
  <si>
    <t>Ссылка на товар</t>
  </si>
  <si>
    <t>Автомобильный держатель BOROFONE BH14 Journey, магнитный, черный+красный, на присоске</t>
  </si>
  <si>
    <t>0</t>
  </si>
  <si>
    <t>369</t>
  </si>
  <si>
    <t>УТ-00003805</t>
  </si>
  <si>
    <t>6931474711021</t>
  </si>
  <si>
    <t>Автомобильные держатели</t>
  </si>
  <si>
    <t>Ссылка на товар</t>
  </si>
  <si>
    <t>Автомобильный держатель BOROFONE BH18 Journey, магнитный, черный+красный, на присоске</t>
  </si>
  <si>
    <t>0</t>
  </si>
  <si>
    <t>370</t>
  </si>
  <si>
    <t>УТ-00009786</t>
  </si>
  <si>
    <t>6931474721204</t>
  </si>
  <si>
    <t>Автомобильные держатели</t>
  </si>
  <si>
    <t>Ссылка на товар</t>
  </si>
  <si>
    <t>Автомобильный держатель BOROFONE BH19 Eddie, черный, на воздуховод</t>
  </si>
  <si>
    <t>0</t>
  </si>
  <si>
    <t>371</t>
  </si>
  <si>
    <t>00-000000000000093</t>
  </si>
  <si>
    <t>6974443385052</t>
  </si>
  <si>
    <t>Автомобильные держатели</t>
  </si>
  <si>
    <t>Ссылка на товар</t>
  </si>
  <si>
    <t>Автомобильный держатель BOROFONE BH201, с беспроводной зарядкой, черный, на воздуховод</t>
  </si>
  <si>
    <t>0</t>
  </si>
  <si>
    <t>372</t>
  </si>
  <si>
    <t>00-000000000000328</t>
  </si>
  <si>
    <t>6974443388947</t>
  </si>
  <si>
    <t>Автомобильные держатели</t>
  </si>
  <si>
    <t>Ссылка на товар</t>
  </si>
  <si>
    <t>Автомобильный держатель BOROFONE BH202 Seaside, с беспроводной зарядкой, серый металлик, на воздуховод</t>
  </si>
  <si>
    <t>33</t>
  </si>
  <si>
    <t>373</t>
  </si>
  <si>
    <t>УТ-00004878</t>
  </si>
  <si>
    <t>6931474718846</t>
  </si>
  <si>
    <t>Автомобильные держатели</t>
  </si>
  <si>
    <t>Ссылка на товар</t>
  </si>
  <si>
    <t>Автомобильный держатель BOROFONE BH21 Vandav, магнитный, черный, на присоске, 4.0"- 10.6"</t>
  </si>
  <si>
    <t>0</t>
  </si>
  <si>
    <t>374</t>
  </si>
  <si>
    <t>УТ-00004879</t>
  </si>
  <si>
    <t>6931474718853</t>
  </si>
  <si>
    <t>Автомобильные держатели</t>
  </si>
  <si>
    <t>Ссылка на товар</t>
  </si>
  <si>
    <t>Автомобильный держатель BOROFONE BH22 Ori, магнитный, черный, на клею</t>
  </si>
  <si>
    <t>0</t>
  </si>
  <si>
    <t>375</t>
  </si>
  <si>
    <t>УТ-00010756</t>
  </si>
  <si>
    <t>6931474738479</t>
  </si>
  <si>
    <t>Автомобильные держатели</t>
  </si>
  <si>
    <t>Ссылка на товар</t>
  </si>
  <si>
    <t>Автомобильный держатель BOROFONE BH36 Voyage, черный, липкий коврик</t>
  </si>
  <si>
    <t>0</t>
  </si>
  <si>
    <t>376</t>
  </si>
  <si>
    <t>УТ-00010755</t>
  </si>
  <si>
    <t>6931474738486</t>
  </si>
  <si>
    <t>Автомобильные держатели</t>
  </si>
  <si>
    <t>Ссылка на товар</t>
  </si>
  <si>
    <t>Автомобильный держатель BOROFONE BH37 Route, черный, на присоске</t>
  </si>
  <si>
    <t>0</t>
  </si>
  <si>
    <t>377</t>
  </si>
  <si>
    <t>УТ-00011450</t>
  </si>
  <si>
    <t>6931474742490</t>
  </si>
  <si>
    <t>Автомобильные держатели</t>
  </si>
  <si>
    <t>Ссылка на товар</t>
  </si>
  <si>
    <t>Автомобильный держатель BOROFONE BH38 Magic, черный, универсальный</t>
  </si>
  <si>
    <t>0</t>
  </si>
  <si>
    <t>378</t>
  </si>
  <si>
    <t>УТ-00011449</t>
  </si>
  <si>
    <t>6931474742506</t>
  </si>
  <si>
    <t>Автомобильные держатели</t>
  </si>
  <si>
    <t>Ссылка на товар</t>
  </si>
  <si>
    <t>Автомобильный держатель BOROFONE BH39 Amazing, черный, универсальный</t>
  </si>
  <si>
    <t>0</t>
  </si>
  <si>
    <t>379</t>
  </si>
  <si>
    <t>УТ-00010691</t>
  </si>
  <si>
    <t>6931474740243</t>
  </si>
  <si>
    <t>Автомобильные держатели</t>
  </si>
  <si>
    <t>Ссылка на товар</t>
  </si>
  <si>
    <t>Автомобильный держатель BOROFONE BH40 Kyle, черный, на воздуховод</t>
  </si>
  <si>
    <t>0</t>
  </si>
  <si>
    <t>380</t>
  </si>
  <si>
    <t>УТ-00011447</t>
  </si>
  <si>
    <t>6931474740250</t>
  </si>
  <si>
    <t>Автомобильные держатели</t>
  </si>
  <si>
    <t>Ссылка на товар</t>
  </si>
  <si>
    <t>Автомобильный держатель BOROFONE BH41 Triumphant, черный, на клею</t>
  </si>
  <si>
    <t>0</t>
  </si>
  <si>
    <t>381</t>
  </si>
  <si>
    <t>УТ-00011446</t>
  </si>
  <si>
    <t>6931474746450</t>
  </si>
  <si>
    <t>Автомобильные держатели</t>
  </si>
  <si>
    <t>Ссылка на товар</t>
  </si>
  <si>
    <t>Автомобильный держатель BOROFONE BH43 Xperience, с беспроводной зарядкой, черный+серебрянный, на воздуховод</t>
  </si>
  <si>
    <t>21</t>
  </si>
  <si>
    <t>382</t>
  </si>
  <si>
    <t>УТ-00011445</t>
  </si>
  <si>
    <t>6931474746047</t>
  </si>
  <si>
    <t>Автомобильные держатели</t>
  </si>
  <si>
    <t>Ссылка на товар</t>
  </si>
  <si>
    <t>Автомобильный держатель BOROFONE BH44 Smart air outlet, черный+серебрянный, на воздуховод</t>
  </si>
  <si>
    <t>0</t>
  </si>
  <si>
    <t>383</t>
  </si>
  <si>
    <t>УТ-00011444</t>
  </si>
  <si>
    <t>6931474746849</t>
  </si>
  <si>
    <t>Автомобильные держатели</t>
  </si>
  <si>
    <t>Ссылка на товар</t>
  </si>
  <si>
    <t>Автомобильный держатель BOROFONE BH45 Mobile, с беспроводной зарядкой, черный, на воздуховод</t>
  </si>
  <si>
    <t>33</t>
  </si>
  <si>
    <t>384</t>
  </si>
  <si>
    <t>УТ-00011443</t>
  </si>
  <si>
    <t>6931474748386</t>
  </si>
  <si>
    <t>Автомобильные держатели</t>
  </si>
  <si>
    <t>Ссылка на товар</t>
  </si>
  <si>
    <t>Автомобильный держатель BOROFONE BH47 Cool move air outlet, черный+серебрянный, на воздуховод</t>
  </si>
  <si>
    <t>0</t>
  </si>
  <si>
    <t>385</t>
  </si>
  <si>
    <t>УТ-00011442</t>
  </si>
  <si>
    <t>6931474748393</t>
  </si>
  <si>
    <t>Автомобильные держатели</t>
  </si>
  <si>
    <t>Ссылка на товар</t>
  </si>
  <si>
    <t>Автомобильный держатель BOROFONE BH48 Warrior Air outlet, черный, на воздуховод</t>
  </si>
  <si>
    <t>0</t>
  </si>
  <si>
    <t>386</t>
  </si>
  <si>
    <t>УТ-00011441</t>
  </si>
  <si>
    <t>6931474748584</t>
  </si>
  <si>
    <t>Автомобильные держатели</t>
  </si>
  <si>
    <t>Ссылка на товар</t>
  </si>
  <si>
    <t>Автомобильный держатель BOROFONE BH49 Roller, черный, на зеркало заднего вида</t>
  </si>
  <si>
    <t>8</t>
  </si>
  <si>
    <t>387</t>
  </si>
  <si>
    <t>УТ-00001482</t>
  </si>
  <si>
    <t>6957531095262</t>
  </si>
  <si>
    <t>Автомобильные держатели</t>
  </si>
  <si>
    <t>Ссылка на товар</t>
  </si>
  <si>
    <t>Автомобильный держатель BOROFONE BH5 Platinum, магнитный, серебряный, на клею</t>
  </si>
  <si>
    <t>0</t>
  </si>
  <si>
    <t>388</t>
  </si>
  <si>
    <t>УТ-00001481</t>
  </si>
  <si>
    <t>6957531095255</t>
  </si>
  <si>
    <t>Автомобильные держатели</t>
  </si>
  <si>
    <t>Ссылка на товар</t>
  </si>
  <si>
    <t>Автомобильный держатель BOROFONE BH5 Platinum, магнитный, черный, на клею</t>
  </si>
  <si>
    <t>0</t>
  </si>
  <si>
    <t>389</t>
  </si>
  <si>
    <t>УТ-00011765</t>
  </si>
  <si>
    <t>6931474751850</t>
  </si>
  <si>
    <t>Автомобильные держатели</t>
  </si>
  <si>
    <t>Ссылка на товар</t>
  </si>
  <si>
    <t>Автомобильный держатель BOROFONE BH52 Windy, 55-90мм, черный, на воздуховод</t>
  </si>
  <si>
    <t>0</t>
  </si>
  <si>
    <t>390</t>
  </si>
  <si>
    <t>УТ-00011766</t>
  </si>
  <si>
    <t>6931474751867</t>
  </si>
  <si>
    <t>Автомобильные держатели</t>
  </si>
  <si>
    <t>Ссылка на товар</t>
  </si>
  <si>
    <t>Автомобильный держатель BOROFONE BH53 Windy, 55-90мм, черный, на присоске</t>
  </si>
  <si>
    <t>0</t>
  </si>
  <si>
    <t>391</t>
  </si>
  <si>
    <t>УТ-00011767</t>
  </si>
  <si>
    <t>6931474752895</t>
  </si>
  <si>
    <t>Автомобильные держатели</t>
  </si>
  <si>
    <t>Ссылка на товар</t>
  </si>
  <si>
    <t>Автомобильный держатель BOROFONE BH54 Racer, 55-90мм, черно-серый, на присоске</t>
  </si>
  <si>
    <t>0</t>
  </si>
  <si>
    <t>392</t>
  </si>
  <si>
    <t>УТ-00011932</t>
  </si>
  <si>
    <t>6974443380552</t>
  </si>
  <si>
    <t>Автомобильные держатели</t>
  </si>
  <si>
    <t>Ссылка на товар</t>
  </si>
  <si>
    <t>Автомобильный держатель BOROFONE BH55 Fenix, 63-89мм, черно-серебристый, на воздуховод</t>
  </si>
  <si>
    <t>0</t>
  </si>
  <si>
    <t>393</t>
  </si>
  <si>
    <t>УТ-00001480</t>
  </si>
  <si>
    <t>6957531095286</t>
  </si>
  <si>
    <t>Автомобильные держатели</t>
  </si>
  <si>
    <t>Ссылка на товар</t>
  </si>
  <si>
    <t>Автомобильный держатель BOROFONE BH6 Platinum, магнитный, серебряный, на воздуховод</t>
  </si>
  <si>
    <t>0</t>
  </si>
  <si>
    <t>394</t>
  </si>
  <si>
    <t>УТ-00001479</t>
  </si>
  <si>
    <t>6957531095279</t>
  </si>
  <si>
    <t>Автомобильные держатели</t>
  </si>
  <si>
    <t>Ссылка на товар</t>
  </si>
  <si>
    <t>Автомобильный держатель BOROFONE BH6 Platinum, магнитный, черный, на воздуховод</t>
  </si>
  <si>
    <t>0</t>
  </si>
  <si>
    <t>395</t>
  </si>
  <si>
    <t>00-000000000000095</t>
  </si>
  <si>
    <t>6974443382754</t>
  </si>
  <si>
    <t>Автомобильные держатели</t>
  </si>
  <si>
    <t>Ссылка на товар</t>
  </si>
  <si>
    <t>Автомобильный держатель BOROFONE BH60 Dainty, зажимной, черный, на приборную панель</t>
  </si>
  <si>
    <t>0</t>
  </si>
  <si>
    <t>396</t>
  </si>
  <si>
    <t>00-000000000000096</t>
  </si>
  <si>
    <t>6974443382785</t>
  </si>
  <si>
    <t>Автомобильные держатели</t>
  </si>
  <si>
    <t>Ссылка на товар</t>
  </si>
  <si>
    <t>Автомобильный держатель BOROFONE BH63 Graceful, магнитный, черный, на приборную панель</t>
  </si>
  <si>
    <t>0</t>
  </si>
  <si>
    <t>397</t>
  </si>
  <si>
    <t>00-000000000000293</t>
  </si>
  <si>
    <t>6974443382792</t>
  </si>
  <si>
    <t>Автомобильные держатели</t>
  </si>
  <si>
    <t>Ссылка на товар</t>
  </si>
  <si>
    <t>Автомобильный держатель BOROFONE BH64, магнитный, черный, на приборную панель</t>
  </si>
  <si>
    <t>0</t>
  </si>
  <si>
    <t>398</t>
  </si>
  <si>
    <t>00-000000000000331</t>
  </si>
  <si>
    <t>6974443382808</t>
  </si>
  <si>
    <t>Автомобильные держатели</t>
  </si>
  <si>
    <t>Ссылка на товар</t>
  </si>
  <si>
    <t>Автомобильный держатель BOROFONE BH65 Graceful, магнитный, черный, на приборную панель</t>
  </si>
  <si>
    <t>15</t>
  </si>
  <si>
    <t>399</t>
  </si>
  <si>
    <t>00-000000000000332</t>
  </si>
  <si>
    <t>6974443383683</t>
  </si>
  <si>
    <t>Автомобильные держатели</t>
  </si>
  <si>
    <t>Ссылка на товар</t>
  </si>
  <si>
    <t>Автомобильный держатель BOROFONE BH67 Air outlet, черный, на воздуховод</t>
  </si>
  <si>
    <t>0</t>
  </si>
  <si>
    <t>400</t>
  </si>
  <si>
    <t>00-000000000000333</t>
  </si>
  <si>
    <t>6974443383690</t>
  </si>
  <si>
    <t>Автомобильные держатели</t>
  </si>
  <si>
    <t>Ссылка на товар</t>
  </si>
  <si>
    <t>Автомобильный держатель BOROFONE BH68 Center, магнитный, черный, на приборную панель</t>
  </si>
  <si>
    <t>0</t>
  </si>
  <si>
    <t>401</t>
  </si>
  <si>
    <t>УТ-00003791</t>
  </si>
  <si>
    <t>6931474701992</t>
  </si>
  <si>
    <t>Автомобильные держатели</t>
  </si>
  <si>
    <t>Ссылка на товар</t>
  </si>
  <si>
    <t>Автомобильный держатель BOROFONE BH7 Plane, магнитный, серебряный, на клею</t>
  </si>
  <si>
    <t>0</t>
  </si>
  <si>
    <t>402</t>
  </si>
  <si>
    <t>УТ-00003790</t>
  </si>
  <si>
    <t>6931474701985</t>
  </si>
  <si>
    <t>Автомобильные держатели</t>
  </si>
  <si>
    <t>Ссылка на товар</t>
  </si>
  <si>
    <t>Автомобильный держатель BOROFONE BH7 Plane, магнитный, черный, на клею</t>
  </si>
  <si>
    <t>0</t>
  </si>
  <si>
    <t>403</t>
  </si>
  <si>
    <t>00-000000000000334</t>
  </si>
  <si>
    <t>6974443385045</t>
  </si>
  <si>
    <t>Автомобильные держатели</t>
  </si>
  <si>
    <t>Ссылка на товар</t>
  </si>
  <si>
    <t>Автомобильный держатель BOROFONE BH71, черный, на воздуховод</t>
  </si>
  <si>
    <t>137</t>
  </si>
  <si>
    <t>404</t>
  </si>
  <si>
    <t>00-000000000000294</t>
  </si>
  <si>
    <t>6974443385786</t>
  </si>
  <si>
    <t>Автомобильные держатели</t>
  </si>
  <si>
    <t>Ссылка на товар</t>
  </si>
  <si>
    <t>Автомобильный держатель BOROFONE BH72, зажимной, черный, на воздуховод</t>
  </si>
  <si>
    <t>0</t>
  </si>
  <si>
    <t>405</t>
  </si>
  <si>
    <t>00-000000000000335</t>
  </si>
  <si>
    <t>6974443386318</t>
  </si>
  <si>
    <t>Автомобильные держатели</t>
  </si>
  <si>
    <t>Ссылка на товар</t>
  </si>
  <si>
    <t>Автомобильный держатель BOROFONE BH73 Charm, магнитный, черный, на приборную панель</t>
  </si>
  <si>
    <t>4</t>
  </si>
  <si>
    <t>406</t>
  </si>
  <si>
    <t>00-000000000000336</t>
  </si>
  <si>
    <t>6974443386844</t>
  </si>
  <si>
    <t>Автомобильные держатели</t>
  </si>
  <si>
    <t>Ссылка на товар</t>
  </si>
  <si>
    <t>Автомобильный держатель BOROFONE BH74 Rock air outlet, черный, на воздуховод</t>
  </si>
  <si>
    <t>0</t>
  </si>
  <si>
    <t>407</t>
  </si>
  <si>
    <t>00-000000000000295</t>
  </si>
  <si>
    <t>6974443388930</t>
  </si>
  <si>
    <t>Автомобильные держатели</t>
  </si>
  <si>
    <t>Ссылка на товар</t>
  </si>
  <si>
    <t>Автомобильный держатель BOROFONE BH77, магнитный, серый металлик, на воздуховод</t>
  </si>
  <si>
    <t>9</t>
  </si>
  <si>
    <t>408</t>
  </si>
  <si>
    <t>УТ-00003792</t>
  </si>
  <si>
    <t>6931474702012</t>
  </si>
  <si>
    <t>Автомобильные держатели</t>
  </si>
  <si>
    <t>Ссылка на товар</t>
  </si>
  <si>
    <t>Автомобильный держатель BOROFONE BH8 Air outlet, магнитный, серебряный, на воздуховод</t>
  </si>
  <si>
    <t>0</t>
  </si>
  <si>
    <t>409</t>
  </si>
  <si>
    <t>УТ-00003793</t>
  </si>
  <si>
    <t>6931474702005</t>
  </si>
  <si>
    <t>Автомобильные держатели</t>
  </si>
  <si>
    <t>Ссылка на товар</t>
  </si>
  <si>
    <t>Автомобильный держатель BOROFONE BH8 Air outlet, магнитный, черный, на воздуховод</t>
  </si>
  <si>
    <t>0</t>
  </si>
  <si>
    <t>410</t>
  </si>
  <si>
    <t>УТ-00012366</t>
  </si>
  <si>
    <t>6931474762047</t>
  </si>
  <si>
    <t>Автомобильные держатели</t>
  </si>
  <si>
    <t>Ссылка на товар</t>
  </si>
  <si>
    <t>Автомобильный держатель HOCO CA100 Super-way, серый металлик, на клею</t>
  </si>
  <si>
    <t>0</t>
  </si>
  <si>
    <t>411</t>
  </si>
  <si>
    <t>УТ-00013110</t>
  </si>
  <si>
    <t>6931474762054</t>
  </si>
  <si>
    <t>Автомобильные держатели</t>
  </si>
  <si>
    <t>Ссылка на товар</t>
  </si>
  <si>
    <t>Автомобильный держатель HOCO CA102, зажимной, серый металлик, на воздуховод</t>
  </si>
  <si>
    <t>0</t>
  </si>
  <si>
    <t>412</t>
  </si>
  <si>
    <t>00-000000000000275</t>
  </si>
  <si>
    <t>6931474766229</t>
  </si>
  <si>
    <t>Автомобильные держатели</t>
  </si>
  <si>
    <t>Ссылка на товар</t>
  </si>
  <si>
    <t>Автомобильный держатель HOCO CA103, серый металлик, на воздуховод</t>
  </si>
  <si>
    <t>0</t>
  </si>
  <si>
    <t>413</t>
  </si>
  <si>
    <t>УТ-00012927</t>
  </si>
  <si>
    <t>6931474766236</t>
  </si>
  <si>
    <t>Автомобильные держатели</t>
  </si>
  <si>
    <t>Ссылка на товар</t>
  </si>
  <si>
    <t>Автомобильный держатель HOCO CA104, магнитный, серый металлик, на приборную панель</t>
  </si>
  <si>
    <t>0</t>
  </si>
  <si>
    <t>414</t>
  </si>
  <si>
    <t>00-000000000000270</t>
  </si>
  <si>
    <t>6931474762443</t>
  </si>
  <si>
    <t>Автомобильные держатели</t>
  </si>
  <si>
    <t>Ссылка на товар</t>
  </si>
  <si>
    <t>Автомобильный держатель HOCO CA105 Guide, с беспроводной зарядкой, 5Вт/7,5Вт/10Вт/15Вт, черный, на воздуховод</t>
  </si>
  <si>
    <t>54</t>
  </si>
  <si>
    <t>415</t>
  </si>
  <si>
    <t>УТ-00012928</t>
  </si>
  <si>
    <t>6931474765437</t>
  </si>
  <si>
    <t>Автомобильные держатели</t>
  </si>
  <si>
    <t>Ссылка на товар</t>
  </si>
  <si>
    <t>Автомобильный держатель HOCO CA106 Air outlet, магнитный, серый металлик, на воздуховод</t>
  </si>
  <si>
    <t>20</t>
  </si>
  <si>
    <t>416</t>
  </si>
  <si>
    <t>УТ-00012929</t>
  </si>
  <si>
    <t>6931474765444</t>
  </si>
  <si>
    <t>Автомобильные держатели</t>
  </si>
  <si>
    <t>Ссылка на товар</t>
  </si>
  <si>
    <t>Автомобильный держатель HOCO CA107 Center console, магнитный, серый металлик, на приборную панель</t>
  </si>
  <si>
    <t>24</t>
  </si>
  <si>
    <t>417</t>
  </si>
  <si>
    <t>УТ-00013111</t>
  </si>
  <si>
    <t>6931474768964</t>
  </si>
  <si>
    <t>Автомобильные держатели</t>
  </si>
  <si>
    <t>Ссылка на товар</t>
  </si>
  <si>
    <t>Автомобильный держатель HOCO CA108, зажимной, черный, на воздуховод</t>
  </si>
  <si>
    <t>0</t>
  </si>
  <si>
    <t>418</t>
  </si>
  <si>
    <t>УТ-00012930</t>
  </si>
  <si>
    <t>6931474767189</t>
  </si>
  <si>
    <t>Автомобильные держатели</t>
  </si>
  <si>
    <t>Ссылка на товар</t>
  </si>
  <si>
    <t>Автомобильный держатель HOCO CA110 pull clip, магнитный, серый металлик, на воздуховод</t>
  </si>
  <si>
    <t>0</t>
  </si>
  <si>
    <t>419</t>
  </si>
  <si>
    <t>УТ-00012931</t>
  </si>
  <si>
    <t>6931474767196</t>
  </si>
  <si>
    <t>Автомобильные держатели</t>
  </si>
  <si>
    <t>Ссылка на товар</t>
  </si>
  <si>
    <t>Автомобильный держатель HOCO CA111 pull clip, магнитный, серый металлик, на приборную панель</t>
  </si>
  <si>
    <t>0</t>
  </si>
  <si>
    <t>420</t>
  </si>
  <si>
    <t>00-000000000000272</t>
  </si>
  <si>
    <t>6931474775955</t>
  </si>
  <si>
    <t>Автомобильные держатели</t>
  </si>
  <si>
    <t>Ссылка на товар</t>
  </si>
  <si>
    <t>Автомобильный держатель HOCO CA112 Excelle, черный, на воздуховод</t>
  </si>
  <si>
    <t>0</t>
  </si>
  <si>
    <t>421</t>
  </si>
  <si>
    <t>УТ-00013112</t>
  </si>
  <si>
    <t>6931474775962</t>
  </si>
  <si>
    <t>Автомобильные держатели</t>
  </si>
  <si>
    <t>Ссылка на товар</t>
  </si>
  <si>
    <t>Автомобильный держатель HOCO CA113, магнитный, черный, на приборную панель</t>
  </si>
  <si>
    <t>0</t>
  </si>
  <si>
    <t>422</t>
  </si>
  <si>
    <t>УТ-00012876</t>
  </si>
  <si>
    <t>6931474777867</t>
  </si>
  <si>
    <t>Автомобильные держатели</t>
  </si>
  <si>
    <t>Ссылка на товар</t>
  </si>
  <si>
    <t>Автомобильный держатель HOCO CA115 Blue Shark, черный, на воздуховод</t>
  </si>
  <si>
    <t>0</t>
  </si>
  <si>
    <t>423</t>
  </si>
  <si>
    <t>УТ-00012877</t>
  </si>
  <si>
    <t>6931474777874</t>
  </si>
  <si>
    <t>Автомобильные держатели</t>
  </si>
  <si>
    <t>Ссылка на товар</t>
  </si>
  <si>
    <t>Автомобильный держатель HOCO CA116 Blue Shark, черный, на приборную панель</t>
  </si>
  <si>
    <t>0</t>
  </si>
  <si>
    <t>424</t>
  </si>
  <si>
    <t>00-000000000000347</t>
  </si>
  <si>
    <t>6931474779205</t>
  </si>
  <si>
    <t>Автомобильные держатели</t>
  </si>
  <si>
    <t>Ссылка на товар</t>
  </si>
  <si>
    <t>Автомобильный держатель HOCO CA117 Exquisit, магнитный, цитрус, на воздуховод</t>
  </si>
  <si>
    <t>0</t>
  </si>
  <si>
    <t>425</t>
  </si>
  <si>
    <t>УТ-00012932</t>
  </si>
  <si>
    <t>6931474779199</t>
  </si>
  <si>
    <t>Автомобильные держатели</t>
  </si>
  <si>
    <t>Ссылка на товар</t>
  </si>
  <si>
    <t>Автомобильный держатель HOCO CA117 Exquisit, магнитный, черный, на воздуховод</t>
  </si>
  <si>
    <t>26</t>
  </si>
  <si>
    <t>426</t>
  </si>
  <si>
    <t>00-000000000000274</t>
  </si>
  <si>
    <t>6931474779229</t>
  </si>
  <si>
    <t>Автомобильные держатели</t>
  </si>
  <si>
    <t>Ссылка на товар</t>
  </si>
  <si>
    <t>Автомобильный держатель HOCO CA118 Delicate, цитрус, на приборную панель</t>
  </si>
  <si>
    <t>0</t>
  </si>
  <si>
    <t>427</t>
  </si>
  <si>
    <t>00-000000000000273</t>
  </si>
  <si>
    <t>6931474779212</t>
  </si>
  <si>
    <t>Автомобильные держатели</t>
  </si>
  <si>
    <t>Ссылка на товар</t>
  </si>
  <si>
    <t>Автомобильный держатель HOCO CA118 Delicate, черный, на приборную панель</t>
  </si>
  <si>
    <t>0</t>
  </si>
  <si>
    <t>428</t>
  </si>
  <si>
    <t>00-000000000000269</t>
  </si>
  <si>
    <t>6931474781352</t>
  </si>
  <si>
    <t>Автомобильные держатели</t>
  </si>
  <si>
    <t>Ссылка на товар</t>
  </si>
  <si>
    <t>Автомобильный держатель HOCO CA202 Enlightener, с беспроводной зарядкой, 5Вт/7,5Вт/10Вт/15Вт, черный, на воздуховод</t>
  </si>
  <si>
    <t>2</t>
  </si>
  <si>
    <t>429</t>
  </si>
  <si>
    <t>УТ-00000932</t>
  </si>
  <si>
    <t>6957531065586</t>
  </si>
  <si>
    <t>Автомобильные держатели</t>
  </si>
  <si>
    <t>Ссылка на товар</t>
  </si>
  <si>
    <t>Автомобильный держатель HOCO CA23 Lotto, магнитный, черный, на воздуховод</t>
  </si>
  <si>
    <t>278</t>
  </si>
  <si>
    <t>430</t>
  </si>
  <si>
    <t>УТ-00000931</t>
  </si>
  <si>
    <t>6957531065593</t>
  </si>
  <si>
    <t>Автомобильные держатели</t>
  </si>
  <si>
    <t>Ссылка на товар</t>
  </si>
  <si>
    <t>Автомобильный держатель HOCO CA24 Lotto, черный, на клею</t>
  </si>
  <si>
    <t>0</t>
  </si>
  <si>
    <t>431</t>
  </si>
  <si>
    <t>УТ-00000929</t>
  </si>
  <si>
    <t>6957531063032</t>
  </si>
  <si>
    <t>Автомобильные держатели</t>
  </si>
  <si>
    <t>Ссылка на товар</t>
  </si>
  <si>
    <t>Автомобильный держатель HOCO CA26 Kingcrab, черный, на присоске</t>
  </si>
  <si>
    <t>0</t>
  </si>
  <si>
    <t>432</t>
  </si>
  <si>
    <t>УТ-00000925</t>
  </si>
  <si>
    <t>6957531072966</t>
  </si>
  <si>
    <t>Автомобильные держатели</t>
  </si>
  <si>
    <t>Ссылка на товар</t>
  </si>
  <si>
    <t>Автомобильный держатель HOCO CA28 Happy journey, магнитный, черный, на присоске</t>
  </si>
  <si>
    <t>0</t>
  </si>
  <si>
    <t>433</t>
  </si>
  <si>
    <t>УТ-00000921</t>
  </si>
  <si>
    <t>6957531077602</t>
  </si>
  <si>
    <t>Автомобильные держатели</t>
  </si>
  <si>
    <t>Ссылка на товар</t>
  </si>
  <si>
    <t>Автомобильный держатель HOCO CA31 cool, черный, на присоске</t>
  </si>
  <si>
    <t>0</t>
  </si>
  <si>
    <t>434</t>
  </si>
  <si>
    <t>УТ-00000912</t>
  </si>
  <si>
    <t>6957531086338</t>
  </si>
  <si>
    <t>Автомобильные держатели</t>
  </si>
  <si>
    <t>Ссылка на товар</t>
  </si>
  <si>
    <t>Автомобильный держатель HOCO CA38 Platinum, 55-82мм, черный, на воздуховод</t>
  </si>
  <si>
    <t>0</t>
  </si>
  <si>
    <t>435</t>
  </si>
  <si>
    <t>УТ-00000913</t>
  </si>
  <si>
    <t>6957531086345</t>
  </si>
  <si>
    <t>Автомобильные держатели</t>
  </si>
  <si>
    <t>Ссылка на товар</t>
  </si>
  <si>
    <t>Автомобильный держатель HOCO CA38 Platinum, 55-82мм, черный+серый, на воздуховод</t>
  </si>
  <si>
    <t>0</t>
  </si>
  <si>
    <t>436</t>
  </si>
  <si>
    <t>УТ-00000909</t>
  </si>
  <si>
    <t>6957531089223</t>
  </si>
  <si>
    <t>Автомобильные держатели</t>
  </si>
  <si>
    <t>Ссылка на товар</t>
  </si>
  <si>
    <t>Автомобильный держатель HOCO CA40 Refined, черный, на присоске</t>
  </si>
  <si>
    <t>0</t>
  </si>
  <si>
    <t>437</t>
  </si>
  <si>
    <t>УТ-00000908</t>
  </si>
  <si>
    <t>6957531093237</t>
  </si>
  <si>
    <t>Автомобильные держатели</t>
  </si>
  <si>
    <t>Ссылка на товар</t>
  </si>
  <si>
    <t>Автомобильный держатель HOCO CA42 Cool Journey, магнитный, черный+красный, на присоске</t>
  </si>
  <si>
    <t>0</t>
  </si>
  <si>
    <t>438</t>
  </si>
  <si>
    <t>00-000000000000277</t>
  </si>
  <si>
    <t>6931474719584</t>
  </si>
  <si>
    <t>Автомобильные держатели</t>
  </si>
  <si>
    <t>Ссылка на товар</t>
  </si>
  <si>
    <t>Автомобильный держатель HOCO CA45A Triumph, черный, на приборную панель</t>
  </si>
  <si>
    <t>0</t>
  </si>
  <si>
    <t>439</t>
  </si>
  <si>
    <t>УТ-00009150</t>
  </si>
  <si>
    <t>6931474702982</t>
  </si>
  <si>
    <t>Автомобильные держатели</t>
  </si>
  <si>
    <t>Ссылка на товар</t>
  </si>
  <si>
    <t>Автомобильный держатель HOCO CA47, магнитный, серебряный, на воздуховод</t>
  </si>
  <si>
    <t>0</t>
  </si>
  <si>
    <t>440</t>
  </si>
  <si>
    <t>УТ-00004732</t>
  </si>
  <si>
    <t>6931474702975</t>
  </si>
  <si>
    <t>Автомобильные держатели</t>
  </si>
  <si>
    <t>Ссылка на товар</t>
  </si>
  <si>
    <t>Автомобильный держатель HOCO CA47, магнитный, черный, на воздуховод</t>
  </si>
  <si>
    <t>0</t>
  </si>
  <si>
    <t>441</t>
  </si>
  <si>
    <t>УТ-00008492</t>
  </si>
  <si>
    <t>6931474704344</t>
  </si>
  <si>
    <t>Автомобильные держатели</t>
  </si>
  <si>
    <t>Ссылка на товар</t>
  </si>
  <si>
    <t>Автомобильный держатель HOCO CA50 In-car, max 90мм, черный, на приборную панель</t>
  </si>
  <si>
    <t>0</t>
  </si>
  <si>
    <t>442</t>
  </si>
  <si>
    <t>УТ-00004725</t>
  </si>
  <si>
    <t>6931474705587</t>
  </si>
  <si>
    <t>Автомобильные держатели</t>
  </si>
  <si>
    <t>Ссылка на товар</t>
  </si>
  <si>
    <t>Автомобильный держатель HOCO CA51 Air, черный, на воздуховод</t>
  </si>
  <si>
    <t>0</t>
  </si>
  <si>
    <t>443</t>
  </si>
  <si>
    <t>УТ-00010574</t>
  </si>
  <si>
    <t>6931474738790</t>
  </si>
  <si>
    <t>Автомобильные держатели</t>
  </si>
  <si>
    <t>Ссылка на товар</t>
  </si>
  <si>
    <t>Автомобильный держатель HOCO CA51A Tour, черно-серый, на воздуховод</t>
  </si>
  <si>
    <t>0</t>
  </si>
  <si>
    <t>444</t>
  </si>
  <si>
    <t>УТ-00004720</t>
  </si>
  <si>
    <t>6931474707529</t>
  </si>
  <si>
    <t>Автомобильные держатели</t>
  </si>
  <si>
    <t>Ссылка на товар</t>
  </si>
  <si>
    <t>Автомобильный держатель HOCO CA52 Intelligent, черный+серый, на воздуховод</t>
  </si>
  <si>
    <t>0</t>
  </si>
  <si>
    <t>445</t>
  </si>
  <si>
    <t>УТ-00004721</t>
  </si>
  <si>
    <t>6931474707536</t>
  </si>
  <si>
    <t>Автомобильные держатели</t>
  </si>
  <si>
    <t>Ссылка на товар</t>
  </si>
  <si>
    <t>Автомобильный держатель HOCO CA53 Intelligent, черный+серый, на клею</t>
  </si>
  <si>
    <t>0</t>
  </si>
  <si>
    <t>446</t>
  </si>
  <si>
    <t>УТ-00004715</t>
  </si>
  <si>
    <t>6931474707543</t>
  </si>
  <si>
    <t>Автомобильные держатели</t>
  </si>
  <si>
    <t>Ссылка на товар</t>
  </si>
  <si>
    <t>Автомобильный держатель HOCO CA55 Astute, магнитный, черный+серый, на присоске</t>
  </si>
  <si>
    <t>0</t>
  </si>
  <si>
    <t>447</t>
  </si>
  <si>
    <t>УТ-00012933</t>
  </si>
  <si>
    <t>6931474760289</t>
  </si>
  <si>
    <t>Автомобильные держатели</t>
  </si>
  <si>
    <t>Ссылка на товар</t>
  </si>
  <si>
    <t>Автомобильный держатель HOCO CA56 Plus Armor Metal, 60-90мм, черный, на воздуховод</t>
  </si>
  <si>
    <t>7</t>
  </si>
  <si>
    <t>448</t>
  </si>
  <si>
    <t>УТ-00012345</t>
  </si>
  <si>
    <t>6931474760296</t>
  </si>
  <si>
    <t>Автомобильные держатели</t>
  </si>
  <si>
    <t>Ссылка на товар</t>
  </si>
  <si>
    <t>Автомобильный держатель HOCO CA56 Plus Armor Metal, 60-90мм, черный+серебрянный, на воздуховод</t>
  </si>
  <si>
    <t>59</t>
  </si>
  <si>
    <t>449</t>
  </si>
  <si>
    <t>УТ-00008488</t>
  </si>
  <si>
    <t>6931474721686</t>
  </si>
  <si>
    <t>Автомобильные держатели</t>
  </si>
  <si>
    <t>Ссылка на товар</t>
  </si>
  <si>
    <t>Автомобильный держатель HOCO CA59 Victory, серебряный, на воздуховод</t>
  </si>
  <si>
    <t>0</t>
  </si>
  <si>
    <t>450</t>
  </si>
  <si>
    <t>УТ-00008487</t>
  </si>
  <si>
    <t>6931474721679</t>
  </si>
  <si>
    <t>Автомобильные держатели</t>
  </si>
  <si>
    <t>Ссылка на товар</t>
  </si>
  <si>
    <t>Автомобильный держатель HOCO CA59 Victory, черный, на воздуховод</t>
  </si>
  <si>
    <t>0</t>
  </si>
  <si>
    <t>451</t>
  </si>
  <si>
    <t>УТ-00007789</t>
  </si>
  <si>
    <t>6931474718754</t>
  </si>
  <si>
    <t>Автомобильные держатели</t>
  </si>
  <si>
    <t>Ссылка на товар</t>
  </si>
  <si>
    <t>Автомобильный держатель HOCO CA60 Aspiring infrared sensor, с беспроводной зарядкой, 2A, 5Вт/7,5Вт/10Вт, черный, на возд</t>
  </si>
  <si>
    <t>0</t>
  </si>
  <si>
    <t>452</t>
  </si>
  <si>
    <t>УТ-00008486</t>
  </si>
  <si>
    <t>6931474721693</t>
  </si>
  <si>
    <t>Автомобильные держатели</t>
  </si>
  <si>
    <t>Ссылка на товар</t>
  </si>
  <si>
    <t>Автомобильный держатель HOCO CA61 Kaile, черный, на клею</t>
  </si>
  <si>
    <t>0</t>
  </si>
  <si>
    <t>453</t>
  </si>
  <si>
    <t>УТ-00008485</t>
  </si>
  <si>
    <t>6931474722935</t>
  </si>
  <si>
    <t>Автомобильные держатели</t>
  </si>
  <si>
    <t>Ссылка на товар</t>
  </si>
  <si>
    <t>Автомобильный держатель HOCO CA62 Handsome, 110-255мм, черный+серебрянный, на подголовник</t>
  </si>
  <si>
    <t>0</t>
  </si>
  <si>
    <t>454</t>
  </si>
  <si>
    <t>УТ-00008482</t>
  </si>
  <si>
    <t>6931474725431</t>
  </si>
  <si>
    <t>Автомобильные держатели</t>
  </si>
  <si>
    <t>Ссылка на товар</t>
  </si>
  <si>
    <t>Автомобильный держатель HOCO CA65 Sagittarius, черный, на воздуховод</t>
  </si>
  <si>
    <t>0</t>
  </si>
  <si>
    <t>455</t>
  </si>
  <si>
    <t>УТ-00008481</t>
  </si>
  <si>
    <t>6931474725448</t>
  </si>
  <si>
    <t>Автомобильные держатели</t>
  </si>
  <si>
    <t>Ссылка на товар</t>
  </si>
  <si>
    <t>Автомобильный держатель HOCO CA66 Sagittarius, черный, на клею</t>
  </si>
  <si>
    <t>0</t>
  </si>
  <si>
    <t>456</t>
  </si>
  <si>
    <t>УТ-00008480</t>
  </si>
  <si>
    <t>6931474725455</t>
  </si>
  <si>
    <t>Автомобильные держатели</t>
  </si>
  <si>
    <t>Ссылка на товар</t>
  </si>
  <si>
    <t>Автомобильный держатель HOCO CA67 Sagittarius, черный, на присоске</t>
  </si>
  <si>
    <t>0</t>
  </si>
  <si>
    <t>457</t>
  </si>
  <si>
    <t>УТ-00008479</t>
  </si>
  <si>
    <t>6931474725462</t>
  </si>
  <si>
    <t>Автомобильные держатели</t>
  </si>
  <si>
    <t>Ссылка на товар</t>
  </si>
  <si>
    <t>Автомобильный держатель HOCO CA68 Sagittarius, черный, на воздуховод</t>
  </si>
  <si>
    <t>1</t>
  </si>
  <si>
    <t>458</t>
  </si>
  <si>
    <t>УТ-00009669</t>
  </si>
  <si>
    <t>6931474731722</t>
  </si>
  <si>
    <t>Автомобильные держатели</t>
  </si>
  <si>
    <t>Ссылка на товар</t>
  </si>
  <si>
    <t>Автомобильный держатель HOCO CA69 Sagesse, магнитный, серебристый, на воздуховод</t>
  </si>
  <si>
    <t>0</t>
  </si>
  <si>
    <t>459</t>
  </si>
  <si>
    <t>УТ-00009668</t>
  </si>
  <si>
    <t>6931474731715</t>
  </si>
  <si>
    <t>Автомобильные держатели</t>
  </si>
  <si>
    <t>Ссылка на товар</t>
  </si>
  <si>
    <t>Автомобильный держатель HOCO CA69 Sagesse, магнитный, черный, на воздуховод</t>
  </si>
  <si>
    <t>0</t>
  </si>
  <si>
    <t>460</t>
  </si>
  <si>
    <t>УТ-00009665</t>
  </si>
  <si>
    <t>6931474731753</t>
  </si>
  <si>
    <t>Автомобильные держатели</t>
  </si>
  <si>
    <t>Ссылка на товар</t>
  </si>
  <si>
    <t>Автомобильный держатель HOCO CA73 Flying, черный+красный</t>
  </si>
  <si>
    <t>0</t>
  </si>
  <si>
    <t>461</t>
  </si>
  <si>
    <t>УТ-00010571</t>
  </si>
  <si>
    <t>6931474733924</t>
  </si>
  <si>
    <t>Автомобильные держатели</t>
  </si>
  <si>
    <t>Ссылка на товар</t>
  </si>
  <si>
    <t>Автомобильный держатель HOCO CA74 Universe, черно-серебристый, на воздуховод</t>
  </si>
  <si>
    <t>109</t>
  </si>
  <si>
    <t>462</t>
  </si>
  <si>
    <t>УТ-00010572</t>
  </si>
  <si>
    <t>6931474733931</t>
  </si>
  <si>
    <t>Автомобильные держатели</t>
  </si>
  <si>
    <t>Ссылка на товар</t>
  </si>
  <si>
    <t>Автомобильный держатель HOCO CA74 Universe, черно-серый, на воздуховод</t>
  </si>
  <si>
    <t>120</t>
  </si>
  <si>
    <t>463</t>
  </si>
  <si>
    <t>УТ-00010570</t>
  </si>
  <si>
    <t>6931474735997</t>
  </si>
  <si>
    <t>Автомобильные держатели</t>
  </si>
  <si>
    <t>Ссылка на товар</t>
  </si>
  <si>
    <t>Автомобильный держатель HOCO CA75 Magnetic, с беспроводной зарядкой, 15Вт/7,5Вт/10Вт, черный, на воздуховод+присоска</t>
  </si>
  <si>
    <t>0</t>
  </si>
  <si>
    <t>464</t>
  </si>
  <si>
    <t>УТ-00011547</t>
  </si>
  <si>
    <t>6931474742568</t>
  </si>
  <si>
    <t>Автомобильные держатели</t>
  </si>
  <si>
    <t>Ссылка на товар</t>
  </si>
  <si>
    <t>Автомобильный держатель HOCO CA76 Touareg, зажимной, черный, на присоске</t>
  </si>
  <si>
    <t>18</t>
  </si>
  <si>
    <t>465</t>
  </si>
  <si>
    <t>УТ-00010447</t>
  </si>
  <si>
    <t>6931474740656</t>
  </si>
  <si>
    <t>Автомобильные держатели</t>
  </si>
  <si>
    <t>Ссылка на товар</t>
  </si>
  <si>
    <t>Автомобильный держатель HOCO CA78 Karly, серебристый, на клею</t>
  </si>
  <si>
    <t>0</t>
  </si>
  <si>
    <t>466</t>
  </si>
  <si>
    <t>УТ-00011546</t>
  </si>
  <si>
    <t>6931474743862</t>
  </si>
  <si>
    <t>Автомобильные держатели</t>
  </si>
  <si>
    <t>Ссылка на товар</t>
  </si>
  <si>
    <t>Автомобильный держатель HOCO CA79 Ligue, магнитный, черный, на клею</t>
  </si>
  <si>
    <t>0</t>
  </si>
  <si>
    <t>467</t>
  </si>
  <si>
    <t>УТ-00011545</t>
  </si>
  <si>
    <t>6931474743879</t>
  </si>
  <si>
    <t>Автомобильные держатели</t>
  </si>
  <si>
    <t>Ссылка на товар</t>
  </si>
  <si>
    <t>Автомобильный держатель HOCO CA81 Ligue, черный, на воздуховод</t>
  </si>
  <si>
    <t>0</t>
  </si>
  <si>
    <t>468</t>
  </si>
  <si>
    <t>УТ-00011544</t>
  </si>
  <si>
    <t>6931474745767</t>
  </si>
  <si>
    <t>Автомобильные держатели</t>
  </si>
  <si>
    <t>Ссылка на товар</t>
  </si>
  <si>
    <t>Автомобильный держатель HOCO CA82 Just, зажимной, черный, на присоске</t>
  </si>
  <si>
    <t>47</t>
  </si>
  <si>
    <t>469</t>
  </si>
  <si>
    <t>УТ-00011543</t>
  </si>
  <si>
    <t>6931474748423</t>
  </si>
  <si>
    <t>Автомобильные держатели</t>
  </si>
  <si>
    <t>Ссылка на товар</t>
  </si>
  <si>
    <t>Автомобильный держатель HOCO CA83 David, черный, на присоске</t>
  </si>
  <si>
    <t>0</t>
  </si>
  <si>
    <t>470</t>
  </si>
  <si>
    <t>УТ-00011541</t>
  </si>
  <si>
    <t>6931474745484</t>
  </si>
  <si>
    <t>Автомобильные держатели</t>
  </si>
  <si>
    <t>Ссылка на товар</t>
  </si>
  <si>
    <t>Автомобильный держатель HOCO CA85 Ultra, с беспроводной зарядкой, черный, на воздуховод</t>
  </si>
  <si>
    <t>20</t>
  </si>
  <si>
    <t>471</t>
  </si>
  <si>
    <t>УТ-00011744</t>
  </si>
  <si>
    <t>6931474751485</t>
  </si>
  <si>
    <t>Автомобильные держатели</t>
  </si>
  <si>
    <t>Ссылка на товар</t>
  </si>
  <si>
    <t>Автомобильный держатель HOCO CA86 Davy, 62-95мм, черный, на воздуховод</t>
  </si>
  <si>
    <t>0</t>
  </si>
  <si>
    <t>472</t>
  </si>
  <si>
    <t>УТ-00012053</t>
  </si>
  <si>
    <t>6931474753410</t>
  </si>
  <si>
    <t>Автомобильные держатели</t>
  </si>
  <si>
    <t>Ссылка на товар</t>
  </si>
  <si>
    <t>Автомобильный держатель HOCO CA87 Fantasy, серебристый, на клею</t>
  </si>
  <si>
    <t>0</t>
  </si>
  <si>
    <t>473</t>
  </si>
  <si>
    <t>УТ-00012049</t>
  </si>
  <si>
    <t>6931474753458</t>
  </si>
  <si>
    <t>Автомобильные держатели</t>
  </si>
  <si>
    <t>Ссылка на товар</t>
  </si>
  <si>
    <t>Автомобильный держатель HOCO CA89 Ideal, серебристый, на клею</t>
  </si>
  <si>
    <t>0</t>
  </si>
  <si>
    <t>474</t>
  </si>
  <si>
    <t>УТ-00012048</t>
  </si>
  <si>
    <t>6931474753441</t>
  </si>
  <si>
    <t>Автомобильные держатели</t>
  </si>
  <si>
    <t>Ссылка на товар</t>
  </si>
  <si>
    <t>Автомобильный держатель HOCO CA89 Ideal, черный, на клею</t>
  </si>
  <si>
    <t>0</t>
  </si>
  <si>
    <t>475</t>
  </si>
  <si>
    <t>УТ-00011003</t>
  </si>
  <si>
    <t>6931474744388</t>
  </si>
  <si>
    <t>Автомобильные держатели</t>
  </si>
  <si>
    <t>Ссылка на товар</t>
  </si>
  <si>
    <t>Автомобильный держатель HOCO CA90 Powerful magnetic, с беспроводной зарядкой, 5Вт/7,5Вт, черный, на воздуховод</t>
  </si>
  <si>
    <t>44</t>
  </si>
  <si>
    <t>476</t>
  </si>
  <si>
    <t>УТ-00012044</t>
  </si>
  <si>
    <t>6931474753465</t>
  </si>
  <si>
    <t>Автомобильные держатели</t>
  </si>
  <si>
    <t>Ссылка на товар</t>
  </si>
  <si>
    <t>Автомобильный держатель HOCO CA91 Magic magnetic, с беспроводной зарядкой, 5Вт/7,5Вт/10Вт/15Вт, серый, на воздуховод</t>
  </si>
  <si>
    <t>0</t>
  </si>
  <si>
    <t>477</t>
  </si>
  <si>
    <t>УТ-00012047</t>
  </si>
  <si>
    <t>6931474753489</t>
  </si>
  <si>
    <t>Автомобильные держатели</t>
  </si>
  <si>
    <t>Ссылка на товар</t>
  </si>
  <si>
    <t>Автомобильный держатель HOCO CA92 Gold, черно-серебристый, на воздуховод</t>
  </si>
  <si>
    <t>0</t>
  </si>
  <si>
    <t>478</t>
  </si>
  <si>
    <t>УТ-00012046</t>
  </si>
  <si>
    <t>6931474753472</t>
  </si>
  <si>
    <t>Автомобильные держатели</t>
  </si>
  <si>
    <t>Ссылка на товар</t>
  </si>
  <si>
    <t>Автомобильный держатель HOCO CA92 Gold, черный, на воздуховод</t>
  </si>
  <si>
    <t>0</t>
  </si>
  <si>
    <t>479</t>
  </si>
  <si>
    <t>УТ-00012346</t>
  </si>
  <si>
    <t>6931474758507</t>
  </si>
  <si>
    <t>Автомобильные держатели</t>
  </si>
  <si>
    <t>Ссылка на товар</t>
  </si>
  <si>
    <t>Автомобильный держатель HOCO CA94 Polaris , 55-95мм, черный, на воздуховод</t>
  </si>
  <si>
    <t>0</t>
  </si>
  <si>
    <t>480</t>
  </si>
  <si>
    <t>УТ-00012347</t>
  </si>
  <si>
    <t>6931474758514</t>
  </si>
  <si>
    <t>Автомобильные держатели</t>
  </si>
  <si>
    <t>Ссылка на товар</t>
  </si>
  <si>
    <t>Автомобильный держатель HOCO CA95 Polaris, 55-95мм, черный, на клею</t>
  </si>
  <si>
    <t>0</t>
  </si>
  <si>
    <t>481</t>
  </si>
  <si>
    <t>УТ-00012348</t>
  </si>
  <si>
    <t>6931474760562</t>
  </si>
  <si>
    <t>Автомобильные держатели</t>
  </si>
  <si>
    <t>Ссылка на товар</t>
  </si>
  <si>
    <t>Автомобильный держатель HOCO CA96 Imperor, черный, на воздуховод</t>
  </si>
  <si>
    <t>0</t>
  </si>
  <si>
    <t>482</t>
  </si>
  <si>
    <t>00-000000000000276</t>
  </si>
  <si>
    <t>6931474761330</t>
  </si>
  <si>
    <t>Автомобильные держатели</t>
  </si>
  <si>
    <t>Ссылка на товар</t>
  </si>
  <si>
    <t>Автомобильный держатель HOCO CA97 City, черный, на воздуховод</t>
  </si>
  <si>
    <t>0</t>
  </si>
  <si>
    <t>483</t>
  </si>
  <si>
    <t>УТ-00012349</t>
  </si>
  <si>
    <t>6931474761347</t>
  </si>
  <si>
    <t>Автомобильные держатели</t>
  </si>
  <si>
    <t>Ссылка на товар</t>
  </si>
  <si>
    <t>Автомобильный держатель HOCO CA98 City Center, черный, на клею</t>
  </si>
  <si>
    <t>25</t>
  </si>
  <si>
    <t>484</t>
  </si>
  <si>
    <t>УТ-00012934</t>
  </si>
  <si>
    <t>6931474761354</t>
  </si>
  <si>
    <t>Автомобильные держатели</t>
  </si>
  <si>
    <t>Ссылка на товар</t>
  </si>
  <si>
    <t>Автомобильный держатель HOCO CA99 City, черный, на приборную панель</t>
  </si>
  <si>
    <t>0</t>
  </si>
  <si>
    <t>485</t>
  </si>
  <si>
    <t>УТ-00000958</t>
  </si>
  <si>
    <t>6957531018230</t>
  </si>
  <si>
    <t>Автомобильные держатели</t>
  </si>
  <si>
    <t>Ссылка на товар</t>
  </si>
  <si>
    <t>Автомобильный держатель HOCO CPH01, max 5.5", белый, на воздуховод</t>
  </si>
  <si>
    <t>3</t>
  </si>
  <si>
    <t>486</t>
  </si>
  <si>
    <t>УТ-00000959</t>
  </si>
  <si>
    <t>6957531018247</t>
  </si>
  <si>
    <t>Автомобильные держатели</t>
  </si>
  <si>
    <t>Ссылка на товар</t>
  </si>
  <si>
    <t>Автомобильный держатель HOCO CPH01, max 5.5", синий, на воздуховод</t>
  </si>
  <si>
    <t>0</t>
  </si>
  <si>
    <t>487</t>
  </si>
  <si>
    <t>УТ-00000957</t>
  </si>
  <si>
    <t>6957531018223</t>
  </si>
  <si>
    <t>Автомобильные держатели</t>
  </si>
  <si>
    <t>Ссылка на товар</t>
  </si>
  <si>
    <t>Автомобильный держатель HOCO CPH01, max 5.5", черный, на воздуховод</t>
  </si>
  <si>
    <t>0</t>
  </si>
  <si>
    <t>488</t>
  </si>
  <si>
    <t>УТ-00013113</t>
  </si>
  <si>
    <t>6931474782458</t>
  </si>
  <si>
    <t>Автомобильные держатели</t>
  </si>
  <si>
    <t>Ссылка на товар</t>
  </si>
  <si>
    <t>Автомобильный держатель HOCO CW42 Discovery Edition, с беспроводной зарядкой, 5Вт/7,5Вт/10Вт/15Вт, черный, на воздуховод</t>
  </si>
  <si>
    <t>76</t>
  </si>
  <si>
    <t>489</t>
  </si>
  <si>
    <t>00-000000000000355</t>
  </si>
  <si>
    <t>6931474790187</t>
  </si>
  <si>
    <t>Автомобильные держатели</t>
  </si>
  <si>
    <t>Ссылка на товар</t>
  </si>
  <si>
    <t>Автомобильный держатель HOCO H1 Crystal, магнитный, ледяной туман, на воздуховод</t>
  </si>
  <si>
    <t>12</t>
  </si>
  <si>
    <t>490</t>
  </si>
  <si>
    <t>00-000000000000356</t>
  </si>
  <si>
    <t>6931474790170</t>
  </si>
  <si>
    <t>Автомобильные держатели</t>
  </si>
  <si>
    <t>Ссылка на товар</t>
  </si>
  <si>
    <t>Автомобильный держатель HOCO H1 Crystal, магнитный, серый, на воздуховод</t>
  </si>
  <si>
    <t>0</t>
  </si>
  <si>
    <t>491</t>
  </si>
  <si>
    <t>00-000000000000427</t>
  </si>
  <si>
    <t>6931474790194</t>
  </si>
  <si>
    <t>Автомобильные держатели</t>
  </si>
  <si>
    <t>Ссылка на товар</t>
  </si>
  <si>
    <t>Автомобильный держатель HOCO H1 Crystal, магнитный, фиолетовый, на воздуховод</t>
  </si>
  <si>
    <t>2</t>
  </si>
  <si>
    <t>492</t>
  </si>
  <si>
    <t>00-000000000000484</t>
  </si>
  <si>
    <t>6931474791580</t>
  </si>
  <si>
    <t>Автомобильные держатели</t>
  </si>
  <si>
    <t>Ссылка на товар</t>
  </si>
  <si>
    <t>Автомобильный держатель HOCO H10 General, зажимной, черный, на приборную панель</t>
  </si>
  <si>
    <t>27</t>
  </si>
  <si>
    <t>493</t>
  </si>
  <si>
    <t>00-000000000000357</t>
  </si>
  <si>
    <t>6931474794505</t>
  </si>
  <si>
    <t>Автомобильные держатели</t>
  </si>
  <si>
    <t>Ссылка на товар</t>
  </si>
  <si>
    <t>Автомобильный держатель HOCO H12 Fine jade ring, магнитный, черный, на воздуховод</t>
  </si>
  <si>
    <t>0</t>
  </si>
  <si>
    <t>494</t>
  </si>
  <si>
    <t>00-000000000000358</t>
  </si>
  <si>
    <t>6931474794512</t>
  </si>
  <si>
    <t>Автомобильные держатели</t>
  </si>
  <si>
    <t>Ссылка на товар</t>
  </si>
  <si>
    <t>Автомобильный держатель HOCO H13 Fine jade ring, магнитный, черный, на приборную панель</t>
  </si>
  <si>
    <t>0</t>
  </si>
  <si>
    <t>495</t>
  </si>
  <si>
    <t>00-000000000000485</t>
  </si>
  <si>
    <t>6931474798633</t>
  </si>
  <si>
    <t>Автомобильные держатели</t>
  </si>
  <si>
    <t>Ссылка на товар</t>
  </si>
  <si>
    <t>Автомобильный держатель HOCO H15 Fair, зажимной, черный, на приборную панель</t>
  </si>
  <si>
    <t>13</t>
  </si>
  <si>
    <t>496</t>
  </si>
  <si>
    <t>00-000000000000373</t>
  </si>
  <si>
    <t>6942007600361</t>
  </si>
  <si>
    <t>Автомобильные держатели</t>
  </si>
  <si>
    <t>Ссылка на товар</t>
  </si>
  <si>
    <t>Автомобильный держатель HOCO H16 Flying, магнитный, черный, на приборную панель</t>
  </si>
  <si>
    <t>19</t>
  </si>
  <si>
    <t>497</t>
  </si>
  <si>
    <t>00-000000000000374</t>
  </si>
  <si>
    <t>6942007600521</t>
  </si>
  <si>
    <t>Автомобильные держатели</t>
  </si>
  <si>
    <t>Ссылка на товар</t>
  </si>
  <si>
    <t>Автомобильный держатель HOCO H17 Waves, зажимной, черный, на зеркало заднего вида</t>
  </si>
  <si>
    <t>0</t>
  </si>
  <si>
    <t>498</t>
  </si>
  <si>
    <t>00-000000000000436</t>
  </si>
  <si>
    <t>6942007601573</t>
  </si>
  <si>
    <t>Автомобильные держатели</t>
  </si>
  <si>
    <t>Ссылка на товар</t>
  </si>
  <si>
    <t>Автомобильный держатель HOCO H18 Mighty, магнитный, черный, на воздуховод</t>
  </si>
  <si>
    <t>0</t>
  </si>
  <si>
    <t>499</t>
  </si>
  <si>
    <t>00-000000000000375</t>
  </si>
  <si>
    <t>6942007601580</t>
  </si>
  <si>
    <t>Автомобильные держатели</t>
  </si>
  <si>
    <t>Ссылка на товар</t>
  </si>
  <si>
    <t>Автомобильный держатель HOCO H19 Mighty, зажимной, черный, на приборную панель</t>
  </si>
  <si>
    <t>0</t>
  </si>
  <si>
    <t>500</t>
  </si>
  <si>
    <t>00-000000000000371</t>
  </si>
  <si>
    <t>6931474790217</t>
  </si>
  <si>
    <t>Автомобильные держатели</t>
  </si>
  <si>
    <t>Ссылка на товар</t>
  </si>
  <si>
    <t>Автомобильный держатель HOCO H2 Crystal, магнитный, ледяной туман, на приборную панель</t>
  </si>
  <si>
    <t>0</t>
  </si>
  <si>
    <t>501</t>
  </si>
  <si>
    <t>00-000000000000370</t>
  </si>
  <si>
    <t>6931474790200</t>
  </si>
  <si>
    <t>Автомобильные держатели</t>
  </si>
  <si>
    <t>Ссылка на товар</t>
  </si>
  <si>
    <t>Автомобильный держатель HOCO H2 Crystal, магнитный, серый, на приборную панель</t>
  </si>
  <si>
    <t>0</t>
  </si>
  <si>
    <t>502</t>
  </si>
  <si>
    <t>00-000000000000372</t>
  </si>
  <si>
    <t>6931474790224</t>
  </si>
  <si>
    <t>Автомобильные держатели</t>
  </si>
  <si>
    <t>Ссылка на товар</t>
  </si>
  <si>
    <t>Автомобильный держатель HOCO H2 Crystal, магнитный, фиолетовый, на приборную панель</t>
  </si>
  <si>
    <t>2</t>
  </si>
  <si>
    <t>503</t>
  </si>
  <si>
    <t>00-000000000000381</t>
  </si>
  <si>
    <t>6942007601597</t>
  </si>
  <si>
    <t>Автомобильные держатели</t>
  </si>
  <si>
    <t>Ссылка на товар</t>
  </si>
  <si>
    <t>Автомобильный держатель HOCO H20 Mighty, зажимной, черный, на присоске</t>
  </si>
  <si>
    <t>0</t>
  </si>
  <si>
    <t>504</t>
  </si>
  <si>
    <t>00-000000000000382</t>
  </si>
  <si>
    <t>6931474790248</t>
  </si>
  <si>
    <t>Автомобильные держатели</t>
  </si>
  <si>
    <t>Ссылка на товар</t>
  </si>
  <si>
    <t>Автомобильный держатель HOCO H3 Shiny press, зажимной, серый, на приборную панель</t>
  </si>
  <si>
    <t>0</t>
  </si>
  <si>
    <t>505</t>
  </si>
  <si>
    <t>УТ-00013136</t>
  </si>
  <si>
    <t>6931474790231</t>
  </si>
  <si>
    <t>Автомобильные держатели</t>
  </si>
  <si>
    <t>Ссылка на товар</t>
  </si>
  <si>
    <t>Автомобильный держатель HOCO H3 Shiny press, черный, на приборную панель</t>
  </si>
  <si>
    <t>0</t>
  </si>
  <si>
    <t>506</t>
  </si>
  <si>
    <t>00-000000000000607</t>
  </si>
  <si>
    <t>6942007614467</t>
  </si>
  <si>
    <t>Автомобильные держатели</t>
  </si>
  <si>
    <t>Ссылка на товар</t>
  </si>
  <si>
    <t>Автомобильный держатель HOCO H32 Cheetah, магнитный, черный, на воздуховод</t>
  </si>
  <si>
    <t>70</t>
  </si>
  <si>
    <t>507</t>
  </si>
  <si>
    <t>00-000000000000608</t>
  </si>
  <si>
    <t>6942007614474</t>
  </si>
  <si>
    <t>Автомобильные держатели</t>
  </si>
  <si>
    <t>Ссылка на товар</t>
  </si>
  <si>
    <t>Автомобильный держатель HOCO H33 Cheetah, магнитный, черный, на приборную панель</t>
  </si>
  <si>
    <t>89</t>
  </si>
  <si>
    <t>508</t>
  </si>
  <si>
    <t>00-000000000000634</t>
  </si>
  <si>
    <t>6942007614481</t>
  </si>
  <si>
    <t>Автомобильные держатели</t>
  </si>
  <si>
    <t>Ссылка на товар</t>
  </si>
  <si>
    <t>Автомобильный держатель HOCO H34 Cheetah, магнитный, черный, на воздуховод</t>
  </si>
  <si>
    <t>96</t>
  </si>
  <si>
    <t>509</t>
  </si>
  <si>
    <t>00-000000000000635</t>
  </si>
  <si>
    <t>6942007614498</t>
  </si>
  <si>
    <t>Автомобильные держатели</t>
  </si>
  <si>
    <t>Ссылка на товар</t>
  </si>
  <si>
    <t>Автомобильный держатель HOCO H35 Cheetah, магнитный, черный, на приборную панель</t>
  </si>
  <si>
    <t>125</t>
  </si>
  <si>
    <t>510</t>
  </si>
  <si>
    <t>УТ-00013137</t>
  </si>
  <si>
    <t>6931474791559</t>
  </si>
  <si>
    <t>Автомобильные держатели</t>
  </si>
  <si>
    <t>Ссылка на товар</t>
  </si>
  <si>
    <t>Автомобильный держатель HOCO H4 Mike, черный, на присоске</t>
  </si>
  <si>
    <t>2</t>
  </si>
  <si>
    <t>511</t>
  </si>
  <si>
    <t>00-000000000000383</t>
  </si>
  <si>
    <t>6931474790934</t>
  </si>
  <si>
    <t>Автомобильные держатели</t>
  </si>
  <si>
    <t>Ссылка на товар</t>
  </si>
  <si>
    <t>Автомобильный держатель HOCO H5 Integrity, зажимной, черный, на приборную панель</t>
  </si>
  <si>
    <t>0</t>
  </si>
  <si>
    <t>512</t>
  </si>
  <si>
    <t>00-000000000000486</t>
  </si>
  <si>
    <t>6931474791436</t>
  </si>
  <si>
    <t>Автомобильные держатели</t>
  </si>
  <si>
    <t>Ссылка на товар</t>
  </si>
  <si>
    <t>Автомобильный держатель HOCO H6 Grateful, магнитный, черный, на воздуховод</t>
  </si>
  <si>
    <t>0</t>
  </si>
  <si>
    <t>513</t>
  </si>
  <si>
    <t>00-000000000000397</t>
  </si>
  <si>
    <t>6931474791443</t>
  </si>
  <si>
    <t>Автомобильные держатели</t>
  </si>
  <si>
    <t>Ссылка на товар</t>
  </si>
  <si>
    <t>Автомобильный держатель HOCO H7 small gravity, зажимной, серый, на воздуховод</t>
  </si>
  <si>
    <t>0</t>
  </si>
  <si>
    <t>514</t>
  </si>
  <si>
    <t>00-000000000000398</t>
  </si>
  <si>
    <t>6931474791566</t>
  </si>
  <si>
    <t>Автомобильные держатели</t>
  </si>
  <si>
    <t>Ссылка на товар</t>
  </si>
  <si>
    <t>Автомобильный держатель HOCO H8 General, зажимной, черный, на воздуховод</t>
  </si>
  <si>
    <t>0</t>
  </si>
  <si>
    <t>515</t>
  </si>
  <si>
    <t>00-000000000000399</t>
  </si>
  <si>
    <t>6931474791573</t>
  </si>
  <si>
    <t>Автомобильные держатели</t>
  </si>
  <si>
    <t>Ссылка на товар</t>
  </si>
  <si>
    <t>Автомобильный держатель HOCO H9 General, зажимной, черный, на приборную панель</t>
  </si>
  <si>
    <t>0</t>
  </si>
  <si>
    <t>516</t>
  </si>
  <si>
    <t>00-000000000000537</t>
  </si>
  <si>
    <t>6942007613248</t>
  </si>
  <si>
    <t>Автомобильные держатели</t>
  </si>
  <si>
    <t>Ссылка на товар</t>
  </si>
  <si>
    <t>Автомобильный держатель HOCO HW12 Guardian, с беспроводной зарядкой, темно-серый, на воздуховод</t>
  </si>
  <si>
    <t>16</t>
  </si>
  <si>
    <t>517</t>
  </si>
  <si>
    <t>00-000000000000636</t>
  </si>
  <si>
    <t>6942007608145</t>
  </si>
  <si>
    <t>Автомобильные держатели</t>
  </si>
  <si>
    <t>Ссылка на товар</t>
  </si>
  <si>
    <t>Автомобильный держатель HOCO HW7 Transparent Discovery Edition, с беспроводной зарядкой, темно-серый, на воздуховод</t>
  </si>
  <si>
    <t>46</t>
  </si>
  <si>
    <t>518</t>
  </si>
  <si>
    <t>00-000000000000637</t>
  </si>
  <si>
    <t>6942007608152</t>
  </si>
  <si>
    <t>Автомобильные держатели</t>
  </si>
  <si>
    <t>Ссылка на товар</t>
  </si>
  <si>
    <t>Автомобильный держатель HOCO HW8 Transparent Discovery Edition, с беспроводной зарядкой, темно-серый, на приборную панел</t>
  </si>
  <si>
    <t>12</t>
  </si>
  <si>
    <t>519</t>
  </si>
  <si>
    <t>УТ-00008477</t>
  </si>
  <si>
    <t>6931474715159</t>
  </si>
  <si>
    <t>Автомобильные держатели</t>
  </si>
  <si>
    <t>Ссылка на товар</t>
  </si>
  <si>
    <t>Автомобильный держатель HOCO S14 Surpass, с беспроводной зарядкой, 5Вт/7,5Вт/10Вт/15Вт, 58-85мм, золотой</t>
  </si>
  <si>
    <t>0</t>
  </si>
  <si>
    <t>520</t>
  </si>
  <si>
    <t>УТ-00008478</t>
  </si>
  <si>
    <t>6931474715166</t>
  </si>
  <si>
    <t>Автомобильные держатели</t>
  </si>
  <si>
    <t>Ссылка на товар</t>
  </si>
  <si>
    <t>Автомобильный держатель HOCO S14 Surpass, с беспроводной зарядкой, 5Вт/7,5Вт/10Вт/15Вт, 58-85мм, серебряный</t>
  </si>
  <si>
    <t>0</t>
  </si>
  <si>
    <t>521</t>
  </si>
  <si>
    <t>УТ-00012361</t>
  </si>
  <si>
    <t>6931474761361</t>
  </si>
  <si>
    <t>Автомобильные держатели</t>
  </si>
  <si>
    <t>Ссылка на товар</t>
  </si>
  <si>
    <t>Автомобильный держатель HOCO S35 Smart Alignment, с беспроводной зарядкой, 15Вт/7,5Вт/10Вт, черный, на воздуховод+присос</t>
  </si>
  <si>
    <t>0</t>
  </si>
  <si>
    <t>522</t>
  </si>
  <si>
    <t>УТ-00010569</t>
  </si>
  <si>
    <t>6931474735805</t>
  </si>
  <si>
    <t>Автомобильные держатели</t>
  </si>
  <si>
    <t>Ссылка на товар</t>
  </si>
  <si>
    <t>Автомобильный держатель HOCO S47 Fuerte, черный, на клею</t>
  </si>
  <si>
    <t>11</t>
  </si>
  <si>
    <t>523</t>
  </si>
  <si>
    <t>УТ-00011514</t>
  </si>
  <si>
    <t>6931474742964</t>
  </si>
  <si>
    <t>Автомобильные держатели</t>
  </si>
  <si>
    <t>Ссылка на товар</t>
  </si>
  <si>
    <t>Автомобильный держатель HOCO S49 Fuerte, черный, на воздуховод</t>
  </si>
  <si>
    <t>42</t>
  </si>
  <si>
    <t>524</t>
  </si>
  <si>
    <t>CRNBQ-A01</t>
  </si>
  <si>
    <t>6953156206748</t>
  </si>
  <si>
    <t>Универсальные аксессуары / Автомобильные аксессуары</t>
  </si>
  <si>
    <t>Ссылка на товар</t>
  </si>
  <si>
    <t>Автомобильный инвертор BASEUS In-car Inverter CN/EU, черный, 150W</t>
  </si>
  <si>
    <t>3</t>
  </si>
  <si>
    <t>525</t>
  </si>
  <si>
    <t>CRNBQ-02</t>
  </si>
  <si>
    <t>6953156231832</t>
  </si>
  <si>
    <t>Универсальные аксессуары / Автомобильные аксессуары</t>
  </si>
  <si>
    <t>Ссылка на товар</t>
  </si>
  <si>
    <t>Автомобильный инвертор BASEUS In-car Inverter US/JP, белый, 150W</t>
  </si>
  <si>
    <t>16</t>
  </si>
  <si>
    <t>526</t>
  </si>
  <si>
    <t>CRNBQ-01</t>
  </si>
  <si>
    <t>6953156231849</t>
  </si>
  <si>
    <t>Универсальные аксессуары / Автомобильные аксессуары</t>
  </si>
  <si>
    <t>Ссылка на товар</t>
  </si>
  <si>
    <t>Автомобильный инвертор BASEUS In-car Inverter US/JP, черный, 150W</t>
  </si>
  <si>
    <t>7</t>
  </si>
  <si>
    <t>527</t>
  </si>
  <si>
    <t>CRCQB02-0A</t>
  </si>
  <si>
    <t>6953156224513</t>
  </si>
  <si>
    <t>Универсальные аксессуары / Автомобильные аксессуары</t>
  </si>
  <si>
    <t>Ссылка на товар</t>
  </si>
  <si>
    <t>Автомобильный компрессор BASEUS Energy Source Inflator Pump, портативный 54Вт, 2.4A, 2400 мАч, тусклый, фонарик, дисплей</t>
  </si>
  <si>
    <t>12</t>
  </si>
  <si>
    <t>528</t>
  </si>
  <si>
    <t>CRNL040001</t>
  </si>
  <si>
    <t>6932172602543</t>
  </si>
  <si>
    <t>Универсальные аксессуары / Автомобильные аксессуары</t>
  </si>
  <si>
    <t>Ссылка на товар</t>
  </si>
  <si>
    <t>Автомобильный компрессор BASEUS Energy Source Inflator Pump, портативный 54Вт, 2.4A, 2400 мАч, черный, фонарик, дисплей</t>
  </si>
  <si>
    <t>59</t>
  </si>
  <si>
    <t>529</t>
  </si>
  <si>
    <t>CRCQ000001</t>
  </si>
  <si>
    <t>6932172603175</t>
  </si>
  <si>
    <t>Универсальные аксессуары / Автомобильные аксессуары</t>
  </si>
  <si>
    <t>Ссылка на товар</t>
  </si>
  <si>
    <t>Автомобильный компрессор BASEUS Super Mini Inflator Pump, черный</t>
  </si>
  <si>
    <t>2</t>
  </si>
  <si>
    <t>530</t>
  </si>
  <si>
    <t>CRLJT-0G</t>
  </si>
  <si>
    <t>6953156296480</t>
  </si>
  <si>
    <t>Универсальные аксессуары / Автомобильные аксессуары</t>
  </si>
  <si>
    <t>Ссылка на товар</t>
  </si>
  <si>
    <t>Автомобильный контейнер для мусора BASEUS Gentleman Style Vehicle-mounted Trash Can, серый</t>
  </si>
  <si>
    <t>31</t>
  </si>
  <si>
    <t>531</t>
  </si>
  <si>
    <t>CRLJT-01</t>
  </si>
  <si>
    <t>6953156296473</t>
  </si>
  <si>
    <t>Универсальные аксессуары / Автомобильные аксессуары</t>
  </si>
  <si>
    <t>Ссылка на товар</t>
  </si>
  <si>
    <t>Автомобильный контейнер для мусора BASEUS Gentleman Style Vehicle-mounted Trash Can, черный</t>
  </si>
  <si>
    <t>0</t>
  </si>
  <si>
    <t>532</t>
  </si>
  <si>
    <t>ACGGJK-0G</t>
  </si>
  <si>
    <t>6953156227743</t>
  </si>
  <si>
    <t>Универсальные аксессуары / Автомобильные аксессуары</t>
  </si>
  <si>
    <t>Ссылка на товар</t>
  </si>
  <si>
    <t>Автомобильный крюк-держатель BASEUS Beetle Vehicle Hook, серый</t>
  </si>
  <si>
    <t>27</t>
  </si>
  <si>
    <t>533</t>
  </si>
  <si>
    <t>CRCWH-A01</t>
  </si>
  <si>
    <t>6953156223776</t>
  </si>
  <si>
    <t>Универсальные аксессуары / Автомобильные аксессуары</t>
  </si>
  <si>
    <t>Ссылка на товар</t>
  </si>
  <si>
    <t>Автомобильный органайзер BASEUS Deluxe, 2*USB + 1 отсек + подстаканник, черный</t>
  </si>
  <si>
    <t>0</t>
  </si>
  <si>
    <t>534</t>
  </si>
  <si>
    <t>VCAQ020013</t>
  </si>
  <si>
    <t>6932172606602</t>
  </si>
  <si>
    <t>Универсальные аксессуары / Автомобильные аксессуары</t>
  </si>
  <si>
    <t>Ссылка на товар</t>
  </si>
  <si>
    <t>Автомобильный пылесос BASEUS A7 Cordless, 2000 мАч, черный</t>
  </si>
  <si>
    <t>0</t>
  </si>
  <si>
    <t>535</t>
  </si>
  <si>
    <t>CRXCQ01-0S</t>
  </si>
  <si>
    <t>6953156293663</t>
  </si>
  <si>
    <t>Универсальные аксессуары / Автомобильные аксессуары</t>
  </si>
  <si>
    <t>Ссылка на товар</t>
  </si>
  <si>
    <t>Автомобильный пылесос BASEUS Cordless, серебристый</t>
  </si>
  <si>
    <t>25</t>
  </si>
  <si>
    <t>536</t>
  </si>
  <si>
    <t>CRXCQ01-01</t>
  </si>
  <si>
    <t>6953156293656</t>
  </si>
  <si>
    <t>Универсальные аксессуары / Автомобильные аксессуары</t>
  </si>
  <si>
    <t>Ссылка на товар</t>
  </si>
  <si>
    <t>Автомобильный пылесос BASEUS Cordless, черный</t>
  </si>
  <si>
    <t>3</t>
  </si>
  <si>
    <t>537</t>
  </si>
  <si>
    <t>00-000000000000603</t>
  </si>
  <si>
    <t>6942007605663</t>
  </si>
  <si>
    <t>Универсальные аксессуары / Автомобильные аксессуары</t>
  </si>
  <si>
    <t>Ссылка на товар</t>
  </si>
  <si>
    <t>Автомобильный ресивер HOCO E78 Benefit, черный+серый</t>
  </si>
  <si>
    <t>16</t>
  </si>
  <si>
    <t>538</t>
  </si>
  <si>
    <t>ACCB-AIPX</t>
  </si>
  <si>
    <t>6953156227255</t>
  </si>
  <si>
    <t>Портативные аккумуляторы</t>
  </si>
  <si>
    <t>Ссылка на товар</t>
  </si>
  <si>
    <t>Аккумуляторная батарея BASEUS For iP X, 2716 мА⋅ч</t>
  </si>
  <si>
    <t>0</t>
  </si>
  <si>
    <t>539</t>
  </si>
  <si>
    <t>ACCB-AIPXR</t>
  </si>
  <si>
    <t>6953156227262</t>
  </si>
  <si>
    <t>Портативные аккумуляторы</t>
  </si>
  <si>
    <t>Ссылка на товар</t>
  </si>
  <si>
    <t>Аккумуляторная батарея BASEUS For iP XR, 2942 мА⋅ч</t>
  </si>
  <si>
    <t>4</t>
  </si>
  <si>
    <t>540</t>
  </si>
  <si>
    <t>ACCB-AIPXM</t>
  </si>
  <si>
    <t>6953156227286</t>
  </si>
  <si>
    <t>Портативные аккумуляторы</t>
  </si>
  <si>
    <t>Ссылка на товар</t>
  </si>
  <si>
    <t>Аккумуляторная батарея BASEUS For iP XS max, 3174 мА⋅ч</t>
  </si>
  <si>
    <t>16</t>
  </si>
  <si>
    <t>541</t>
  </si>
  <si>
    <t>ACCB-AIPXS</t>
  </si>
  <si>
    <t>6953156227279</t>
  </si>
  <si>
    <t>Портативные аккумуляторы</t>
  </si>
  <si>
    <t>Ссылка на товар</t>
  </si>
  <si>
    <t>Аккумуляторная батарея BASEUS For iP Xs, 2658 мА⋅ч</t>
  </si>
  <si>
    <t>9</t>
  </si>
  <si>
    <t>542</t>
  </si>
  <si>
    <t>CRCX-01</t>
  </si>
  <si>
    <t>6953156206809</t>
  </si>
  <si>
    <t>Универсальные аксессуары / Автомобильные аксессуары</t>
  </si>
  <si>
    <t>Ссылка на товар</t>
  </si>
  <si>
    <t>Алкотестер BASEUS Digital Alcohol Tester, черный</t>
  </si>
  <si>
    <t>0</t>
  </si>
  <si>
    <t>543</t>
  </si>
  <si>
    <t>SUXUN-XZ0V</t>
  </si>
  <si>
    <t>6953156295445</t>
  </si>
  <si>
    <t>Универсальные аксессуары / Автомобильные аксессуары</t>
  </si>
  <si>
    <t>Ссылка на товар</t>
  </si>
  <si>
    <t>Ароматизатор BASEUS Little Fragrant Pig, золотой</t>
  </si>
  <si>
    <t>0</t>
  </si>
  <si>
    <t>544</t>
  </si>
  <si>
    <t>SUXUN-XZ04</t>
  </si>
  <si>
    <t>6953156295438</t>
  </si>
  <si>
    <t>Универсальные аксессуары / Автомобильные аксессуары</t>
  </si>
  <si>
    <t>Ссылка на товар</t>
  </si>
  <si>
    <t>Ароматизатор BASEUS Little Fragrant Pig, розовый</t>
  </si>
  <si>
    <t>37</t>
  </si>
  <si>
    <t>545</t>
  </si>
  <si>
    <t>SUXUN-BY09</t>
  </si>
  <si>
    <t>6953156280809</t>
  </si>
  <si>
    <t>Универсальные аксессуары / Автомобильные аксессуары</t>
  </si>
  <si>
    <t>Ссылка на товар</t>
  </si>
  <si>
    <t>Ароматизатор BASEUS Miracle bicycle, красный, облицовка из ткани</t>
  </si>
  <si>
    <t>11</t>
  </si>
  <si>
    <t>546</t>
  </si>
  <si>
    <t>SUXUN-BY0G</t>
  </si>
  <si>
    <t>6953156280816</t>
  </si>
  <si>
    <t>Универсальные аксессуары / Автомобильные аксессуары</t>
  </si>
  <si>
    <t>Ссылка на товар</t>
  </si>
  <si>
    <t>Ароматизатор BASEUS Miracle bicycle, серебряный, облицовка из ткани</t>
  </si>
  <si>
    <t>0</t>
  </si>
  <si>
    <t>547</t>
  </si>
  <si>
    <t>SUXUN-BW01</t>
  </si>
  <si>
    <t>6953156224919</t>
  </si>
  <si>
    <t>Универсальные аксессуары / Автомобильные аксессуары</t>
  </si>
  <si>
    <t>Ссылка на товар</t>
  </si>
  <si>
    <t>Ароматизатор BASEUS Ripple Car Cup Holder Air Freshener, черный</t>
  </si>
  <si>
    <t>0</t>
  </si>
  <si>
    <t>548</t>
  </si>
  <si>
    <t>УТ-00006077</t>
  </si>
  <si>
    <t>6971092911298</t>
  </si>
  <si>
    <t>AUX, переходники и удлинители</t>
  </si>
  <si>
    <t>Ссылка на товар</t>
  </si>
  <si>
    <t>Аудио-кабель  MH021, AUX, Lightning - Jack 3,5, 1 м, белый, контроллер с микрофоном</t>
  </si>
  <si>
    <t>9</t>
  </si>
  <si>
    <t>549</t>
  </si>
  <si>
    <t>УТ-00006057</t>
  </si>
  <si>
    <t>6971092911328</t>
  </si>
  <si>
    <t>AUX, переходники и удлинители</t>
  </si>
  <si>
    <t>Ссылка на товар</t>
  </si>
  <si>
    <t>Аудио-кабель  MH024, AUX, 1 м, белый</t>
  </si>
  <si>
    <t>3</t>
  </si>
  <si>
    <t>550</t>
  </si>
  <si>
    <t>CAM30-BS1</t>
  </si>
  <si>
    <t>6953156257184</t>
  </si>
  <si>
    <t>AUX, переходники и удлинители</t>
  </si>
  <si>
    <t>Ссылка на товар</t>
  </si>
  <si>
    <t>Аудио-кабель BASEUS M30 Yiven, AUX, Jack 3,5 - Jack 3,5, 1 м, серебряный+черный</t>
  </si>
  <si>
    <t>18</t>
  </si>
  <si>
    <t>551</t>
  </si>
  <si>
    <t>00-000000000000041</t>
  </si>
  <si>
    <t>6974443382174</t>
  </si>
  <si>
    <t>AUX, переходники и удлинители</t>
  </si>
  <si>
    <t>Ссылка на товар</t>
  </si>
  <si>
    <t>Аудио-кабель BOROFONE BL10, AUX, Jack 3,5 - Jack 3,5, 1 м, белый</t>
  </si>
  <si>
    <t>0</t>
  </si>
  <si>
    <t>552</t>
  </si>
  <si>
    <t>00-000000000000098</t>
  </si>
  <si>
    <t>6974443382167</t>
  </si>
  <si>
    <t>AUX, переходники и удлинители</t>
  </si>
  <si>
    <t>Ссылка на товар</t>
  </si>
  <si>
    <t>Аудио-кабель BOROFONE BL10, AUX, Jack 3,5 - Jack 3,5, 1 м, черный</t>
  </si>
  <si>
    <t>0</t>
  </si>
  <si>
    <t>553</t>
  </si>
  <si>
    <t>00-000000000000044</t>
  </si>
  <si>
    <t>6974443382198</t>
  </si>
  <si>
    <t>AUX, переходники и удлинители</t>
  </si>
  <si>
    <t>Ссылка на товар</t>
  </si>
  <si>
    <t>Аудио-кабель BOROFONE BL10, AUX, Jack 3,5 - Jack 3,5, 2 м, белый</t>
  </si>
  <si>
    <t>0</t>
  </si>
  <si>
    <t>554</t>
  </si>
  <si>
    <t>00-000000000000043</t>
  </si>
  <si>
    <t>6974443382181</t>
  </si>
  <si>
    <t>AUX, переходники и удлинители</t>
  </si>
  <si>
    <t>Ссылка на товар</t>
  </si>
  <si>
    <t>Аудио-кабель BOROFONE BL10, AUX, Jack 3,5 - Jack 3,5, 2 м, черный</t>
  </si>
  <si>
    <t>0</t>
  </si>
  <si>
    <t>555</t>
  </si>
  <si>
    <t>00-000000000000046</t>
  </si>
  <si>
    <t>6974443385984</t>
  </si>
  <si>
    <t>AUX, переходники и удлинители</t>
  </si>
  <si>
    <t>Ссылка на товар</t>
  </si>
  <si>
    <t>Аудио-кабель BOROFONE BL14, AUX, Lightning - Jack 3,5, 1 м, белый</t>
  </si>
  <si>
    <t>0</t>
  </si>
  <si>
    <t>556</t>
  </si>
  <si>
    <t>00-000000000000045</t>
  </si>
  <si>
    <t>6974443385977</t>
  </si>
  <si>
    <t>AUX, переходники и удлинители</t>
  </si>
  <si>
    <t>Ссылка на товар</t>
  </si>
  <si>
    <t>Аудио-кабель BOROFONE BL14, AUX, Lightning - Jack 3,5, 1 м, черный</t>
  </si>
  <si>
    <t>0</t>
  </si>
  <si>
    <t>557</t>
  </si>
  <si>
    <t>00-000000000000042</t>
  </si>
  <si>
    <t>6974443386004</t>
  </si>
  <si>
    <t>AUX, переходники и удлинители</t>
  </si>
  <si>
    <t>Ссылка на товар</t>
  </si>
  <si>
    <t>Аудио-кабель BOROFONE BL14, аудио-адаптер, Type-C - Jack 3,5, 1 м, белый</t>
  </si>
  <si>
    <t>0</t>
  </si>
  <si>
    <t>558</t>
  </si>
  <si>
    <t>00-000000000000099</t>
  </si>
  <si>
    <t>6974443385991</t>
  </si>
  <si>
    <t>AUX, переходники и удлинители</t>
  </si>
  <si>
    <t>Ссылка на товар</t>
  </si>
  <si>
    <t>Аудио-кабель BOROFONE BL14, аудио-адаптер, Type-C - Jack 3,5, 1 м, черный</t>
  </si>
  <si>
    <t>0</t>
  </si>
  <si>
    <t>559</t>
  </si>
  <si>
    <t>00-000000000000100</t>
  </si>
  <si>
    <t>6974443388350</t>
  </si>
  <si>
    <t>AUX, переходники и удлинители</t>
  </si>
  <si>
    <t>Ссылка на товар</t>
  </si>
  <si>
    <t>Аудио-кабель BOROFONE BL15, аудио-адаптер, Lightning - Jack 3,5, 1 м, серый металлик</t>
  </si>
  <si>
    <t>0</t>
  </si>
  <si>
    <t>560</t>
  </si>
  <si>
    <t>УТ-00003730</t>
  </si>
  <si>
    <t>6931474714015</t>
  </si>
  <si>
    <t>AUX, переходники и удлинители</t>
  </si>
  <si>
    <t>Ссылка на товар</t>
  </si>
  <si>
    <t>Аудио-кабель BOROFONE BL4, AUX, Jack 3,5 - Jack 3,5, 1 м, серый</t>
  </si>
  <si>
    <t>0</t>
  </si>
  <si>
    <t>561</t>
  </si>
  <si>
    <t>УТ-00003729</t>
  </si>
  <si>
    <t>6931474714008</t>
  </si>
  <si>
    <t>AUX, переходники и удлинители</t>
  </si>
  <si>
    <t>Ссылка на товар</t>
  </si>
  <si>
    <t>Аудио-кабель BOROFONE BL4, AUX, Jack 3,5 - Jack 3,5, 1 м, черный</t>
  </si>
  <si>
    <t>0</t>
  </si>
  <si>
    <t>562</t>
  </si>
  <si>
    <t>УТ-00004876</t>
  </si>
  <si>
    <t>6931474716118</t>
  </si>
  <si>
    <t>AUX, переходники и удлинители</t>
  </si>
  <si>
    <t>Ссылка на товар</t>
  </si>
  <si>
    <t>Аудио-кабель BOROFONE BL4, AUX, Jack 3,5 - Jack 3,5, 2 м, серый</t>
  </si>
  <si>
    <t>0</t>
  </si>
  <si>
    <t>563</t>
  </si>
  <si>
    <t>УТ-00004877</t>
  </si>
  <si>
    <t>6931474716101</t>
  </si>
  <si>
    <t>AUX, переходники и удлинители</t>
  </si>
  <si>
    <t>Ссылка на товар</t>
  </si>
  <si>
    <t>Аудио-кабель BOROFONE BL4, AUX, Jack 3,5 - Jack 3,5, 2 м, черный</t>
  </si>
  <si>
    <t>0</t>
  </si>
  <si>
    <t>564</t>
  </si>
  <si>
    <t>УТ-00003731</t>
  </si>
  <si>
    <t>6931474714039</t>
  </si>
  <si>
    <t>AUX, переходники и удлинители</t>
  </si>
  <si>
    <t>Ссылка на товар</t>
  </si>
  <si>
    <t>Аудио-кабель BOROFONE BL5, AUX, Jack 3,5 - Jack 3,5, 1 м, серый, контроллер с микрофоном. Г-образный</t>
  </si>
  <si>
    <t>0</t>
  </si>
  <si>
    <t>565</t>
  </si>
  <si>
    <t>УТ-00003732</t>
  </si>
  <si>
    <t>6931474714022</t>
  </si>
  <si>
    <t>AUX, переходники и удлинители</t>
  </si>
  <si>
    <t>Ссылка на товар</t>
  </si>
  <si>
    <t>Аудио-кабель BOROFONE BL5, AUX, Jack 3,5 - Jack 3,5, 1 м, черный, контроллер с микрофоном. Г-образный</t>
  </si>
  <si>
    <t>0</t>
  </si>
  <si>
    <t>566</t>
  </si>
  <si>
    <t>УТ-00011389</t>
  </si>
  <si>
    <t>6931474746399</t>
  </si>
  <si>
    <t>AUX, переходники и удлинители</t>
  </si>
  <si>
    <t>Ссылка на товар</t>
  </si>
  <si>
    <t>Аудио-кабель BOROFONE BL6, AUX, Jack 3,5 - Jack 3,5, 1 м, белый</t>
  </si>
  <si>
    <t>0</t>
  </si>
  <si>
    <t>567</t>
  </si>
  <si>
    <t>УТ-00011391</t>
  </si>
  <si>
    <t>6931474746412</t>
  </si>
  <si>
    <t>AUX, переходники и удлинители</t>
  </si>
  <si>
    <t>Ссылка на товар</t>
  </si>
  <si>
    <t>Аудио-кабель BOROFONE BL6, AUX, Jack 3,5 - Jack 3,5, 1 м, желтый</t>
  </si>
  <si>
    <t>0</t>
  </si>
  <si>
    <t>568</t>
  </si>
  <si>
    <t>УТ-00011390</t>
  </si>
  <si>
    <t>6931474746405</t>
  </si>
  <si>
    <t>AUX, переходники и удлинители</t>
  </si>
  <si>
    <t>Ссылка на товар</t>
  </si>
  <si>
    <t>Аудио-кабель BOROFONE BL6, AUX, Jack 3,5 - Jack 3,5, 1 м, красный</t>
  </si>
  <si>
    <t>0</t>
  </si>
  <si>
    <t>569</t>
  </si>
  <si>
    <t>УТ-00011392</t>
  </si>
  <si>
    <t>6931474746429</t>
  </si>
  <si>
    <t>AUX, переходники и удлинители</t>
  </si>
  <si>
    <t>Ссылка на товар</t>
  </si>
  <si>
    <t>Аудио-кабель BOROFONE BL6, AUX, Jack 3,5 - Jack 3,5, 2 м, белый</t>
  </si>
  <si>
    <t>0</t>
  </si>
  <si>
    <t>570</t>
  </si>
  <si>
    <t>УТ-00011394</t>
  </si>
  <si>
    <t>6931474746443</t>
  </si>
  <si>
    <t>AUX, переходники и удлинители</t>
  </si>
  <si>
    <t>Ссылка на товар</t>
  </si>
  <si>
    <t>Аудио-кабель BOROFONE BL6, AUX, Jack 3,5 - Jack 3,5, 2 м, желтый</t>
  </si>
  <si>
    <t>0</t>
  </si>
  <si>
    <t>571</t>
  </si>
  <si>
    <t>УТ-00011393</t>
  </si>
  <si>
    <t>6931474746436</t>
  </si>
  <si>
    <t>AUX, переходники и удлинители</t>
  </si>
  <si>
    <t>Ссылка на товар</t>
  </si>
  <si>
    <t>Аудио-кабель BOROFONE BL6, AUX, Jack 3,5 - Jack 3,5, 2 м, красный</t>
  </si>
  <si>
    <t>0</t>
  </si>
  <si>
    <t>572</t>
  </si>
  <si>
    <t>УТ-00011770</t>
  </si>
  <si>
    <t>6931474751508</t>
  </si>
  <si>
    <t>AUX, переходники и удлинители</t>
  </si>
  <si>
    <t>Ссылка на товар</t>
  </si>
  <si>
    <t>Аудио-кабель BOROFONE BL7 Digital Audio, AUX, Lightning - Jack 3,5, 1 м, черный</t>
  </si>
  <si>
    <t>0</t>
  </si>
  <si>
    <t>573</t>
  </si>
  <si>
    <t>УТ-00011910</t>
  </si>
  <si>
    <t>6974443380439</t>
  </si>
  <si>
    <t>AUX, переходники и удлинители</t>
  </si>
  <si>
    <t>Ссылка на товар</t>
  </si>
  <si>
    <t>Аудио-кабель BOROFONE BL8 Type-C digital audio, AUX, Type-C - Jack 3,5, 1 м, черный</t>
  </si>
  <si>
    <t>0</t>
  </si>
  <si>
    <t>574</t>
  </si>
  <si>
    <t>УТ-00011911</t>
  </si>
  <si>
    <t>6974443380972</t>
  </si>
  <si>
    <t>AUX, переходники и удлинители</t>
  </si>
  <si>
    <t>Ссылка на товар</t>
  </si>
  <si>
    <t>Аудио-кабель BOROFONE BL9 Digital audio, AUX, Lightning - Jack 3,5, 1 м, белый</t>
  </si>
  <si>
    <t>0</t>
  </si>
  <si>
    <t>575</t>
  </si>
  <si>
    <t>УТ-00000443</t>
  </si>
  <si>
    <t>6957531025672</t>
  </si>
  <si>
    <t>AUX, переходники и удлинители</t>
  </si>
  <si>
    <t>Ссылка на товар</t>
  </si>
  <si>
    <t>Аудио-кабель HOCO UPA02, AUX, Jack 3,5 - Jack 3,5, 1 м, красный</t>
  </si>
  <si>
    <t>0</t>
  </si>
  <si>
    <t>576</t>
  </si>
  <si>
    <t>УТ-00000442</t>
  </si>
  <si>
    <t>6957531025665</t>
  </si>
  <si>
    <t>AUX, переходники и удлинители</t>
  </si>
  <si>
    <t>Ссылка на товар</t>
  </si>
  <si>
    <t>Аудио-кабель HOCO UPA02, AUX, Jack 3,5 - Jack 3,5, 1 м, черный</t>
  </si>
  <si>
    <t>0</t>
  </si>
  <si>
    <t>577</t>
  </si>
  <si>
    <t>УТ-00000444</t>
  </si>
  <si>
    <t>6957531025689</t>
  </si>
  <si>
    <t>AUX, переходники и удлинители</t>
  </si>
  <si>
    <t>Ссылка на товар</t>
  </si>
  <si>
    <t>Аудио-кабель HOCO UPA02, AUX, Jack 3,5 - Jack 3,5, 2 м, черный, микрофон+кнопка</t>
  </si>
  <si>
    <t>0</t>
  </si>
  <si>
    <t>578</t>
  </si>
  <si>
    <t>УТ-00000441</t>
  </si>
  <si>
    <t>6957531051565</t>
  </si>
  <si>
    <t>AUX, переходники и удлинители</t>
  </si>
  <si>
    <t>Ссылка на товар</t>
  </si>
  <si>
    <t>Аудио-кабель HOCO UPA03 Noble, AUX, Jack 3,5 - Jack 3,5, 1 м, тусклый</t>
  </si>
  <si>
    <t>138</t>
  </si>
  <si>
    <t>579</t>
  </si>
  <si>
    <t>УТ-00000440</t>
  </si>
  <si>
    <t>6957531051572</t>
  </si>
  <si>
    <t>AUX, переходники и удлинители</t>
  </si>
  <si>
    <t>Ссылка на товар</t>
  </si>
  <si>
    <t>Аудио-кабель HOCO UPA04 Noble, AUX, Jack 3,5 - Jack 3,5, 1 м, тусклый, микрофон+кнопка</t>
  </si>
  <si>
    <t>211</t>
  </si>
  <si>
    <t>580</t>
  </si>
  <si>
    <t>УТ-00000436</t>
  </si>
  <si>
    <t>6957531078142</t>
  </si>
  <si>
    <t>AUX, переходники и удлинители</t>
  </si>
  <si>
    <t>Ссылка на товар</t>
  </si>
  <si>
    <t>Аудио-кабель HOCO UPA10 double lotus, AUX, Jack 3,5 - RCA, 1.5 м, серый металлик, AUX - тюльпаны</t>
  </si>
  <si>
    <t>0</t>
  </si>
  <si>
    <t>581</t>
  </si>
  <si>
    <t>УТ-00000435</t>
  </si>
  <si>
    <t>6957531079309</t>
  </si>
  <si>
    <t>AUX, переходники и удлинители</t>
  </si>
  <si>
    <t>Ссылка на товар</t>
  </si>
  <si>
    <t>Аудио-кабель HOCO UPA11, AUX, Jack 3,5 - Jack 3,5, 1 м, красный</t>
  </si>
  <si>
    <t>0</t>
  </si>
  <si>
    <t>582</t>
  </si>
  <si>
    <t>УТ-00000434</t>
  </si>
  <si>
    <t>6957531079293</t>
  </si>
  <si>
    <t>AUX, переходники и удлинители</t>
  </si>
  <si>
    <t>Ссылка на товар</t>
  </si>
  <si>
    <t>Аудио-кабель HOCO UPA11, AUX, Jack 3,5 - Jack 3,5, 1 м, черный</t>
  </si>
  <si>
    <t>0</t>
  </si>
  <si>
    <t>583</t>
  </si>
  <si>
    <t>УТ-00000432</t>
  </si>
  <si>
    <t>6957531079316</t>
  </si>
  <si>
    <t>AUX, переходники и удлинители</t>
  </si>
  <si>
    <t>Ссылка на товар</t>
  </si>
  <si>
    <t>Аудио-кабель HOCO UPA12 , AUX, Jack 3,5 - Jack 3,5, 1 м, черный, микрофон+кнопка</t>
  </si>
  <si>
    <t>69</t>
  </si>
  <si>
    <t>584</t>
  </si>
  <si>
    <t>УТ-00000433</t>
  </si>
  <si>
    <t>6957531079323</t>
  </si>
  <si>
    <t>AUX, переходники и удлинители</t>
  </si>
  <si>
    <t>Ссылка на товар</t>
  </si>
  <si>
    <t>Аудио-кабель HOCO UPA12, AUX, Jack 3,5 - Jack 3,5, 1 м, красный, микрофон+кнопка</t>
  </si>
  <si>
    <t>132</t>
  </si>
  <si>
    <t>585</t>
  </si>
  <si>
    <t>УТ-00000431</t>
  </si>
  <si>
    <t>6957531096375</t>
  </si>
  <si>
    <t>AUX, переходники и удлинители</t>
  </si>
  <si>
    <t>Ссылка на товар</t>
  </si>
  <si>
    <t>Аудио-кабель HOCO UPA13, AUX, Lightning - Jack 3,5, 1 м, черный</t>
  </si>
  <si>
    <t>53</t>
  </si>
  <si>
    <t>586</t>
  </si>
  <si>
    <t>УТ-00007953</t>
  </si>
  <si>
    <t>6931474712851</t>
  </si>
  <si>
    <t>AUX, переходники и удлинители</t>
  </si>
  <si>
    <t>Ссылка на товар</t>
  </si>
  <si>
    <t>Аудио-кабель HOCO UPA14 AUX, Jack 3,5 - Jack 3,5, 1 м, серый</t>
  </si>
  <si>
    <t>51</t>
  </si>
  <si>
    <t>587</t>
  </si>
  <si>
    <t>УТ-00007936</t>
  </si>
  <si>
    <t>6931474712844</t>
  </si>
  <si>
    <t>AUX, переходники и удлинители</t>
  </si>
  <si>
    <t>Ссылка на товар</t>
  </si>
  <si>
    <t>Аудио-кабель HOCO UPA14 AUX, Jack 3,5 - Jack 3,5, 1 м, черный</t>
  </si>
  <si>
    <t>0</t>
  </si>
  <si>
    <t>588</t>
  </si>
  <si>
    <t>УТ-00007955</t>
  </si>
  <si>
    <t>6931474716224</t>
  </si>
  <si>
    <t>AUX, переходники и удлинители</t>
  </si>
  <si>
    <t>Ссылка на товар</t>
  </si>
  <si>
    <t>Аудио-кабель HOCO UPA14 AUX, Jack 3,5 - Jack 3,5, 2 м, черный</t>
  </si>
  <si>
    <t>0</t>
  </si>
  <si>
    <t>589</t>
  </si>
  <si>
    <t>УТ-00007957</t>
  </si>
  <si>
    <t>6931474713438</t>
  </si>
  <si>
    <t>AUX, переходники и удлинители</t>
  </si>
  <si>
    <t>Ссылка на товар</t>
  </si>
  <si>
    <t>Аудио-кабель HOCO UPA15, AUX, Jack 3,5 - Jack 3,5, 1 м, серый, с микрофоном</t>
  </si>
  <si>
    <t>0</t>
  </si>
  <si>
    <t>590</t>
  </si>
  <si>
    <t>УТ-00007956</t>
  </si>
  <si>
    <t>6931474713421</t>
  </si>
  <si>
    <t>AUX, переходники и удлинители</t>
  </si>
  <si>
    <t>Ссылка на товар</t>
  </si>
  <si>
    <t>Аудио-кабель HOCO UPA15, AUX, Jack 3,5 - Jack 3,5, 1 м, черный, с микрофоном</t>
  </si>
  <si>
    <t>0</t>
  </si>
  <si>
    <t>591</t>
  </si>
  <si>
    <t>УТ-00011613</t>
  </si>
  <si>
    <t>6931474745354</t>
  </si>
  <si>
    <t>AUX, переходники и удлинители</t>
  </si>
  <si>
    <t>Ссылка на товар</t>
  </si>
  <si>
    <t>Аудио-кабель HOCO UPA16, AUX, Jack 3,5 - Jack 3,5, 1 м, белый</t>
  </si>
  <si>
    <t>0</t>
  </si>
  <si>
    <t>592</t>
  </si>
  <si>
    <t>УТ-00011615</t>
  </si>
  <si>
    <t>6931474745378</t>
  </si>
  <si>
    <t>AUX, переходники и удлинители</t>
  </si>
  <si>
    <t>Ссылка на товар</t>
  </si>
  <si>
    <t>Аудио-кабель HOCO UPA16, AUX, Jack 3,5 - Jack 3,5, 1 м, желтый</t>
  </si>
  <si>
    <t>0</t>
  </si>
  <si>
    <t>593</t>
  </si>
  <si>
    <t>УТ-00011614</t>
  </si>
  <si>
    <t>6931474745361</t>
  </si>
  <si>
    <t>AUX, переходники и удлинители</t>
  </si>
  <si>
    <t>Ссылка на товар</t>
  </si>
  <si>
    <t>Аудио-кабель HOCO UPA16, AUX, Jack 3,5 - Jack 3,5, 1 м, красный</t>
  </si>
  <si>
    <t>0</t>
  </si>
  <si>
    <t>594</t>
  </si>
  <si>
    <t>УТ-00011616</t>
  </si>
  <si>
    <t>6931474745385</t>
  </si>
  <si>
    <t>AUX, переходники и удлинители</t>
  </si>
  <si>
    <t>Ссылка на товар</t>
  </si>
  <si>
    <t>Аудио-кабель HOCO UPA16, AUX, Jack 3,5 - Jack 3,5, 2 м, белый</t>
  </si>
  <si>
    <t>0</t>
  </si>
  <si>
    <t>595</t>
  </si>
  <si>
    <t>УТ-00011618</t>
  </si>
  <si>
    <t>6931474745408</t>
  </si>
  <si>
    <t>AUX, переходники и удлинители</t>
  </si>
  <si>
    <t>Ссылка на товар</t>
  </si>
  <si>
    <t>Аудио-кабель HOCO UPA16, AUX, Jack 3,5 - Jack 3,5, 2 м, желтый</t>
  </si>
  <si>
    <t>0</t>
  </si>
  <si>
    <t>596</t>
  </si>
  <si>
    <t>УТ-00011617</t>
  </si>
  <si>
    <t>6931474745392</t>
  </si>
  <si>
    <t>AUX, переходники и удлинители</t>
  </si>
  <si>
    <t>Ссылка на товар</t>
  </si>
  <si>
    <t>Аудио-кабель HOCO UPA16, AUX, Jack 3,5 - Jack 3,5, 2 м, красный</t>
  </si>
  <si>
    <t>0</t>
  </si>
  <si>
    <t>597</t>
  </si>
  <si>
    <t>УТ-00012125</t>
  </si>
  <si>
    <t>6931474751690</t>
  </si>
  <si>
    <t>AUX, переходники и удлинители</t>
  </si>
  <si>
    <t>Ссылка на товар</t>
  </si>
  <si>
    <t>Аудио-кабель HOCO UPA17, Type-C - Jack 3,5, 1 м, черный</t>
  </si>
  <si>
    <t>0</t>
  </si>
  <si>
    <t>598</t>
  </si>
  <si>
    <t>УТ-00012124</t>
  </si>
  <si>
    <t>6931474755964</t>
  </si>
  <si>
    <t>AUX, переходники и удлинители</t>
  </si>
  <si>
    <t>Ссылка на товар</t>
  </si>
  <si>
    <t>Аудио-кабель HOCO UPA18, AUX, Lightning - Jack 3,5, 1 м, красный</t>
  </si>
  <si>
    <t>0</t>
  </si>
  <si>
    <t>599</t>
  </si>
  <si>
    <t>УТ-00012123</t>
  </si>
  <si>
    <t>6931474755957</t>
  </si>
  <si>
    <t>AUX, переходники и удлинители</t>
  </si>
  <si>
    <t>Ссылка на товар</t>
  </si>
  <si>
    <t>Аудио-кабель HOCO UPA18, AUX, Lightning - Jack 3,5, 1 м, черный</t>
  </si>
  <si>
    <t>0</t>
  </si>
  <si>
    <t>600</t>
  </si>
  <si>
    <t>УТ-00013105</t>
  </si>
  <si>
    <t>6931474759870</t>
  </si>
  <si>
    <t>AUX, переходники и удлинители</t>
  </si>
  <si>
    <t>Ссылка на товар</t>
  </si>
  <si>
    <t>Аудио-кабель HOCO UPA19, AUX, Jack 3,5 - Jack 3,5, 1 м, серебряный</t>
  </si>
  <si>
    <t>84</t>
  </si>
  <si>
    <t>601</t>
  </si>
  <si>
    <t>00-000000000000177</t>
  </si>
  <si>
    <t>6931474759863</t>
  </si>
  <si>
    <t>AUX, переходники и удлинители</t>
  </si>
  <si>
    <t>Ссылка на товар</t>
  </si>
  <si>
    <t>Аудио-кабель HOCO UPA19, AUX, Jack 3,5 - Jack 3,5, 1 м, черный</t>
  </si>
  <si>
    <t>162</t>
  </si>
  <si>
    <t>602</t>
  </si>
  <si>
    <t>УТ-00012892</t>
  </si>
  <si>
    <t>6931474759900</t>
  </si>
  <si>
    <t>AUX, переходники и удлинители</t>
  </si>
  <si>
    <t>Ссылка на товар</t>
  </si>
  <si>
    <t>Аудио-кабель HOCO UPA19, AUX, Jack 3,5 - Jack 3,5, 2 м, серебряный</t>
  </si>
  <si>
    <t>0</t>
  </si>
  <si>
    <t>603</t>
  </si>
  <si>
    <t>00-000000000000178</t>
  </si>
  <si>
    <t>6931474759894</t>
  </si>
  <si>
    <t>AUX, переходники и удлинители</t>
  </si>
  <si>
    <t>Ссылка на товар</t>
  </si>
  <si>
    <t>Аудио-кабель HOCO UPA19, AUX, Jack 3,5 - Jack 3,5, 2 м, черный</t>
  </si>
  <si>
    <t>0</t>
  </si>
  <si>
    <t>604</t>
  </si>
  <si>
    <t>УТ-00012893</t>
  </si>
  <si>
    <t>6931474759931</t>
  </si>
  <si>
    <t>AUX, переходники и удлинители</t>
  </si>
  <si>
    <t>Ссылка на товар</t>
  </si>
  <si>
    <t>Аудио-кабель HOCO UPA19, AUX, Lightning - Jack 3,5, 1 м, серебряный</t>
  </si>
  <si>
    <t>0</t>
  </si>
  <si>
    <t>605</t>
  </si>
  <si>
    <t>00-000000000000441</t>
  </si>
  <si>
    <t>6931474759924</t>
  </si>
  <si>
    <t>AUX, переходники и удлинители</t>
  </si>
  <si>
    <t>Ссылка на товар</t>
  </si>
  <si>
    <t>Аудио-кабель HOCO UPA19, AUX, Lightning - Jack 3,5, 1 м, черный</t>
  </si>
  <si>
    <t>0</t>
  </si>
  <si>
    <t>606</t>
  </si>
  <si>
    <t>00-000000000000442</t>
  </si>
  <si>
    <t>6931474759955</t>
  </si>
  <si>
    <t>AUX, переходники и удлинители</t>
  </si>
  <si>
    <t>Ссылка на товар</t>
  </si>
  <si>
    <t>Аудио-кабель HOCO UPA19, AUX, Type-C - Jack 3,5, 1 м, серебряный</t>
  </si>
  <si>
    <t>0</t>
  </si>
  <si>
    <t>607</t>
  </si>
  <si>
    <t>УТ-00012894</t>
  </si>
  <si>
    <t>6931474759948</t>
  </si>
  <si>
    <t>AUX, переходники и удлинители</t>
  </si>
  <si>
    <t>Ссылка на товар</t>
  </si>
  <si>
    <t>Аудио-кабель HOCO UPA19, AUX, Type-C - Jack 3,5, 1 м, черный</t>
  </si>
  <si>
    <t>0</t>
  </si>
  <si>
    <t>608</t>
  </si>
  <si>
    <t>УТ-00012895</t>
  </si>
  <si>
    <t>6931474762153</t>
  </si>
  <si>
    <t>AUX, переходники и удлинители</t>
  </si>
  <si>
    <t>Ссылка на товар</t>
  </si>
  <si>
    <t>Аудио-кабель HOCO UPA20, AUX, Jack 3,5 - Jack 3,5, 1 м, серый металлик</t>
  </si>
  <si>
    <t>0</t>
  </si>
  <si>
    <t>609</t>
  </si>
  <si>
    <t>УТ-00012896</t>
  </si>
  <si>
    <t>6931474762160</t>
  </si>
  <si>
    <t>AUX, переходники и удлинители</t>
  </si>
  <si>
    <t>Ссылка на товар</t>
  </si>
  <si>
    <t>Аудио-кабель HOCO UPA20, AUX, Jack 3,5 - Jack 3,5, 2 м, серый металлик</t>
  </si>
  <si>
    <t>0</t>
  </si>
  <si>
    <t>610</t>
  </si>
  <si>
    <t>УТ-00012991</t>
  </si>
  <si>
    <t>6931474766816</t>
  </si>
  <si>
    <t>AUX, переходники и удлинители</t>
  </si>
  <si>
    <t>Ссылка на товар</t>
  </si>
  <si>
    <t>Аудио-кабель HOCO UPA21 2-in-1, AUX, Jack 3.5 - Jack 3.5 dual (female to 2*male), 0.25 м, серый металлик</t>
  </si>
  <si>
    <t>13</t>
  </si>
  <si>
    <t>611</t>
  </si>
  <si>
    <t>УТ-00012990</t>
  </si>
  <si>
    <t>6931474766809</t>
  </si>
  <si>
    <t>AUX, переходники и удлинители</t>
  </si>
  <si>
    <t>Ссылка на товар</t>
  </si>
  <si>
    <t>Аудио-кабель HOCO UPA21 2-in-1, AUX, Jack 3.5 - Jack 3.5 dual (male to 2*female), 0.25 м, серый металлик</t>
  </si>
  <si>
    <t>0</t>
  </si>
  <si>
    <t>612</t>
  </si>
  <si>
    <t>УТ-00013107</t>
  </si>
  <si>
    <t>6931474769466</t>
  </si>
  <si>
    <t>AUX, переходники и удлинители</t>
  </si>
  <si>
    <t>Ссылка на товар</t>
  </si>
  <si>
    <t>Аудио-кабель HOCO UPA22, AUX, Jack 3,5 - Jack 3,5, 1 м, белый</t>
  </si>
  <si>
    <t>196</t>
  </si>
  <si>
    <t>613</t>
  </si>
  <si>
    <t>УТ-00013106</t>
  </si>
  <si>
    <t>6931474769459</t>
  </si>
  <si>
    <t>AUX, переходники и удлинители</t>
  </si>
  <si>
    <t>Ссылка на товар</t>
  </si>
  <si>
    <t>Аудио-кабель HOCO UPA22, AUX, Jack 3,5 - Jack 3,5, 1 м, черный</t>
  </si>
  <si>
    <t>212</t>
  </si>
  <si>
    <t>614</t>
  </si>
  <si>
    <t>УТ-00013108</t>
  </si>
  <si>
    <t>6931474769480</t>
  </si>
  <si>
    <t>AUX, переходники и удлинители</t>
  </si>
  <si>
    <t>Ссылка на товар</t>
  </si>
  <si>
    <t>Аудио-кабель HOCO UPA22, AUX, Lightning - Jack 3,5, 1 м, белый</t>
  </si>
  <si>
    <t>20</t>
  </si>
  <si>
    <t>615</t>
  </si>
  <si>
    <t>00-000000000000175</t>
  </si>
  <si>
    <t>6931474769473</t>
  </si>
  <si>
    <t>AUX, переходники и удлинители</t>
  </si>
  <si>
    <t>Ссылка на товар</t>
  </si>
  <si>
    <t>Аудио-кабель HOCO UPA22, AUX, Lightning - Jack 3,5, 1 м, черный</t>
  </si>
  <si>
    <t>35</t>
  </si>
  <si>
    <t>616</t>
  </si>
  <si>
    <t>УТ-00013109</t>
  </si>
  <si>
    <t>6931474769503</t>
  </si>
  <si>
    <t>AUX, переходники и удлинители</t>
  </si>
  <si>
    <t>Ссылка на товар</t>
  </si>
  <si>
    <t>Аудио-кабель HOCO UPA22, AUX, Type-C - Jack 3,5, 1 м, белый</t>
  </si>
  <si>
    <t>0</t>
  </si>
  <si>
    <t>617</t>
  </si>
  <si>
    <t>00-000000000000176</t>
  </si>
  <si>
    <t>6931474769497</t>
  </si>
  <si>
    <t>AUX, переходники и удлинители</t>
  </si>
  <si>
    <t>Ссылка на товар</t>
  </si>
  <si>
    <t>Аудио-кабель HOCO UPA22, AUX, Type-C - Jack 3,5, 1 м, черный</t>
  </si>
  <si>
    <t>198</t>
  </si>
  <si>
    <t>618</t>
  </si>
  <si>
    <t>УТ-00013087</t>
  </si>
  <si>
    <t>6931474783820</t>
  </si>
  <si>
    <t>AUX, переходники и удлинители</t>
  </si>
  <si>
    <t>Ссылка на товар</t>
  </si>
  <si>
    <t>Аудио-кабель HOCO UPA23, AUX, Jack 3,5 - Jack 3,5, 1 м, черный</t>
  </si>
  <si>
    <t>0</t>
  </si>
  <si>
    <t>619</t>
  </si>
  <si>
    <t>УТ-00013088</t>
  </si>
  <si>
    <t>6931474789136</t>
  </si>
  <si>
    <t>AUX, переходники и удлинители</t>
  </si>
  <si>
    <t>Ссылка на товар</t>
  </si>
  <si>
    <t>Аудио-кабель HOCO UPA24, AUX, Jack 3,5 - Jack 3,5, 1 м, черный</t>
  </si>
  <si>
    <t>0</t>
  </si>
  <si>
    <t>620</t>
  </si>
  <si>
    <t>УТ-00012897</t>
  </si>
  <si>
    <t>6931474791139</t>
  </si>
  <si>
    <t>AUX, переходники и удлинители</t>
  </si>
  <si>
    <t>Ссылка на товар</t>
  </si>
  <si>
    <t>Аудио-кабель HOCO UPA25, AUX, Jack 3,5 - Jack 3,5, 1 м, черный</t>
  </si>
  <si>
    <t>0</t>
  </si>
  <si>
    <t>621</t>
  </si>
  <si>
    <t>УТ-00012992</t>
  </si>
  <si>
    <t>6931474791153</t>
  </si>
  <si>
    <t>AUX, переходники и удлинители</t>
  </si>
  <si>
    <t>Ссылка на товар</t>
  </si>
  <si>
    <t>Аудио-кабель HOCO UPA25, AUX, Jack 3.5 - Lightning, 1 м, черный</t>
  </si>
  <si>
    <t>0</t>
  </si>
  <si>
    <t>622</t>
  </si>
  <si>
    <t>УТ-00012993</t>
  </si>
  <si>
    <t>6931474791177</t>
  </si>
  <si>
    <t>AUX, переходники и удлинители</t>
  </si>
  <si>
    <t>Ссылка на товар</t>
  </si>
  <si>
    <t>Аудио-кабель HOCO UPA25, AUX, Type-C - Jack 3,5, 1 м, черный</t>
  </si>
  <si>
    <t>0</t>
  </si>
  <si>
    <t>623</t>
  </si>
  <si>
    <t>B00955503833-00</t>
  </si>
  <si>
    <t>6932172632960</t>
  </si>
  <si>
    <t>Универсальные аксессуары / Игровые гаджеты</t>
  </si>
  <si>
    <t>Ссылка на товар</t>
  </si>
  <si>
    <t>Беспроводная клавиатура BASEUS K01A, серый</t>
  </si>
  <si>
    <t>9</t>
  </si>
  <si>
    <t>624</t>
  </si>
  <si>
    <t>B00955504833-00</t>
  </si>
  <si>
    <t>6932172632953</t>
  </si>
  <si>
    <t>Универсальные аксессуары / Игровые гаджеты</t>
  </si>
  <si>
    <t>Ссылка на товар</t>
  </si>
  <si>
    <t>Беспроводная клавиатура BASEUS K01B, серый</t>
  </si>
  <si>
    <t>8</t>
  </si>
  <si>
    <t>625</t>
  </si>
  <si>
    <t>00-000000000000300</t>
  </si>
  <si>
    <t>6974443388107</t>
  </si>
  <si>
    <t>Колонки и микрофоны / Колонки</t>
  </si>
  <si>
    <t>Ссылка на товар</t>
  </si>
  <si>
    <t>Беспроводная колонка BOROFONE BP9 Dancing, Bluetooth, 2200 мАч, 10 Вт, черный</t>
  </si>
  <si>
    <t>0</t>
  </si>
  <si>
    <t>626</t>
  </si>
  <si>
    <t>УТ-00003813</t>
  </si>
  <si>
    <t>6931474711502</t>
  </si>
  <si>
    <t>Колонки и микрофоны / Колонки</t>
  </si>
  <si>
    <t>Ссылка на товар</t>
  </si>
  <si>
    <t>Беспроводная колонка BOROFONE BR1 Beyond sportive, Bluetooth, 1200 мАч, 5 Вт, зеленый камуфляж</t>
  </si>
  <si>
    <t>0</t>
  </si>
  <si>
    <t>627</t>
  </si>
  <si>
    <t>УТ-00003810</t>
  </si>
  <si>
    <t>6931474711052</t>
  </si>
  <si>
    <t>Колонки и микрофоны / Колонки</t>
  </si>
  <si>
    <t>Ссылка на товар</t>
  </si>
  <si>
    <t>Беспроводная колонка BOROFONE BR1 Beyond sportive, Bluetooth, 1200 мАч, 5 Вт, красный</t>
  </si>
  <si>
    <t>0</t>
  </si>
  <si>
    <t>628</t>
  </si>
  <si>
    <t>УТ-00003812</t>
  </si>
  <si>
    <t>6931474711496</t>
  </si>
  <si>
    <t>Колонки и микрофоны / Колонки</t>
  </si>
  <si>
    <t>Ссылка на товар</t>
  </si>
  <si>
    <t>Беспроводная колонка BOROFONE BR1 Beyond sportive, Bluetooth, 1200 мАч, 5 Вт, серый</t>
  </si>
  <si>
    <t>0</t>
  </si>
  <si>
    <t>629</t>
  </si>
  <si>
    <t>УТ-00003811</t>
  </si>
  <si>
    <t>6931474711069</t>
  </si>
  <si>
    <t>Колонки и микрофоны / Колонки</t>
  </si>
  <si>
    <t>Ссылка на товар</t>
  </si>
  <si>
    <t>Беспроводная колонка BOROFONE BR1 Beyond sportive, Bluetooth, 1200 мАч, 5 Вт, синий</t>
  </si>
  <si>
    <t>0</t>
  </si>
  <si>
    <t>630</t>
  </si>
  <si>
    <t>УТ-00003814</t>
  </si>
  <si>
    <t>6931474711519</t>
  </si>
  <si>
    <t>Колонки и микрофоны / Колонки</t>
  </si>
  <si>
    <t>Ссылка на товар</t>
  </si>
  <si>
    <t>Беспроводная колонка BOROFONE BR1 Beyond sportive, Bluetooth, 1200 мАч, 5 Вт, синий перелив</t>
  </si>
  <si>
    <t>0</t>
  </si>
  <si>
    <t>631</t>
  </si>
  <si>
    <t>УТ-00003809</t>
  </si>
  <si>
    <t>6931474711045</t>
  </si>
  <si>
    <t>Колонки и микрофоны / Колонки</t>
  </si>
  <si>
    <t>Ссылка на товар</t>
  </si>
  <si>
    <t>Беспроводная колонка BOROFONE BR1 Beyond sportive, Bluetooth, 1200 мАч, 5 Вт, черный</t>
  </si>
  <si>
    <t>0</t>
  </si>
  <si>
    <t>632</t>
  </si>
  <si>
    <t>УТ-00010812</t>
  </si>
  <si>
    <t>6931474735669</t>
  </si>
  <si>
    <t>Колонки и микрофоны / Колонки</t>
  </si>
  <si>
    <t>Ссылка на товар</t>
  </si>
  <si>
    <t>Беспроводная колонка BOROFONE BR12 Amplio, Bluetooth, 1200 мАч, 5 Вт, зеленый камуфляж</t>
  </si>
  <si>
    <t>0</t>
  </si>
  <si>
    <t>633</t>
  </si>
  <si>
    <t>УТ-00010809</t>
  </si>
  <si>
    <t>6931474735638</t>
  </si>
  <si>
    <t>Колонки и микрофоны / Колонки</t>
  </si>
  <si>
    <t>Ссылка на товар</t>
  </si>
  <si>
    <t>Беспроводная колонка BOROFONE BR12 Amplio, Bluetooth, 1200 мАч, 5 Вт, красный</t>
  </si>
  <si>
    <t>0</t>
  </si>
  <si>
    <t>634</t>
  </si>
  <si>
    <t>УТ-00010811</t>
  </si>
  <si>
    <t>6931474735652</t>
  </si>
  <si>
    <t>Колонки и микрофоны / Колонки</t>
  </si>
  <si>
    <t>Ссылка на товар</t>
  </si>
  <si>
    <t>Беспроводная колонка BOROFONE BR12 Amplio, Bluetooth, 1200 мАч, 5 Вт, серый</t>
  </si>
  <si>
    <t>0</t>
  </si>
  <si>
    <t>635</t>
  </si>
  <si>
    <t>УТ-00010810</t>
  </si>
  <si>
    <t>6931474735645</t>
  </si>
  <si>
    <t>Колонки и микрофоны / Колонки</t>
  </si>
  <si>
    <t>Ссылка на товар</t>
  </si>
  <si>
    <t>Беспроводная колонка BOROFONE BR12 Amplio, Bluetooth, 1200 мАч, 5 Вт, синий</t>
  </si>
  <si>
    <t>0</t>
  </si>
  <si>
    <t>636</t>
  </si>
  <si>
    <t>УТ-00010813</t>
  </si>
  <si>
    <t>6931474735676</t>
  </si>
  <si>
    <t>Колонки и микрофоны / Колонки</t>
  </si>
  <si>
    <t>Ссылка на товар</t>
  </si>
  <si>
    <t>Беспроводная колонка BOROFONE BR12 Amplio, Bluetooth, 1200 мАч, 5 Вт, синий с переливом</t>
  </si>
  <si>
    <t>0</t>
  </si>
  <si>
    <t>637</t>
  </si>
  <si>
    <t>УТ-00010808</t>
  </si>
  <si>
    <t>6931474735621</t>
  </si>
  <si>
    <t>Колонки и микрофоны / Колонки</t>
  </si>
  <si>
    <t>Ссылка на товар</t>
  </si>
  <si>
    <t>Беспроводная колонка BOROFONE BR12 Amplio, Bluetooth, 1200 мАч, 5 Вт, черный</t>
  </si>
  <si>
    <t>0</t>
  </si>
  <si>
    <t>638</t>
  </si>
  <si>
    <t>УТ-00010818</t>
  </si>
  <si>
    <t>6931474738851</t>
  </si>
  <si>
    <t>Колонки и микрофоны / Колонки</t>
  </si>
  <si>
    <t>Ссылка на товар</t>
  </si>
  <si>
    <t>Беспроводная колонка BOROFONE BR13 Young, Bluetooth, 1200 мАч, 5Вт*2, зеленый камуфляж</t>
  </si>
  <si>
    <t>0</t>
  </si>
  <si>
    <t>639</t>
  </si>
  <si>
    <t>УТ-00010815</t>
  </si>
  <si>
    <t>6931474738820</t>
  </si>
  <si>
    <t>Колонки и микрофоны / Колонки</t>
  </si>
  <si>
    <t>Ссылка на товар</t>
  </si>
  <si>
    <t>Беспроводная колонка BOROFONE BR13 Young, Bluetooth, 1200 мАч, 5Вт*2, красный</t>
  </si>
  <si>
    <t>0</t>
  </si>
  <si>
    <t>640</t>
  </si>
  <si>
    <t>УТ-00010817</t>
  </si>
  <si>
    <t>6931474738844</t>
  </si>
  <si>
    <t>Колонки и микрофоны / Колонки</t>
  </si>
  <si>
    <t>Ссылка на товар</t>
  </si>
  <si>
    <t>Беспроводная колонка BOROFONE BR13 Young, Bluetooth, 1200 мАч, 5Вт*2, серый</t>
  </si>
  <si>
    <t>0</t>
  </si>
  <si>
    <t>641</t>
  </si>
  <si>
    <t>УТ-00010816</t>
  </si>
  <si>
    <t>6931474738837</t>
  </si>
  <si>
    <t>Колонки и микрофоны / Колонки</t>
  </si>
  <si>
    <t>Ссылка на товар</t>
  </si>
  <si>
    <t>Беспроводная колонка BOROFONE BR13 Young, Bluetooth, 1200 мАч, 5Вт*2, синий</t>
  </si>
  <si>
    <t>0</t>
  </si>
  <si>
    <t>642</t>
  </si>
  <si>
    <t>УТ-00010819</t>
  </si>
  <si>
    <t>6931474738868</t>
  </si>
  <si>
    <t>Колонки и микрофоны / Колонки</t>
  </si>
  <si>
    <t>Ссылка на товар</t>
  </si>
  <si>
    <t>Беспроводная колонка BOROFONE BR13 Young, Bluetooth, 1200 мАч, 5Вт*2, синий с переливом</t>
  </si>
  <si>
    <t>0</t>
  </si>
  <si>
    <t>643</t>
  </si>
  <si>
    <t>УТ-00010814</t>
  </si>
  <si>
    <t>6931474738813</t>
  </si>
  <si>
    <t>Колонки и микрофоны / Колонки</t>
  </si>
  <si>
    <t>Ссылка на товар</t>
  </si>
  <si>
    <t>Беспроводная колонка BOROFONE BR13 Young, Bluetooth, 1200 мАч, 5Вт*2, черный</t>
  </si>
  <si>
    <t>0</t>
  </si>
  <si>
    <t>644</t>
  </si>
  <si>
    <t>УТ-00011420</t>
  </si>
  <si>
    <t>6931474746559</t>
  </si>
  <si>
    <t>Колонки и микрофоны / Колонки</t>
  </si>
  <si>
    <t>Ссылка на товар</t>
  </si>
  <si>
    <t>Беспроводная колонка BOROFONE BR14 Coolant sports, Bluetooth, 2400 мАч, 8Вт*2, зеленый камуфляж</t>
  </si>
  <si>
    <t>0</t>
  </si>
  <si>
    <t>645</t>
  </si>
  <si>
    <t>УТ-00011417</t>
  </si>
  <si>
    <t>6931474746528</t>
  </si>
  <si>
    <t>Колонки и микрофоны / Колонки</t>
  </si>
  <si>
    <t>Ссылка на товар</t>
  </si>
  <si>
    <t>Беспроводная колонка BOROFONE BR14 Coolant sports, Bluetooth, 2400 мАч, 8Вт*2, красный</t>
  </si>
  <si>
    <t>0</t>
  </si>
  <si>
    <t>646</t>
  </si>
  <si>
    <t>УТ-00011419</t>
  </si>
  <si>
    <t>6931474746542</t>
  </si>
  <si>
    <t>Колонки и микрофоны / Колонки</t>
  </si>
  <si>
    <t>Ссылка на товар</t>
  </si>
  <si>
    <t>Беспроводная колонка BOROFONE BR14 Coolant sports, Bluetooth, 2400 мАч, 8Вт*2, серый</t>
  </si>
  <si>
    <t>0</t>
  </si>
  <si>
    <t>647</t>
  </si>
  <si>
    <t>УТ-00011418</t>
  </si>
  <si>
    <t>6931474746535</t>
  </si>
  <si>
    <t>Колонки и микрофоны / Колонки</t>
  </si>
  <si>
    <t>Ссылка на товар</t>
  </si>
  <si>
    <t>Беспроводная колонка BOROFONE BR14 Coolant sports, Bluetooth, 2400 мАч, 8Вт*2, синий</t>
  </si>
  <si>
    <t>0</t>
  </si>
  <si>
    <t>648</t>
  </si>
  <si>
    <t>УТ-00011416</t>
  </si>
  <si>
    <t>6931474746511</t>
  </si>
  <si>
    <t>Колонки и микрофоны / Колонки</t>
  </si>
  <si>
    <t>Ссылка на товар</t>
  </si>
  <si>
    <t>Беспроводная колонка BOROFONE BR14 Coolant sports, Bluetooth, 2400 мАч, 8Вт*2, черный</t>
  </si>
  <si>
    <t>0</t>
  </si>
  <si>
    <t>649</t>
  </si>
  <si>
    <t>00-000000000000061</t>
  </si>
  <si>
    <t>6931474749901</t>
  </si>
  <si>
    <t>Колонки и микрофоны / Колонки</t>
  </si>
  <si>
    <t>Ссылка на товар</t>
  </si>
  <si>
    <t>Беспроводная колонка BOROFONE BR15 Smart sports, Bluetooth, 1200 мАч, 5Вт*2, зеленый камуфляж</t>
  </si>
  <si>
    <t>0</t>
  </si>
  <si>
    <t>650</t>
  </si>
  <si>
    <t>00-000000000000058</t>
  </si>
  <si>
    <t>6931474749871</t>
  </si>
  <si>
    <t>Колонки и микрофоны / Колонки</t>
  </si>
  <si>
    <t>Ссылка на товар</t>
  </si>
  <si>
    <t>Беспроводная колонка BOROFONE BR15 Smart sports, Bluetooth, 1200 мАч, 5Вт*2, красный</t>
  </si>
  <si>
    <t>0</t>
  </si>
  <si>
    <t>651</t>
  </si>
  <si>
    <t>00-000000000000060</t>
  </si>
  <si>
    <t>6931474749895</t>
  </si>
  <si>
    <t>Колонки и микрофоны / Колонки</t>
  </si>
  <si>
    <t>Ссылка на товар</t>
  </si>
  <si>
    <t>Беспроводная колонка BOROFONE BR15 Smart sports, Bluetooth, 1200 мАч, 5Вт*2, серый</t>
  </si>
  <si>
    <t>0</t>
  </si>
  <si>
    <t>652</t>
  </si>
  <si>
    <t>00-000000000000059</t>
  </si>
  <si>
    <t>6931474749888</t>
  </si>
  <si>
    <t>Колонки и микрофоны / Колонки</t>
  </si>
  <si>
    <t>Ссылка на товар</t>
  </si>
  <si>
    <t>Беспроводная колонка BOROFONE BR15 Smart sports, Bluetooth, 1200 мАч, 5Вт*2, синий</t>
  </si>
  <si>
    <t>0</t>
  </si>
  <si>
    <t>653</t>
  </si>
  <si>
    <t>00-000000000000062</t>
  </si>
  <si>
    <t>6931474749918</t>
  </si>
  <si>
    <t>Колонки и микрофоны / Колонки</t>
  </si>
  <si>
    <t>Ссылка на товар</t>
  </si>
  <si>
    <t>Беспроводная колонка BOROFONE BR15 Smart sports, Bluetooth, 1200 мАч, 5Вт*2, синий павлин</t>
  </si>
  <si>
    <t>0</t>
  </si>
  <si>
    <t>654</t>
  </si>
  <si>
    <t>00-000000000000057</t>
  </si>
  <si>
    <t>6931474749864</t>
  </si>
  <si>
    <t>Колонки и микрофоны / Колонки</t>
  </si>
  <si>
    <t>Ссылка на товар</t>
  </si>
  <si>
    <t>Беспроводная колонка BOROFONE BR15 Smart sports, Bluetooth, 1200 мАч, 5Вт*2, черный</t>
  </si>
  <si>
    <t>0</t>
  </si>
  <si>
    <t>655</t>
  </si>
  <si>
    <t>00-000000000000109</t>
  </si>
  <si>
    <t>6974443385502</t>
  </si>
  <si>
    <t>Колонки и микрофоны / Колонки</t>
  </si>
  <si>
    <t>Ссылка на товар</t>
  </si>
  <si>
    <t>Беспроводная колонка BOROFONE BR23 Sound, Bluetooth, 1200 мАч, 5 Вт, белый</t>
  </si>
  <si>
    <t>0</t>
  </si>
  <si>
    <t>656</t>
  </si>
  <si>
    <t>00-000000000000064</t>
  </si>
  <si>
    <t>6974443385519</t>
  </si>
  <si>
    <t>Колонки и микрофоны / Колонки</t>
  </si>
  <si>
    <t>Ссылка на товар</t>
  </si>
  <si>
    <t>Беспроводная колонка BOROFONE BR23 Sound, Bluetooth, 1200 мАч, 5 Вт, розовый</t>
  </si>
  <si>
    <t>0</t>
  </si>
  <si>
    <t>657</t>
  </si>
  <si>
    <t>00-000000000000065</t>
  </si>
  <si>
    <t>6974443385526</t>
  </si>
  <si>
    <t>Колонки и микрофоны / Колонки</t>
  </si>
  <si>
    <t>Ссылка на товар</t>
  </si>
  <si>
    <t>Беспроводная колонка BOROFONE BR23 Sound, Bluetooth, 1200 мАч, 5 Вт, темно-синий</t>
  </si>
  <si>
    <t>0</t>
  </si>
  <si>
    <t>658</t>
  </si>
  <si>
    <t>00-000000000000063</t>
  </si>
  <si>
    <t>6974443385496</t>
  </si>
  <si>
    <t>Колонки и микрофоны / Колонки</t>
  </si>
  <si>
    <t>Ссылка на товар</t>
  </si>
  <si>
    <t>Беспроводная колонка BOROFONE BR23 Sound, Bluetooth, 1200 мАч, 5 Вт, черный</t>
  </si>
  <si>
    <t>0</t>
  </si>
  <si>
    <t>659</t>
  </si>
  <si>
    <t>УТ-00004939</t>
  </si>
  <si>
    <t>6931474715616</t>
  </si>
  <si>
    <t>Колонки и микрофоны / Колонки</t>
  </si>
  <si>
    <t>Ссылка на товар</t>
  </si>
  <si>
    <t>Беспроводная колонка BOROFONE BR3 Rich, Bluetooth, 500 мАч, 5 Вт, зеленый камуфляж, TF, USB</t>
  </si>
  <si>
    <t>0</t>
  </si>
  <si>
    <t>660</t>
  </si>
  <si>
    <t>УТ-00004936</t>
  </si>
  <si>
    <t>6931474715586</t>
  </si>
  <si>
    <t>Колонки и микрофоны / Колонки</t>
  </si>
  <si>
    <t>Ссылка на товар</t>
  </si>
  <si>
    <t>Беспроводная колонка BOROFONE BR3 Rich, Bluetooth, 500 мАч, 5 Вт, красный, TF, USB</t>
  </si>
  <si>
    <t>0</t>
  </si>
  <si>
    <t>661</t>
  </si>
  <si>
    <t>УТ-00004938</t>
  </si>
  <si>
    <t>6931474715609</t>
  </si>
  <si>
    <t>Колонки и микрофоны / Колонки</t>
  </si>
  <si>
    <t>Ссылка на товар</t>
  </si>
  <si>
    <t>Беспроводная колонка BOROFONE BR3 Rich, Bluetooth, 500 мАч, 5 Вт, серый, TF, USB</t>
  </si>
  <si>
    <t>0</t>
  </si>
  <si>
    <t>662</t>
  </si>
  <si>
    <t>УТ-00004940</t>
  </si>
  <si>
    <t>6931474715623</t>
  </si>
  <si>
    <t>Колонки и микрофоны / Колонки</t>
  </si>
  <si>
    <t>Ссылка на товар</t>
  </si>
  <si>
    <t>Беспроводная колонка BOROFONE BR3 Rich, Bluetooth, 500 мАч, 5 Вт, синий с переливом, TF, USB</t>
  </si>
  <si>
    <t>0</t>
  </si>
  <si>
    <t>663</t>
  </si>
  <si>
    <t>УТ-00004937</t>
  </si>
  <si>
    <t>6931474715593</t>
  </si>
  <si>
    <t>Колонки и микрофоны / Колонки</t>
  </si>
  <si>
    <t>Ссылка на товар</t>
  </si>
  <si>
    <t>Беспроводная колонка BOROFONE BR3 Rich, Bluetooth, 500 мАч, 5 Вт, синий, TF, USB</t>
  </si>
  <si>
    <t>0</t>
  </si>
  <si>
    <t>664</t>
  </si>
  <si>
    <t>УТ-00004935</t>
  </si>
  <si>
    <t>6931474715579</t>
  </si>
  <si>
    <t>Колонки и микрофоны / Колонки</t>
  </si>
  <si>
    <t>Ссылка на товар</t>
  </si>
  <si>
    <t>Беспроводная колонка BOROFONE BR3 Rich, Bluetooth, 500 мАч, 5 Вт, черный, TF, USB</t>
  </si>
  <si>
    <t>0</t>
  </si>
  <si>
    <t>665</t>
  </si>
  <si>
    <t>УТ-00004942</t>
  </si>
  <si>
    <t>6931474718242</t>
  </si>
  <si>
    <t>Колонки и микрофоны / Колонки</t>
  </si>
  <si>
    <t>Ссылка на товар</t>
  </si>
  <si>
    <t>Беспроводная колонка BOROFONE BR4 Horizon sports, Bluetooth, 500 мАч, 5 Вт, зеленый камуфляж, TF, USB</t>
  </si>
  <si>
    <t>0</t>
  </si>
  <si>
    <t>666</t>
  </si>
  <si>
    <t>УТ-00004945</t>
  </si>
  <si>
    <t>6931474718211</t>
  </si>
  <si>
    <t>Колонки и микрофоны / Колонки</t>
  </si>
  <si>
    <t>Ссылка на товар</t>
  </si>
  <si>
    <t>Беспроводная колонка BOROFONE BR4 Horizon sports, Bluetooth, 500 мАч, 5 Вт, красный, TF, USB</t>
  </si>
  <si>
    <t>0</t>
  </si>
  <si>
    <t>667</t>
  </si>
  <si>
    <t>УТ-00004943</t>
  </si>
  <si>
    <t>6931474718235</t>
  </si>
  <si>
    <t>Колонки и микрофоны / Колонки</t>
  </si>
  <si>
    <t>Ссылка на товар</t>
  </si>
  <si>
    <t>Беспроводная колонка BOROFONE BR4 Horizon sports, Bluetooth, 500 мАч, 5 Вт, серый, TF, USB</t>
  </si>
  <si>
    <t>0</t>
  </si>
  <si>
    <t>668</t>
  </si>
  <si>
    <t>УТ-00004941</t>
  </si>
  <si>
    <t>6931474718259</t>
  </si>
  <si>
    <t>Колонки и микрофоны / Колонки</t>
  </si>
  <si>
    <t>Ссылка на товар</t>
  </si>
  <si>
    <t>Беспроводная колонка BOROFONE BR4 Horizon sports, Bluetooth, 500 мАч, 5 Вт, синий с переливом, TF, USB</t>
  </si>
  <si>
    <t>0</t>
  </si>
  <si>
    <t>669</t>
  </si>
  <si>
    <t>УТ-00004944</t>
  </si>
  <si>
    <t>6931474718228</t>
  </si>
  <si>
    <t>Колонки и микрофоны / Колонки</t>
  </si>
  <si>
    <t>Ссылка на товар</t>
  </si>
  <si>
    <t>Беспроводная колонка BOROFONE BR4 Horizon sports, Bluetooth, 500 мАч, 5 Вт, синий, TF, USB</t>
  </si>
  <si>
    <t>0</t>
  </si>
  <si>
    <t>670</t>
  </si>
  <si>
    <t>УТ-00004946</t>
  </si>
  <si>
    <t>6931474718204</t>
  </si>
  <si>
    <t>Колонки и микрофоны / Колонки</t>
  </si>
  <si>
    <t>Ссылка на товар</t>
  </si>
  <si>
    <t>Беспроводная колонка BOROFONE BR4 Horizon sports, Bluetooth, 500 мАч, 5 Вт, черный, TF, USB</t>
  </si>
  <si>
    <t>0</t>
  </si>
  <si>
    <t>671</t>
  </si>
  <si>
    <t>УТ-00009472</t>
  </si>
  <si>
    <t>6931474723949</t>
  </si>
  <si>
    <t>Колонки и микрофоны / Колонки</t>
  </si>
  <si>
    <t>Ссылка на товар</t>
  </si>
  <si>
    <t>Беспроводная колонка BOROFONE BR6 Miraculous, Bluetooth, 5 Вт, зеленый камуфляж</t>
  </si>
  <si>
    <t>0</t>
  </si>
  <si>
    <t>672</t>
  </si>
  <si>
    <t>УТ-00009469</t>
  </si>
  <si>
    <t>6931474723918</t>
  </si>
  <si>
    <t>Колонки и микрофоны / Колонки</t>
  </si>
  <si>
    <t>Ссылка на товар</t>
  </si>
  <si>
    <t>Беспроводная колонка BOROFONE BR6 Miraculous, Bluetooth, 5 Вт, красный</t>
  </si>
  <si>
    <t>0</t>
  </si>
  <si>
    <t>673</t>
  </si>
  <si>
    <t>УТ-00009471</t>
  </si>
  <si>
    <t>6931474723932</t>
  </si>
  <si>
    <t>Колонки и микрофоны / Колонки</t>
  </si>
  <si>
    <t>Ссылка на товар</t>
  </si>
  <si>
    <t>Беспроводная колонка BOROFONE BR6 Miraculous, Bluetooth, 5 Вт, серый</t>
  </si>
  <si>
    <t>0</t>
  </si>
  <si>
    <t>674</t>
  </si>
  <si>
    <t>УТ-00009470</t>
  </si>
  <si>
    <t>6931474723925</t>
  </si>
  <si>
    <t>Колонки и микрофоны / Колонки</t>
  </si>
  <si>
    <t>Ссылка на товар</t>
  </si>
  <si>
    <t>Беспроводная колонка BOROFONE BR6 Miraculous, Bluetooth, 5 Вт, синий</t>
  </si>
  <si>
    <t>0</t>
  </si>
  <si>
    <t>675</t>
  </si>
  <si>
    <t>УТ-00009473</t>
  </si>
  <si>
    <t>6931474723956</t>
  </si>
  <si>
    <t>Колонки и микрофоны / Колонки</t>
  </si>
  <si>
    <t>Ссылка на товар</t>
  </si>
  <si>
    <t>Беспроводная колонка BOROFONE BR6 Miraculous, Bluetooth, 5 Вт, синий павлин</t>
  </si>
  <si>
    <t>0</t>
  </si>
  <si>
    <t>676</t>
  </si>
  <si>
    <t>УТ-00009468</t>
  </si>
  <si>
    <t>6931474723901</t>
  </si>
  <si>
    <t>Колонки и микрофоны / Колонки</t>
  </si>
  <si>
    <t>Ссылка на товар</t>
  </si>
  <si>
    <t>Беспроводная колонка BOROFONE BR6 Miraculous, Bluetooth, 5 Вт, черный</t>
  </si>
  <si>
    <t>0</t>
  </si>
  <si>
    <t>677</t>
  </si>
  <si>
    <t>УТ-00008876</t>
  </si>
  <si>
    <t>6931474708564</t>
  </si>
  <si>
    <t>Колонки и микрофоны / Колонки</t>
  </si>
  <si>
    <t>Ссылка на товар</t>
  </si>
  <si>
    <t>Беспроводная колонка HOCO BS30 New moon, Bluetooth, 2000 мАч, 5 Вт, серый, TF, AUX</t>
  </si>
  <si>
    <t>0</t>
  </si>
  <si>
    <t>678</t>
  </si>
  <si>
    <t>УТ-00008877</t>
  </si>
  <si>
    <t>6931474708557</t>
  </si>
  <si>
    <t>Колонки и микрофоны / Колонки</t>
  </si>
  <si>
    <t>Ссылка на товар</t>
  </si>
  <si>
    <t>Беспроводная колонка HOCO BS30 New moon, Bluetooth, 2000 мАч, 5 Вт, черный, TF, AUX</t>
  </si>
  <si>
    <t>0</t>
  </si>
  <si>
    <t>679</t>
  </si>
  <si>
    <t>УТ-00007765</t>
  </si>
  <si>
    <t>6931474708595</t>
  </si>
  <si>
    <t>Колонки и микрофоны / Колонки</t>
  </si>
  <si>
    <t>Ссылка на товар</t>
  </si>
  <si>
    <t>Беспроводная колонка HOCO BS31 Bright sound sports, Bluetooth, 500 мАч, зеленый</t>
  </si>
  <si>
    <t>23</t>
  </si>
  <si>
    <t>680</t>
  </si>
  <si>
    <t>УТ-00007769</t>
  </si>
  <si>
    <t>6931474708588</t>
  </si>
  <si>
    <t>Колонки и микрофоны / Колонки</t>
  </si>
  <si>
    <t>Ссылка на товар</t>
  </si>
  <si>
    <t>Беспроводная колонка HOCO BS31 Bright sound sports, Bluetooth, 500 мАч, красный</t>
  </si>
  <si>
    <t>12</t>
  </si>
  <si>
    <t>681</t>
  </si>
  <si>
    <t>УТ-00007764</t>
  </si>
  <si>
    <t>6931474708571</t>
  </si>
  <si>
    <t>Колонки и микрофоны / Колонки</t>
  </si>
  <si>
    <t>Ссылка на товар</t>
  </si>
  <si>
    <t>Беспроводная колонка HOCO BS31 Bright sound sports, Bluetooth, 500 мАч, черный</t>
  </si>
  <si>
    <t>0</t>
  </si>
  <si>
    <t>682</t>
  </si>
  <si>
    <t>УТ-00008878</t>
  </si>
  <si>
    <t>6931474721075</t>
  </si>
  <si>
    <t>Колонки и микрофоны / Колонки</t>
  </si>
  <si>
    <t>Ссылка на товар</t>
  </si>
  <si>
    <t>Беспроводная колонка HOCO BS33 Voice sports, Bluetooth, 1200 мАч, 5 Вт, зеленый камуфляж, FM, TF, AUX</t>
  </si>
  <si>
    <t>16</t>
  </si>
  <si>
    <t>683</t>
  </si>
  <si>
    <t>УТ-00008880</t>
  </si>
  <si>
    <t>6931474721051</t>
  </si>
  <si>
    <t>Колонки и микрофоны / Колонки</t>
  </si>
  <si>
    <t>Ссылка на товар</t>
  </si>
  <si>
    <t>Беспроводная колонка HOCO BS33 Voice sports, Bluetooth, 1200 мАч, 5 Вт, красный, FM, TF, AUX</t>
  </si>
  <si>
    <t>13</t>
  </si>
  <si>
    <t>684</t>
  </si>
  <si>
    <t>УТ-00008879</t>
  </si>
  <si>
    <t>6931474721068</t>
  </si>
  <si>
    <t>Колонки и микрофоны / Колонки</t>
  </si>
  <si>
    <t>Ссылка на товар</t>
  </si>
  <si>
    <t>Беспроводная колонка HOCO BS33 Voice sports, Bluetooth, 1200 мАч, 5 Вт, синий, FM, TF, AUX</t>
  </si>
  <si>
    <t>11</t>
  </si>
  <si>
    <t>685</t>
  </si>
  <si>
    <t>УТ-00008881</t>
  </si>
  <si>
    <t>6931474721044</t>
  </si>
  <si>
    <t>Колонки и микрофоны / Колонки</t>
  </si>
  <si>
    <t>Ссылка на товар</t>
  </si>
  <si>
    <t>Беспроводная колонка HOCO BS33 Voice sports, Bluetooth, 1200 мАч, 5 Вт, черный, FM, TF, AUX</t>
  </si>
  <si>
    <t>0</t>
  </si>
  <si>
    <t>686</t>
  </si>
  <si>
    <t>УТ-00008886</t>
  </si>
  <si>
    <t>6931474727602</t>
  </si>
  <si>
    <t>Колонки и микрофоны / Колонки</t>
  </si>
  <si>
    <t>Ссылка на товар</t>
  </si>
  <si>
    <t>Беспроводная колонка HOCO BS37 Dancer, Bluetooth, 1800 мАч, черный, FM, USB, AUX, проводной микрофон</t>
  </si>
  <si>
    <t>0</t>
  </si>
  <si>
    <t>687</t>
  </si>
  <si>
    <t>УТ-00009629</t>
  </si>
  <si>
    <t>6931474730640</t>
  </si>
  <si>
    <t>Колонки и микрофоны / Колонки</t>
  </si>
  <si>
    <t>Ссылка на товар</t>
  </si>
  <si>
    <t>Беспроводная колонка HOCO BS40 Desire, Bluetooth, 2400 мАч, 7 Вт, зеленый камуфляж, FM, USB, AUX, TF</t>
  </si>
  <si>
    <t>0</t>
  </si>
  <si>
    <t>688</t>
  </si>
  <si>
    <t>УТ-00009624</t>
  </si>
  <si>
    <t>6931474730626</t>
  </si>
  <si>
    <t>Колонки и микрофоны / Колонки</t>
  </si>
  <si>
    <t>Ссылка на товар</t>
  </si>
  <si>
    <t>Беспроводная колонка HOCO BS40 Desire, Bluetooth, 2400 мАч, 7 Вт, красный, FM, USB, AUX, TF</t>
  </si>
  <si>
    <t>0</t>
  </si>
  <si>
    <t>689</t>
  </si>
  <si>
    <t>УТ-00009627</t>
  </si>
  <si>
    <t>6931474730633</t>
  </si>
  <si>
    <t>Колонки и микрофоны / Колонки</t>
  </si>
  <si>
    <t>Ссылка на товар</t>
  </si>
  <si>
    <t>Беспроводная колонка HOCO BS40 Desire, Bluetooth, 2400 мАч, 7 Вт, синий, FM, USB, AUX, TF</t>
  </si>
  <si>
    <t>0</t>
  </si>
  <si>
    <t>690</t>
  </si>
  <si>
    <t>УТ-00009622</t>
  </si>
  <si>
    <t>6931474730619</t>
  </si>
  <si>
    <t>Колонки и микрофоны / Колонки</t>
  </si>
  <si>
    <t>Ссылка на товар</t>
  </si>
  <si>
    <t>Беспроводная колонка HOCO BS40 Desire, Bluetooth, 2400 мАч, 7 Вт, черный, FM, USB, AUX, TF</t>
  </si>
  <si>
    <t>0</t>
  </si>
  <si>
    <t>691</t>
  </si>
  <si>
    <t>00-000000000000365</t>
  </si>
  <si>
    <t>6931474760340</t>
  </si>
  <si>
    <t>Колонки и микрофоны / Колонки</t>
  </si>
  <si>
    <t>Ссылка на товар</t>
  </si>
  <si>
    <t>Беспроводная колонка HOCO BS41 Plus double mic karaoke, Bluetooth, 4800 мАч, 15 Вт, черный, два безпроводных микрофона</t>
  </si>
  <si>
    <t>0</t>
  </si>
  <si>
    <t>692</t>
  </si>
  <si>
    <t>00-000000000000267</t>
  </si>
  <si>
    <t>6931474750129</t>
  </si>
  <si>
    <t>Колонки и микрофоны / Колонки</t>
  </si>
  <si>
    <t>Ссылка на товар</t>
  </si>
  <si>
    <t>Беспроводная колонка HOCO BS42 Smart, Bluetooth, 500 мАч, 5 Вт, темно-зеленый</t>
  </si>
  <si>
    <t>0</t>
  </si>
  <si>
    <t>693</t>
  </si>
  <si>
    <t>УТ-00011733</t>
  </si>
  <si>
    <t>6931474751751</t>
  </si>
  <si>
    <t>Колонки и микрофоны / Колонки</t>
  </si>
  <si>
    <t>Ссылка на товар</t>
  </si>
  <si>
    <t>Беспроводная колонка HOCO BS45 Deep sound sports, Bluetooth, 500 мАч, 5 Вт, красный, FM, TF, TWS</t>
  </si>
  <si>
    <t>9</t>
  </si>
  <si>
    <t>694</t>
  </si>
  <si>
    <t>УТ-00011735</t>
  </si>
  <si>
    <t>6931474751775</t>
  </si>
  <si>
    <t>Колонки и микрофоны / Колонки</t>
  </si>
  <si>
    <t>Ссылка на товар</t>
  </si>
  <si>
    <t>Беспроводная колонка HOCO BS45 Deep sound sports, Bluetooth, 500 мАч, 5 Вт, серый, FM, TF, TWS</t>
  </si>
  <si>
    <t>0</t>
  </si>
  <si>
    <t>695</t>
  </si>
  <si>
    <t>УТ-00011734</t>
  </si>
  <si>
    <t>6931474751768</t>
  </si>
  <si>
    <t>Колонки и микрофоны / Колонки</t>
  </si>
  <si>
    <t>Ссылка на товар</t>
  </si>
  <si>
    <t>Беспроводная колонка HOCO BS45 Deep sound sports, Bluetooth, 500 мАч, 5 Вт, синий, FM, TF, TWS</t>
  </si>
  <si>
    <t>0</t>
  </si>
  <si>
    <t>696</t>
  </si>
  <si>
    <t>УТ-00011732</t>
  </si>
  <si>
    <t>6931474751744</t>
  </si>
  <si>
    <t>Колонки и микрофоны / Колонки</t>
  </si>
  <si>
    <t>Ссылка на товар</t>
  </si>
  <si>
    <t>Беспроводная колонка HOCO BS45 Deep sound sports, Bluetooth, 500 мАч, 5 Вт, черный, FM, TF, TWS</t>
  </si>
  <si>
    <t>1</t>
  </si>
  <si>
    <t>697</t>
  </si>
  <si>
    <t>УТ-00012021</t>
  </si>
  <si>
    <t>6931474754080</t>
  </si>
  <si>
    <t>Колонки и микрофоны / Колонки</t>
  </si>
  <si>
    <t>Ссылка на товар</t>
  </si>
  <si>
    <t>Беспроводная колонка HOCO BS46 Mature outdoor, Bluetooth, 1800 мАч, 10Вт*1, черный</t>
  </si>
  <si>
    <t>0</t>
  </si>
  <si>
    <t>698</t>
  </si>
  <si>
    <t>УТ-00012019</t>
  </si>
  <si>
    <t>6931474756008</t>
  </si>
  <si>
    <t>Колонки и микрофоны / Колонки</t>
  </si>
  <si>
    <t>Ссылка на товар</t>
  </si>
  <si>
    <t>Беспроводная колонка HOCO BS47 Uno sports, Bluetooth, 1200 мАч, 5Вт*1, армейский зеленый</t>
  </si>
  <si>
    <t>0</t>
  </si>
  <si>
    <t>699</t>
  </si>
  <si>
    <t>УТ-00012018</t>
  </si>
  <si>
    <t>6931474755988</t>
  </si>
  <si>
    <t>Колонки и микрофоны / Колонки</t>
  </si>
  <si>
    <t>Ссылка на товар</t>
  </si>
  <si>
    <t>Беспроводная колонка HOCO BS47 Uno sports, Bluetooth, 1200 мАч, 5Вт*1, красный</t>
  </si>
  <si>
    <t>0</t>
  </si>
  <si>
    <t>700</t>
  </si>
  <si>
    <t>УТ-00012020</t>
  </si>
  <si>
    <t>6931474756015</t>
  </si>
  <si>
    <t>Колонки и микрофоны / Колонки</t>
  </si>
  <si>
    <t>Ссылка на товар</t>
  </si>
  <si>
    <t>Беспроводная колонка HOCO BS47 Uno sports, Bluetooth, 1200 мАч, 5Вт*1, темно-синий</t>
  </si>
  <si>
    <t>0</t>
  </si>
  <si>
    <t>701</t>
  </si>
  <si>
    <t>УТ-00012017</t>
  </si>
  <si>
    <t>6931474755971</t>
  </si>
  <si>
    <t>Колонки и микрофоны / Колонки</t>
  </si>
  <si>
    <t>Ссылка на товар</t>
  </si>
  <si>
    <t>Беспроводная колонка HOCO BS47 Uno sports, Bluetooth, 1200 мАч, 5Вт*1, черный</t>
  </si>
  <si>
    <t>0</t>
  </si>
  <si>
    <t>702</t>
  </si>
  <si>
    <t>00-000000000000282</t>
  </si>
  <si>
    <t>6931474766274</t>
  </si>
  <si>
    <t>Колонки и микрофоны / Колонки</t>
  </si>
  <si>
    <t>Ссылка на товар</t>
  </si>
  <si>
    <t>Беспроводная колонка HOCO BS49 Dazzling, Bluetooth, 1800 мАч, 5Вт*2, серый металлик</t>
  </si>
  <si>
    <t>10</t>
  </si>
  <si>
    <t>703</t>
  </si>
  <si>
    <t>00-000000000000281</t>
  </si>
  <si>
    <t>6931474766267</t>
  </si>
  <si>
    <t>Колонки и микрофоны / Колонки</t>
  </si>
  <si>
    <t>Ссылка на товар</t>
  </si>
  <si>
    <t>Беспроводная колонка HOCO BS49 Dazzling, Bluetooth, 1800 мАч, 5Вт*2, черный</t>
  </si>
  <si>
    <t>3</t>
  </si>
  <si>
    <t>704</t>
  </si>
  <si>
    <t>00-000000000000286</t>
  </si>
  <si>
    <t>6931474780775</t>
  </si>
  <si>
    <t>Колонки и микрофоны / Колонки</t>
  </si>
  <si>
    <t>Ссылка на товар</t>
  </si>
  <si>
    <t>Беспроводная колонка HOCO BS51 Gold, Bluetooth, 1200 мАч, 5 Вт, армейский зеленый</t>
  </si>
  <si>
    <t>2</t>
  </si>
  <si>
    <t>705</t>
  </si>
  <si>
    <t>00-000000000000346</t>
  </si>
  <si>
    <t>6931474780744</t>
  </si>
  <si>
    <t>Колонки и микрофоны / Колонки</t>
  </si>
  <si>
    <t>Ссылка на товар</t>
  </si>
  <si>
    <t>Беспроводная колонка HOCO BS51 Gold, Bluetooth, 1200 мАч, 5 Вт, красный</t>
  </si>
  <si>
    <t>11</t>
  </si>
  <si>
    <t>706</t>
  </si>
  <si>
    <t>00-000000000000284</t>
  </si>
  <si>
    <t>6931474780751</t>
  </si>
  <si>
    <t>Колонки и микрофоны / Колонки</t>
  </si>
  <si>
    <t>Ссылка на товар</t>
  </si>
  <si>
    <t>Беспроводная колонка HOCO BS51 Gold, Bluetooth, 1200 мАч, 5 Вт, серый</t>
  </si>
  <si>
    <t>5</t>
  </si>
  <si>
    <t>707</t>
  </si>
  <si>
    <t>00-000000000000285</t>
  </si>
  <si>
    <t>6931474780768</t>
  </si>
  <si>
    <t>Колонки и микрофоны / Колонки</t>
  </si>
  <si>
    <t>Ссылка на товар</t>
  </si>
  <si>
    <t>Беспроводная колонка HOCO BS51 Gold, Bluetooth, 1200 мАч, 5 Вт, синий</t>
  </si>
  <si>
    <t>8</t>
  </si>
  <si>
    <t>708</t>
  </si>
  <si>
    <t>00-000000000000416</t>
  </si>
  <si>
    <t>6931474780782</t>
  </si>
  <si>
    <t>Колонки и микрофоны / Колонки</t>
  </si>
  <si>
    <t>Ссылка на товар</t>
  </si>
  <si>
    <t>Беспроводная колонка HOCO BS51 Gold, Bluetooth, 1200 мАч, 5 Вт, темно-синий</t>
  </si>
  <si>
    <t>5</t>
  </si>
  <si>
    <t>709</t>
  </si>
  <si>
    <t>00-000000000000283</t>
  </si>
  <si>
    <t>6931474780737</t>
  </si>
  <si>
    <t>Колонки и микрофоны / Колонки</t>
  </si>
  <si>
    <t>Ссылка на товар</t>
  </si>
  <si>
    <t>Беспроводная колонка HOCO BS51 Gold, Bluetooth, 1200 мАч, 5 Вт, черный</t>
  </si>
  <si>
    <t>3</t>
  </si>
  <si>
    <t>710</t>
  </si>
  <si>
    <t>00-000000000000417</t>
  </si>
  <si>
    <t>6931474780805</t>
  </si>
  <si>
    <t>Колонки и микрофоны / Колонки</t>
  </si>
  <si>
    <t>Ссылка на товар</t>
  </si>
  <si>
    <t>Беспроводная колонка HOCO BS56 Colorful BT wired 2-in-1, Bluetooth, 5Вт*2, черный</t>
  </si>
  <si>
    <t>30</t>
  </si>
  <si>
    <t>711</t>
  </si>
  <si>
    <t>00-000000000000600</t>
  </si>
  <si>
    <t>6942007600552</t>
  </si>
  <si>
    <t>Колонки и микрофоны / Колонки</t>
  </si>
  <si>
    <t>Ссылка на товар</t>
  </si>
  <si>
    <t>Беспроводная колонка HOCO BS58 Crystal colorful luminous, Bluetooth, 1800 мАч, 10 Вт, черный</t>
  </si>
  <si>
    <t>14</t>
  </si>
  <si>
    <t>712</t>
  </si>
  <si>
    <t>00-000000000000539</t>
  </si>
  <si>
    <t>6942007604772</t>
  </si>
  <si>
    <t>Колонки и микрофоны / Колонки</t>
  </si>
  <si>
    <t>Ссылка на товар</t>
  </si>
  <si>
    <t>Беспроводная колонка HOCO BS60 Exploring sports, Bluetooth, 1200 мАч, 5 Вт, серый</t>
  </si>
  <si>
    <t>3</t>
  </si>
  <si>
    <t>713</t>
  </si>
  <si>
    <t>00-000000000000584</t>
  </si>
  <si>
    <t>6942007604789</t>
  </si>
  <si>
    <t>Колонки и микрофоны / Колонки</t>
  </si>
  <si>
    <t>Ссылка на товар</t>
  </si>
  <si>
    <t>Беспроводная колонка HOCO BS60 Exploring sports, Bluetooth, 1200 мАч, 5 Вт, фиолетовый</t>
  </si>
  <si>
    <t>11</t>
  </si>
  <si>
    <t>714</t>
  </si>
  <si>
    <t>00-000000000000583</t>
  </si>
  <si>
    <t>6942007604758</t>
  </si>
  <si>
    <t>Колонки и микрофоны / Колонки</t>
  </si>
  <si>
    <t>Ссылка на товар</t>
  </si>
  <si>
    <t>Беспроводная колонка HOCO BS60 Exploring sports, Bluetooth, 1200 мАч, 5 Вт, черный</t>
  </si>
  <si>
    <t>20</t>
  </si>
  <si>
    <t>715</t>
  </si>
  <si>
    <t>00-000000000000630</t>
  </si>
  <si>
    <t>6942007610834</t>
  </si>
  <si>
    <t>Колонки и микрофоны / Колонки</t>
  </si>
  <si>
    <t>Ссылка на товар</t>
  </si>
  <si>
    <t>Беспроводная колонка HOCO BS61 Wild fun outdoor camping light, Bluetooth, 3600 мАч, оливково-зеленый</t>
  </si>
  <si>
    <t>7</t>
  </si>
  <si>
    <t>716</t>
  </si>
  <si>
    <t>УТ-00010484</t>
  </si>
  <si>
    <t>6931474740212</t>
  </si>
  <si>
    <t>Колонки и микрофоны / Колонки</t>
  </si>
  <si>
    <t>Ссылка на товар</t>
  </si>
  <si>
    <t>Беспроводная колонка HOCO HC1 Trendy, Bluetooth, 1200 мАч, 5 Вт, зеленый камуфляж, FM, TF, AUX</t>
  </si>
  <si>
    <t>0</t>
  </si>
  <si>
    <t>717</t>
  </si>
  <si>
    <t>УТ-00010481</t>
  </si>
  <si>
    <t>6931474740182</t>
  </si>
  <si>
    <t>Колонки и микрофоны / Колонки</t>
  </si>
  <si>
    <t>Ссылка на товар</t>
  </si>
  <si>
    <t>Беспроводная колонка HOCO HC1 Trendy, Bluetooth, 1200 мАч, 5 Вт, красный, FM, TF, AUX</t>
  </si>
  <si>
    <t>0</t>
  </si>
  <si>
    <t>718</t>
  </si>
  <si>
    <t>УТ-00010482</t>
  </si>
  <si>
    <t>6931474740199</t>
  </si>
  <si>
    <t>Колонки и микрофоны / Колонки</t>
  </si>
  <si>
    <t>Ссылка на товар</t>
  </si>
  <si>
    <t>Беспроводная колонка HOCO HC1 Trendy, Bluetooth, 1200 мАч, 5 Вт, синий, FM, TF, AUX</t>
  </si>
  <si>
    <t>0</t>
  </si>
  <si>
    <t>719</t>
  </si>
  <si>
    <t>УТ-00010483</t>
  </si>
  <si>
    <t>6931474740205</t>
  </si>
  <si>
    <t>Колонки и микрофоны / Колонки</t>
  </si>
  <si>
    <t>Ссылка на товар</t>
  </si>
  <si>
    <t>Беспроводная колонка HOCO HC1 Trendy, Bluetooth, 1200 мАч, 5 Вт, темно-зеленый, FM, TF, AUX</t>
  </si>
  <si>
    <t>0</t>
  </si>
  <si>
    <t>720</t>
  </si>
  <si>
    <t>УТ-00010480</t>
  </si>
  <si>
    <t>6931474740175</t>
  </si>
  <si>
    <t>Колонки и микрофоны / Колонки</t>
  </si>
  <si>
    <t>Ссылка на товар</t>
  </si>
  <si>
    <t>Беспроводная колонка HOCO HC1 Trendy, Bluetooth, 1200 мАч, 5 Вт, черный, FM, TF, AUX</t>
  </si>
  <si>
    <t>0</t>
  </si>
  <si>
    <t>721</t>
  </si>
  <si>
    <t>00-000000000000497</t>
  </si>
  <si>
    <t>6931474760326</t>
  </si>
  <si>
    <t>Колонки и микрофоны / Колонки</t>
  </si>
  <si>
    <t>Ссылка на товар</t>
  </si>
  <si>
    <t>Беспроводная колонка HOCO HC10 Sonar sports, Bluetooth, 1200 мАч, 5 Вт, армейский зеленый</t>
  </si>
  <si>
    <t>0</t>
  </si>
  <si>
    <t>722</t>
  </si>
  <si>
    <t>00-000000000000498</t>
  </si>
  <si>
    <t>6931474760333</t>
  </si>
  <si>
    <t>Колонки и микрофоны / Колонки</t>
  </si>
  <si>
    <t>Ссылка на товар</t>
  </si>
  <si>
    <t>Беспроводная колонка HOCO HC10 Sonar sports, Bluetooth, 1200 мАч, 5 Вт, темно-синий</t>
  </si>
  <si>
    <t>0</t>
  </si>
  <si>
    <t>723</t>
  </si>
  <si>
    <t>00-000000000000580</t>
  </si>
  <si>
    <t>6931474760302</t>
  </si>
  <si>
    <t>Колонки и микрофоны / Колонки</t>
  </si>
  <si>
    <t>Ссылка на товар</t>
  </si>
  <si>
    <t>Беспроводная колонка HOCO HC10 Sonar sports, Bluetooth, 1200 мАч, 5 Вт, черный</t>
  </si>
  <si>
    <t>0</t>
  </si>
  <si>
    <t>724</t>
  </si>
  <si>
    <t>00-000000000000581</t>
  </si>
  <si>
    <t>6931474765802</t>
  </si>
  <si>
    <t>Колонки и микрофоны / Колонки</t>
  </si>
  <si>
    <t>Ссылка на товар</t>
  </si>
  <si>
    <t>Беспроводная колонка HOCO HC12 Sports, Bluetooth, 1200 мАч, 5 Вт, серый</t>
  </si>
  <si>
    <t>0</t>
  </si>
  <si>
    <t>725</t>
  </si>
  <si>
    <t>00-000000000000500</t>
  </si>
  <si>
    <t>6931474765819</t>
  </si>
  <si>
    <t>Колонки и микрофоны / Колонки</t>
  </si>
  <si>
    <t>Ссылка на товар</t>
  </si>
  <si>
    <t>Беспроводная колонка HOCO HC12 Sports, Bluetooth, 1200 мАч, 5 Вт, синий</t>
  </si>
  <si>
    <t>0</t>
  </si>
  <si>
    <t>726</t>
  </si>
  <si>
    <t>00-000000000000499</t>
  </si>
  <si>
    <t>6931474765789</t>
  </si>
  <si>
    <t>Колонки и микрофоны / Колонки</t>
  </si>
  <si>
    <t>Ссылка на товар</t>
  </si>
  <si>
    <t>Беспроводная колонка HOCO HC12 Sports, Bluetooth, 1200 мАч, 5 Вт, черный</t>
  </si>
  <si>
    <t>0</t>
  </si>
  <si>
    <t>727</t>
  </si>
  <si>
    <t>00-000000000000363</t>
  </si>
  <si>
    <t>6931474796097</t>
  </si>
  <si>
    <t>Колонки и микрофоны / Колонки</t>
  </si>
  <si>
    <t>Ссылка на товар</t>
  </si>
  <si>
    <t>Беспроводная колонка HOCO HC17 Easy joy sports, Bluetooth, 500 мАч, 5 Вт, красное вино</t>
  </si>
  <si>
    <t>10</t>
  </si>
  <si>
    <t>728</t>
  </si>
  <si>
    <t>00-000000000000361</t>
  </si>
  <si>
    <t>6931474796073</t>
  </si>
  <si>
    <t>Колонки и микрофоны / Колонки</t>
  </si>
  <si>
    <t>Ссылка на товар</t>
  </si>
  <si>
    <t>Беспроводная колонка HOCO HC17 Easy joy sports, Bluetooth, 500 мАч, 5 Вт, красный</t>
  </si>
  <si>
    <t>14</t>
  </si>
  <si>
    <t>729</t>
  </si>
  <si>
    <t>00-000000000000362</t>
  </si>
  <si>
    <t>6931474796080</t>
  </si>
  <si>
    <t>Колонки и микрофоны / Колонки</t>
  </si>
  <si>
    <t>Ссылка на товар</t>
  </si>
  <si>
    <t>Беспроводная колонка HOCO HC17 Easy joy sports, Bluetooth, 500 мАч, 5 Вт, серый</t>
  </si>
  <si>
    <t>13</t>
  </si>
  <si>
    <t>730</t>
  </si>
  <si>
    <t>00-000000000000364</t>
  </si>
  <si>
    <t>6931474796103</t>
  </si>
  <si>
    <t>Колонки и микрофоны / Колонки</t>
  </si>
  <si>
    <t>Ссылка на товар</t>
  </si>
  <si>
    <t>Беспроводная колонка HOCO HC17 Easy joy sports, Bluetooth, 500 мАч, 5 Вт, темно-синий</t>
  </si>
  <si>
    <t>10</t>
  </si>
  <si>
    <t>731</t>
  </si>
  <si>
    <t>00-000000000000360</t>
  </si>
  <si>
    <t>6931474796066</t>
  </si>
  <si>
    <t>Наушники и гарнитуры</t>
  </si>
  <si>
    <t>Ссылка на товар</t>
  </si>
  <si>
    <t>Беспроводная колонка HOCO HC17 Easy joy sports, Bluetooth, 500 мАч, 5 Вт, черный</t>
  </si>
  <si>
    <t>37</t>
  </si>
  <si>
    <t>732</t>
  </si>
  <si>
    <t>00-000000000000359</t>
  </si>
  <si>
    <t>6931474795144</t>
  </si>
  <si>
    <t>Наушники и гарнитуры</t>
  </si>
  <si>
    <t>Ссылка на товар</t>
  </si>
  <si>
    <t>Беспроводная колонка HOCO HC18 Jumper colorful luminous, Bluetooth, 2400 мАч, 10 Вт, белый</t>
  </si>
  <si>
    <t>0</t>
  </si>
  <si>
    <t>733</t>
  </si>
  <si>
    <t>00-000000000000415</t>
  </si>
  <si>
    <t>6931474795137</t>
  </si>
  <si>
    <t>Колонки и микрофоны / Колонки</t>
  </si>
  <si>
    <t>Ссылка на товар</t>
  </si>
  <si>
    <t>Беспроводная колонка HOCO HC18 Jumper colorful luminous, Bluetooth, 2400 мАч, 10 Вт, черный</t>
  </si>
  <si>
    <t>0</t>
  </si>
  <si>
    <t>734</t>
  </si>
  <si>
    <t>УТ-00010479</t>
  </si>
  <si>
    <t>6931474738721</t>
  </si>
  <si>
    <t>Колонки и микрофоны / Колонки</t>
  </si>
  <si>
    <t>Ссылка на товар</t>
  </si>
  <si>
    <t>Беспроводная колонка HOCO HC2 Xpress, Bluetooth, 2400 мАч, 5Вт*2, зеленый камуфляж, FM, TF, AUX</t>
  </si>
  <si>
    <t>0</t>
  </si>
  <si>
    <t>735</t>
  </si>
  <si>
    <t>УТ-00010476</t>
  </si>
  <si>
    <t>6931474738691</t>
  </si>
  <si>
    <t>Колонки и микрофоны / Колонки</t>
  </si>
  <si>
    <t>Ссылка на товар</t>
  </si>
  <si>
    <t>Беспроводная колонка HOCO HC2 Xpress, Bluetooth, 2400 мАч, 5Вт*2, красный, FM, TF, AUX</t>
  </si>
  <si>
    <t>0</t>
  </si>
  <si>
    <t>736</t>
  </si>
  <si>
    <t>УТ-00010477</t>
  </si>
  <si>
    <t>6931474738707</t>
  </si>
  <si>
    <t>Колонки и микрофоны / Колонки</t>
  </si>
  <si>
    <t>Ссылка на товар</t>
  </si>
  <si>
    <t>Беспроводная колонка HOCO HC2 Xpress, Bluetooth, 2400 мАч, 5Вт*2, синий, FM, TF, AUX</t>
  </si>
  <si>
    <t>0</t>
  </si>
  <si>
    <t>737</t>
  </si>
  <si>
    <t>УТ-00010478</t>
  </si>
  <si>
    <t>6931474738714</t>
  </si>
  <si>
    <t>Колонки и микрофоны / Колонки</t>
  </si>
  <si>
    <t>Ссылка на товар</t>
  </si>
  <si>
    <t>Беспроводная колонка HOCO HC2 Xpress, Bluetooth, 2400 мАч, 5Вт*2, темно-зеленый, FM, TF, AUX</t>
  </si>
  <si>
    <t>0</t>
  </si>
  <si>
    <t>738</t>
  </si>
  <si>
    <t>УТ-00010475</t>
  </si>
  <si>
    <t>6931474738684</t>
  </si>
  <si>
    <t>Колонки и микрофоны / Колонки</t>
  </si>
  <si>
    <t>Ссылка на товар</t>
  </si>
  <si>
    <t>Беспроводная колонка HOCO HC2 Xpress, Bluetooth, 2400 мАч, 5Вт*2, черный, FM, TF, AUX</t>
  </si>
  <si>
    <t>0</t>
  </si>
  <si>
    <t>739</t>
  </si>
  <si>
    <t>00-000000000000628</t>
  </si>
  <si>
    <t>6931474798893</t>
  </si>
  <si>
    <t>Колонки и микрофоны / Колонки</t>
  </si>
  <si>
    <t>Ссылка на товар</t>
  </si>
  <si>
    <t>Беспроводная колонка HOCO HC22 Auspicious sports, Bluetooth, 1200 мАч, 5 Вт, белый</t>
  </si>
  <si>
    <t>4</t>
  </si>
  <si>
    <t>740</t>
  </si>
  <si>
    <t>00-000000000000501</t>
  </si>
  <si>
    <t>6931474798879</t>
  </si>
  <si>
    <t>Колонки и микрофоны / Колонки</t>
  </si>
  <si>
    <t>Ссылка на товар</t>
  </si>
  <si>
    <t>Беспроводная колонка HOCO HC22 Auspicious sports, Bluetooth, 1200 мАч, 5 Вт, серый</t>
  </si>
  <si>
    <t>0</t>
  </si>
  <si>
    <t>741</t>
  </si>
  <si>
    <t>00-000000000000502</t>
  </si>
  <si>
    <t>6931474798886</t>
  </si>
  <si>
    <t>Колонки и микрофоны / Колонки</t>
  </si>
  <si>
    <t>Ссылка на товар</t>
  </si>
  <si>
    <t>Беспроводная колонка HOCO HC22 Auspicious sports, Bluetooth, 1200 мАч, 5 Вт, синий</t>
  </si>
  <si>
    <t>0</t>
  </si>
  <si>
    <t>742</t>
  </si>
  <si>
    <t>УТ-00010427</t>
  </si>
  <si>
    <t>6931474741646</t>
  </si>
  <si>
    <t>Колонки и микрофоны / Колонки</t>
  </si>
  <si>
    <t>Ссылка на товар</t>
  </si>
  <si>
    <t>Беспроводная колонка HOCO HC3 Bounce sports, Bluetooth, 2400 мАч, 5Вт*2, серый, FM, TF, AUX</t>
  </si>
  <si>
    <t>0</t>
  </si>
  <si>
    <t>743</t>
  </si>
  <si>
    <t>УТ-00010428</t>
  </si>
  <si>
    <t>6931474741653</t>
  </si>
  <si>
    <t>Колонки и микрофоны / Колонки</t>
  </si>
  <si>
    <t>Ссылка на товар</t>
  </si>
  <si>
    <t>Беспроводная колонка HOCO HC3 Bounce sports, Bluetooth, 2400 мАч, 5Вт*2, темно-зеленый, FM, TF, AUX</t>
  </si>
  <si>
    <t>0</t>
  </si>
  <si>
    <t>744</t>
  </si>
  <si>
    <t>УТ-00010426</t>
  </si>
  <si>
    <t>6931474741639</t>
  </si>
  <si>
    <t>Колонки и микрофоны / Колонки</t>
  </si>
  <si>
    <t>Ссылка на товар</t>
  </si>
  <si>
    <t>Беспроводная колонка HOCO HC3 Bounce sports, Bluetooth, 2400 мАч, 5Вт*2, черный, FM, TF, AUX</t>
  </si>
  <si>
    <t>0</t>
  </si>
  <si>
    <t>745</t>
  </si>
  <si>
    <t>УТ-00012015</t>
  </si>
  <si>
    <t>6931474742131</t>
  </si>
  <si>
    <t>Колонки и микрофоны / Колонки</t>
  </si>
  <si>
    <t>Ссылка на товар</t>
  </si>
  <si>
    <t>Беспроводная колонка HOCO HC4 Bella sports, Bluetooth, 1500 мАч, 5Вт*2, армейский зеленый</t>
  </si>
  <si>
    <t>0</t>
  </si>
  <si>
    <t>746</t>
  </si>
  <si>
    <t>УТ-00012012</t>
  </si>
  <si>
    <t>6931474742100</t>
  </si>
  <si>
    <t>Колонки и микрофоны / Колонки</t>
  </si>
  <si>
    <t>Ссылка на товар</t>
  </si>
  <si>
    <t>Беспроводная колонка HOCO HC4 Bella sports, Bluetooth, 1500 мАч, 5Вт*2, красный</t>
  </si>
  <si>
    <t>0</t>
  </si>
  <si>
    <t>747</t>
  </si>
  <si>
    <t>УТ-00012014</t>
  </si>
  <si>
    <t>6931474742124</t>
  </si>
  <si>
    <t>Колонки и микрофоны / Колонки</t>
  </si>
  <si>
    <t>Ссылка на товар</t>
  </si>
  <si>
    <t>Беспроводная колонка HOCO HC4 Bella sports, Bluetooth, 1500 мАч, 5Вт*2, серый</t>
  </si>
  <si>
    <t>0</t>
  </si>
  <si>
    <t>748</t>
  </si>
  <si>
    <t>УТ-00012013</t>
  </si>
  <si>
    <t>6931474742117</t>
  </si>
  <si>
    <t>Колонки и микрофоны / Колонки</t>
  </si>
  <si>
    <t>Ссылка на товар</t>
  </si>
  <si>
    <t>Беспроводная колонка HOCO HC4 Bella sports, Bluetooth, 1500 мАч, 5Вт*2, синий</t>
  </si>
  <si>
    <t>0</t>
  </si>
  <si>
    <t>749</t>
  </si>
  <si>
    <t>УТ-00012016</t>
  </si>
  <si>
    <t>6931474742148</t>
  </si>
  <si>
    <t>Колонки и микрофоны / Колонки</t>
  </si>
  <si>
    <t>Ссылка на товар</t>
  </si>
  <si>
    <t>Беспроводная колонка HOCO HC4 Bella sports, Bluetooth, 1500 мАч, 5Вт*2, темно-синий</t>
  </si>
  <si>
    <t>0</t>
  </si>
  <si>
    <t>750</t>
  </si>
  <si>
    <t>УТ-00012011</t>
  </si>
  <si>
    <t>6931474742094</t>
  </si>
  <si>
    <t>Колонки и микрофоны / Колонки</t>
  </si>
  <si>
    <t>Ссылка на товар</t>
  </si>
  <si>
    <t>Беспроводная колонка HOCO HC4 Bella sports, Bluetooth, 1500 мАч, 5Вт*2, черный</t>
  </si>
  <si>
    <t>0</t>
  </si>
  <si>
    <t>751</t>
  </si>
  <si>
    <t>УТ-00012008</t>
  </si>
  <si>
    <t>6931474746658</t>
  </si>
  <si>
    <t>Колонки и микрофоны / Колонки</t>
  </si>
  <si>
    <t>Ссылка на товар</t>
  </si>
  <si>
    <t>Беспроводная колонка HOCO HC5 Cool Enjoy sports, Bluetooth, 3600 мАч, 15Вт*2, красный</t>
  </si>
  <si>
    <t>0</t>
  </si>
  <si>
    <t>752</t>
  </si>
  <si>
    <t>УТ-00012009</t>
  </si>
  <si>
    <t>6931474746665</t>
  </si>
  <si>
    <t>Колонки и микрофоны / Колонки</t>
  </si>
  <si>
    <t>Ссылка на товар</t>
  </si>
  <si>
    <t>Беспроводная колонка HOCO HC5 Cool Enjoy sports, Bluetooth, 3600 мАч, 15Вт*2, синий</t>
  </si>
  <si>
    <t>0</t>
  </si>
  <si>
    <t>753</t>
  </si>
  <si>
    <t>УТ-00012010</t>
  </si>
  <si>
    <t>6931474746672</t>
  </si>
  <si>
    <t>Колонки и микрофоны / Колонки</t>
  </si>
  <si>
    <t>Ссылка на товар</t>
  </si>
  <si>
    <t>Беспроводная колонка HOCO HC5 Cool Enjoy sports, Bluetooth, 3600 мАч, 15Вт*2, темно-зеленый</t>
  </si>
  <si>
    <t>0</t>
  </si>
  <si>
    <t>754</t>
  </si>
  <si>
    <t>УТ-00012007</t>
  </si>
  <si>
    <t>6931474746641</t>
  </si>
  <si>
    <t>Колонки и микрофоны / Колонки</t>
  </si>
  <si>
    <t>Ссылка на товар</t>
  </si>
  <si>
    <t>Беспроводная колонка HOCO HC5 Cool Enjoy sports, Bluetooth, 3600 мАч, 15Вт*2, черный</t>
  </si>
  <si>
    <t>0</t>
  </si>
  <si>
    <t>755</t>
  </si>
  <si>
    <t>УТ-00011656</t>
  </si>
  <si>
    <t>6931474749062</t>
  </si>
  <si>
    <t>Колонки и микрофоны / Колонки</t>
  </si>
  <si>
    <t>Ссылка на товар</t>
  </si>
  <si>
    <t>Беспроводная колонка HOCO HC6 Magic sports, Bluetooth, 4000 мАч, 10Вт*2, красный</t>
  </si>
  <si>
    <t>0</t>
  </si>
  <si>
    <t>756</t>
  </si>
  <si>
    <t>УТ-00011657</t>
  </si>
  <si>
    <t>6931474749079</t>
  </si>
  <si>
    <t>Колонки и микрофоны / Колонки</t>
  </si>
  <si>
    <t>Ссылка на товар</t>
  </si>
  <si>
    <t>Беспроводная колонка HOCO HC6 Magic sports, Bluetooth, 4000 мАч, 10Вт*2, темно-синий</t>
  </si>
  <si>
    <t>0</t>
  </si>
  <si>
    <t>757</t>
  </si>
  <si>
    <t>УТ-00011655</t>
  </si>
  <si>
    <t>6931474749055</t>
  </si>
  <si>
    <t>Колонки и микрофоны / Колонки</t>
  </si>
  <si>
    <t>Ссылка на товар</t>
  </si>
  <si>
    <t>Беспроводная колонка HOCO HC6 Magic sports, Bluetooth, 4000 мАч, 10Вт*2, черный</t>
  </si>
  <si>
    <t>0</t>
  </si>
  <si>
    <t>758</t>
  </si>
  <si>
    <t>УТ-00011758</t>
  </si>
  <si>
    <t>6931474749758</t>
  </si>
  <si>
    <t>Колонки и микрофоны / Колонки</t>
  </si>
  <si>
    <t>Ссылка на товар</t>
  </si>
  <si>
    <t>Беспроводная колонка HOCO HC7 Pleasant sports, Bluetooth, 2400 мАч, 5Вт*2, красный, FM, TF, AUX, USB</t>
  </si>
  <si>
    <t>0</t>
  </si>
  <si>
    <t>759</t>
  </si>
  <si>
    <t>УТ-00011759</t>
  </si>
  <si>
    <t>6931474749765</t>
  </si>
  <si>
    <t>Колонки и микрофоны / Колонки</t>
  </si>
  <si>
    <t>Ссылка на товар</t>
  </si>
  <si>
    <t>Беспроводная колонка HOCO HC7 Pleasant sports, Bluetooth, 2400 мАч, 5Вт*2, серый, FM, TF, AUX, USB</t>
  </si>
  <si>
    <t>0</t>
  </si>
  <si>
    <t>760</t>
  </si>
  <si>
    <t>УТ-00011760</t>
  </si>
  <si>
    <t>6931474749772</t>
  </si>
  <si>
    <t>Колонки и микрофоны / Колонки</t>
  </si>
  <si>
    <t>Ссылка на товар</t>
  </si>
  <si>
    <t>Беспроводная колонка HOCO HC7 Pleasant sports, Bluetooth, 2400 мАч, 5Вт*2, синий павлин, FM, TF, AUX, USB</t>
  </si>
  <si>
    <t>0</t>
  </si>
  <si>
    <t>761</t>
  </si>
  <si>
    <t>УТ-00011757</t>
  </si>
  <si>
    <t>6931474749741</t>
  </si>
  <si>
    <t>Колонки и микрофоны / Колонки</t>
  </si>
  <si>
    <t>Ссылка на товар</t>
  </si>
  <si>
    <t>Беспроводная колонка HOCO HC7 Pleasant sports, Bluetooth, 2400 мАч, 5Вт*2, черный, FM, TF, AUX, USB</t>
  </si>
  <si>
    <t>0</t>
  </si>
  <si>
    <t>762</t>
  </si>
  <si>
    <t>УТ-00012004</t>
  </si>
  <si>
    <t>6931474752864</t>
  </si>
  <si>
    <t>Колонки и микрофоны / Колонки</t>
  </si>
  <si>
    <t>Ссылка на товар</t>
  </si>
  <si>
    <t>Беспроводная колонка HOCO HC8 Pulsating, Bluetooth, 1800 мАч, 10Вт*1, белый</t>
  </si>
  <si>
    <t>0</t>
  </si>
  <si>
    <t>763</t>
  </si>
  <si>
    <t>УТ-00012005</t>
  </si>
  <si>
    <t>6931474752871</t>
  </si>
  <si>
    <t>Колонки и микрофоны / Колонки</t>
  </si>
  <si>
    <t>Ссылка на товар</t>
  </si>
  <si>
    <t>Беспроводная колонка HOCO HC8 Pulsating, Bluetooth, 1800 мАч, 10Вт*1, красный</t>
  </si>
  <si>
    <t>0</t>
  </si>
  <si>
    <t>764</t>
  </si>
  <si>
    <t>УТ-00012006</t>
  </si>
  <si>
    <t>6931474752888</t>
  </si>
  <si>
    <t>Колонки и микрофоны / Колонки</t>
  </si>
  <si>
    <t>Ссылка на товар</t>
  </si>
  <si>
    <t>Беспроводная колонка HOCO HC8 Pulsating, Bluetooth, 1800 мАч, 10Вт*1, синий</t>
  </si>
  <si>
    <t>0</t>
  </si>
  <si>
    <t>765</t>
  </si>
  <si>
    <t>УТ-00012003</t>
  </si>
  <si>
    <t>6931474752857</t>
  </si>
  <si>
    <t>Колонки и микрофоны / Колонки</t>
  </si>
  <si>
    <t>Ссылка на товар</t>
  </si>
  <si>
    <t>Беспроводная колонка HOCO HC8 Pulsating, Bluetooth, 1800 мАч, 10Вт*1, черный</t>
  </si>
  <si>
    <t>0</t>
  </si>
  <si>
    <t>766</t>
  </si>
  <si>
    <t>УТ-00011999</t>
  </si>
  <si>
    <t>6931474757814</t>
  </si>
  <si>
    <t>Колонки и микрофоны / Колонки</t>
  </si>
  <si>
    <t>Ссылка на товар</t>
  </si>
  <si>
    <t>Беспроводная колонка HOCO HC9 Dazzling pulse sports, Bluetooth, 1800 мАч, 5Вт*2, красный</t>
  </si>
  <si>
    <t>0</t>
  </si>
  <si>
    <t>767</t>
  </si>
  <si>
    <t>УТ-00012000</t>
  </si>
  <si>
    <t>6931474757821</t>
  </si>
  <si>
    <t>Колонки и микрофоны / Колонки</t>
  </si>
  <si>
    <t>Ссылка на товар</t>
  </si>
  <si>
    <t>Беспроводная колонка HOCO HC9 Dazzling pulse sports, Bluetooth, 1800 мАч, 5Вт*2, серый</t>
  </si>
  <si>
    <t>0</t>
  </si>
  <si>
    <t>768</t>
  </si>
  <si>
    <t>УТ-00012001</t>
  </si>
  <si>
    <t>6931474757838</t>
  </si>
  <si>
    <t>Колонки и микрофоны / Колонки</t>
  </si>
  <si>
    <t>Ссылка на товар</t>
  </si>
  <si>
    <t>Беспроводная колонка HOCO HC9 Dazzling pulse sports, Bluetooth, 1800 мАч, 5Вт*2, темно-зеленый</t>
  </si>
  <si>
    <t>0</t>
  </si>
  <si>
    <t>769</t>
  </si>
  <si>
    <t>УТ-00012002</t>
  </si>
  <si>
    <t>6931474757845</t>
  </si>
  <si>
    <t>Колонки и микрофоны / Колонки</t>
  </si>
  <si>
    <t>Ссылка на товар</t>
  </si>
  <si>
    <t>Беспроводная колонка HOCO HC9 Dazzling pulse sports, Bluetooth, 1800 мАч, 5Вт*2, темно-синий</t>
  </si>
  <si>
    <t>0</t>
  </si>
  <si>
    <t>770</t>
  </si>
  <si>
    <t>УТ-00011998</t>
  </si>
  <si>
    <t>6931474757807</t>
  </si>
  <si>
    <t>Колонки и микрофоны / Колонки</t>
  </si>
  <si>
    <t>Ссылка на товар</t>
  </si>
  <si>
    <t>Беспроводная колонка HOCO HC9 Dazzling pulse sports, Bluetooth, 1800 мАч, 5Вт*2, черный</t>
  </si>
  <si>
    <t>0</t>
  </si>
  <si>
    <t>771</t>
  </si>
  <si>
    <t>B01055503833-00</t>
  </si>
  <si>
    <t>6932172632878</t>
  </si>
  <si>
    <t>Универсальные аксессуары / Игровые гаджеты</t>
  </si>
  <si>
    <t>Ссылка на товар</t>
  </si>
  <si>
    <t>Беспроводная мышь BASEUS F01B, серый</t>
  </si>
  <si>
    <t>0</t>
  </si>
  <si>
    <t>772</t>
  </si>
  <si>
    <t>00-000000000000092</t>
  </si>
  <si>
    <t>6974443383003</t>
  </si>
  <si>
    <t>Универсальные аксессуары / Игровые гаджеты</t>
  </si>
  <si>
    <t>Ссылка на товар</t>
  </si>
  <si>
    <t>Беспроводная мышь BOROFONE BG5 2.4G business, белый</t>
  </si>
  <si>
    <t>0</t>
  </si>
  <si>
    <t>773</t>
  </si>
  <si>
    <t>00-000000000000091</t>
  </si>
  <si>
    <t>6974443382990</t>
  </si>
  <si>
    <t>Универсальные аксессуары / Игровые гаджеты</t>
  </si>
  <si>
    <t>Ссылка на товар</t>
  </si>
  <si>
    <t>Беспроводная мышь BOROFONE BG5 2.4G business, черный</t>
  </si>
  <si>
    <t>0</t>
  </si>
  <si>
    <t>774</t>
  </si>
  <si>
    <t>УТ-00011978</t>
  </si>
  <si>
    <t>6931474757876</t>
  </si>
  <si>
    <t>Универсальные аксессуары / Игровые гаджеты</t>
  </si>
  <si>
    <t>Ссылка на товар</t>
  </si>
  <si>
    <t>Беспроводная мышь HOCO GM14 Platinum, белый</t>
  </si>
  <si>
    <t>0</t>
  </si>
  <si>
    <t>775</t>
  </si>
  <si>
    <t>УТ-00011977</t>
  </si>
  <si>
    <t>6931474757869</t>
  </si>
  <si>
    <t>Универсальные аксессуары / Игровые гаджеты</t>
  </si>
  <si>
    <t>Ссылка на товар</t>
  </si>
  <si>
    <t>Беспроводная мышь HOCO GM14 Platinum, черный</t>
  </si>
  <si>
    <t>0</t>
  </si>
  <si>
    <t>776</t>
  </si>
  <si>
    <t>УТ-00012938</t>
  </si>
  <si>
    <t>6931474760586</t>
  </si>
  <si>
    <t>Универсальные аксессуары / Игровые гаджеты</t>
  </si>
  <si>
    <t>Ссылка на товар</t>
  </si>
  <si>
    <t>Беспроводная мышь HOCO GM15 Art, белый</t>
  </si>
  <si>
    <t>11</t>
  </si>
  <si>
    <t>777</t>
  </si>
  <si>
    <t>УТ-00012937</t>
  </si>
  <si>
    <t>6931474760579</t>
  </si>
  <si>
    <t>Универсальные аксессуары / Игровые гаджеты</t>
  </si>
  <si>
    <t>Ссылка на товар</t>
  </si>
  <si>
    <t>Беспроводная мышь HOCO GM15 Art, черный</t>
  </si>
  <si>
    <t>1</t>
  </si>
  <si>
    <t>778</t>
  </si>
  <si>
    <t>УТ-00013133</t>
  </si>
  <si>
    <t>6931474784131</t>
  </si>
  <si>
    <t>Универсальные аксессуары / Игровые гаджеты</t>
  </si>
  <si>
    <t>Ссылка на товар</t>
  </si>
  <si>
    <t>Беспроводная мышь HOCO GM19 Enjoy, черный</t>
  </si>
  <si>
    <t>0</t>
  </si>
  <si>
    <t>779</t>
  </si>
  <si>
    <t>УТ-00013134</t>
  </si>
  <si>
    <t>6931474790958</t>
  </si>
  <si>
    <t>Универсальные аксессуары / Игровые гаджеты</t>
  </si>
  <si>
    <t>Ссылка на товар</t>
  </si>
  <si>
    <t>Беспроводная мышь HOCO GM21 Platinum, белый+серый</t>
  </si>
  <si>
    <t>0</t>
  </si>
  <si>
    <t>780</t>
  </si>
  <si>
    <t>УТ-00012939</t>
  </si>
  <si>
    <t>6931474790941</t>
  </si>
  <si>
    <t>Универсальные аксессуары / Игровые гаджеты</t>
  </si>
  <si>
    <t>Ссылка на товар</t>
  </si>
  <si>
    <t>Беспроводная мышь HOCO GM21 Platinum, черный+желтый</t>
  </si>
  <si>
    <t>0</t>
  </si>
  <si>
    <t>781</t>
  </si>
  <si>
    <t>00-000000000000605</t>
  </si>
  <si>
    <t>6942007608534</t>
  </si>
  <si>
    <t>Универсальные аксессуары / Игровые гаджеты</t>
  </si>
  <si>
    <t>Ссылка на товар</t>
  </si>
  <si>
    <t>Беспроводная мышь HOCO GM25 Royal, белый</t>
  </si>
  <si>
    <t>16</t>
  </si>
  <si>
    <t>782</t>
  </si>
  <si>
    <t>00-000000000000604</t>
  </si>
  <si>
    <t>6942007608527</t>
  </si>
  <si>
    <t>Универсальные аксессуары / Игровые гаджеты</t>
  </si>
  <si>
    <t>Ссылка на товар</t>
  </si>
  <si>
    <t>Беспроводная мышь HOCO GM25 Royal, черный</t>
  </si>
  <si>
    <t>5</t>
  </si>
  <si>
    <t>783</t>
  </si>
  <si>
    <t>MHXH3CH/A</t>
  </si>
  <si>
    <t>194252192399</t>
  </si>
  <si>
    <t>Продукция оригиналы / СЗУ Оригиналы</t>
  </si>
  <si>
    <t>Ссылка на товар</t>
  </si>
  <si>
    <t>Беспроводное зарядное устройство APPLE A2140 MagSafe для iPhone, 15W, белый, Original</t>
  </si>
  <si>
    <t>0</t>
  </si>
  <si>
    <t>784</t>
  </si>
  <si>
    <t>WXSX010101</t>
  </si>
  <si>
    <t>6932172612672</t>
  </si>
  <si>
    <t>Зарядные устройства</t>
  </si>
  <si>
    <t>Ссылка на товар</t>
  </si>
  <si>
    <t>Беспроводное зарядное устройство BASEUS Digital LED Display 2in1 Wireless Charger 20W Universal version, 2A, 20W, черный</t>
  </si>
  <si>
    <t>5</t>
  </si>
  <si>
    <t>785</t>
  </si>
  <si>
    <t>CCED000001</t>
  </si>
  <si>
    <t>6932172602208</t>
  </si>
  <si>
    <t>Зарядные устройства</t>
  </si>
  <si>
    <t>Ссылка на товар</t>
  </si>
  <si>
    <t>Беспроводное зарядное устройство BASEUS Digital LED Display Gen 2, 2A, 15W, черный</t>
  </si>
  <si>
    <t>0</t>
  </si>
  <si>
    <t>786</t>
  </si>
  <si>
    <t>WXGD-02</t>
  </si>
  <si>
    <t>6953156223707</t>
  </si>
  <si>
    <t>Зарядные устройства</t>
  </si>
  <si>
    <t>Ссылка на товар</t>
  </si>
  <si>
    <t>Беспроводное зарядное устройство BASEUS Jelly BS-W510, 2A, 18W, белый</t>
  </si>
  <si>
    <t>0</t>
  </si>
  <si>
    <t>787</t>
  </si>
  <si>
    <t>WXGD-01</t>
  </si>
  <si>
    <t>6953156223691</t>
  </si>
  <si>
    <t>Зарядные устройства</t>
  </si>
  <si>
    <t>Ссылка на товар</t>
  </si>
  <si>
    <t>Беспроводное зарядное устройство BASEUS Jelly BS-W510, 2A, 18W, черный</t>
  </si>
  <si>
    <t>0</t>
  </si>
  <si>
    <t>788</t>
  </si>
  <si>
    <t>TZWXJK-B01</t>
  </si>
  <si>
    <t>6953156212084</t>
  </si>
  <si>
    <t>Зарядные устройства</t>
  </si>
  <si>
    <t>Ссылка на товар</t>
  </si>
  <si>
    <t>Беспроводное зарядное устройство BASEUS Simple 2in1 Turbo Edition, 3A, 20W, черный</t>
  </si>
  <si>
    <t>0</t>
  </si>
  <si>
    <t>789</t>
  </si>
  <si>
    <t>WXJK-E01</t>
  </si>
  <si>
    <t>6953156232617</t>
  </si>
  <si>
    <t>Зарядные устройства</t>
  </si>
  <si>
    <t>Ссылка на товар</t>
  </si>
  <si>
    <t>Беспроводное зарядное устройство BASEUS Simple Magnetic BS-W517, 2A, 15W, черный</t>
  </si>
  <si>
    <t>0</t>
  </si>
  <si>
    <t>790</t>
  </si>
  <si>
    <t>CCJJ010001</t>
  </si>
  <si>
    <t>6932172602185</t>
  </si>
  <si>
    <t>Зарядные устройства</t>
  </si>
  <si>
    <t>Ссылка на товар</t>
  </si>
  <si>
    <t>Беспроводное зарядное устройство BASEUS Simple Mini2 для iPhone 12/13, 15W, черный</t>
  </si>
  <si>
    <t>0</t>
  </si>
  <si>
    <t>791</t>
  </si>
  <si>
    <t>CCJJ040303</t>
  </si>
  <si>
    <t>6932172623296</t>
  </si>
  <si>
    <t>Зарядные устройства</t>
  </si>
  <si>
    <t>Ссылка на товар</t>
  </si>
  <si>
    <t>Беспроводное зарядное устройство BASEUS Simple Mini3 Magnetic Wireless Charger + Кабель Type-C, 2A, 15W, синий</t>
  </si>
  <si>
    <t>2</t>
  </si>
  <si>
    <t>792</t>
  </si>
  <si>
    <t>WXJK-B02</t>
  </si>
  <si>
    <t>6953156219021</t>
  </si>
  <si>
    <t>Зарядные устройства</t>
  </si>
  <si>
    <t>Ссылка на товар</t>
  </si>
  <si>
    <t>Беспроводное зарядное устройство BASEUS Simple, 2A, 15W, белый, для Type-C</t>
  </si>
  <si>
    <t>0</t>
  </si>
  <si>
    <t>793</t>
  </si>
  <si>
    <t>WXJK-BA02</t>
  </si>
  <si>
    <t>6953156219038</t>
  </si>
  <si>
    <t>Зарядные устройства</t>
  </si>
  <si>
    <t>Ссылка на товар</t>
  </si>
  <si>
    <t>Беспроводное зарядное устройство BASEUS Simple, 2A, 15W, прозрачный, для Type-C</t>
  </si>
  <si>
    <t>0</t>
  </si>
  <si>
    <t>794</t>
  </si>
  <si>
    <t>WXJK-B01</t>
  </si>
  <si>
    <t>6953156219014</t>
  </si>
  <si>
    <t>Зарядные устройства</t>
  </si>
  <si>
    <t>Ссылка на товар</t>
  </si>
  <si>
    <t>Беспроводное зарядное устройство BASEUS Simple, 2A, 15W, черный, для Type-C</t>
  </si>
  <si>
    <t>0</t>
  </si>
  <si>
    <t>795</t>
  </si>
  <si>
    <t>WXXP-01</t>
  </si>
  <si>
    <t>6953156281691</t>
  </si>
  <si>
    <t>Зарядные устройства</t>
  </si>
  <si>
    <t>Ссылка на товар</t>
  </si>
  <si>
    <t>Беспроводное зарядное устройство BASEUS Suction Cup, 2A, 10W, черный</t>
  </si>
  <si>
    <t>40</t>
  </si>
  <si>
    <t>796</t>
  </si>
  <si>
    <t>WXTE000101</t>
  </si>
  <si>
    <t>6932172609627</t>
  </si>
  <si>
    <t>Зарядные устройства</t>
  </si>
  <si>
    <t>Ссылка на товар</t>
  </si>
  <si>
    <t>Беспроводное зарядное устройство BASEUS Swan 3-in-1 Wireless Magnetic Charging Bracket 20W + Кабель USB-Type-C, 2A, 15W,</t>
  </si>
  <si>
    <t>37</t>
  </si>
  <si>
    <t>797</t>
  </si>
  <si>
    <t>CCALL-XU01</t>
  </si>
  <si>
    <t>6953156273832</t>
  </si>
  <si>
    <t>Зарядные устройства</t>
  </si>
  <si>
    <t>Ссылка на товар</t>
  </si>
  <si>
    <t>Беспроводное зарядное устройство BASEUS Whirlwind Desktop, 2A, 10W, черный</t>
  </si>
  <si>
    <t>84</t>
  </si>
  <si>
    <t>798</t>
  </si>
  <si>
    <t>УТ-00011950</t>
  </si>
  <si>
    <t>6974443380798</t>
  </si>
  <si>
    <t>Зарядные устройства</t>
  </si>
  <si>
    <t>Ссылка на товар</t>
  </si>
  <si>
    <t>Беспроводное зарядное устройство BOROFONE BQ13 for iWatch, 1A, 5Вт/7,5Вт/10Вт, белый</t>
  </si>
  <si>
    <t>0</t>
  </si>
  <si>
    <t>799</t>
  </si>
  <si>
    <t>00-000000000000106</t>
  </si>
  <si>
    <t>6974443386622</t>
  </si>
  <si>
    <t>Зарядные устройства</t>
  </si>
  <si>
    <t>Ссылка на товар</t>
  </si>
  <si>
    <t>Беспроводное зарядное устройство BOROFONE BQ13C iWatch, 0.35A, белый</t>
  </si>
  <si>
    <t>0</t>
  </si>
  <si>
    <t>800</t>
  </si>
  <si>
    <t>00-000000000000107</t>
  </si>
  <si>
    <t>6974443382655</t>
  </si>
  <si>
    <t>Зарядные устройства</t>
  </si>
  <si>
    <t>Ссылка на товар</t>
  </si>
  <si>
    <t>Беспроводное зарядное устройство BOROFONE BQ14 Absolute 3in1 22.5W, белый</t>
  </si>
  <si>
    <t>0</t>
  </si>
  <si>
    <t>801</t>
  </si>
  <si>
    <t>00-000000000000108</t>
  </si>
  <si>
    <t>6974443384055</t>
  </si>
  <si>
    <t>Зарядные устройства</t>
  </si>
  <si>
    <t>Ссылка на товар</t>
  </si>
  <si>
    <t>Беспроводное зарядное устройство BOROFONE BQ16 Cool creation, белый</t>
  </si>
  <si>
    <t>0</t>
  </si>
  <si>
    <t>802</t>
  </si>
  <si>
    <t>УТ-00011952</t>
  </si>
  <si>
    <t>6974443380590</t>
  </si>
  <si>
    <t>Зарядные устройства</t>
  </si>
  <si>
    <t>Ссылка на товар</t>
  </si>
  <si>
    <t>Беспроводное зарядное устройство BOROFONE BQ3 Pro 15W Type-C, 2A, серебристый</t>
  </si>
  <si>
    <t>0</t>
  </si>
  <si>
    <t>803</t>
  </si>
  <si>
    <t>УТ-00011951</t>
  </si>
  <si>
    <t>6974443380583</t>
  </si>
  <si>
    <t>Зарядные устройства</t>
  </si>
  <si>
    <t>Ссылка на товар</t>
  </si>
  <si>
    <t>Беспроводное зарядное устройство BOROFONE BQ3 Pro 15W Type-C, 2A, черный</t>
  </si>
  <si>
    <t>0</t>
  </si>
  <si>
    <t>804</t>
  </si>
  <si>
    <t>00-000000000000540</t>
  </si>
  <si>
    <t>6942007608510</t>
  </si>
  <si>
    <t>Зарядные устройства</t>
  </si>
  <si>
    <t>Ссылка на товар</t>
  </si>
  <si>
    <t>Беспроводное зарядное устройство HOCO CQ4 Unique 3-in-1 , черный</t>
  </si>
  <si>
    <t>10</t>
  </si>
  <si>
    <t>805</t>
  </si>
  <si>
    <t>00-000000000000542</t>
  </si>
  <si>
    <t>6942007612012</t>
  </si>
  <si>
    <t>Зарядные устройства</t>
  </si>
  <si>
    <t>Ссылка на товар</t>
  </si>
  <si>
    <t>Беспроводное зарядное устройство HOCO CQ5 Step 3-in-1, белый</t>
  </si>
  <si>
    <t>8</t>
  </si>
  <si>
    <t>806</t>
  </si>
  <si>
    <t>00-000000000000541</t>
  </si>
  <si>
    <t>6942007612005</t>
  </si>
  <si>
    <t>Зарядные устройства</t>
  </si>
  <si>
    <t>Ссылка на товар</t>
  </si>
  <si>
    <t>Беспроводное зарядное устройство HOCO CQ5 Step 3-in-1, черный</t>
  </si>
  <si>
    <t>8</t>
  </si>
  <si>
    <t>807</t>
  </si>
  <si>
    <t>00-000000000000544</t>
  </si>
  <si>
    <t>6942007612036</t>
  </si>
  <si>
    <t>Зарядные устройства</t>
  </si>
  <si>
    <t>Ссылка на товар</t>
  </si>
  <si>
    <t>Беспроводное зарядное устройство HOCO CQ6 Power 3-in-1, белый</t>
  </si>
  <si>
    <t>9</t>
  </si>
  <si>
    <t>808</t>
  </si>
  <si>
    <t>00-000000000000543</t>
  </si>
  <si>
    <t>6942007612029</t>
  </si>
  <si>
    <t>Зарядные устройства</t>
  </si>
  <si>
    <t>Ссылка на товар</t>
  </si>
  <si>
    <t>Беспроводное зарядное устройство HOCO CQ6 Power 3-in-1, черный</t>
  </si>
  <si>
    <t>7</t>
  </si>
  <si>
    <t>809</t>
  </si>
  <si>
    <t>УТ-00007889</t>
  </si>
  <si>
    <t>6931474706560</t>
  </si>
  <si>
    <t>Зарядные устройства</t>
  </si>
  <si>
    <t>Ссылка на товар</t>
  </si>
  <si>
    <t>Беспроводное зарядное устройство HOCO CW21 Wisdom 3-in-1, белый</t>
  </si>
  <si>
    <t>4</t>
  </si>
  <si>
    <t>810</t>
  </si>
  <si>
    <t>00-000000000000230</t>
  </si>
  <si>
    <t>6931474722423</t>
  </si>
  <si>
    <t>Зарядные устройства</t>
  </si>
  <si>
    <t>Ссылка на товар</t>
  </si>
  <si>
    <t>Беспроводное зарядное устройство HOCO CW23 dual power, черный</t>
  </si>
  <si>
    <t>0</t>
  </si>
  <si>
    <t>811</t>
  </si>
  <si>
    <t>УТ-00008509</t>
  </si>
  <si>
    <t>6931474724588</t>
  </si>
  <si>
    <t>Зарядные устройства</t>
  </si>
  <si>
    <t>Ссылка на товар</t>
  </si>
  <si>
    <t>Беспроводное зарядное устройство HOCO CW24 Handsome 3-in-1 + Кабель Type-C, 5Вт/7,5Вт/10Вт, белый, с кабелем X5</t>
  </si>
  <si>
    <t>0</t>
  </si>
  <si>
    <t>812</t>
  </si>
  <si>
    <t>УТ-00010582</t>
  </si>
  <si>
    <t>6931474733818</t>
  </si>
  <si>
    <t>Зарядные устройства</t>
  </si>
  <si>
    <t>Ссылка на товар</t>
  </si>
  <si>
    <t>Беспроводное зарядное устройство HOCO CW26 USB-C + Кабель USB-Type-C, 5Вт/7,5Вт/10Вт/15Вт, белый, с кабелем X5</t>
  </si>
  <si>
    <t>0</t>
  </si>
  <si>
    <t>813</t>
  </si>
  <si>
    <t>УТ-00010460</t>
  </si>
  <si>
    <t>6931474742087</t>
  </si>
  <si>
    <t>Зарядные устройства</t>
  </si>
  <si>
    <t>Ссылка на товар</t>
  </si>
  <si>
    <t>Беспроводное зарядное устройство HOCO CW29, 5Вт/7,5Вт/10Вт/15Вт, белый</t>
  </si>
  <si>
    <t>0</t>
  </si>
  <si>
    <t>814</t>
  </si>
  <si>
    <t>УТ-00010429</t>
  </si>
  <si>
    <t>6931474744036</t>
  </si>
  <si>
    <t>Зарядные устройства</t>
  </si>
  <si>
    <t>Ссылка на товар</t>
  </si>
  <si>
    <t>Беспроводное зарядное устройство HOCO CW30 Pro, 7,5Вт/10Вт/15Вт, серебристый</t>
  </si>
  <si>
    <t>0</t>
  </si>
  <si>
    <t>815</t>
  </si>
  <si>
    <t>УТ-00011492</t>
  </si>
  <si>
    <t>6931474746825</t>
  </si>
  <si>
    <t>Зарядные устройства</t>
  </si>
  <si>
    <t>Ссылка на товар</t>
  </si>
  <si>
    <t>Беспроводное зарядное устройство HOCO CW33 Ultra-Charge 3-in-1, черный</t>
  </si>
  <si>
    <t>0</t>
  </si>
  <si>
    <t>816</t>
  </si>
  <si>
    <t>00-000000000000229</t>
  </si>
  <si>
    <t>6931474777065</t>
  </si>
  <si>
    <t>Зарядные устройства</t>
  </si>
  <si>
    <t>Ссылка на товар</t>
  </si>
  <si>
    <t>Беспроводное зарядное устройство HOCO CW40 Noble 3-in-1, белый</t>
  </si>
  <si>
    <t>0</t>
  </si>
  <si>
    <t>817</t>
  </si>
  <si>
    <t>00-000000000000228</t>
  </si>
  <si>
    <t>6931474777058</t>
  </si>
  <si>
    <t>Зарядные устройства</t>
  </si>
  <si>
    <t>Ссылка на товар</t>
  </si>
  <si>
    <t>Беспроводное зарядное устройство HOCO CW40 Noble 3-in-1, черный</t>
  </si>
  <si>
    <t>0</t>
  </si>
  <si>
    <t>818</t>
  </si>
  <si>
    <t>00-000000000000227</t>
  </si>
  <si>
    <t>6931474777089</t>
  </si>
  <si>
    <t>Зарядные устройства</t>
  </si>
  <si>
    <t>Ссылка на товар</t>
  </si>
  <si>
    <t>Беспроводное зарядное устройство HOCO CW41 Delight 3-in-1, белый</t>
  </si>
  <si>
    <t>68</t>
  </si>
  <si>
    <t>819</t>
  </si>
  <si>
    <t>00-000000000000226</t>
  </si>
  <si>
    <t>6931474777072</t>
  </si>
  <si>
    <t>Зарядные устройства</t>
  </si>
  <si>
    <t>Ссылка на товар</t>
  </si>
  <si>
    <t>Беспроводное зарядное устройство HOCO CW41 Delight 3-in-1, черный</t>
  </si>
  <si>
    <t>85</t>
  </si>
  <si>
    <t>820</t>
  </si>
  <si>
    <t>УТ-00012935</t>
  </si>
  <si>
    <t>6931474784759</t>
  </si>
  <si>
    <t>Зарядные устройства</t>
  </si>
  <si>
    <t>Ссылка на товар</t>
  </si>
  <si>
    <t>Беспроводное зарядное устройство HOCO CW43 Graceful 3-in-1, 2.4A, белый</t>
  </si>
  <si>
    <t>0</t>
  </si>
  <si>
    <t>821</t>
  </si>
  <si>
    <t>УТ-00012936</t>
  </si>
  <si>
    <t>6931474784742</t>
  </si>
  <si>
    <t>Зарядные устройства</t>
  </si>
  <si>
    <t>Ссылка на товар</t>
  </si>
  <si>
    <t>Беспроводное зарядное устройство HOCO CW43 Graceful 3-in-1, 2.4A, черный</t>
  </si>
  <si>
    <t>0</t>
  </si>
  <si>
    <t>822</t>
  </si>
  <si>
    <t>00-000000000000602</t>
  </si>
  <si>
    <t>6942007608107</t>
  </si>
  <si>
    <t>Зарядные устройства</t>
  </si>
  <si>
    <t>Ссылка на товар</t>
  </si>
  <si>
    <t>Беспроводное зарядное устройство HOCO CW51, 2.5W, черный</t>
  </si>
  <si>
    <t>11</t>
  </si>
  <si>
    <t>823</t>
  </si>
  <si>
    <t>УТ-00012056</t>
  </si>
  <si>
    <t>6931474755049</t>
  </si>
  <si>
    <t>Зарядные устройства</t>
  </si>
  <si>
    <t>Ссылка на товар</t>
  </si>
  <si>
    <t>Беспроводное зарядное устройство HOCO CW6 Pro Easy, 2A, белый</t>
  </si>
  <si>
    <t>0</t>
  </si>
  <si>
    <t>824</t>
  </si>
  <si>
    <t>УТ-00012055</t>
  </si>
  <si>
    <t>6931474755032</t>
  </si>
  <si>
    <t>Зарядные устройства</t>
  </si>
  <si>
    <t>Ссылка на товар</t>
  </si>
  <si>
    <t>Беспроводное зарядное устройство HOCO CW6 Pro Easy, 2A, черный</t>
  </si>
  <si>
    <t>0</t>
  </si>
  <si>
    <t>825</t>
  </si>
  <si>
    <t>00-000000000000456</t>
  </si>
  <si>
    <t>6971278727808</t>
  </si>
  <si>
    <t>Наушники и гарнитуры</t>
  </si>
  <si>
    <t>Ссылка на товар</t>
  </si>
  <si>
    <t>Беспроводные наушники  Proda PD-BT230, Bluetooth, белый</t>
  </si>
  <si>
    <t>4</t>
  </si>
  <si>
    <t>826</t>
  </si>
  <si>
    <t>00-000000000000458</t>
  </si>
  <si>
    <t>6971278727809</t>
  </si>
  <si>
    <t>Наушники и гарнитуры</t>
  </si>
  <si>
    <t>Ссылка на товар</t>
  </si>
  <si>
    <t>Беспроводные наушники  Proda PD-BT430 Pro, Bluetooth, белый</t>
  </si>
  <si>
    <t>0</t>
  </si>
  <si>
    <t>827</t>
  </si>
  <si>
    <t>00-000000000000457</t>
  </si>
  <si>
    <t>6971278727807</t>
  </si>
  <si>
    <t>Наушники и гарнитуры</t>
  </si>
  <si>
    <t>Ссылка на товар</t>
  </si>
  <si>
    <t>Беспроводные наушники  Proda PD-BT533N Pro, Bluetooth, белый</t>
  </si>
  <si>
    <t>2</t>
  </si>
  <si>
    <t>828</t>
  </si>
  <si>
    <t>00-000000000000660</t>
  </si>
  <si>
    <t>190198764690</t>
  </si>
  <si>
    <t>Продукция оригиналы / Наушники и гарнитуры Оригиналы</t>
  </si>
  <si>
    <t>Ссылка на товар</t>
  </si>
  <si>
    <t>Беспроводные наушники APPLE AirPods 2, Lightning, белый, анимация, шумоподавление</t>
  </si>
  <si>
    <t>29</t>
  </si>
  <si>
    <t>829</t>
  </si>
  <si>
    <t>00-000000000000659</t>
  </si>
  <si>
    <t>194252818381</t>
  </si>
  <si>
    <t>Продукция оригиналы / Наушники и гарнитуры Оригиналы</t>
  </si>
  <si>
    <t>Ссылка на товар</t>
  </si>
  <si>
    <t>Беспроводные наушники APPLE AirPods 3, Lightning, белый, анимация, шумоподавление</t>
  </si>
  <si>
    <t>1</t>
  </si>
  <si>
    <t>830</t>
  </si>
  <si>
    <t>00-000000000000640</t>
  </si>
  <si>
    <t>195949052637</t>
  </si>
  <si>
    <t>Продукция оригиналы / Наушники и гарнитуры Оригиналы</t>
  </si>
  <si>
    <t>Ссылка на товар</t>
  </si>
  <si>
    <t>Беспроводные наушники APPLE AirPods Pro 2, Type-C, белый, анимация, шумоподавление</t>
  </si>
  <si>
    <t>67</t>
  </si>
  <si>
    <t>831</t>
  </si>
  <si>
    <t>00-000000000000639</t>
  </si>
  <si>
    <t>194253397472</t>
  </si>
  <si>
    <t>Продукция оригиналы / Наушники и гарнитуры Оригиналы</t>
  </si>
  <si>
    <t>Ссылка на товар</t>
  </si>
  <si>
    <t>Беспроводные наушники APPLE AirPods Pro2, Lightning, белый, анимация, шумоподавление</t>
  </si>
  <si>
    <t>22</t>
  </si>
  <si>
    <t>832</t>
  </si>
  <si>
    <t>NGA05-01</t>
  </si>
  <si>
    <t>6953156219076</t>
  </si>
  <si>
    <t>Наушники и гарнитуры</t>
  </si>
  <si>
    <t>Ссылка на товар</t>
  </si>
  <si>
    <t>Беспроводные наушники BASEUS A05 Encok, Bluetooth, 40 мАч, черный</t>
  </si>
  <si>
    <t>10</t>
  </si>
  <si>
    <t>833</t>
  </si>
  <si>
    <t>NGTD020202</t>
  </si>
  <si>
    <t>6932172626020</t>
  </si>
  <si>
    <t>Наушники и гарнитуры</t>
  </si>
  <si>
    <t>Ссылка на товар</t>
  </si>
  <si>
    <t>Беспроводные наушники BASEUS Bowie D05, кремовый</t>
  </si>
  <si>
    <t>23</t>
  </si>
  <si>
    <t>834</t>
  </si>
  <si>
    <t>NGTD020213</t>
  </si>
  <si>
    <t>6932172626037</t>
  </si>
  <si>
    <t>Наушники и гарнитуры</t>
  </si>
  <si>
    <t>Ссылка на товар</t>
  </si>
  <si>
    <t>Беспроводные наушники BASEUS Bowie D05, серый</t>
  </si>
  <si>
    <t>16</t>
  </si>
  <si>
    <t>835</t>
  </si>
  <si>
    <t>NGTW080002</t>
  </si>
  <si>
    <t>6932172602116</t>
  </si>
  <si>
    <t>Наушники и гарнитуры</t>
  </si>
  <si>
    <t>Ссылка на товар</t>
  </si>
  <si>
    <t>Беспроводные наушники BASEUS Bowie E3, Bluetooth, 35 мАч, белый</t>
  </si>
  <si>
    <t>3</t>
  </si>
  <si>
    <t>836</t>
  </si>
  <si>
    <t>NGTW080001</t>
  </si>
  <si>
    <t>6932172602109</t>
  </si>
  <si>
    <t>Наушники и гарнитуры</t>
  </si>
  <si>
    <t>Ссылка на товар</t>
  </si>
  <si>
    <t>Беспроводные наушники BASEUS Bowie E3, Bluetooth, 35 мАч, черный</t>
  </si>
  <si>
    <t>17</t>
  </si>
  <si>
    <t>837</t>
  </si>
  <si>
    <t>NGE8-02</t>
  </si>
  <si>
    <t>6953156208414</t>
  </si>
  <si>
    <t>Наушники и гарнитуры</t>
  </si>
  <si>
    <t>Ссылка на товар</t>
  </si>
  <si>
    <t>Беспроводные наушники BASEUS Bowie E8, Bluetooth, 40 мАч, белый</t>
  </si>
  <si>
    <t>0</t>
  </si>
  <si>
    <t>838</t>
  </si>
  <si>
    <t>NGE8-01</t>
  </si>
  <si>
    <t>6953156208407</t>
  </si>
  <si>
    <t>Наушники и гарнитуры</t>
  </si>
  <si>
    <t>Ссылка на товар</t>
  </si>
  <si>
    <t>Беспроводные наушники BASEUS Bowie E8, Bluetooth, 40 мАч, черный</t>
  </si>
  <si>
    <t>19</t>
  </si>
  <si>
    <t>839</t>
  </si>
  <si>
    <t>NGTW230002</t>
  </si>
  <si>
    <t>6932172611583</t>
  </si>
  <si>
    <t>Наушники и гарнитуры</t>
  </si>
  <si>
    <t>Ссылка на товар</t>
  </si>
  <si>
    <t>Беспроводные наушники BASEUS Bowie H1, Bluetooth, 800 мАч, белый</t>
  </si>
  <si>
    <t>0</t>
  </si>
  <si>
    <t>840</t>
  </si>
  <si>
    <t>NGTW230013</t>
  </si>
  <si>
    <t>6932172611576</t>
  </si>
  <si>
    <t>Наушники и гарнитуры</t>
  </si>
  <si>
    <t>Ссылка на товар</t>
  </si>
  <si>
    <t>Беспроводные наушники BASEUS Bowie H1, Bluetooth, 800 мАч, серый</t>
  </si>
  <si>
    <t>0</t>
  </si>
  <si>
    <t>841</t>
  </si>
  <si>
    <t>A00050402113-00</t>
  </si>
  <si>
    <t>6932172631710</t>
  </si>
  <si>
    <t>Наушники и гарнитуры</t>
  </si>
  <si>
    <t>Ссылка на товар</t>
  </si>
  <si>
    <t>Беспроводные наушники BASEUS Bowie H1i（Overseas Edition）, Bluetooth, 600 мАч, черный</t>
  </si>
  <si>
    <t>27</t>
  </si>
  <si>
    <t>842</t>
  </si>
  <si>
    <t>NGTW140002</t>
  </si>
  <si>
    <t>6932172606732</t>
  </si>
  <si>
    <t>Наушники и гарнитуры</t>
  </si>
  <si>
    <t>Ссылка на товар</t>
  </si>
  <si>
    <t>Беспроводные наушники BASEUS Bowie M2, Bluetooth, 40 мАч, белый</t>
  </si>
  <si>
    <t>4</t>
  </si>
  <si>
    <t>843</t>
  </si>
  <si>
    <t>NGTW140001</t>
  </si>
  <si>
    <t>6932172606725</t>
  </si>
  <si>
    <t>Наушники и гарнитуры</t>
  </si>
  <si>
    <t>Ссылка на товар</t>
  </si>
  <si>
    <t>Беспроводные наушники BASEUS Bowie M2, Bluetooth, 40 мАч, черный</t>
  </si>
  <si>
    <t>0</t>
  </si>
  <si>
    <t>844</t>
  </si>
  <si>
    <t>NGTW190002</t>
  </si>
  <si>
    <t>6932172610371</t>
  </si>
  <si>
    <t>Наушники и гарнитуры</t>
  </si>
  <si>
    <t>Ссылка на товар</t>
  </si>
  <si>
    <t>Беспроводные наушники BASEUS Bowie M2+, Bluetooth, 40 мАч, белый</t>
  </si>
  <si>
    <t>1</t>
  </si>
  <si>
    <t>845</t>
  </si>
  <si>
    <t>NGTW190001</t>
  </si>
  <si>
    <t>6932172610364</t>
  </si>
  <si>
    <t>Наушники и гарнитуры</t>
  </si>
  <si>
    <t>Ссылка на товар</t>
  </si>
  <si>
    <t>Беспроводные наушники BASEUS Bowie M2+, Bluetooth, 40 мАч, черный</t>
  </si>
  <si>
    <t>3</t>
  </si>
  <si>
    <t>846</t>
  </si>
  <si>
    <t>NGPB000102</t>
  </si>
  <si>
    <t>6932172611729</t>
  </si>
  <si>
    <t>Наушники и гарнитуры</t>
  </si>
  <si>
    <t>Ссылка на товар</t>
  </si>
  <si>
    <t>Беспроводные наушники BASEUS Bowie P1, Bluetooth, 170 мАч, кремовый</t>
  </si>
  <si>
    <t>18</t>
  </si>
  <si>
    <t>847</t>
  </si>
  <si>
    <t>NGPB000001</t>
  </si>
  <si>
    <t>6932172608545</t>
  </si>
  <si>
    <t>Наушники и гарнитуры</t>
  </si>
  <si>
    <t>Ссылка на товар</t>
  </si>
  <si>
    <t>Беспроводные наушники BASEUS Bowie P1, Bluetooth, 170 мАч, черный</t>
  </si>
  <si>
    <t>9</t>
  </si>
  <si>
    <t>848</t>
  </si>
  <si>
    <t>NGTW370002</t>
  </si>
  <si>
    <t>6932172628390</t>
  </si>
  <si>
    <t>Наушники и гарнитуры</t>
  </si>
  <si>
    <t>Ссылка на товар</t>
  </si>
  <si>
    <t>Беспроводные наушники BASEUS Bowie WM01, Bluetooth, белый</t>
  </si>
  <si>
    <t>47</t>
  </si>
  <si>
    <t>849</t>
  </si>
  <si>
    <t>NGTW370004</t>
  </si>
  <si>
    <t>6932172628406</t>
  </si>
  <si>
    <t>Наушники и гарнитуры</t>
  </si>
  <si>
    <t>Ссылка на товар</t>
  </si>
  <si>
    <t>Беспроводные наушники BASEUS Bowie WM01, Bluetooth, розовый</t>
  </si>
  <si>
    <t>20</t>
  </si>
  <si>
    <t>850</t>
  </si>
  <si>
    <t>NGTW370001</t>
  </si>
  <si>
    <t>6932172628383</t>
  </si>
  <si>
    <t>Наушники и гарнитуры</t>
  </si>
  <si>
    <t>Ссылка на товар</t>
  </si>
  <si>
    <t>Беспроводные наушники BASEUS Bowie WM01, Bluetooth, черный</t>
  </si>
  <si>
    <t>33</t>
  </si>
  <si>
    <t>851</t>
  </si>
  <si>
    <t>NGTW330302</t>
  </si>
  <si>
    <t>6932172624286</t>
  </si>
  <si>
    <t>Наушники и гарнитуры</t>
  </si>
  <si>
    <t>Ссылка на товар</t>
  </si>
  <si>
    <t>Беспроводные наушники BASEUS Bowie WM03, Bluetooth, 50 мАч, кремовый</t>
  </si>
  <si>
    <t>13</t>
  </si>
  <si>
    <t>852</t>
  </si>
  <si>
    <t>NGTW330401</t>
  </si>
  <si>
    <t>6932172624293</t>
  </si>
  <si>
    <t>Наушники и гарнитуры</t>
  </si>
  <si>
    <t>Ссылка на товар</t>
  </si>
  <si>
    <t>Беспроводные наушники BASEUS Bowie WM03, Bluetooth, 50 мАч, черный</t>
  </si>
  <si>
    <t>4</t>
  </si>
  <si>
    <t>853</t>
  </si>
  <si>
    <t>A00059701217-Z1</t>
  </si>
  <si>
    <t>6932172636685</t>
  </si>
  <si>
    <t>Наушники и гарнитуры</t>
  </si>
  <si>
    <t>Ссылка на товар</t>
  </si>
  <si>
    <t>Беспроводные наушники BASEUS E13（Overseas Edition）, Bluetooth, белый</t>
  </si>
  <si>
    <t>18</t>
  </si>
  <si>
    <t>854</t>
  </si>
  <si>
    <t>A00059701127-Z1</t>
  </si>
  <si>
    <t>6932172636661</t>
  </si>
  <si>
    <t>Наушники и гарнитуры</t>
  </si>
  <si>
    <t>Ссылка на товар</t>
  </si>
  <si>
    <t>Беспроводные наушники BASEUS E13（Overseas Edition）, Bluetooth, черный</t>
  </si>
  <si>
    <t>16</t>
  </si>
  <si>
    <t>855</t>
  </si>
  <si>
    <t>A00060101323-00</t>
  </si>
  <si>
    <t>6932172637491</t>
  </si>
  <si>
    <t>Наушники и гарнитуры</t>
  </si>
  <si>
    <t>Ссылка на товар</t>
  </si>
  <si>
    <t>Беспроводные наушники BASEUS E5x（Overseas Edition）, Bluetooth, синий</t>
  </si>
  <si>
    <t>19</t>
  </si>
  <si>
    <t>856</t>
  </si>
  <si>
    <t>A00060101123-00</t>
  </si>
  <si>
    <t>6932172637484</t>
  </si>
  <si>
    <t>Наушники и гарнитуры</t>
  </si>
  <si>
    <t>Ссылка на товар</t>
  </si>
  <si>
    <t>Беспроводные наушники BASEUS E5x（Overseas Edition）, Bluetooth, черный</t>
  </si>
  <si>
    <t>20</t>
  </si>
  <si>
    <t>857</t>
  </si>
  <si>
    <t>NGTW240002</t>
  </si>
  <si>
    <t>6932172611941</t>
  </si>
  <si>
    <t>Наушники и гарнитуры</t>
  </si>
  <si>
    <t>Ссылка на товар</t>
  </si>
  <si>
    <t>Беспроводные наушники BASEUS Encok True WM01, Bluetooth, белый</t>
  </si>
  <si>
    <t>16</t>
  </si>
  <si>
    <t>858</t>
  </si>
  <si>
    <t>NGTW240011</t>
  </si>
  <si>
    <t>6932172611989</t>
  </si>
  <si>
    <t>Наушники и гарнитуры</t>
  </si>
  <si>
    <t>Ссылка на товар</t>
  </si>
  <si>
    <t>Беспроводные наушники BASEUS Encok True WM01, Bluetooth, желтый</t>
  </si>
  <si>
    <t>19</t>
  </si>
  <si>
    <t>859</t>
  </si>
  <si>
    <t>NGTW240004</t>
  </si>
  <si>
    <t>6932172611958</t>
  </si>
  <si>
    <t>Наушники и гарнитуры</t>
  </si>
  <si>
    <t>Ссылка на товар</t>
  </si>
  <si>
    <t>Беспроводные наушники BASEUS Encok True WM01, Bluetooth, розовый</t>
  </si>
  <si>
    <t>17</t>
  </si>
  <si>
    <t>860</t>
  </si>
  <si>
    <t>NGTW240001</t>
  </si>
  <si>
    <t>6932172611934</t>
  </si>
  <si>
    <t>Наушники и гарнитуры</t>
  </si>
  <si>
    <t>Ссылка на товар</t>
  </si>
  <si>
    <t>Беспроводные наушники BASEUS Encok True WM01, Bluetooth, черный</t>
  </si>
  <si>
    <t>0</t>
  </si>
  <si>
    <t>861</t>
  </si>
  <si>
    <t>NGW05-02</t>
  </si>
  <si>
    <t>6953156226289</t>
  </si>
  <si>
    <t>Наушники и гарнитуры</t>
  </si>
  <si>
    <t>Ссылка на товар</t>
  </si>
  <si>
    <t>Беспроводные наушники BASEUS Encok W05, Bluetooth, 30 мАч, белый</t>
  </si>
  <si>
    <t>2</t>
  </si>
  <si>
    <t>862</t>
  </si>
  <si>
    <t>NGW3-02</t>
  </si>
  <si>
    <t>6953156231474</t>
  </si>
  <si>
    <t>Наушники и гарнитуры</t>
  </si>
  <si>
    <t>Ссылка на товар</t>
  </si>
  <si>
    <t>Беспроводные наушники BASEUS Encok W3, Bluetooth, 37 мАч, белый</t>
  </si>
  <si>
    <t>13</t>
  </si>
  <si>
    <t>863</t>
  </si>
  <si>
    <t>NGTW020405</t>
  </si>
  <si>
    <t>6932172625726</t>
  </si>
  <si>
    <t>Наушники и гарнитуры</t>
  </si>
  <si>
    <t>Ссылка на товар</t>
  </si>
  <si>
    <t>Беспроводные наушники BASEUS Encok W3, Bluetooth, 37 мАч, фиолетовый</t>
  </si>
  <si>
    <t>10</t>
  </si>
  <si>
    <t>864</t>
  </si>
  <si>
    <t>NGTD010302</t>
  </si>
  <si>
    <t>6932172611699</t>
  </si>
  <si>
    <t>Наушники и гарнитуры</t>
  </si>
  <si>
    <t>Ссылка на товар</t>
  </si>
  <si>
    <t>Беспроводные наушники BASEUS Encok Wireless D02 Pro, Bluetooth + AUX, 450 мАч, белый, кабель AUX+Type-C</t>
  </si>
  <si>
    <t>45</t>
  </si>
  <si>
    <t>865</t>
  </si>
  <si>
    <t>NGTD010304</t>
  </si>
  <si>
    <t>6932172611712</t>
  </si>
  <si>
    <t>Наушники и гарнитуры</t>
  </si>
  <si>
    <t>Ссылка на товар</t>
  </si>
  <si>
    <t>Беспроводные наушники BASEUS Encok Wireless D02 Pro, Bluetooth + AUX, 450 мАч, розовый, кабель AUX+Type-C</t>
  </si>
  <si>
    <t>29</t>
  </si>
  <si>
    <t>866</t>
  </si>
  <si>
    <t>NGTD010301</t>
  </si>
  <si>
    <t>6932172611705</t>
  </si>
  <si>
    <t>Наушники и гарнитуры</t>
  </si>
  <si>
    <t>Ссылка на товар</t>
  </si>
  <si>
    <t>Беспроводные наушники BASEUS Encok Wireless D02 Pro, Bluetooth + AUX, 450 мАч, черный, кабель AUX+Type-C</t>
  </si>
  <si>
    <t>44</t>
  </si>
  <si>
    <t>867</t>
  </si>
  <si>
    <t>NGWM01P-04</t>
  </si>
  <si>
    <t>6953156224438</t>
  </si>
  <si>
    <t>Наушники и гарнитуры</t>
  </si>
  <si>
    <t>Ссылка на товар</t>
  </si>
  <si>
    <t>Беспроводные наушники BASEUS Encok WM01 Plus, Bluetooth, 40 мАч, розовый</t>
  </si>
  <si>
    <t>0</t>
  </si>
  <si>
    <t>868</t>
  </si>
  <si>
    <t>NGWM010002</t>
  </si>
  <si>
    <t>6932172612009</t>
  </si>
  <si>
    <t>Наушники и гарнитуры</t>
  </si>
  <si>
    <t>Ссылка на товар</t>
  </si>
  <si>
    <t>Беспроводные наушники BASEUS Encok WM01 Plus, Bluetooth, белый</t>
  </si>
  <si>
    <t>22</t>
  </si>
  <si>
    <t>869</t>
  </si>
  <si>
    <t>NGWM010001</t>
  </si>
  <si>
    <t>6932172611996</t>
  </si>
  <si>
    <t>Наушники и гарнитуры</t>
  </si>
  <si>
    <t>Ссылка на товар</t>
  </si>
  <si>
    <t>Беспроводные наушники BASEUS Encok WM01 Plus, Bluetooth, черный</t>
  </si>
  <si>
    <t>16</t>
  </si>
  <si>
    <t>870</t>
  </si>
  <si>
    <t>NGWM01-02</t>
  </si>
  <si>
    <t>6953156224384</t>
  </si>
  <si>
    <t>Наушники и гарнитуры</t>
  </si>
  <si>
    <t>Ссылка на товар</t>
  </si>
  <si>
    <t>Беспроводные наушники BASEUS Encok WM01, Bluetooth, 40 мАч, белый, Type-C</t>
  </si>
  <si>
    <t>0</t>
  </si>
  <si>
    <t>871</t>
  </si>
  <si>
    <t>NGWM01-0Y</t>
  </si>
  <si>
    <t>6953156229921</t>
  </si>
  <si>
    <t>Наушники и гарнитуры</t>
  </si>
  <si>
    <t>Ссылка на товар</t>
  </si>
  <si>
    <t>Беспроводные наушники BASEUS Encok WM01, Bluetooth, 40 мАч, желтый, Type-C</t>
  </si>
  <si>
    <t>17</t>
  </si>
  <si>
    <t>872</t>
  </si>
  <si>
    <t>NGWM01-04</t>
  </si>
  <si>
    <t>6953156229914</t>
  </si>
  <si>
    <t>Наушники и гарнитуры</t>
  </si>
  <si>
    <t>Ссылка на товар</t>
  </si>
  <si>
    <t>Беспроводные наушники BASEUS Encok WM01, Bluetooth, 40 мАч, розовый, Type-C</t>
  </si>
  <si>
    <t>0</t>
  </si>
  <si>
    <t>873</t>
  </si>
  <si>
    <t>NGWM01-01</t>
  </si>
  <si>
    <t>6953156224377</t>
  </si>
  <si>
    <t>Наушники и гарнитуры</t>
  </si>
  <si>
    <t>Ссылка на товар</t>
  </si>
  <si>
    <t>Беспроводные наушники BASEUS Encok WM01, Bluetooth, 40 мАч, черный, Type-C</t>
  </si>
  <si>
    <t>0</t>
  </si>
  <si>
    <t>874</t>
  </si>
  <si>
    <t>NGTW240006</t>
  </si>
  <si>
    <t>6932172611972</t>
  </si>
  <si>
    <t>Наушники и гарнитуры</t>
  </si>
  <si>
    <t>Ссылка на товар</t>
  </si>
  <si>
    <t>Беспроводные наушники BASEUS Encok WM01, Bluetooth, зеленый</t>
  </si>
  <si>
    <t>22</t>
  </si>
  <si>
    <t>875</t>
  </si>
  <si>
    <t>NGTW240005</t>
  </si>
  <si>
    <t>6932172611965</t>
  </si>
  <si>
    <t>Наушники и гарнитуры</t>
  </si>
  <si>
    <t>Ссылка на товар</t>
  </si>
  <si>
    <t>Беспроводные наушники BASEUS Encok WM01, Bluetooth, фиолетовый</t>
  </si>
  <si>
    <t>12</t>
  </si>
  <si>
    <t>876</t>
  </si>
  <si>
    <t>NGS1-01</t>
  </si>
  <si>
    <t>6953156233331</t>
  </si>
  <si>
    <t>Наушники и гарнитуры</t>
  </si>
  <si>
    <t>Ссылка на товар</t>
  </si>
  <si>
    <t>Беспроводные наушники BASEUS SIMU S1, Bluetooth, 40 мАч, черный</t>
  </si>
  <si>
    <t>11</t>
  </si>
  <si>
    <t>877</t>
  </si>
  <si>
    <t>NGTW060001</t>
  </si>
  <si>
    <t>6932172600440</t>
  </si>
  <si>
    <t>Наушники и гарнитуры</t>
  </si>
  <si>
    <t>Ссылка на товар</t>
  </si>
  <si>
    <t>Беспроводные наушники BASEUS True W11, Bluetooth, 40 мАч, черный</t>
  </si>
  <si>
    <t>31</t>
  </si>
  <si>
    <t>878</t>
  </si>
  <si>
    <t>NGTW030102</t>
  </si>
  <si>
    <t>6932172604776</t>
  </si>
  <si>
    <t>Наушники и гарнитуры</t>
  </si>
  <si>
    <t>Ссылка на товар</t>
  </si>
  <si>
    <t>Беспроводные наушники BASEUS W04, Bluetooth, 37 мАч, белый</t>
  </si>
  <si>
    <t>15</t>
  </si>
  <si>
    <t>879</t>
  </si>
  <si>
    <t>NGTW030101</t>
  </si>
  <si>
    <t>6932172604783</t>
  </si>
  <si>
    <t>Наушники и гарнитуры</t>
  </si>
  <si>
    <t>Ссылка на товар</t>
  </si>
  <si>
    <t>Беспроводные наушники BASEUS W04, Bluetooth, 37 мАч, черный</t>
  </si>
  <si>
    <t>0</t>
  </si>
  <si>
    <t>880</t>
  </si>
  <si>
    <t>NGTW180002</t>
  </si>
  <si>
    <t>6932172609672</t>
  </si>
  <si>
    <t>Наушники и гарнитуры</t>
  </si>
  <si>
    <t>Ссылка на товар</t>
  </si>
  <si>
    <t>Беспроводные наушники BASEUS WM02, Bluetooth, 40 мАч, белый</t>
  </si>
  <si>
    <t>12</t>
  </si>
  <si>
    <t>881</t>
  </si>
  <si>
    <t>NGTW180003</t>
  </si>
  <si>
    <t>6932172609689</t>
  </si>
  <si>
    <t>Наушники и гарнитуры</t>
  </si>
  <si>
    <t>Ссылка на товар</t>
  </si>
  <si>
    <t>Беспроводные наушники BASEUS WM02, Bluetooth, 40 мАч, синий</t>
  </si>
  <si>
    <t>4</t>
  </si>
  <si>
    <t>882</t>
  </si>
  <si>
    <t>NGTW180005</t>
  </si>
  <si>
    <t>6932172609696</t>
  </si>
  <si>
    <t>Наушники и гарнитуры</t>
  </si>
  <si>
    <t>Ссылка на товар</t>
  </si>
  <si>
    <t>Беспроводные наушники BASEUS WM02, Bluetooth, 40 мАч, фиолетовый</t>
  </si>
  <si>
    <t>0</t>
  </si>
  <si>
    <t>883</t>
  </si>
  <si>
    <t>NGTW180101</t>
  </si>
  <si>
    <t>6932172613303</t>
  </si>
  <si>
    <t>Наушники и гарнитуры</t>
  </si>
  <si>
    <t>Ссылка на товар</t>
  </si>
  <si>
    <t>Беспроводные наушники BASEUS WM02, Bluetooth, 40 мАч, черный</t>
  </si>
  <si>
    <t>13</t>
  </si>
  <si>
    <t>884</t>
  </si>
  <si>
    <t>A00051000213-00</t>
  </si>
  <si>
    <t>6932172629328</t>
  </si>
  <si>
    <t>Наушники и гарнитуры</t>
  </si>
  <si>
    <t>Ссылка на товар</t>
  </si>
  <si>
    <t>Беспроводные наушники BASEUS WX5（Overseas Edition）, Bluetooth, белый</t>
  </si>
  <si>
    <t>16</t>
  </si>
  <si>
    <t>885</t>
  </si>
  <si>
    <t>A00051000313-00</t>
  </si>
  <si>
    <t>6932172629335</t>
  </si>
  <si>
    <t>Наушники и гарнитуры</t>
  </si>
  <si>
    <t>Ссылка на товар</t>
  </si>
  <si>
    <t>Беспроводные наушники BASEUS WX5（Overseas Edition）, Bluetooth, голубой</t>
  </si>
  <si>
    <t>16</t>
  </si>
  <si>
    <t>886</t>
  </si>
  <si>
    <t>УТ-00004919</t>
  </si>
  <si>
    <t>6931474719560</t>
  </si>
  <si>
    <t>Наушники и гарнитуры</t>
  </si>
  <si>
    <t>Ссылка на товар</t>
  </si>
  <si>
    <t>Беспроводные наушники BOROFONE BC28 Shiny MINI, Bluetooth, 40 мАч, белый</t>
  </si>
  <si>
    <t>0</t>
  </si>
  <si>
    <t>887</t>
  </si>
  <si>
    <t>УТ-00004918</t>
  </si>
  <si>
    <t>6931474719553</t>
  </si>
  <si>
    <t>Наушники и гарнитуры</t>
  </si>
  <si>
    <t>Ссылка на товар</t>
  </si>
  <si>
    <t>Беспроводные наушники BOROFONE BC28 Shiny MINI, Bluetooth, 40 мАч, черный</t>
  </si>
  <si>
    <t>0</t>
  </si>
  <si>
    <t>888</t>
  </si>
  <si>
    <t>УТ-00010835</t>
  </si>
  <si>
    <t>6931474739452</t>
  </si>
  <si>
    <t>Наушники и гарнитуры</t>
  </si>
  <si>
    <t>Ссылка на товар</t>
  </si>
  <si>
    <t>Беспроводные наушники BOROFONE BC33 Basic, Bluetooth, 150 мАч, черный, Hands-free</t>
  </si>
  <si>
    <t>0</t>
  </si>
  <si>
    <t>889</t>
  </si>
  <si>
    <t>УТ-00011723</t>
  </si>
  <si>
    <t>6931474749857</t>
  </si>
  <si>
    <t>Наушники и гарнитуры</t>
  </si>
  <si>
    <t>Ссылка на товар</t>
  </si>
  <si>
    <t>Беспроводные наушники BOROFONE BC34 Milkey Mini BT, Bluetooth, 40 мАч, белый, headset</t>
  </si>
  <si>
    <t>0</t>
  </si>
  <si>
    <t>890</t>
  </si>
  <si>
    <t>УТ-00011722</t>
  </si>
  <si>
    <t>6931474749840</t>
  </si>
  <si>
    <t>Наушники и гарнитуры</t>
  </si>
  <si>
    <t>Ссылка на товар</t>
  </si>
  <si>
    <t>Беспроводные наушники BOROFONE BC34 Milkey Mini BT, Bluetooth, 40 мАч, черный, headset</t>
  </si>
  <si>
    <t>0</t>
  </si>
  <si>
    <t>891</t>
  </si>
  <si>
    <t>УТ-00009809</t>
  </si>
  <si>
    <t>6931474723215</t>
  </si>
  <si>
    <t>Наушники и гарнитуры</t>
  </si>
  <si>
    <t>Ссылка на товар</t>
  </si>
  <si>
    <t>Беспроводные наушники BOROFONE BE35 Agreeable, Bluetooth, 280 мАч, черный</t>
  </si>
  <si>
    <t>0</t>
  </si>
  <si>
    <t>892</t>
  </si>
  <si>
    <t>УТ-00010834</t>
  </si>
  <si>
    <t>6931474737595</t>
  </si>
  <si>
    <t>Наушники и гарнитуры</t>
  </si>
  <si>
    <t>Ссылка на товар</t>
  </si>
  <si>
    <t>Беспроводные наушники BOROFONE BE45 Delightful, Bluetooth, 130 мАч, белый</t>
  </si>
  <si>
    <t>0</t>
  </si>
  <si>
    <t>893</t>
  </si>
  <si>
    <t>УТ-00010833</t>
  </si>
  <si>
    <t>6931474737588</t>
  </si>
  <si>
    <t>Наушники и гарнитуры</t>
  </si>
  <si>
    <t>Ссылка на товар</t>
  </si>
  <si>
    <t>Беспроводные наушники BOROFONE BE45 Delightful, Bluetooth, 130 мАч, черный</t>
  </si>
  <si>
    <t>0</t>
  </si>
  <si>
    <t>894</t>
  </si>
  <si>
    <t>УТ-00011427</t>
  </si>
  <si>
    <t>6931474749468</t>
  </si>
  <si>
    <t>Наушники и гарнитуры</t>
  </si>
  <si>
    <t>Ссылка на товар</t>
  </si>
  <si>
    <t>Беспроводные наушники BOROFONE BE52 Ear sports, Bluetooth, 130 мАч, черный</t>
  </si>
  <si>
    <t>0</t>
  </si>
  <si>
    <t>895</t>
  </si>
  <si>
    <t>УТ-00011939</t>
  </si>
  <si>
    <t>6974443381191</t>
  </si>
  <si>
    <t>Наушники и гарнитуры</t>
  </si>
  <si>
    <t>Ссылка на товар</t>
  </si>
  <si>
    <t>Беспроводные наушники BOROFONE BE56 Powerful sports, Bluetooth, 200 мАч, красный</t>
  </si>
  <si>
    <t>0</t>
  </si>
  <si>
    <t>896</t>
  </si>
  <si>
    <t>УТ-00011938</t>
  </si>
  <si>
    <t>6974443381184</t>
  </si>
  <si>
    <t>Наушники и гарнитуры</t>
  </si>
  <si>
    <t>Ссылка на товар</t>
  </si>
  <si>
    <t>Беспроводные наушники BOROFONE BE56 Powerful sports, Bluetooth, 200 мАч, черный</t>
  </si>
  <si>
    <t>0</t>
  </si>
  <si>
    <t>897</t>
  </si>
  <si>
    <t>00-000000000000327</t>
  </si>
  <si>
    <t>6974443385090</t>
  </si>
  <si>
    <t>Наушники и гарнитуры</t>
  </si>
  <si>
    <t>Ссылка на товар</t>
  </si>
  <si>
    <t>Беспроводные наушники BOROFONE BE58 Neck, Bluetooth, 130 мАч, серый</t>
  </si>
  <si>
    <t>0</t>
  </si>
  <si>
    <t>898</t>
  </si>
  <si>
    <t>00-000000000000090</t>
  </si>
  <si>
    <t>6974443385083</t>
  </si>
  <si>
    <t>Наушники и гарнитуры</t>
  </si>
  <si>
    <t>Ссылка на товар</t>
  </si>
  <si>
    <t>Беспроводные наушники BOROFONE BE58 Neck, Bluetooth, 130 мАч, черный</t>
  </si>
  <si>
    <t>0</t>
  </si>
  <si>
    <t>899</t>
  </si>
  <si>
    <t>00-000000000000020</t>
  </si>
  <si>
    <t>6974443388893</t>
  </si>
  <si>
    <t>Наушники и гарнитуры</t>
  </si>
  <si>
    <t>Ссылка на товар</t>
  </si>
  <si>
    <t>Беспроводные наушники BOROFONE BE59 Rhythm, Bluetooth, 200 мАч, серый</t>
  </si>
  <si>
    <t>0</t>
  </si>
  <si>
    <t>900</t>
  </si>
  <si>
    <t>00-000000000000021</t>
  </si>
  <si>
    <t>6974443388909</t>
  </si>
  <si>
    <t>Наушники и гарнитуры</t>
  </si>
  <si>
    <t>Ссылка на товар</t>
  </si>
  <si>
    <t>Беспроводные наушники BOROFONE BE59 Rhythm, Bluetooth, 200 мАч, синий</t>
  </si>
  <si>
    <t>0</t>
  </si>
  <si>
    <t>901</t>
  </si>
  <si>
    <t>00-000000000000019</t>
  </si>
  <si>
    <t>6974443388886</t>
  </si>
  <si>
    <t>Наушники и гарнитуры</t>
  </si>
  <si>
    <t>Ссылка на товар</t>
  </si>
  <si>
    <t>Беспроводные наушники BOROFONE BE59 Rhythm, Bluetooth, 200 мАч, черный</t>
  </si>
  <si>
    <t>0</t>
  </si>
  <si>
    <t>902</t>
  </si>
  <si>
    <t>УТ-00010693</t>
  </si>
  <si>
    <t>6931474739254</t>
  </si>
  <si>
    <t>Наушники и гарнитуры</t>
  </si>
  <si>
    <t>Ссылка на товар</t>
  </si>
  <si>
    <t>Беспроводные наушники BOROFONE BO11 Maily, 250 мАч, синий</t>
  </si>
  <si>
    <t>0</t>
  </si>
  <si>
    <t>903</t>
  </si>
  <si>
    <t>УТ-00010692</t>
  </si>
  <si>
    <t>6931474739247</t>
  </si>
  <si>
    <t>Наушники и гарнитуры</t>
  </si>
  <si>
    <t>Ссылка на товар</t>
  </si>
  <si>
    <t>Беспроводные наушники BOROFONE BO11 Maily, 250 мАч, черный</t>
  </si>
  <si>
    <t>0</t>
  </si>
  <si>
    <t>904</t>
  </si>
  <si>
    <t>УТ-00011430</t>
  </si>
  <si>
    <t>6931474746740</t>
  </si>
  <si>
    <t>Наушники и гарнитуры</t>
  </si>
  <si>
    <t>Ссылка на товар</t>
  </si>
  <si>
    <t>Беспроводные наушники BOROFONE BO12 Power, Bluetooth, 300 мАч, синий</t>
  </si>
  <si>
    <t>0</t>
  </si>
  <si>
    <t>905</t>
  </si>
  <si>
    <t>УТ-00011429</t>
  </si>
  <si>
    <t>6931474746733</t>
  </si>
  <si>
    <t>Наушники и гарнитуры</t>
  </si>
  <si>
    <t>Ссылка на товар</t>
  </si>
  <si>
    <t>Беспроводные наушники BOROFONE BO12 Power, Bluetooth, 300 мАч, черный</t>
  </si>
  <si>
    <t>0</t>
  </si>
  <si>
    <t>906</t>
  </si>
  <si>
    <t>00-000000000000103</t>
  </si>
  <si>
    <t>6974443384284</t>
  </si>
  <si>
    <t>Наушники и гарнитуры</t>
  </si>
  <si>
    <t>Ссылка на товар</t>
  </si>
  <si>
    <t>Беспроводные наушники BOROFONE BO17, Bluetooth, 400 мАч, темно-синий</t>
  </si>
  <si>
    <t>0</t>
  </si>
  <si>
    <t>907</t>
  </si>
  <si>
    <t>00-000000000000102</t>
  </si>
  <si>
    <t>6974443384277</t>
  </si>
  <si>
    <t>Наушники и гарнитуры</t>
  </si>
  <si>
    <t>Ссылка на товар</t>
  </si>
  <si>
    <t>Беспроводные наушники BOROFONE BO17, Bluetooth, 400 мАч, черный</t>
  </si>
  <si>
    <t>0</t>
  </si>
  <si>
    <t>908</t>
  </si>
  <si>
    <t>00-000000000000303</t>
  </si>
  <si>
    <t>6974443384956</t>
  </si>
  <si>
    <t>Наушники и гарнитуры</t>
  </si>
  <si>
    <t>Ссылка на товар</t>
  </si>
  <si>
    <t>Беспроводные наушники BOROFONE BO18 Cat, 400 мАч, белый</t>
  </si>
  <si>
    <t>0</t>
  </si>
  <si>
    <t>909</t>
  </si>
  <si>
    <t>00-000000000000302</t>
  </si>
  <si>
    <t>6974443384963</t>
  </si>
  <si>
    <t>Наушники и гарнитуры</t>
  </si>
  <si>
    <t>Ссылка на товар</t>
  </si>
  <si>
    <t>Беспроводные наушники BOROFONE BO18 Cat, 400 мАч, розовый</t>
  </si>
  <si>
    <t>0</t>
  </si>
  <si>
    <t>910</t>
  </si>
  <si>
    <t>00-000000000000301</t>
  </si>
  <si>
    <t>6974443384949</t>
  </si>
  <si>
    <t>Наушники и гарнитуры</t>
  </si>
  <si>
    <t>Ссылка на товар</t>
  </si>
  <si>
    <t>Беспроводные наушники BOROFONE BO18 Cat, 400 мАч, черный</t>
  </si>
  <si>
    <t>0</t>
  </si>
  <si>
    <t>911</t>
  </si>
  <si>
    <t>00-000000000000104</t>
  </si>
  <si>
    <t>6974443386301</t>
  </si>
  <si>
    <t>Наушники и гарнитуры</t>
  </si>
  <si>
    <t>Ссылка на товар</t>
  </si>
  <si>
    <t>Беспроводные наушники BOROFONE BO19 Musique, Bluetooth, 200 мАч, синий</t>
  </si>
  <si>
    <t>0</t>
  </si>
  <si>
    <t>912</t>
  </si>
  <si>
    <t>00-000000000000299</t>
  </si>
  <si>
    <t>6974443386295</t>
  </si>
  <si>
    <t>Наушники и гарнитуры</t>
  </si>
  <si>
    <t>Ссылка на товар</t>
  </si>
  <si>
    <t>Беспроводные наушники BOROFONE BO19 Musique, Bluetooth, 200 мАч, черный</t>
  </si>
  <si>
    <t>0</t>
  </si>
  <si>
    <t>913</t>
  </si>
  <si>
    <t>00-000000000000105</t>
  </si>
  <si>
    <t>6974443387803</t>
  </si>
  <si>
    <t>Наушники и гарнитуры</t>
  </si>
  <si>
    <t>Ссылка на товар</t>
  </si>
  <si>
    <t>Беспроводные наушники BOROFONE BO20 Player, 300 мАч, серый</t>
  </si>
  <si>
    <t>0</t>
  </si>
  <si>
    <t>914</t>
  </si>
  <si>
    <t>00-000000000000040</t>
  </si>
  <si>
    <t>6974443387810</t>
  </si>
  <si>
    <t>Наушники и гарнитуры</t>
  </si>
  <si>
    <t>Ссылка на товар</t>
  </si>
  <si>
    <t>Беспроводные наушники BOROFONE BO20 Player, 300 мАч, синий</t>
  </si>
  <si>
    <t>0</t>
  </si>
  <si>
    <t>915</t>
  </si>
  <si>
    <t>00-000000000000339</t>
  </si>
  <si>
    <t>6974443387797</t>
  </si>
  <si>
    <t>Наушники и гарнитуры</t>
  </si>
  <si>
    <t>Ссылка на товар</t>
  </si>
  <si>
    <t>Беспроводные наушники BOROFONE BO20 Player, 300 мАч, черный</t>
  </si>
  <si>
    <t>0</t>
  </si>
  <si>
    <t>916</t>
  </si>
  <si>
    <t>УТ-00003826</t>
  </si>
  <si>
    <t>6931474709899</t>
  </si>
  <si>
    <t>Наушники и гарнитуры</t>
  </si>
  <si>
    <t>Ссылка на товар</t>
  </si>
  <si>
    <t>Беспроводные наушники BOROFONE BO4 Charming rhyme, Bluetooth + AUX, 200 мАч, красный, 10мВт, TF</t>
  </si>
  <si>
    <t>0</t>
  </si>
  <si>
    <t>917</t>
  </si>
  <si>
    <t>УТ-00003827</t>
  </si>
  <si>
    <t>6931474709905</t>
  </si>
  <si>
    <t>Наушники и гарнитуры</t>
  </si>
  <si>
    <t>Ссылка на товар</t>
  </si>
  <si>
    <t>Беспроводные наушники BOROFONE BO4 Charming rhyme, Bluetooth + AUX, 200 мАч, синий, 10мВт, TF</t>
  </si>
  <si>
    <t>0</t>
  </si>
  <si>
    <t>918</t>
  </si>
  <si>
    <t>УТ-00003825</t>
  </si>
  <si>
    <t>6931474709882</t>
  </si>
  <si>
    <t>Наушники и гарнитуры</t>
  </si>
  <si>
    <t>Ссылка на товар</t>
  </si>
  <si>
    <t>Беспроводные наушники BOROFONE BO4 Charming rhyme, Bluetooth + AUX, 200 мАч, черный, 10мВт, TF</t>
  </si>
  <si>
    <t>0</t>
  </si>
  <si>
    <t>919</t>
  </si>
  <si>
    <t>УТ-00011342</t>
  </si>
  <si>
    <t>6931474753915</t>
  </si>
  <si>
    <t>Наушники и гарнитуры</t>
  </si>
  <si>
    <t>Ссылка на товар</t>
  </si>
  <si>
    <t>Беспроводные наушники BOROFONE BW01 Plus, Bluetooth, 350 мАч, белый</t>
  </si>
  <si>
    <t>0</t>
  </si>
  <si>
    <t>920</t>
  </si>
  <si>
    <t>УТ-00011341</t>
  </si>
  <si>
    <t>6931474753922</t>
  </si>
  <si>
    <t>Наушники и гарнитуры</t>
  </si>
  <si>
    <t>Ссылка на товар</t>
  </si>
  <si>
    <t>Беспроводные наушники BOROFONE BW02 Plus, Bluetooth, 200 мАч, белый</t>
  </si>
  <si>
    <t>0</t>
  </si>
  <si>
    <t>921</t>
  </si>
  <si>
    <t>УТ-00011340</t>
  </si>
  <si>
    <t>6931474753939</t>
  </si>
  <si>
    <t>Наушники и гарнитуры</t>
  </si>
  <si>
    <t>Ссылка на товар</t>
  </si>
  <si>
    <t>Беспроводные наушники BOROFONE BW03 Plus, Bluetooth, 300 мАч, белый</t>
  </si>
  <si>
    <t>0</t>
  </si>
  <si>
    <t>922</t>
  </si>
  <si>
    <t>УТ-00011964</t>
  </si>
  <si>
    <t>6931474753946</t>
  </si>
  <si>
    <t>Наушники и гарнитуры</t>
  </si>
  <si>
    <t>Ссылка на товар</t>
  </si>
  <si>
    <t>Беспроводные наушники BOROFONE BW04 Active, Bluetooth, 400 мАч, белый</t>
  </si>
  <si>
    <t>0</t>
  </si>
  <si>
    <t>923</t>
  </si>
  <si>
    <t>УТ-00011963</t>
  </si>
  <si>
    <t>6974443380453</t>
  </si>
  <si>
    <t>Наушники и гарнитуры</t>
  </si>
  <si>
    <t>Ссылка на товар</t>
  </si>
  <si>
    <t>Беспроводные наушники BOROFONE BW05 Pure, Bluetooth, 250 мАч, белый</t>
  </si>
  <si>
    <t>0</t>
  </si>
  <si>
    <t>924</t>
  </si>
  <si>
    <t>УТ-00011962</t>
  </si>
  <si>
    <t>6974443380477</t>
  </si>
  <si>
    <t>Наушники и гарнитуры</t>
  </si>
  <si>
    <t>Ссылка на товар</t>
  </si>
  <si>
    <t>Беспроводные наушники BOROFONE BW06 Manner, Bluetooth, 300 мАч, белый</t>
  </si>
  <si>
    <t>0</t>
  </si>
  <si>
    <t>925</t>
  </si>
  <si>
    <t>УТ-00011961</t>
  </si>
  <si>
    <t>6974443380460</t>
  </si>
  <si>
    <t>Наушники и гарнитуры</t>
  </si>
  <si>
    <t>Ссылка на товар</t>
  </si>
  <si>
    <t>Беспроводные наушники BOROFONE BW06 Manner, Bluetooth, 300 мАч, черный</t>
  </si>
  <si>
    <t>0</t>
  </si>
  <si>
    <t>926</t>
  </si>
  <si>
    <t>УТ-00011960</t>
  </si>
  <si>
    <t>6974443381269</t>
  </si>
  <si>
    <t>Наушники и гарнитуры</t>
  </si>
  <si>
    <t>Ссылка на товар</t>
  </si>
  <si>
    <t>Беспроводные наушники BOROFONE BW08 Luxury, Bluetooth, 300 мАч, белый</t>
  </si>
  <si>
    <t>0</t>
  </si>
  <si>
    <t>927</t>
  </si>
  <si>
    <t>УТ-00011959</t>
  </si>
  <si>
    <t>6974443381252</t>
  </si>
  <si>
    <t>Наушники и гарнитуры</t>
  </si>
  <si>
    <t>Ссылка на товар</t>
  </si>
  <si>
    <t>Беспроводные наушники BOROFONE BW08 Luxury, Bluetooth, 300 мАч, черный</t>
  </si>
  <si>
    <t>0</t>
  </si>
  <si>
    <t>928</t>
  </si>
  <si>
    <t>00-000000000000002</t>
  </si>
  <si>
    <t>6974443384635</t>
  </si>
  <si>
    <t>Наушники и гарнитуры</t>
  </si>
  <si>
    <t>Ссылка на товар</t>
  </si>
  <si>
    <t>Беспроводные наушники BOROFONE BW20, Bluetooth, 300 мАч, белый</t>
  </si>
  <si>
    <t>0</t>
  </si>
  <si>
    <t>929</t>
  </si>
  <si>
    <t>УТ-00000563</t>
  </si>
  <si>
    <t>6957531033967</t>
  </si>
  <si>
    <t>Наушники и гарнитуры</t>
  </si>
  <si>
    <t>Ссылка на товар</t>
  </si>
  <si>
    <t>Беспроводные наушники HOCO E1, Bluetooth, 50 мАч, черный, Hands-free+с индикатором</t>
  </si>
  <si>
    <t>0</t>
  </si>
  <si>
    <t>930</t>
  </si>
  <si>
    <t>УТ-00000559</t>
  </si>
  <si>
    <t>6957531055891</t>
  </si>
  <si>
    <t>Наушники и гарнитуры</t>
  </si>
  <si>
    <t>Ссылка на товар</t>
  </si>
  <si>
    <t>Беспроводные наушники HOCO E15 Rede, Bluetooth, 90 мАч, черный</t>
  </si>
  <si>
    <t>20</t>
  </si>
  <si>
    <t>931</t>
  </si>
  <si>
    <t>УТ-00000526</t>
  </si>
  <si>
    <t>6957531091523</t>
  </si>
  <si>
    <t>Наушники и гарнитуры</t>
  </si>
  <si>
    <t>Ссылка на товар</t>
  </si>
  <si>
    <t>Беспроводные наушники HOCO E36 Free, Bluetooth, 70 мАч, белый, Hands-free</t>
  </si>
  <si>
    <t>22</t>
  </si>
  <si>
    <t>932</t>
  </si>
  <si>
    <t>УТ-00000525</t>
  </si>
  <si>
    <t>6957531091516</t>
  </si>
  <si>
    <t>Наушники и гарнитуры</t>
  </si>
  <si>
    <t>Ссылка на товар</t>
  </si>
  <si>
    <t>Беспроводные наушники HOCO E36 Free, Bluetooth, 70 мАч, черный, Hands-free</t>
  </si>
  <si>
    <t>0</t>
  </si>
  <si>
    <t>933</t>
  </si>
  <si>
    <t>УТ-00000524</t>
  </si>
  <si>
    <t>6957531091561</t>
  </si>
  <si>
    <t>Наушники и гарнитуры</t>
  </si>
  <si>
    <t>Ссылка на товар</t>
  </si>
  <si>
    <t>Беспроводные наушники HOCO E37 Gratified, Bluetooth, 170 мАч, белый, Hands-free</t>
  </si>
  <si>
    <t>39</t>
  </si>
  <si>
    <t>934</t>
  </si>
  <si>
    <t>УТ-00000523</t>
  </si>
  <si>
    <t>6957531091554</t>
  </si>
  <si>
    <t>Наушники и гарнитуры</t>
  </si>
  <si>
    <t>Ссылка на товар</t>
  </si>
  <si>
    <t>Беспроводные наушники HOCO E37 Gratified, Bluetooth, 170 мАч, черный, Hands-free</t>
  </si>
  <si>
    <t>3</t>
  </si>
  <si>
    <t>935</t>
  </si>
  <si>
    <t>УТ-00008522</t>
  </si>
  <si>
    <t>6931474724700</t>
  </si>
  <si>
    <t>Наушники и гарнитуры</t>
  </si>
  <si>
    <t>Ссылка на товар</t>
  </si>
  <si>
    <t>Беспроводные наушники HOCO E49 Young business, Bluetooth, 150 мАч, белый, быстрая зарядка</t>
  </si>
  <si>
    <t>0</t>
  </si>
  <si>
    <t>936</t>
  </si>
  <si>
    <t>УТ-00008521</t>
  </si>
  <si>
    <t>6931474724694</t>
  </si>
  <si>
    <t>Наушники и гарнитуры</t>
  </si>
  <si>
    <t>Ссылка на товар</t>
  </si>
  <si>
    <t>Беспроводные наушники HOCO E49 Young business, Bluetooth, 150 мАч, черный, быстрая зарядка</t>
  </si>
  <si>
    <t>0</t>
  </si>
  <si>
    <t>937</t>
  </si>
  <si>
    <t>УТ-00009610</t>
  </si>
  <si>
    <t>6931474731661</t>
  </si>
  <si>
    <t>Наушники и гарнитуры</t>
  </si>
  <si>
    <t>Ссылка на товар</t>
  </si>
  <si>
    <t>Беспроводные наушники HOCO E54 Mia mini, Bluetooth, 40 мАч, белый</t>
  </si>
  <si>
    <t>0</t>
  </si>
  <si>
    <t>938</t>
  </si>
  <si>
    <t>УТ-00009609</t>
  </si>
  <si>
    <t>6931474731654</t>
  </si>
  <si>
    <t>Наушники и гарнитуры</t>
  </si>
  <si>
    <t>Ссылка на товар</t>
  </si>
  <si>
    <t>Беспроводные наушники HOCO E54 Mia mini, Bluetooth, 40 мАч, черный</t>
  </si>
  <si>
    <t>0</t>
  </si>
  <si>
    <t>939</t>
  </si>
  <si>
    <t>УТ-00010598</t>
  </si>
  <si>
    <t>6931474739445</t>
  </si>
  <si>
    <t>Наушники и гарнитуры</t>
  </si>
  <si>
    <t>Ссылка на товар</t>
  </si>
  <si>
    <t>Беспроводные наушники HOCO E57 Essential, Bluetooth, 170 мАч, белый, Hands-free</t>
  </si>
  <si>
    <t>0</t>
  </si>
  <si>
    <t>940</t>
  </si>
  <si>
    <t>УТ-00010597</t>
  </si>
  <si>
    <t>6931474739438</t>
  </si>
  <si>
    <t>Наушники и гарнитуры</t>
  </si>
  <si>
    <t>Ссылка на товар</t>
  </si>
  <si>
    <t>Беспроводные наушники HOCO E57 Essential, Bluetooth, 170 мАч, черный, Hands-free</t>
  </si>
  <si>
    <t>0</t>
  </si>
  <si>
    <t>941</t>
  </si>
  <si>
    <t>УТ-00011748</t>
  </si>
  <si>
    <t>6931474751065</t>
  </si>
  <si>
    <t>Наушники и гарнитуры</t>
  </si>
  <si>
    <t>Ссылка на товар</t>
  </si>
  <si>
    <t>Беспроводные наушники HOCO E60 Brightness business, Bluetooth, 150 мАч, белый, Hands-free</t>
  </si>
  <si>
    <t>0</t>
  </si>
  <si>
    <t>942</t>
  </si>
  <si>
    <t>УТ-00012028</t>
  </si>
  <si>
    <t>6931474751058</t>
  </si>
  <si>
    <t>Наушники и гарнитуры</t>
  </si>
  <si>
    <t>Ссылка на товар</t>
  </si>
  <si>
    <t>Беспроводные наушники HOCO E60 Brightness business, Bluetooth, 150 мАч, черный, Hands-free</t>
  </si>
  <si>
    <t>0</t>
  </si>
  <si>
    <t>943</t>
  </si>
  <si>
    <t>УТ-00012027</t>
  </si>
  <si>
    <t>6931474757234</t>
  </si>
  <si>
    <t>Наушники и гарнитуры</t>
  </si>
  <si>
    <t>Ссылка на товар</t>
  </si>
  <si>
    <t>Беспроводные наушники HOCO E61 Gorgeous business, Bluetooth, 40 мАч, белый, Hands-free</t>
  </si>
  <si>
    <t>0</t>
  </si>
  <si>
    <t>944</t>
  </si>
  <si>
    <t>УТ-00012026</t>
  </si>
  <si>
    <t>6931474757227</t>
  </si>
  <si>
    <t>Наушники и гарнитуры</t>
  </si>
  <si>
    <t>Ссылка на товар</t>
  </si>
  <si>
    <t>Беспроводные наушники HOCO E61 Gorgeous business, Bluetooth, 40 мАч, черный, Hands-free</t>
  </si>
  <si>
    <t>0</t>
  </si>
  <si>
    <t>945</t>
  </si>
  <si>
    <t>00-000000000000266</t>
  </si>
  <si>
    <t>6931474758880</t>
  </si>
  <si>
    <t>Наушники и гарнитуры</t>
  </si>
  <si>
    <t>Ссылка на товар</t>
  </si>
  <si>
    <t>Беспроводные наушники HOCO E63 Diamond, Bluetooth, 70 мАч, белый, Hands-free</t>
  </si>
  <si>
    <t>0</t>
  </si>
  <si>
    <t>946</t>
  </si>
  <si>
    <t>00-000000000000265</t>
  </si>
  <si>
    <t>6931474758873</t>
  </si>
  <si>
    <t>Наушники и гарнитуры</t>
  </si>
  <si>
    <t>Ссылка на товар</t>
  </si>
  <si>
    <t>Беспроводные наушники HOCO E63 Diamond, Bluetooth, 70 мАч, черный, Hands-free</t>
  </si>
  <si>
    <t>0</t>
  </si>
  <si>
    <t>947</t>
  </si>
  <si>
    <t>УТ-00013115</t>
  </si>
  <si>
    <t>6931474764379</t>
  </si>
  <si>
    <t>Наушники и гарнитуры</t>
  </si>
  <si>
    <t>Ссылка на товар</t>
  </si>
  <si>
    <t>Беспроводные наушники HOCO E64 mini, Bluetooth, 50 мАч, белый</t>
  </si>
  <si>
    <t>43</t>
  </si>
  <si>
    <t>948</t>
  </si>
  <si>
    <t>УТ-00013114</t>
  </si>
  <si>
    <t>6931474764362</t>
  </si>
  <si>
    <t>Наушники и гарнитуры</t>
  </si>
  <si>
    <t>Ссылка на товар</t>
  </si>
  <si>
    <t>Беспроводные наушники HOCO E64 mini, Bluetooth, 50 мАч, черный</t>
  </si>
  <si>
    <t>36</t>
  </si>
  <si>
    <t>949</t>
  </si>
  <si>
    <t>00-000000000000579</t>
  </si>
  <si>
    <t>6931474798503</t>
  </si>
  <si>
    <t>Наушники и гарнитуры</t>
  </si>
  <si>
    <t>Ссылка на товар</t>
  </si>
  <si>
    <t>Беспроводные наушники HOCO EQ1 Music guide, Bluetooth, 400 мАч, белый</t>
  </si>
  <si>
    <t>0</t>
  </si>
  <si>
    <t>950</t>
  </si>
  <si>
    <t>00-000000000000489</t>
  </si>
  <si>
    <t>6931474798497</t>
  </si>
  <si>
    <t>Наушники и гарнитуры</t>
  </si>
  <si>
    <t>Ссылка на товар</t>
  </si>
  <si>
    <t>Беспроводные наушники HOCO EQ1 Music guide, Bluetooth, 400 мАч, черный</t>
  </si>
  <si>
    <t>0</t>
  </si>
  <si>
    <t>951</t>
  </si>
  <si>
    <t>00-000000000000586</t>
  </si>
  <si>
    <t>6931474798565</t>
  </si>
  <si>
    <t>Наушники и гарнитуры</t>
  </si>
  <si>
    <t>Ссылка на товар</t>
  </si>
  <si>
    <t>Беспроводные наушники HOCO EQ3 Smart true, Bluetooth, 300 мАч, белый</t>
  </si>
  <si>
    <t>1</t>
  </si>
  <si>
    <t>952</t>
  </si>
  <si>
    <t>00-000000000000585</t>
  </si>
  <si>
    <t>6931474798558</t>
  </si>
  <si>
    <t>Наушники и гарнитуры</t>
  </si>
  <si>
    <t>Ссылка на товар</t>
  </si>
  <si>
    <t>Беспроводные наушники HOCO EQ3 Smart true, Bluetooth, 300 мАч, черный</t>
  </si>
  <si>
    <t>0</t>
  </si>
  <si>
    <t>953</t>
  </si>
  <si>
    <t>УТ-00000589</t>
  </si>
  <si>
    <t>6957531055938</t>
  </si>
  <si>
    <t>Наушники и гарнитуры</t>
  </si>
  <si>
    <t>Ссылка на товар</t>
  </si>
  <si>
    <t>Беспроводные наушники HOCO ES11 Maret sport, Bluetooth, 85 см, 120 мАч, черный</t>
  </si>
  <si>
    <t>0</t>
  </si>
  <si>
    <t>954</t>
  </si>
  <si>
    <t>00-000000000000259</t>
  </si>
  <si>
    <t>6931474707482</t>
  </si>
  <si>
    <t>Наушники и гарнитуры</t>
  </si>
  <si>
    <t>Ссылка на товар</t>
  </si>
  <si>
    <t>Беспроводные наушники HOCO ES29 Graceful, Bluetooth, 180 мАч, красный</t>
  </si>
  <si>
    <t>0</t>
  </si>
  <si>
    <t>955</t>
  </si>
  <si>
    <t>00-000000000000258</t>
  </si>
  <si>
    <t>6931474707475</t>
  </si>
  <si>
    <t>Наушники и гарнитуры</t>
  </si>
  <si>
    <t>Ссылка на товар</t>
  </si>
  <si>
    <t>Беспроводные наушники HOCO ES29 Graceful, Bluetooth, 180 мАч, черный</t>
  </si>
  <si>
    <t>0</t>
  </si>
  <si>
    <t>956</t>
  </si>
  <si>
    <t>00-000000000000483</t>
  </si>
  <si>
    <t>6931474726308</t>
  </si>
  <si>
    <t>Наушники и гарнитуры</t>
  </si>
  <si>
    <t>Ссылка на товар</t>
  </si>
  <si>
    <t>Беспроводные наушники HOCO ES39, Bluetooth, белый</t>
  </si>
  <si>
    <t>0</t>
  </si>
  <si>
    <t>957</t>
  </si>
  <si>
    <t>УТ-00011668</t>
  </si>
  <si>
    <t>6931474743435</t>
  </si>
  <si>
    <t>Наушники и гарнитуры</t>
  </si>
  <si>
    <t>Ссылка на товар</t>
  </si>
  <si>
    <t>Беспроводные наушники HOCO ES50 Rima, Bluetooth, 140 мАч, синий</t>
  </si>
  <si>
    <t>0</t>
  </si>
  <si>
    <t>958</t>
  </si>
  <si>
    <t>УТ-00011667</t>
  </si>
  <si>
    <t>6931474743428</t>
  </si>
  <si>
    <t>Наушники и гарнитуры</t>
  </si>
  <si>
    <t>Ссылка на товар</t>
  </si>
  <si>
    <t>Беспроводные наушники HOCO ES50 Rima, Bluetooth, 140 мАч, черный</t>
  </si>
  <si>
    <t>0</t>
  </si>
  <si>
    <t>959</t>
  </si>
  <si>
    <t>УТ-00010603</t>
  </si>
  <si>
    <t>6931474737564</t>
  </si>
  <si>
    <t>Наушники и гарнитуры</t>
  </si>
  <si>
    <t>Ссылка на товар</t>
  </si>
  <si>
    <t>Беспроводные наушники HOCO ES51 Era sports, Bluetooth, 90 см, 130 мАч, белый</t>
  </si>
  <si>
    <t>0</t>
  </si>
  <si>
    <t>960</t>
  </si>
  <si>
    <t>УТ-00010602</t>
  </si>
  <si>
    <t>6931474737557</t>
  </si>
  <si>
    <t>Наушники и гарнитуры</t>
  </si>
  <si>
    <t>Ссылка на товар</t>
  </si>
  <si>
    <t>Беспроводные наушники HOCO ES51 Era sports, Bluetooth, 90 см, 130 мАч, черный</t>
  </si>
  <si>
    <t>0</t>
  </si>
  <si>
    <t>961</t>
  </si>
  <si>
    <t>УТ-00011666</t>
  </si>
  <si>
    <t>6931474743466</t>
  </si>
  <si>
    <t>Наушники и гарнитуры</t>
  </si>
  <si>
    <t>Ссылка на товар</t>
  </si>
  <si>
    <t>Беспроводные наушники HOCO ES53 Coolway, Bluetooth, 100 мАч, красный</t>
  </si>
  <si>
    <t>0</t>
  </si>
  <si>
    <t>962</t>
  </si>
  <si>
    <t>УТ-00011665</t>
  </si>
  <si>
    <t>6931474743459</t>
  </si>
  <si>
    <t>Наушники и гарнитуры</t>
  </si>
  <si>
    <t>Ссылка на товар</t>
  </si>
  <si>
    <t>Беспроводные наушники HOCO ES53 Coolway, Bluetooth, 100 мАч, черный</t>
  </si>
  <si>
    <t>0</t>
  </si>
  <si>
    <t>963</t>
  </si>
  <si>
    <t>УТ-00011661</t>
  </si>
  <si>
    <t>6931474749796</t>
  </si>
  <si>
    <t>Наушники и гарнитуры</t>
  </si>
  <si>
    <t>Ссылка на товар</t>
  </si>
  <si>
    <t>Беспроводные наушники HOCO ES58 Sound tide sports, Bluetooth, 200 мАч, синий</t>
  </si>
  <si>
    <t>0</t>
  </si>
  <si>
    <t>964</t>
  </si>
  <si>
    <t>УТ-00011662</t>
  </si>
  <si>
    <t>6931474749802</t>
  </si>
  <si>
    <t>Наушники и гарнитуры</t>
  </si>
  <si>
    <t>Ссылка на товар</t>
  </si>
  <si>
    <t>Беспроводные наушники HOCO ES58 Sound tide sports, Bluetooth, 200 мАч, темно-зеленый</t>
  </si>
  <si>
    <t>0</t>
  </si>
  <si>
    <t>965</t>
  </si>
  <si>
    <t>УТ-00011660</t>
  </si>
  <si>
    <t>6931474749789</t>
  </si>
  <si>
    <t>Наушники и гарнитуры</t>
  </si>
  <si>
    <t>Ссылка на товар</t>
  </si>
  <si>
    <t>Беспроводные наушники HOCO ES58 Sound tide sports, Bluetooth, 200 мАч, черный</t>
  </si>
  <si>
    <t>0</t>
  </si>
  <si>
    <t>966</t>
  </si>
  <si>
    <t>00-000000000000260</t>
  </si>
  <si>
    <t>6931474760784</t>
  </si>
  <si>
    <t>Наушники и гарнитуры</t>
  </si>
  <si>
    <t>Ссылка на товар</t>
  </si>
  <si>
    <t>Беспроводные наушники HOCO ES61 Manner sports, Bluetooth, 200 мАч, красный</t>
  </si>
  <si>
    <t>0</t>
  </si>
  <si>
    <t>967</t>
  </si>
  <si>
    <t>УТ-00012880</t>
  </si>
  <si>
    <t>6931474760777</t>
  </si>
  <si>
    <t>Наушники и гарнитуры</t>
  </si>
  <si>
    <t>Ссылка на товар</t>
  </si>
  <si>
    <t>Беспроводные наушники HOCO ES61 Manner sports, Bluetooth, 200 мАч, черный</t>
  </si>
  <si>
    <t>0</t>
  </si>
  <si>
    <t>968</t>
  </si>
  <si>
    <t>УТ-00013118</t>
  </si>
  <si>
    <t>6931474770745</t>
  </si>
  <si>
    <t>Наушники и гарнитуры</t>
  </si>
  <si>
    <t>Ссылка на товар</t>
  </si>
  <si>
    <t>Беспроводные наушники HOCO ES62 Pretty, Bluetooth, 800 мАч, серебристый</t>
  </si>
  <si>
    <t>0</t>
  </si>
  <si>
    <t>969</t>
  </si>
  <si>
    <t>УТ-00013117</t>
  </si>
  <si>
    <t>6931474770738</t>
  </si>
  <si>
    <t>Наушники и гарнитуры</t>
  </si>
  <si>
    <t>Ссылка на товар</t>
  </si>
  <si>
    <t>Беспроводные наушники HOCO ES62 Pretty, Bluetooth, 800 мАч, черный</t>
  </si>
  <si>
    <t>0</t>
  </si>
  <si>
    <t>970</t>
  </si>
  <si>
    <t>УТ-00013119</t>
  </si>
  <si>
    <t>6931474784476</t>
  </si>
  <si>
    <t>Наушники и гарнитуры</t>
  </si>
  <si>
    <t>Ссылка на товар</t>
  </si>
  <si>
    <t>Беспроводные наушники HOCO ES64 Easy Sound, Bluetooth, 200 мАч, серый</t>
  </si>
  <si>
    <t>32</t>
  </si>
  <si>
    <t>971</t>
  </si>
  <si>
    <t>00-000000000000262</t>
  </si>
  <si>
    <t>6931474784483</t>
  </si>
  <si>
    <t>Наушники и гарнитуры</t>
  </si>
  <si>
    <t>Ссылка на товар</t>
  </si>
  <si>
    <t>Беспроводные наушники HOCO ES64 Easy Sound, Bluetooth, 200 мАч, синий</t>
  </si>
  <si>
    <t>0</t>
  </si>
  <si>
    <t>972</t>
  </si>
  <si>
    <t>00-000000000000263</t>
  </si>
  <si>
    <t>6931474784490</t>
  </si>
  <si>
    <t>Наушники и гарнитуры</t>
  </si>
  <si>
    <t>Ссылка на товар</t>
  </si>
  <si>
    <t>Беспроводные наушники HOCO ES64 Easy Sound, Bluetooth, 200 мАч, темно-зеленый</t>
  </si>
  <si>
    <t>0</t>
  </si>
  <si>
    <t>973</t>
  </si>
  <si>
    <t>00-000000000000261</t>
  </si>
  <si>
    <t>6931474784469</t>
  </si>
  <si>
    <t>Наушники и гарнитуры</t>
  </si>
  <si>
    <t>Ссылка на товар</t>
  </si>
  <si>
    <t>Беспроводные наушники HOCO ES64 Easy Sound, Bluetooth, 200 мАч, черный</t>
  </si>
  <si>
    <t>0</t>
  </si>
  <si>
    <t>974</t>
  </si>
  <si>
    <t>УТ-00013120</t>
  </si>
  <si>
    <t>6931474791788</t>
  </si>
  <si>
    <t>Наушники и гарнитуры</t>
  </si>
  <si>
    <t>Ссылка на товар</t>
  </si>
  <si>
    <t>Беспроводные наушники HOCO ES65 Dream, Bluetooth, 200 мАч, черный</t>
  </si>
  <si>
    <t>0</t>
  </si>
  <si>
    <t>975</t>
  </si>
  <si>
    <t>УТ-00011469</t>
  </si>
  <si>
    <t>6931474753861</t>
  </si>
  <si>
    <t>Наушники и гарнитуры</t>
  </si>
  <si>
    <t>Ссылка на товар</t>
  </si>
  <si>
    <t>Беспроводные наушники HOCO EW01 Plus, Bluetooth, 350 мАч, белый</t>
  </si>
  <si>
    <t>0</t>
  </si>
  <si>
    <t>976</t>
  </si>
  <si>
    <t>УТ-00011468</t>
  </si>
  <si>
    <t>6931474753878</t>
  </si>
  <si>
    <t>Наушники и гарнитуры</t>
  </si>
  <si>
    <t>Ссылка на товар</t>
  </si>
  <si>
    <t>Беспроводные наушники HOCO EW02 Plus, Bluetooth, 350 мАч, белый</t>
  </si>
  <si>
    <t>0</t>
  </si>
  <si>
    <t>977</t>
  </si>
  <si>
    <t>УТ-00011467</t>
  </si>
  <si>
    <t>6931474753885</t>
  </si>
  <si>
    <t>Наушники и гарнитуры</t>
  </si>
  <si>
    <t>Ссылка на товар</t>
  </si>
  <si>
    <t>Беспроводные наушники HOCO EW03 Plus, Bluetooth, 200 мАч, белый</t>
  </si>
  <si>
    <t>0</t>
  </si>
  <si>
    <t>978</t>
  </si>
  <si>
    <t>УТ-00011466</t>
  </si>
  <si>
    <t>6931474753892</t>
  </si>
  <si>
    <t>Наушники и гарнитуры</t>
  </si>
  <si>
    <t>Ссылка на товар</t>
  </si>
  <si>
    <t>Беспроводные наушники HOCO EW04 Plus, Bluetooth, 300 мАч, белый</t>
  </si>
  <si>
    <t>0</t>
  </si>
  <si>
    <t>979</t>
  </si>
  <si>
    <t>УТ-00011465</t>
  </si>
  <si>
    <t>6931474753908</t>
  </si>
  <si>
    <t>Наушники и гарнитуры</t>
  </si>
  <si>
    <t>Ссылка на товар</t>
  </si>
  <si>
    <t>Беспроводные наушники HOCO EW05 Plus, Bluetooth, 400 мАч, белый</t>
  </si>
  <si>
    <t>0</t>
  </si>
  <si>
    <t>980</t>
  </si>
  <si>
    <t>УТ-00011976</t>
  </si>
  <si>
    <t>6931474754899</t>
  </si>
  <si>
    <t>Наушники и гарнитуры</t>
  </si>
  <si>
    <t>Ссылка на товар</t>
  </si>
  <si>
    <t>Беспроводные наушники HOCO EW06 True, Bluetooth, 350 мАч, белый</t>
  </si>
  <si>
    <t>0</t>
  </si>
  <si>
    <t>981</t>
  </si>
  <si>
    <t>УТ-00011974</t>
  </si>
  <si>
    <t>6931474754905</t>
  </si>
  <si>
    <t>Наушники и гарнитуры</t>
  </si>
  <si>
    <t>Ссылка на товар</t>
  </si>
  <si>
    <t>Беспроводные наушники HOCO EW07 Leader, Bluetooth, 300 мАч, черный</t>
  </si>
  <si>
    <t>0</t>
  </si>
  <si>
    <t>982</t>
  </si>
  <si>
    <t>УТ-00011973</t>
  </si>
  <si>
    <t>6931474755681</t>
  </si>
  <si>
    <t>Наушники и гарнитуры</t>
  </si>
  <si>
    <t>Ссылка на товар</t>
  </si>
  <si>
    <t>Беспроводные наушники HOCO EW08 Studious, Bluetooth, 250 мАч, белый</t>
  </si>
  <si>
    <t>0</t>
  </si>
  <si>
    <t>983</t>
  </si>
  <si>
    <t>УТ-00011972</t>
  </si>
  <si>
    <t>6931474755674</t>
  </si>
  <si>
    <t>Наушники и гарнитуры</t>
  </si>
  <si>
    <t>Ссылка на товар</t>
  </si>
  <si>
    <t>Беспроводные наушники HOCO EW08 Studious, Bluetooth, 250 мАч, черный</t>
  </si>
  <si>
    <t>0</t>
  </si>
  <si>
    <t>984</t>
  </si>
  <si>
    <t>УТ-00011971</t>
  </si>
  <si>
    <t>6931474755704</t>
  </si>
  <si>
    <t>Наушники и гарнитуры</t>
  </si>
  <si>
    <t>Ссылка на товар</t>
  </si>
  <si>
    <t>Беспроводные наушники HOCO EW09 Soundman, Bluetooth, 300 мАч, белый</t>
  </si>
  <si>
    <t>0</t>
  </si>
  <si>
    <t>985</t>
  </si>
  <si>
    <t>УТ-00011970</t>
  </si>
  <si>
    <t>6931474755698</t>
  </si>
  <si>
    <t>Наушники и гарнитуры</t>
  </si>
  <si>
    <t>Ссылка на товар</t>
  </si>
  <si>
    <t>Беспроводные наушники HOCO EW09 Soundman, Bluetooth, 300 мАч, черный</t>
  </si>
  <si>
    <t>0</t>
  </si>
  <si>
    <t>986</t>
  </si>
  <si>
    <t>УТ-00011969</t>
  </si>
  <si>
    <t>6931474757357</t>
  </si>
  <si>
    <t>Наушники и гарнитуры</t>
  </si>
  <si>
    <t>Ссылка на товар</t>
  </si>
  <si>
    <t>Беспроводные наушники HOCO EW11 Melody, Bluetooth, 400 мАч, черный</t>
  </si>
  <si>
    <t>0</t>
  </si>
  <si>
    <t>987</t>
  </si>
  <si>
    <t>00-000000000000491</t>
  </si>
  <si>
    <t>6931474791399</t>
  </si>
  <si>
    <t>Наушники и гарнитуры</t>
  </si>
  <si>
    <t>Ссылка на товар</t>
  </si>
  <si>
    <t>Беспроводные наушники HOCO EW36 Delicate, Bluetooth, 400 мАч, белый</t>
  </si>
  <si>
    <t>0</t>
  </si>
  <si>
    <t>988</t>
  </si>
  <si>
    <t>00-000000000000490</t>
  </si>
  <si>
    <t>6931474791382</t>
  </si>
  <si>
    <t>Наушники и гарнитуры</t>
  </si>
  <si>
    <t>Ссылка на товар</t>
  </si>
  <si>
    <t>Беспроводные наушники HOCO EW36 Delicate, Bluetooth, 400 мАч, черный</t>
  </si>
  <si>
    <t>0</t>
  </si>
  <si>
    <t>989</t>
  </si>
  <si>
    <t>00-000000000000235</t>
  </si>
  <si>
    <t>6931474779922</t>
  </si>
  <si>
    <t>Наушники и гарнитуры</t>
  </si>
  <si>
    <t>Ссылка на товар</t>
  </si>
  <si>
    <t>Беспроводные наушники HOCO EW41 True, Bluetooth, 350 мАч, белый</t>
  </si>
  <si>
    <t>0</t>
  </si>
  <si>
    <t>990</t>
  </si>
  <si>
    <t>00-000000000000492</t>
  </si>
  <si>
    <t>6931474779939</t>
  </si>
  <si>
    <t>Наушники и гарнитуры</t>
  </si>
  <si>
    <t>Ссылка на товар</t>
  </si>
  <si>
    <t>Беспроводные наушники HOCO EW42 True, Bluetooth, 300 мАч, белый</t>
  </si>
  <si>
    <t>1</t>
  </si>
  <si>
    <t>991</t>
  </si>
  <si>
    <t>00-000000000000236</t>
  </si>
  <si>
    <t>6931474779946</t>
  </si>
  <si>
    <t>Наушники и гарнитуры</t>
  </si>
  <si>
    <t>Ссылка на товар</t>
  </si>
  <si>
    <t>Беспроводные наушники HOCO EW43 True, Bluetooth, 300 мАч, белый</t>
  </si>
  <si>
    <t>0</t>
  </si>
  <si>
    <t>992</t>
  </si>
  <si>
    <t>00-000000000000496</t>
  </si>
  <si>
    <t>6931474788870</t>
  </si>
  <si>
    <t>Наушники и гарнитуры</t>
  </si>
  <si>
    <t>Ссылка на товар</t>
  </si>
  <si>
    <t>Беспроводные наушники HOCO EW46 True, Bluetooth, 300 мАч, dodge cat</t>
  </si>
  <si>
    <t>0</t>
  </si>
  <si>
    <t>993</t>
  </si>
  <si>
    <t>00-000000000000494</t>
  </si>
  <si>
    <t>6931474788863</t>
  </si>
  <si>
    <t>Наушники и гарнитуры</t>
  </si>
  <si>
    <t>Ссылка на товар</t>
  </si>
  <si>
    <t>Беспроводные наушники HOCO EW46 True, Bluetooth, 300 мАч, khaki cat</t>
  </si>
  <si>
    <t>0</t>
  </si>
  <si>
    <t>994</t>
  </si>
  <si>
    <t>00-000000000000495</t>
  </si>
  <si>
    <t>6931474788887</t>
  </si>
  <si>
    <t>Наушники и гарнитуры</t>
  </si>
  <si>
    <t>Ссылка на товар</t>
  </si>
  <si>
    <t>Беспроводные наушники HOCO EW46 True, Bluetooth, 300 мАч, mysterious cat</t>
  </si>
  <si>
    <t>0</t>
  </si>
  <si>
    <t>995</t>
  </si>
  <si>
    <t>00-000000000000493</t>
  </si>
  <si>
    <t>6931474791405</t>
  </si>
  <si>
    <t>Наушники и гарнитуры</t>
  </si>
  <si>
    <t>Ссылка на товар</t>
  </si>
  <si>
    <t>Беспроводные наушники HOCO EW49 True, Bluetooth, 300 мАч, белый</t>
  </si>
  <si>
    <t>0</t>
  </si>
  <si>
    <t>996</t>
  </si>
  <si>
    <t>00-000000000000237</t>
  </si>
  <si>
    <t>6931474788641</t>
  </si>
  <si>
    <t>Наушники и гарнитуры</t>
  </si>
  <si>
    <t>Ссылка на товар</t>
  </si>
  <si>
    <t>Беспроводные наушники HOCO EW50 True, Bluetooth, 300 мАч, белый</t>
  </si>
  <si>
    <t>0</t>
  </si>
  <si>
    <t>997</t>
  </si>
  <si>
    <t>00-000000000000414</t>
  </si>
  <si>
    <t>6931474792365</t>
  </si>
  <si>
    <t>Наушники и гарнитуры</t>
  </si>
  <si>
    <t>Ссылка на товар</t>
  </si>
  <si>
    <t>Беспроводные наушники HOCO EW51 True, Bluetooth, 300 мАч, белый</t>
  </si>
  <si>
    <t>0</t>
  </si>
  <si>
    <t>998</t>
  </si>
  <si>
    <t>00-000000000000631</t>
  </si>
  <si>
    <t>6942007617574</t>
  </si>
  <si>
    <t>Наушники и гарнитуры</t>
  </si>
  <si>
    <t>Ссылка на товар</t>
  </si>
  <si>
    <t>Беспроводные наушники HOCO EW61 June, Bluetooth, 320 мАч, черный</t>
  </si>
  <si>
    <t>0</t>
  </si>
  <si>
    <t>999</t>
  </si>
  <si>
    <t>00-000000000000123</t>
  </si>
  <si>
    <t>6931474752918</t>
  </si>
  <si>
    <t>Наушники и гарнитуры</t>
  </si>
  <si>
    <t>Ссылка на товар</t>
  </si>
  <si>
    <t>Беспроводные наушники HOCO S19 Heartful, Bluetooth, 90 мАч, серый металлик, Hands-free</t>
  </si>
  <si>
    <t>1</t>
  </si>
  <si>
    <t>1000</t>
  </si>
  <si>
    <t>УТ-00007859</t>
  </si>
  <si>
    <t>6931474709615</t>
  </si>
  <si>
    <t>Наушники и гарнитуры</t>
  </si>
  <si>
    <t>Ссылка на товар</t>
  </si>
  <si>
    <t>Беспроводные наушники HOCO W23 Brilliant sound, Bluetooth, 300 мАч, белый, AUX/TF, контроллер, микрофон</t>
  </si>
  <si>
    <t>0</t>
  </si>
  <si>
    <t>1001</t>
  </si>
  <si>
    <t>УТ-00007781</t>
  </si>
  <si>
    <t>6931474709608</t>
  </si>
  <si>
    <t>Наушники и гарнитуры</t>
  </si>
  <si>
    <t>Ссылка на товар</t>
  </si>
  <si>
    <t>Беспроводные наушники HOCO W23 Brilliant sound, Bluetooth, 300 мАч, черный, AUX/TF, контроллер, микрофон</t>
  </si>
  <si>
    <t>0</t>
  </si>
  <si>
    <t>1002</t>
  </si>
  <si>
    <t>УТ-00007858</t>
  </si>
  <si>
    <t>6931474709639</t>
  </si>
  <si>
    <t>Наушники и гарнитуры</t>
  </si>
  <si>
    <t>Ссылка на товар</t>
  </si>
  <si>
    <t>Беспроводные наушники HOCO W24, Bluetooth, золотой, +наушники</t>
  </si>
  <si>
    <t>0</t>
  </si>
  <si>
    <t>1003</t>
  </si>
  <si>
    <t>УТ-00007847</t>
  </si>
  <si>
    <t>6931474709622</t>
  </si>
  <si>
    <t>Наушники и гарнитуры</t>
  </si>
  <si>
    <t>Ссылка на товар</t>
  </si>
  <si>
    <t>Беспроводные наушники HOCO W24, Bluetooth, красный, +наушники</t>
  </si>
  <si>
    <t>0</t>
  </si>
  <si>
    <t>1004</t>
  </si>
  <si>
    <t>УТ-00008077</t>
  </si>
  <si>
    <t>6931474709646</t>
  </si>
  <si>
    <t>Наушники и гарнитуры</t>
  </si>
  <si>
    <t>Ссылка на товар</t>
  </si>
  <si>
    <t>Беспроводные наушники HOCO W24, Bluetooth, синий, +наушники</t>
  </si>
  <si>
    <t>0</t>
  </si>
  <si>
    <t>1005</t>
  </si>
  <si>
    <t>УТ-00007842</t>
  </si>
  <si>
    <t>6931474709653</t>
  </si>
  <si>
    <t>Наушники и гарнитуры</t>
  </si>
  <si>
    <t>Ссылка на товар</t>
  </si>
  <si>
    <t>Беспроводные наушники HOCO W24, Bluetooth, фиолетовый, +наушники</t>
  </si>
  <si>
    <t>0</t>
  </si>
  <si>
    <t>1006</t>
  </si>
  <si>
    <t>УТ-00008898</t>
  </si>
  <si>
    <t>6931474710079</t>
  </si>
  <si>
    <t>Наушники и гарнитуры</t>
  </si>
  <si>
    <t>Ссылка на товар</t>
  </si>
  <si>
    <t>Беспроводные наушники HOCO W25 Promise, Bluetooth, 300 мАч, красный, контроллер с микрофоном</t>
  </si>
  <si>
    <t>0</t>
  </si>
  <si>
    <t>1007</t>
  </si>
  <si>
    <t>УТ-00007890</t>
  </si>
  <si>
    <t>6931474710086</t>
  </si>
  <si>
    <t>Наушники и гарнитуры</t>
  </si>
  <si>
    <t>Ссылка на товар</t>
  </si>
  <si>
    <t>Беспроводные наушники HOCO W25 Promise, Bluetooth, 300 мАч, серый, контроллер с микрофоном</t>
  </si>
  <si>
    <t>0</t>
  </si>
  <si>
    <t>1008</t>
  </si>
  <si>
    <t>УТ-00008896</t>
  </si>
  <si>
    <t>6931474710093</t>
  </si>
  <si>
    <t>Наушники и гарнитуры</t>
  </si>
  <si>
    <t>Ссылка на товар</t>
  </si>
  <si>
    <t>Беспроводные наушники HOCO W25 Promise, Bluetooth, 300 мАч, синий, контроллер с микрофоном</t>
  </si>
  <si>
    <t>0</t>
  </si>
  <si>
    <t>1009</t>
  </si>
  <si>
    <t>УТ-00007891</t>
  </si>
  <si>
    <t>6931474710062</t>
  </si>
  <si>
    <t>Наушники и гарнитуры</t>
  </si>
  <si>
    <t>Ссылка на товар</t>
  </si>
  <si>
    <t>Беспроводные наушники HOCO W25 Promise, Bluetooth, 300 мАч, черный, контроллер с микрофоном</t>
  </si>
  <si>
    <t>0</t>
  </si>
  <si>
    <t>1010</t>
  </si>
  <si>
    <t>УТ-00008905</t>
  </si>
  <si>
    <t>6931474718464</t>
  </si>
  <si>
    <t>Наушники и гарнитуры</t>
  </si>
  <si>
    <t>Ссылка на товар</t>
  </si>
  <si>
    <t>Беспроводные наушники HOCO W27 Cat ear, Bluetooth, 300 мАч, розовый, TF, AUX</t>
  </si>
  <si>
    <t>0</t>
  </si>
  <si>
    <t>1011</t>
  </si>
  <si>
    <t>УТ-00008909</t>
  </si>
  <si>
    <t>6931474718457</t>
  </si>
  <si>
    <t>Наушники и гарнитуры</t>
  </si>
  <si>
    <t>Ссылка на товар</t>
  </si>
  <si>
    <t>Беспроводные наушники HOCO W27 Cat ear, Bluetooth, 300 мАч, серый, TF, AUX</t>
  </si>
  <si>
    <t>0</t>
  </si>
  <si>
    <t>1012</t>
  </si>
  <si>
    <t>УТ-00008911</t>
  </si>
  <si>
    <t>6931474723055</t>
  </si>
  <si>
    <t>Наушники и гарнитуры</t>
  </si>
  <si>
    <t>Ссылка на товар</t>
  </si>
  <si>
    <t>Беспроводные наушники HOCO W28 Journey, Bluetooth, красный, 10 часов (80% громкости)</t>
  </si>
  <si>
    <t>0</t>
  </si>
  <si>
    <t>1013</t>
  </si>
  <si>
    <t>УТ-00008910</t>
  </si>
  <si>
    <t>6931474723062</t>
  </si>
  <si>
    <t>Наушники и гарнитуры</t>
  </si>
  <si>
    <t>Ссылка на товар</t>
  </si>
  <si>
    <t>Беспроводные наушники HOCO W28 Journey, Bluetooth, синий, 10 часов (80% громкости)</t>
  </si>
  <si>
    <t>0</t>
  </si>
  <si>
    <t>1014</t>
  </si>
  <si>
    <t>УТ-00008912</t>
  </si>
  <si>
    <t>6931474723048</t>
  </si>
  <si>
    <t>Наушники и гарнитуры</t>
  </si>
  <si>
    <t>Ссылка на товар</t>
  </si>
  <si>
    <t>Беспроводные наушники HOCO W28 Journey, Bluetooth, черный, 10 часов (80% громкости)</t>
  </si>
  <si>
    <t>0</t>
  </si>
  <si>
    <t>1015</t>
  </si>
  <si>
    <t>УТ-00010615</t>
  </si>
  <si>
    <t>6931474735782</t>
  </si>
  <si>
    <t>Наушники и гарнитуры</t>
  </si>
  <si>
    <t>Ссылка на товар</t>
  </si>
  <si>
    <t>Беспроводные наушники HOCO W30 Fun, Bluetooth, 300 мАч, красный</t>
  </si>
  <si>
    <t>0</t>
  </si>
  <si>
    <t>1016</t>
  </si>
  <si>
    <t>УТ-00010616</t>
  </si>
  <si>
    <t>6931474735799</t>
  </si>
  <si>
    <t>Наушники и гарнитуры</t>
  </si>
  <si>
    <t>Ссылка на товар</t>
  </si>
  <si>
    <t>Беспроводные наушники HOCO W30 Fun, Bluetooth, 300 мАч, синий</t>
  </si>
  <si>
    <t>0</t>
  </si>
  <si>
    <t>1017</t>
  </si>
  <si>
    <t>УТ-00010614</t>
  </si>
  <si>
    <t>6931474735775</t>
  </si>
  <si>
    <t>Наушники и гарнитуры</t>
  </si>
  <si>
    <t>Ссылка на товар</t>
  </si>
  <si>
    <t>Беспроводные наушники HOCO W30 Fun, Bluetooth, 300 мАч, черный</t>
  </si>
  <si>
    <t>0</t>
  </si>
  <si>
    <t>1018</t>
  </si>
  <si>
    <t>УТ-00012033</t>
  </si>
  <si>
    <t>6931474755094</t>
  </si>
  <si>
    <t>Наушники и гарнитуры</t>
  </si>
  <si>
    <t>Ссылка на товар</t>
  </si>
  <si>
    <t>Беспроводные наушники HOCO W33 Art sount, Bluetooth, 250 мАч, серый</t>
  </si>
  <si>
    <t>0</t>
  </si>
  <si>
    <t>1019</t>
  </si>
  <si>
    <t>УТ-00012032</t>
  </si>
  <si>
    <t>6931474755087</t>
  </si>
  <si>
    <t>Наушники и гарнитуры</t>
  </si>
  <si>
    <t>Ссылка на товар</t>
  </si>
  <si>
    <t>Беспроводные наушники HOCO W33 Art sount, Bluetooth, 250 мАч, синий</t>
  </si>
  <si>
    <t>0</t>
  </si>
  <si>
    <t>1020</t>
  </si>
  <si>
    <t>УТ-00012031</t>
  </si>
  <si>
    <t>6931474755070</t>
  </si>
  <si>
    <t>Наушники и гарнитуры</t>
  </si>
  <si>
    <t>Ссылка на товар</t>
  </si>
  <si>
    <t>Беспроводные наушники HOCO W33 Art sount, Bluetooth, 250 мАч, черный</t>
  </si>
  <si>
    <t>0</t>
  </si>
  <si>
    <t>1021</t>
  </si>
  <si>
    <t>00-000000000000251</t>
  </si>
  <si>
    <t>6931474766250</t>
  </si>
  <si>
    <t>Наушники и гарнитуры</t>
  </si>
  <si>
    <t>Ссылка на товар</t>
  </si>
  <si>
    <t>Беспроводные наушники HOCO W35, Bluetooth, 400 мАч, серебристый</t>
  </si>
  <si>
    <t>280</t>
  </si>
  <si>
    <t>1022</t>
  </si>
  <si>
    <t>00-000000000000250</t>
  </si>
  <si>
    <t>6931474766243</t>
  </si>
  <si>
    <t>Наушники и гарнитуры</t>
  </si>
  <si>
    <t>Ссылка на товар</t>
  </si>
  <si>
    <t>Беспроводные наушники HOCO W35, Bluetooth, 400 мАч, черный</t>
  </si>
  <si>
    <t>237</t>
  </si>
  <si>
    <t>1023</t>
  </si>
  <si>
    <t>00-000000000000451</t>
  </si>
  <si>
    <t>6931474790422</t>
  </si>
  <si>
    <t>Наушники и гарнитуры</t>
  </si>
  <si>
    <t>Ссылка на товар</t>
  </si>
  <si>
    <t>Беспроводные наушники HOCO W37 Sound Active Noise Reduction, Bluetooth, 500 мАч, темно-синий</t>
  </si>
  <si>
    <t>0</t>
  </si>
  <si>
    <t>1024</t>
  </si>
  <si>
    <t>00-000000000000479</t>
  </si>
  <si>
    <t>6931474790415</t>
  </si>
  <si>
    <t>Наушники и гарнитуры</t>
  </si>
  <si>
    <t>Ссылка на товар</t>
  </si>
  <si>
    <t>Беспроводные наушники HOCO W37 Sound Active Noise Reduction, Bluetooth, 500 мАч, черный</t>
  </si>
  <si>
    <t>0</t>
  </si>
  <si>
    <t>1025</t>
  </si>
  <si>
    <t>00-000000000000252</t>
  </si>
  <si>
    <t>6931474779243</t>
  </si>
  <si>
    <t>Наушники и гарнитуры</t>
  </si>
  <si>
    <t>Ссылка на товар</t>
  </si>
  <si>
    <t>Беспроводные наушники HOCO W39 Cat ear kids, Bluetooth, 400 мАч, розовый</t>
  </si>
  <si>
    <t>0</t>
  </si>
  <si>
    <t>1026</t>
  </si>
  <si>
    <t>00-000000000000253</t>
  </si>
  <si>
    <t>6931474779250</t>
  </si>
  <si>
    <t>Наушники и гарнитуры</t>
  </si>
  <si>
    <t>Ссылка на товар</t>
  </si>
  <si>
    <t>Беспроводные наушники HOCO W39 Cat ear kids, Bluetooth, 400 мАч, синий</t>
  </si>
  <si>
    <t>0</t>
  </si>
  <si>
    <t>1027</t>
  </si>
  <si>
    <t>00-000000000000254</t>
  </si>
  <si>
    <t>6931474779267</t>
  </si>
  <si>
    <t>Наушники и гарнитуры</t>
  </si>
  <si>
    <t>Ссылка на товар</t>
  </si>
  <si>
    <t>Беспроводные наушники HOCO W39 Cat ear kids, Bluetooth, 400 мАч, фиолетовый</t>
  </si>
  <si>
    <t>0</t>
  </si>
  <si>
    <t>1028</t>
  </si>
  <si>
    <t>00-000000000000257</t>
  </si>
  <si>
    <t>6931474784957</t>
  </si>
  <si>
    <t>Наушники и гарнитуры</t>
  </si>
  <si>
    <t>Ссылка на товар</t>
  </si>
  <si>
    <t>Беспроводные наушники HOCO W40 Mighty, Bluetooth, 200 мАч, серый</t>
  </si>
  <si>
    <t>0</t>
  </si>
  <si>
    <t>1029</t>
  </si>
  <si>
    <t>00-000000000000256</t>
  </si>
  <si>
    <t>6931474784940</t>
  </si>
  <si>
    <t>Наушники и гарнитуры</t>
  </si>
  <si>
    <t>Ссылка на товар</t>
  </si>
  <si>
    <t>Беспроводные наушники HOCO W40 Mighty, Bluetooth, 200 мАч, синий</t>
  </si>
  <si>
    <t>0</t>
  </si>
  <si>
    <t>1030</t>
  </si>
  <si>
    <t>00-000000000000255</t>
  </si>
  <si>
    <t>6931474784933</t>
  </si>
  <si>
    <t>Наушники и гарнитуры</t>
  </si>
  <si>
    <t>Ссылка на товар</t>
  </si>
  <si>
    <t>Беспроводные наушники HOCO W40 Mighty, Bluetooth, 200 мАч, черный</t>
  </si>
  <si>
    <t>0</t>
  </si>
  <si>
    <t>1031</t>
  </si>
  <si>
    <t>FMYT000002</t>
  </si>
  <si>
    <t>6932172610975</t>
  </si>
  <si>
    <t>Универсальные аксессуары / Аксессуары и гаджеты</t>
  </si>
  <si>
    <t>Ссылка на товар</t>
  </si>
  <si>
    <t>Водонепроницаемая сумка BASEUS Cylinder Slide-cover, белый</t>
  </si>
  <si>
    <t>155</t>
  </si>
  <si>
    <t>1032</t>
  </si>
  <si>
    <t>FMYT000003</t>
  </si>
  <si>
    <t>6932172610982</t>
  </si>
  <si>
    <t>Универсальные аксессуары / Аксессуары и гаджеты</t>
  </si>
  <si>
    <t>Ссылка на товар</t>
  </si>
  <si>
    <t>Водонепроницаемая сумка BASEUS Cylinder Slide-cover, синий</t>
  </si>
  <si>
    <t>129</t>
  </si>
  <si>
    <t>1033</t>
  </si>
  <si>
    <t>FMYT000001</t>
  </si>
  <si>
    <t>6932172610968</t>
  </si>
  <si>
    <t>Универсальные аксессуары / Аксессуары и гаджеты</t>
  </si>
  <si>
    <t>Ссылка на товар</t>
  </si>
  <si>
    <t>Водонепроницаемая сумка BASEUS Cylinder Slide-cover, черный</t>
  </si>
  <si>
    <t>74</t>
  </si>
  <si>
    <t>1034</t>
  </si>
  <si>
    <t>ACFSD-D02</t>
  </si>
  <si>
    <t>6953156220805</t>
  </si>
  <si>
    <t>Универсальные аксессуары / Аксессуары и гаджеты</t>
  </si>
  <si>
    <t>Ссылка на товар</t>
  </si>
  <si>
    <t>Водонепроницаемая сумка BASEUS Let''s go Slip Cover, белый</t>
  </si>
  <si>
    <t>139</t>
  </si>
  <si>
    <t>1035</t>
  </si>
  <si>
    <t>ACFSD-D24</t>
  </si>
  <si>
    <t>6953156220782</t>
  </si>
  <si>
    <t>Универсальные аксессуары / Аксессуары и гаджеты</t>
  </si>
  <si>
    <t>Ссылка на товар</t>
  </si>
  <si>
    <t>Водонепроницаемая сумка BASEUS Let''s go Slip Cover, белый+розовый</t>
  </si>
  <si>
    <t>177</t>
  </si>
  <si>
    <t>1036</t>
  </si>
  <si>
    <t>ACFSD-DGY</t>
  </si>
  <si>
    <t>6953156220775</t>
  </si>
  <si>
    <t>Универсальные аксессуары / Аксессуары и гаджеты</t>
  </si>
  <si>
    <t>Ссылка на товар</t>
  </si>
  <si>
    <t>Водонепроницаемая сумка BASEUS Let''s go Slip Cover, серый+желтый</t>
  </si>
  <si>
    <t>105</t>
  </si>
  <si>
    <t>1037</t>
  </si>
  <si>
    <t>ACFSD-DG1</t>
  </si>
  <si>
    <t>6953156220799</t>
  </si>
  <si>
    <t>Универсальные аксессуары / Аксессуары и гаджеты</t>
  </si>
  <si>
    <t>Ссылка на товар</t>
  </si>
  <si>
    <t>Водонепроницаемая сумка BASEUS Let''s go Slip Cover, серый+черный</t>
  </si>
  <si>
    <t>87</t>
  </si>
  <si>
    <t>1038</t>
  </si>
  <si>
    <t>УТ-00011456</t>
  </si>
  <si>
    <t>6931474749406</t>
  </si>
  <si>
    <t>Универсальные аксессуары / Игровые гаджеты</t>
  </si>
  <si>
    <t>Ссылка на товар</t>
  </si>
  <si>
    <t>Геймпад BOROFONE BG3 Warrior cooling, на корпус, черный</t>
  </si>
  <si>
    <t>0</t>
  </si>
  <si>
    <t>1039</t>
  </si>
  <si>
    <t>УТ-00011481</t>
  </si>
  <si>
    <t>6931474752925</t>
  </si>
  <si>
    <t>Универсальные аксессуары / Игровые гаджеты</t>
  </si>
  <si>
    <t>Ссылка на товар</t>
  </si>
  <si>
    <t>Геймпад HOCO GM7 Eagle, на корпус, черный</t>
  </si>
  <si>
    <t>0</t>
  </si>
  <si>
    <t>1040</t>
  </si>
  <si>
    <t>SUZG010001</t>
  </si>
  <si>
    <t>6932172600785</t>
  </si>
  <si>
    <t>Автомобильные держатели</t>
  </si>
  <si>
    <t>Ссылка на товар</t>
  </si>
  <si>
    <t>Держатель BASEUS Smart Solar Power Wireless на солнечных батареях, для велосипеда, черный</t>
  </si>
  <si>
    <t>25</t>
  </si>
  <si>
    <t>1041</t>
  </si>
  <si>
    <t>SUZG000001</t>
  </si>
  <si>
    <t>6932172600778</t>
  </si>
  <si>
    <t>Автомобильные держатели</t>
  </si>
  <si>
    <t>Ссылка на товар</t>
  </si>
  <si>
    <t>Держатель BASEUS Smart Solar Power Wireless, на солнечных батареях, черный</t>
  </si>
  <si>
    <t>9</t>
  </si>
  <si>
    <t>1042</t>
  </si>
  <si>
    <t>00-000000000000482</t>
  </si>
  <si>
    <t>6931474757395</t>
  </si>
  <si>
    <t>Универсальные аксессуары / Держатели и подставки</t>
  </si>
  <si>
    <t>Ссылка на товар</t>
  </si>
  <si>
    <t>Держатель HOCO LV03 Plus, черный</t>
  </si>
  <si>
    <t>3</t>
  </si>
  <si>
    <t>1043</t>
  </si>
  <si>
    <t>SUKJA-01</t>
  </si>
  <si>
    <t>6953156217546</t>
  </si>
  <si>
    <t>Автомобильные держатели</t>
  </si>
  <si>
    <t>Ссылка на товар</t>
  </si>
  <si>
    <t>Держатель для Мотоцикла/Велосипеда BASEUS Armor, черный</t>
  </si>
  <si>
    <t>0</t>
  </si>
  <si>
    <t>1044</t>
  </si>
  <si>
    <t>УТ-00010758</t>
  </si>
  <si>
    <t>6931474734433</t>
  </si>
  <si>
    <t>Автомобильные держатели</t>
  </si>
  <si>
    <t>Ссылка на товар</t>
  </si>
  <si>
    <t>Держатель для Мотоцикла/Велосипеда BOROFONE BH34 Dove, черный</t>
  </si>
  <si>
    <t>0</t>
  </si>
  <si>
    <t>1045</t>
  </si>
  <si>
    <t>УТ-00012367</t>
  </si>
  <si>
    <t>6931474762436</t>
  </si>
  <si>
    <t>Автомобильные держатели</t>
  </si>
  <si>
    <t>Ссылка на товар</t>
  </si>
  <si>
    <t>Держатель для Мотоцикла/Велосипеда HOCO CA101 Rider, серебристый</t>
  </si>
  <si>
    <t>0</t>
  </si>
  <si>
    <t>1046</t>
  </si>
  <si>
    <t>00-000000000000271</t>
  </si>
  <si>
    <t>6931474788481</t>
  </si>
  <si>
    <t>Автомобильные держатели</t>
  </si>
  <si>
    <t>Ссылка на товар</t>
  </si>
  <si>
    <t>Держатель для Мотоцикла/Велосипеда HOCO CA119 Follow, черный</t>
  </si>
  <si>
    <t>22</t>
  </si>
  <si>
    <t>1047</t>
  </si>
  <si>
    <t>УТ-00000941</t>
  </si>
  <si>
    <t>6957531045335</t>
  </si>
  <si>
    <t>Автомобильные держатели</t>
  </si>
  <si>
    <t>Ссылка на товар</t>
  </si>
  <si>
    <t>Держатель для Мотоцикла/Велосипеда HOCO CA14 Vehicle, 50-85мм, серый, универсальный</t>
  </si>
  <si>
    <t>0</t>
  </si>
  <si>
    <t>1048</t>
  </si>
  <si>
    <t>УТ-00008489</t>
  </si>
  <si>
    <t>6931474716644</t>
  </si>
  <si>
    <t>Автомобильные держатели</t>
  </si>
  <si>
    <t>Ссылка на товар</t>
  </si>
  <si>
    <t>Держатель для Мотоцикла/Велосипеда HOCO CA58 Light, черный, зажимной</t>
  </si>
  <si>
    <t>0</t>
  </si>
  <si>
    <t>1049</t>
  </si>
  <si>
    <t>УТ-00012045</t>
  </si>
  <si>
    <t>6931474757760</t>
  </si>
  <si>
    <t>Автомобильные держатели</t>
  </si>
  <si>
    <t>Ссылка на товар</t>
  </si>
  <si>
    <t>Держатель для Мотоцикла/Велосипеда HOCO CA93 Rider, черный</t>
  </si>
  <si>
    <t>0</t>
  </si>
  <si>
    <t>1050</t>
  </si>
  <si>
    <t>ACYJN-A01</t>
  </si>
  <si>
    <t>6953156220096</t>
  </si>
  <si>
    <t>Универсальные аксессуары / Автомобильные аксессуары</t>
  </si>
  <si>
    <t>Ссылка на товар</t>
  </si>
  <si>
    <t>Держатель для очков BASEUS Platinum Vehicle, черный</t>
  </si>
  <si>
    <t>0</t>
  </si>
  <si>
    <t>1051</t>
  </si>
  <si>
    <t>УТ-00012853</t>
  </si>
  <si>
    <t>2006986854253</t>
  </si>
  <si>
    <t>Продукция оригиналы / СЗУ Оригиналы</t>
  </si>
  <si>
    <t>Ссылка на товар</t>
  </si>
  <si>
    <t>Зарядное устройство APPLE A1570 Magnetic для Apple Watch + Кабель USB, белый, с магнитом</t>
  </si>
  <si>
    <t>0</t>
  </si>
  <si>
    <t>1052</t>
  </si>
  <si>
    <t>УТ-00012854</t>
  </si>
  <si>
    <t>2006986854260</t>
  </si>
  <si>
    <t>Продукция оригиналы / СЗУ Оригиналы</t>
  </si>
  <si>
    <t>Ссылка на товар</t>
  </si>
  <si>
    <t>Зарядное устройство APPLE A2257 Magnetic для Apple Watch + Кабель Type-C, белый, с магнитом</t>
  </si>
  <si>
    <t>0</t>
  </si>
  <si>
    <t>1053</t>
  </si>
  <si>
    <t>УТ-00012852</t>
  </si>
  <si>
    <t>2006986854246</t>
  </si>
  <si>
    <t>Продукция оригиналы / СЗУ Оригиналы</t>
  </si>
  <si>
    <t>Ссылка на товар</t>
  </si>
  <si>
    <t>Зарядное устройство APPLE A2257 Magnetic для Apple Watch + Кабель Type-C, белый, с магнитом Original</t>
  </si>
  <si>
    <t>0</t>
  </si>
  <si>
    <t>1054</t>
  </si>
  <si>
    <t>УТ-00010892</t>
  </si>
  <si>
    <t>2002051983026</t>
  </si>
  <si>
    <t>Продукция оригиналы / СЗУ Оригиналы</t>
  </si>
  <si>
    <t>Ссылка на товар</t>
  </si>
  <si>
    <t>Зарядное устройство APPLE A2347 для iPhone USB-C + Кабель Type-C-Lightning, 20W, белый</t>
  </si>
  <si>
    <t>121</t>
  </si>
  <si>
    <t>1055</t>
  </si>
  <si>
    <t>УТ-00010934</t>
  </si>
  <si>
    <t>2000000045245</t>
  </si>
  <si>
    <t>Продукция оригиналы / СЗУ Оригиналы</t>
  </si>
  <si>
    <t>Ссылка на товар</t>
  </si>
  <si>
    <t>Зарядное устройство APPLE A2347 для iPhone USB-C, 20W, белый, AA</t>
  </si>
  <si>
    <t>56</t>
  </si>
  <si>
    <t>1056</t>
  </si>
  <si>
    <t>УТ-00010933</t>
  </si>
  <si>
    <t>2000000045252</t>
  </si>
  <si>
    <t>Продукция оригиналы / СЗУ Оригиналы</t>
  </si>
  <si>
    <t>Ссылка на товар</t>
  </si>
  <si>
    <t>Зарядное устройство APPLE A2347 для iPhone USB-C, 20W, белый, AA 10in1</t>
  </si>
  <si>
    <t>169</t>
  </si>
  <si>
    <t>1057</t>
  </si>
  <si>
    <t>00-000000000000638</t>
  </si>
  <si>
    <t>2006986855397</t>
  </si>
  <si>
    <t>Продукция оригиналы / СЗУ Оригиналы</t>
  </si>
  <si>
    <t>Ссылка на товар</t>
  </si>
  <si>
    <t>Зарядное устройство APPLE A2347 для iPhone USB-C, 20W, белый, K</t>
  </si>
  <si>
    <t>92</t>
  </si>
  <si>
    <t>1058</t>
  </si>
  <si>
    <t>УТ-00011173</t>
  </si>
  <si>
    <t>1942521569262</t>
  </si>
  <si>
    <t>Продукция оригиналы / СЗУ Оригиналы</t>
  </si>
  <si>
    <t>Ссылка на товар</t>
  </si>
  <si>
    <t>Зарядное устройство APPLE A2347 для iPhone USB-C, 20W, белый, Original</t>
  </si>
  <si>
    <t>91</t>
  </si>
  <si>
    <t>1059</t>
  </si>
  <si>
    <t>CCALL-BX02</t>
  </si>
  <si>
    <t>6953156272446</t>
  </si>
  <si>
    <t>Зарядные устройства</t>
  </si>
  <si>
    <t>Ссылка на товар</t>
  </si>
  <si>
    <t>Зарядное устройство BASEUS BX02 Quick Charger USB, 3A, 24W, белый</t>
  </si>
  <si>
    <t>161</t>
  </si>
  <si>
    <t>1060</t>
  </si>
  <si>
    <t>CCXJ010202</t>
  </si>
  <si>
    <t>6932172606916</t>
  </si>
  <si>
    <t>Зарядные устройства</t>
  </si>
  <si>
    <t>Ссылка на товар</t>
  </si>
  <si>
    <t>Зарядное устройство BASEUS Compact Charger 2U 2*USB, 2.1A, 10.5W, белый</t>
  </si>
  <si>
    <t>85</t>
  </si>
  <si>
    <t>1061</t>
  </si>
  <si>
    <t>CCXJ010201</t>
  </si>
  <si>
    <t>6932172606909</t>
  </si>
  <si>
    <t>Зарядные устройства</t>
  </si>
  <si>
    <t>Ссылка на товар</t>
  </si>
  <si>
    <t>Зарядное устройство BASEUS Compact Charger 2U 2*USB, 2.1A, 10.5W, черный</t>
  </si>
  <si>
    <t>82</t>
  </si>
  <si>
    <t>1062</t>
  </si>
  <si>
    <t>CCXJ020102</t>
  </si>
  <si>
    <t>6932172606978</t>
  </si>
  <si>
    <t>Зарядные устройства</t>
  </si>
  <si>
    <t>Ссылка на товар</t>
  </si>
  <si>
    <t>Зарядное устройство BASEUS Compact Charger 3U 3*USB, 3.4A, 17W, белый</t>
  </si>
  <si>
    <t>95</t>
  </si>
  <si>
    <t>1063</t>
  </si>
  <si>
    <t>CCXJ020101</t>
  </si>
  <si>
    <t>6932172606961</t>
  </si>
  <si>
    <t>Зарядные устройства</t>
  </si>
  <si>
    <t>Ссылка на товар</t>
  </si>
  <si>
    <t>Зарядное устройство BASEUS Compact Charger 3U 3*USB, 3.4A, 17W, черный</t>
  </si>
  <si>
    <t>92</t>
  </si>
  <si>
    <t>1064</t>
  </si>
  <si>
    <t>CCXJ-E02</t>
  </si>
  <si>
    <t>6953156207301</t>
  </si>
  <si>
    <t>Зарядные устройства</t>
  </si>
  <si>
    <t>Ссылка на товар</t>
  </si>
  <si>
    <t>Зарядное устройство BASEUS Compact Quick Charger 2*USB+USB-C, 3A, 30W, белый</t>
  </si>
  <si>
    <t>82</t>
  </si>
  <si>
    <t>1065</t>
  </si>
  <si>
    <t>CCXJ-E01</t>
  </si>
  <si>
    <t>6953156207295</t>
  </si>
  <si>
    <t>Зарядные устройства</t>
  </si>
  <si>
    <t>Ссылка на товар</t>
  </si>
  <si>
    <t>Зарядное устройство BASEUS Compact Quick Charger 2*USB+USB-C, 3A, 30W, черный</t>
  </si>
  <si>
    <t>10</t>
  </si>
  <si>
    <t>1066</t>
  </si>
  <si>
    <t>CCXJ-B02</t>
  </si>
  <si>
    <t>6953156207240</t>
  </si>
  <si>
    <t>Зарядные устройства</t>
  </si>
  <si>
    <t>Ссылка на товар</t>
  </si>
  <si>
    <t>Зарядное устройство BASEUS Compact Quick Charger USB+Type-C, 3A, 20W, белый</t>
  </si>
  <si>
    <t>118</t>
  </si>
  <si>
    <t>1067</t>
  </si>
  <si>
    <t>CCXJ-B01</t>
  </si>
  <si>
    <t>6953156207233</t>
  </si>
  <si>
    <t>Зарядные устройства</t>
  </si>
  <si>
    <t>Ссылка на товар</t>
  </si>
  <si>
    <t>Зарядное устройство BASEUS Compact Quick Charger USB+Type-C, 3A, 20W, черный</t>
  </si>
  <si>
    <t>110</t>
  </si>
  <si>
    <t>1068</t>
  </si>
  <si>
    <t>P10111403213-00</t>
  </si>
  <si>
    <t>6932172651169</t>
  </si>
  <si>
    <t>Зарядные устройства</t>
  </si>
  <si>
    <t>Ссылка на товар</t>
  </si>
  <si>
    <t>Зарядное устройство BASEUS Cube Fast Charger USB+Type-C, 20W, белый</t>
  </si>
  <si>
    <t>99</t>
  </si>
  <si>
    <t>1069</t>
  </si>
  <si>
    <t>P10111403113-00</t>
  </si>
  <si>
    <t>6932172651152</t>
  </si>
  <si>
    <t>Зарядные устройства</t>
  </si>
  <si>
    <t>Ссылка на товар</t>
  </si>
  <si>
    <t>Зарядное устройство BASEUS Cube Fast Charger USB+Type-C, 20W, черный</t>
  </si>
  <si>
    <t>89</t>
  </si>
  <si>
    <t>1070</t>
  </si>
  <si>
    <t>TZCCGAN-L02</t>
  </si>
  <si>
    <t>6953156205031</t>
  </si>
  <si>
    <t>Зарядные устройства</t>
  </si>
  <si>
    <t>Ссылка на товар</t>
  </si>
  <si>
    <t>Зарядное устройство BASEUS GaN2 Fast Charger USB-C + Кабель Type-C-Type-C, 3A, 100W, белый</t>
  </si>
  <si>
    <t>0</t>
  </si>
  <si>
    <t>1071</t>
  </si>
  <si>
    <t>TZCCGAN-L01</t>
  </si>
  <si>
    <t>6953156205024</t>
  </si>
  <si>
    <t>Зарядные устройства</t>
  </si>
  <si>
    <t>Ссылка на товар</t>
  </si>
  <si>
    <t>Зарядное устройство BASEUS GaN2 Fast Charger USB-C + Кабель Type-C-Type-C, 3A, 100W, черный</t>
  </si>
  <si>
    <t>0</t>
  </si>
  <si>
    <t>1072</t>
  </si>
  <si>
    <t>CCGAN2L-E01</t>
  </si>
  <si>
    <t>6953156232990</t>
  </si>
  <si>
    <t>Зарядные устройства</t>
  </si>
  <si>
    <t>Ссылка на товар</t>
  </si>
  <si>
    <t>Зарядное устройство BASEUS GaN2 Lite Quick Charger 2*USB-C, 3A, 65W, черный</t>
  </si>
  <si>
    <t>0</t>
  </si>
  <si>
    <t>1073</t>
  </si>
  <si>
    <t>CCGAN2L-B02</t>
  </si>
  <si>
    <t>6953156232945</t>
  </si>
  <si>
    <t>Зарядные устройства</t>
  </si>
  <si>
    <t>Ссылка на товар</t>
  </si>
  <si>
    <t>Зарядное устройство BASEUS GaN2 lite USB+USB-C, 3A, 65W, белый</t>
  </si>
  <si>
    <t>90</t>
  </si>
  <si>
    <t>1074</t>
  </si>
  <si>
    <t>CCGAN2L-B01</t>
  </si>
  <si>
    <t>6953156232938</t>
  </si>
  <si>
    <t>Зарядные устройства</t>
  </si>
  <si>
    <t>Ссылка на товар</t>
  </si>
  <si>
    <t>Зарядное устройство BASEUS GaN2 lite USB+USB-C, 3A, 65W, черный</t>
  </si>
  <si>
    <t>40</t>
  </si>
  <si>
    <t>1075</t>
  </si>
  <si>
    <t>CCGAN2P-L02</t>
  </si>
  <si>
    <t>6953156204690</t>
  </si>
  <si>
    <t>Зарядные устройства</t>
  </si>
  <si>
    <t>Ссылка на товар</t>
  </si>
  <si>
    <t>Зарядное устройство BASEUS GaN2 Pro Quick Charger 2*USB+2*USB-C, 5A, 100W, белый</t>
  </si>
  <si>
    <t>8</t>
  </si>
  <si>
    <t>1076</t>
  </si>
  <si>
    <t>CCGAN2P-L01</t>
  </si>
  <si>
    <t>6953156204683</t>
  </si>
  <si>
    <t>Зарядные устройства</t>
  </si>
  <si>
    <t>Ссылка на товар</t>
  </si>
  <si>
    <t>Зарядное устройство BASEUS GaN2 Pro Quick Charger 2*USB+2*USB-C, 5A, 100W, черный</t>
  </si>
  <si>
    <t>8</t>
  </si>
  <si>
    <t>1077</t>
  </si>
  <si>
    <t>CCGP040101</t>
  </si>
  <si>
    <t>6932172600334</t>
  </si>
  <si>
    <t>Зарядные устройства</t>
  </si>
  <si>
    <t>Ссылка на товар</t>
  </si>
  <si>
    <t>Зарядное устройство BASEUS GaN3 Pro Desktop Fast Charger 2*USB+2*USB-C + Кабель Type-C-Type-C, 3A, 65W, черный</t>
  </si>
  <si>
    <t>20</t>
  </si>
  <si>
    <t>1078</t>
  </si>
  <si>
    <t>CCGP000101</t>
  </si>
  <si>
    <t>6953156209053</t>
  </si>
  <si>
    <t>Зарядные устройства</t>
  </si>
  <si>
    <t>Ссылка на товар</t>
  </si>
  <si>
    <t>Зарядное устройство BASEUS GaN3 Pro Desktop Fast Charger 2*USB+2*USB-C, 5A, 100W, черный</t>
  </si>
  <si>
    <t>0</t>
  </si>
  <si>
    <t>1079</t>
  </si>
  <si>
    <t>CCGP050102</t>
  </si>
  <si>
    <t>6932172600518</t>
  </si>
  <si>
    <t>Зарядные устройства</t>
  </si>
  <si>
    <t>Ссылка на товар</t>
  </si>
  <si>
    <t>Зарядное устройство BASEUS GaN3 Pro USB+2*USB-C + Кабель Type-C-Type-C, 3A, 65W, белый, с кабелем</t>
  </si>
  <si>
    <t>0</t>
  </si>
  <si>
    <t>1080</t>
  </si>
  <si>
    <t>CCGP050101</t>
  </si>
  <si>
    <t>6932172600501</t>
  </si>
  <si>
    <t>Зарядные устройства</t>
  </si>
  <si>
    <t>Ссылка на товар</t>
  </si>
  <si>
    <t>Зарядное устройство BASEUS GaN3 Pro USB+2*USB-C + Кабель Type-C-Type-C, 3A, 65W, черный, с кабелем</t>
  </si>
  <si>
    <t>0</t>
  </si>
  <si>
    <t>1081</t>
  </si>
  <si>
    <t>CCGN010102</t>
  </si>
  <si>
    <t>6932172604639</t>
  </si>
  <si>
    <t>Зарядные устройства</t>
  </si>
  <si>
    <t>Ссылка на товар</t>
  </si>
  <si>
    <t>Зарядное устройство BASEUS GaN3 USB-C, 3A, 30W, белый</t>
  </si>
  <si>
    <t>0</t>
  </si>
  <si>
    <t>1082</t>
  </si>
  <si>
    <t>CCGN010101</t>
  </si>
  <si>
    <t>6932172604622</t>
  </si>
  <si>
    <t>Зарядные устройства</t>
  </si>
  <si>
    <t>Ссылка на товар</t>
  </si>
  <si>
    <t>Зарядное устройство BASEUS GaN3 USB-C, 3A, 30W, черный</t>
  </si>
  <si>
    <t>0</t>
  </si>
  <si>
    <t>1083</t>
  </si>
  <si>
    <t>CCGN050102</t>
  </si>
  <si>
    <t>6932172625320</t>
  </si>
  <si>
    <t>Зарядные устройства</t>
  </si>
  <si>
    <t>Ссылка на товар</t>
  </si>
  <si>
    <t>Зарядное устройство BASEUS GaN5 Fast Charger(mini) USB-C, 3A, 20W, белый</t>
  </si>
  <si>
    <t>119</t>
  </si>
  <si>
    <t>1084</t>
  </si>
  <si>
    <t>CCGN050103</t>
  </si>
  <si>
    <t>6932172625337</t>
  </si>
  <si>
    <t>Зарядные устройства</t>
  </si>
  <si>
    <t>Ссылка на товар</t>
  </si>
  <si>
    <t>Зарядное устройство BASEUS GaN5 Fast Charger(mini) USB-C, 3A, 20W, синий</t>
  </si>
  <si>
    <t>42</t>
  </si>
  <si>
    <t>1085</t>
  </si>
  <si>
    <t>CCGN050105</t>
  </si>
  <si>
    <t>6932172625344</t>
  </si>
  <si>
    <t>Зарядные устройства</t>
  </si>
  <si>
    <t>Ссылка на товар</t>
  </si>
  <si>
    <t>Зарядное устройство BASEUS GaN5 Fast Charger(mini) USB-C, 3A, 20W, фиолетовый</t>
  </si>
  <si>
    <t>41</t>
  </si>
  <si>
    <t>1086</t>
  </si>
  <si>
    <t>CCGN050101</t>
  </si>
  <si>
    <t>6932172625313</t>
  </si>
  <si>
    <t>Зарядные устройства</t>
  </si>
  <si>
    <t>Ссылка на товар</t>
  </si>
  <si>
    <t>Зарядное устройство BASEUS GaN5 Fast Charger(mini) USB-C, 3A, 20W, черный</t>
  </si>
  <si>
    <t>74</t>
  </si>
  <si>
    <t>1087</t>
  </si>
  <si>
    <t>CCGN070502</t>
  </si>
  <si>
    <t>6932172624446</t>
  </si>
  <si>
    <t>Зарядные устройства</t>
  </si>
  <si>
    <t>Ссылка на товар</t>
  </si>
  <si>
    <t>Зарядное устройство BASEUS GaN5 Fast Charger(mini) USB-C, 3A, 30W, белый</t>
  </si>
  <si>
    <t>36</t>
  </si>
  <si>
    <t>1088</t>
  </si>
  <si>
    <t>CCGN070603</t>
  </si>
  <si>
    <t>6932172624453</t>
  </si>
  <si>
    <t>Зарядные устройства</t>
  </si>
  <si>
    <t>Ссылка на товар</t>
  </si>
  <si>
    <t>Зарядное устройство BASEUS GaN5 Fast Charger(mini) USB-C, 3A, 30W, синий</t>
  </si>
  <si>
    <t>0</t>
  </si>
  <si>
    <t>1089</t>
  </si>
  <si>
    <t>CCGN070705</t>
  </si>
  <si>
    <t>6932172624460</t>
  </si>
  <si>
    <t>Зарядные устройства</t>
  </si>
  <si>
    <t>Ссылка на товар</t>
  </si>
  <si>
    <t>Зарядное устройство BASEUS GaN5 Fast Charger(mini) USB-C, 3A, 30W, фиолетовый</t>
  </si>
  <si>
    <t>0</t>
  </si>
  <si>
    <t>1090</t>
  </si>
  <si>
    <t>CCGN070401</t>
  </si>
  <si>
    <t>6932172624439</t>
  </si>
  <si>
    <t>Зарядные устройства</t>
  </si>
  <si>
    <t>Ссылка на товар</t>
  </si>
  <si>
    <t>Зарядное устройство BASEUS GaN5 Fast Charger(mini) USB-C, 3A, 30W, черный</t>
  </si>
  <si>
    <t>63</t>
  </si>
  <si>
    <t>1091</t>
  </si>
  <si>
    <t>CCGP100202</t>
  </si>
  <si>
    <t>6932172610234</t>
  </si>
  <si>
    <t>Зарядные устройства</t>
  </si>
  <si>
    <t>Ссылка на товар</t>
  </si>
  <si>
    <t>Зарядное устройство BASEUS GaN5 Pro Fast Charger USB+2*USB-C + Кабель Type-C-Type-C, 5A, 140W, белый</t>
  </si>
  <si>
    <t>20</t>
  </si>
  <si>
    <t>1092</t>
  </si>
  <si>
    <t>CCGP090202</t>
  </si>
  <si>
    <t>6932172608965</t>
  </si>
  <si>
    <t>Зарядные устройства</t>
  </si>
  <si>
    <t>Ссылка на товар</t>
  </si>
  <si>
    <t>Зарядное устройство BASEUS GaN5 Pro Fast Charger USB+Type-C + Кабель Type-C-Type-C, 5A, 100W, белый</t>
  </si>
  <si>
    <t>14</t>
  </si>
  <si>
    <t>1093</t>
  </si>
  <si>
    <t>CCGP090201</t>
  </si>
  <si>
    <t>6932172608958</t>
  </si>
  <si>
    <t>Зарядные устройства</t>
  </si>
  <si>
    <t>Ссылка на товар</t>
  </si>
  <si>
    <t>Зарядное устройство BASEUS GaN5 Pro Fast Charger USB+Type-C + Кабель Type-C-Type-C, 5A, 100W, черный</t>
  </si>
  <si>
    <t>8</t>
  </si>
  <si>
    <t>1094</t>
  </si>
  <si>
    <t>TZCCFS-R02</t>
  </si>
  <si>
    <t>6953156219373</t>
  </si>
  <si>
    <t>Зарядные устройства</t>
  </si>
  <si>
    <t>Ссылка на товар</t>
  </si>
  <si>
    <t>Зарядное устройство BASEUS Speed Mini Dual U Travel 2*USB + Кабель USB-Lightning, 2.1A, 10.5W, белый</t>
  </si>
  <si>
    <t>0</t>
  </si>
  <si>
    <t>1095</t>
  </si>
  <si>
    <t>TZCCFS-R01</t>
  </si>
  <si>
    <t>6953156219366</t>
  </si>
  <si>
    <t>Зарядные устройства</t>
  </si>
  <si>
    <t>Ссылка на товар</t>
  </si>
  <si>
    <t>Зарядное устройство BASEUS Speed Mini Dual U Travel 2*USB + Кабель USB-Lightning, 2.1A, 10.5W, черный</t>
  </si>
  <si>
    <t>0</t>
  </si>
  <si>
    <t>1096</t>
  </si>
  <si>
    <t>CCFS-SN02</t>
  </si>
  <si>
    <t>6953156201705</t>
  </si>
  <si>
    <t>Зарядные устройства</t>
  </si>
  <si>
    <t>Ссылка на товар</t>
  </si>
  <si>
    <t>Зарядное устройство BASEUS Speed Mini USB-C, 3A, белый, 20W</t>
  </si>
  <si>
    <t>149</t>
  </si>
  <si>
    <t>1097</t>
  </si>
  <si>
    <t>CCFS-SN01</t>
  </si>
  <si>
    <t>6953156201699</t>
  </si>
  <si>
    <t>Зарядные устройства</t>
  </si>
  <si>
    <t>Ссылка на товар</t>
  </si>
  <si>
    <t>Зарядное устройство BASEUS Speed Mini USB-C, 3A, черный, 20W</t>
  </si>
  <si>
    <t>127</t>
  </si>
  <si>
    <t>1098</t>
  </si>
  <si>
    <t>CCSUPP-E02</t>
  </si>
  <si>
    <t>6953156206359</t>
  </si>
  <si>
    <t>Зарядные устройства</t>
  </si>
  <si>
    <t>Ссылка на товар</t>
  </si>
  <si>
    <t>Зарядное устройство BASEUS Super Si Pro USB+Type-C, 3A, 30W, белый</t>
  </si>
  <si>
    <t>130</t>
  </si>
  <si>
    <t>1099</t>
  </si>
  <si>
    <t>CCSUPP-E01</t>
  </si>
  <si>
    <t>6953156206342</t>
  </si>
  <si>
    <t>Зарядные устройства</t>
  </si>
  <si>
    <t>Ссылка на товар</t>
  </si>
  <si>
    <t>Зарядное устройство BASEUS Super Si Pro USB+Type-C, 3A, 30W, черный</t>
  </si>
  <si>
    <t>124</t>
  </si>
  <si>
    <t>1100</t>
  </si>
  <si>
    <t>TZCCSUP-B02</t>
  </si>
  <si>
    <t>6953156230064</t>
  </si>
  <si>
    <t>Зарядные устройства</t>
  </si>
  <si>
    <t>Ссылка на товар</t>
  </si>
  <si>
    <t>Зарядное устройство BASEUS Super Si USB-C + Кабель Type-C-Lightning, 3A, 20W, белый</t>
  </si>
  <si>
    <t>83</t>
  </si>
  <si>
    <t>1101</t>
  </si>
  <si>
    <t>TZCCSUP-B01</t>
  </si>
  <si>
    <t>6953156230057</t>
  </si>
  <si>
    <t>Зарядные устройства</t>
  </si>
  <si>
    <t>Ссылка на товар</t>
  </si>
  <si>
    <t>Зарядное устройство BASEUS Super Si USB-C + Кабель Type-C-Lightning, 3A, 20W, черный</t>
  </si>
  <si>
    <t>74</t>
  </si>
  <si>
    <t>1102</t>
  </si>
  <si>
    <t>TZCCSUP-L02</t>
  </si>
  <si>
    <t>6953156206038</t>
  </si>
  <si>
    <t>Зарядные устройства</t>
  </si>
  <si>
    <t>Ссылка на товар</t>
  </si>
  <si>
    <t>Зарядное устройство BASEUS Super Si USB-C + Кабель Type-C-Type-C, 3A, 25W, белый</t>
  </si>
  <si>
    <t>133</t>
  </si>
  <si>
    <t>1103</t>
  </si>
  <si>
    <t>TZCCSUP-L01</t>
  </si>
  <si>
    <t>6953156206021</t>
  </si>
  <si>
    <t>Зарядные устройства</t>
  </si>
  <si>
    <t>Ссылка на товар</t>
  </si>
  <si>
    <t>Зарядное устройство BASEUS Super Si USB-C + Кабель Type-C-Type-C, 3A, 25W, черный</t>
  </si>
  <si>
    <t>96</t>
  </si>
  <si>
    <t>1104</t>
  </si>
  <si>
    <t>CCSUP-B02</t>
  </si>
  <si>
    <t>6953156230002</t>
  </si>
  <si>
    <t>Зарядные устройства</t>
  </si>
  <si>
    <t>Ссылка на товар</t>
  </si>
  <si>
    <t>Зарядное устройство BASEUS Super Si USB-C, 3A, 20W, белый</t>
  </si>
  <si>
    <t>0</t>
  </si>
  <si>
    <t>1105</t>
  </si>
  <si>
    <t>CCSUP-B03</t>
  </si>
  <si>
    <t>6953156230019</t>
  </si>
  <si>
    <t>Зарядные устройства</t>
  </si>
  <si>
    <t>Ссылка на товар</t>
  </si>
  <si>
    <t>Зарядное устройство BASEUS Super Si USB-C, 3A, 20W, синий</t>
  </si>
  <si>
    <t>84</t>
  </si>
  <si>
    <t>1106</t>
  </si>
  <si>
    <t>CCSUP-B01</t>
  </si>
  <si>
    <t>6953156229990</t>
  </si>
  <si>
    <t>Зарядные устройства</t>
  </si>
  <si>
    <t>Ссылка на товар</t>
  </si>
  <si>
    <t>Зарядное устройство BASEUS Super Si USB-C, 3A, 20W, черный</t>
  </si>
  <si>
    <t>52</t>
  </si>
  <si>
    <t>1107</t>
  </si>
  <si>
    <t>CCSP020102</t>
  </si>
  <si>
    <t>6932172603731</t>
  </si>
  <si>
    <t>Зарядные устройства</t>
  </si>
  <si>
    <t>Ссылка на товар</t>
  </si>
  <si>
    <t>Зарядное устройство BASEUS Super Si USB-C, 3A, 25W, белый</t>
  </si>
  <si>
    <t>0</t>
  </si>
  <si>
    <t>1108</t>
  </si>
  <si>
    <t>CCSP020101</t>
  </si>
  <si>
    <t>6932172603724</t>
  </si>
  <si>
    <t>Зарядные устройства</t>
  </si>
  <si>
    <t>Ссылка на товар</t>
  </si>
  <si>
    <t>Зарядное устройство BASEUS Super Si USB-C, 3A, 25W, черный</t>
  </si>
  <si>
    <t>21</t>
  </si>
  <si>
    <t>1109</t>
  </si>
  <si>
    <t>CCSUP-J02</t>
  </si>
  <si>
    <t>6953156205079</t>
  </si>
  <si>
    <t>Зарядные устройства</t>
  </si>
  <si>
    <t>Ссылка на товар</t>
  </si>
  <si>
    <t>Зарядное устройство BASEUS Super Si USB-C, 3A, 30W, белый</t>
  </si>
  <si>
    <t>75</t>
  </si>
  <si>
    <t>1110</t>
  </si>
  <si>
    <t>CCSUP-J01</t>
  </si>
  <si>
    <t>6953156205062</t>
  </si>
  <si>
    <t>Зарядные устройства</t>
  </si>
  <si>
    <t>Ссылка на товар</t>
  </si>
  <si>
    <t>Зарядное устройство BASEUS Super Si USB-C, 3A, 30W, черный</t>
  </si>
  <si>
    <t>85</t>
  </si>
  <si>
    <t>1111</t>
  </si>
  <si>
    <t>УТ-00004891</t>
  </si>
  <si>
    <t>6931474718877</t>
  </si>
  <si>
    <t>Зарядные устройства</t>
  </si>
  <si>
    <t>Ссылка на товар</t>
  </si>
  <si>
    <t>Зарядное устройство BOROFONE BA19A Nimble USB + Кабель USB-Micro, 1A, белый</t>
  </si>
  <si>
    <t>0</t>
  </si>
  <si>
    <t>1112</t>
  </si>
  <si>
    <t>УТ-00004890</t>
  </si>
  <si>
    <t>6931474718860</t>
  </si>
  <si>
    <t>Зарядные устройства</t>
  </si>
  <si>
    <t>Ссылка на товар</t>
  </si>
  <si>
    <t>Зарядное устройство BOROFONE BA19A Nimble USB + Кабель USB-Micro, 1A, черный</t>
  </si>
  <si>
    <t>0</t>
  </si>
  <si>
    <t>1113</t>
  </si>
  <si>
    <t>УТ-00001694</t>
  </si>
  <si>
    <t>6931474700667</t>
  </si>
  <si>
    <t>Зарядные устройства</t>
  </si>
  <si>
    <t>Ссылка на товар</t>
  </si>
  <si>
    <t>Зарядное устройство BOROFONE BA19A Nimble USB, 1A, белый</t>
  </si>
  <si>
    <t>0</t>
  </si>
  <si>
    <t>1114</t>
  </si>
  <si>
    <t>УТ-00001695</t>
  </si>
  <si>
    <t>6931474702586</t>
  </si>
  <si>
    <t>Зарядные устройства</t>
  </si>
  <si>
    <t>Ссылка на товар</t>
  </si>
  <si>
    <t>Зарядное устройство BOROFONE BA19A Nimble USB, 1A, черный</t>
  </si>
  <si>
    <t>0</t>
  </si>
  <si>
    <t>1115</t>
  </si>
  <si>
    <t>УТ-00001688</t>
  </si>
  <si>
    <t>6931474700728</t>
  </si>
  <si>
    <t>Зарядные устройства</t>
  </si>
  <si>
    <t>Ссылка на товар</t>
  </si>
  <si>
    <t>Зарядное устройство BOROFONE BA20A Sharp USB + Кабель USB-Lightning, 2.1A, белый</t>
  </si>
  <si>
    <t>0</t>
  </si>
  <si>
    <t>1116</t>
  </si>
  <si>
    <t>УТ-00001689</t>
  </si>
  <si>
    <t>6931474702128</t>
  </si>
  <si>
    <t>Зарядные устройства</t>
  </si>
  <si>
    <t>Ссылка на товар</t>
  </si>
  <si>
    <t>Зарядное устройство BOROFONE BA20A Sharp USB + Кабель USB-Lightning, 2.1A, черный</t>
  </si>
  <si>
    <t>0</t>
  </si>
  <si>
    <t>1117</t>
  </si>
  <si>
    <t>УТ-00001690</t>
  </si>
  <si>
    <t>6931474700735</t>
  </si>
  <si>
    <t>Зарядные устройства</t>
  </si>
  <si>
    <t>Ссылка на товар</t>
  </si>
  <si>
    <t>Зарядное устройство BOROFONE BA20A Sharp USB + Кабель USB-Micro, 2.1A, белый</t>
  </si>
  <si>
    <t>0</t>
  </si>
  <si>
    <t>1118</t>
  </si>
  <si>
    <t>УТ-00001691</t>
  </si>
  <si>
    <t>6931474702135</t>
  </si>
  <si>
    <t>Зарядные устройства</t>
  </si>
  <si>
    <t>Ссылка на товар</t>
  </si>
  <si>
    <t>Зарядное устройство BOROFONE BA20A Sharp USB + Кабель USB-Micro, 2.1A, черный</t>
  </si>
  <si>
    <t>0</t>
  </si>
  <si>
    <t>1119</t>
  </si>
  <si>
    <t>УТ-00001692</t>
  </si>
  <si>
    <t>6931474700742</t>
  </si>
  <si>
    <t>Зарядные устройства</t>
  </si>
  <si>
    <t>Ссылка на товар</t>
  </si>
  <si>
    <t>Зарядное устройство BOROFONE BA20A Sharp USB + Кабель USB-Type-C, 2.1A, белый</t>
  </si>
  <si>
    <t>0</t>
  </si>
  <si>
    <t>1120</t>
  </si>
  <si>
    <t>УТ-00001693</t>
  </si>
  <si>
    <t>6931474702142</t>
  </si>
  <si>
    <t>Зарядные устройства</t>
  </si>
  <si>
    <t>Ссылка на товар</t>
  </si>
  <si>
    <t>Зарядное устройство BOROFONE BA20A Sharp USB + Кабель USB-Type-C, 2.1A, черный</t>
  </si>
  <si>
    <t>0</t>
  </si>
  <si>
    <t>1121</t>
  </si>
  <si>
    <t>УТ-00001686</t>
  </si>
  <si>
    <t>6931474700681</t>
  </si>
  <si>
    <t>Зарядные устройства</t>
  </si>
  <si>
    <t>Ссылка на товар</t>
  </si>
  <si>
    <t>Зарядное устройство BOROFONE BA20A Sharp USB, 2A, белый</t>
  </si>
  <si>
    <t>0</t>
  </si>
  <si>
    <t>1122</t>
  </si>
  <si>
    <t>УТ-00001687</t>
  </si>
  <si>
    <t>6931474702081</t>
  </si>
  <si>
    <t>Зарядные устройства</t>
  </si>
  <si>
    <t>Ссылка на товар</t>
  </si>
  <si>
    <t>Зарядное устройство BOROFONE BA20A Sharp USB, 2A, черный</t>
  </si>
  <si>
    <t>0</t>
  </si>
  <si>
    <t>1123</t>
  </si>
  <si>
    <t>УТ-00003857</t>
  </si>
  <si>
    <t>6931474702470</t>
  </si>
  <si>
    <t>Зарядные устройства</t>
  </si>
  <si>
    <t>Ссылка на товар</t>
  </si>
  <si>
    <t>Зарядное устройство BOROFONE BA21A Long journey USB + Кабель USB-Micro, 3A, белый</t>
  </si>
  <si>
    <t>0</t>
  </si>
  <si>
    <t>1124</t>
  </si>
  <si>
    <t>УТ-00003856</t>
  </si>
  <si>
    <t>6931474702487</t>
  </si>
  <si>
    <t>Зарядные устройства</t>
  </si>
  <si>
    <t>Ссылка на товар</t>
  </si>
  <si>
    <t>Зарядное устройство BOROFONE BA21A Long journey USB + Кабель USB-Type-C, 3A, белый</t>
  </si>
  <si>
    <t>0</t>
  </si>
  <si>
    <t>1125</t>
  </si>
  <si>
    <t>УТ-00003858</t>
  </si>
  <si>
    <t>6931474702067</t>
  </si>
  <si>
    <t>Зарядные устройства</t>
  </si>
  <si>
    <t>Ссылка на товар</t>
  </si>
  <si>
    <t>Зарядное устройство BOROFONE BA21A Long journey USB, 3A, белый</t>
  </si>
  <si>
    <t>0</t>
  </si>
  <si>
    <t>1126</t>
  </si>
  <si>
    <t>УТ-00003629</t>
  </si>
  <si>
    <t>6931474702715</t>
  </si>
  <si>
    <t>Зарядные устройства</t>
  </si>
  <si>
    <t>Ссылка на товар</t>
  </si>
  <si>
    <t>Зарядное устройство BOROFONE BA24A Vigour 2*USB + Кабель USB-Lightning, 2.4A, белый</t>
  </si>
  <si>
    <t>0</t>
  </si>
  <si>
    <t>1127</t>
  </si>
  <si>
    <t>УТ-00003630</t>
  </si>
  <si>
    <t>6931474702708</t>
  </si>
  <si>
    <t>Зарядные устройства</t>
  </si>
  <si>
    <t>Ссылка на товар</t>
  </si>
  <si>
    <t>Зарядное устройство BOROFONE BA24A Vigour 2*USB + Кабель USB-Lightning, 2.4A, черный</t>
  </si>
  <si>
    <t>0</t>
  </si>
  <si>
    <t>1128</t>
  </si>
  <si>
    <t>УТ-00004905</t>
  </si>
  <si>
    <t>6931474715999</t>
  </si>
  <si>
    <t>Зарядные устройства</t>
  </si>
  <si>
    <t>Ссылка на товар</t>
  </si>
  <si>
    <t>Зарядное устройство BOROFONE BA36A High speed USB + Кабель USB-Micro, 3A, белый</t>
  </si>
  <si>
    <t>0</t>
  </si>
  <si>
    <t>1129</t>
  </si>
  <si>
    <t>УТ-00004906</t>
  </si>
  <si>
    <t>6931474715982</t>
  </si>
  <si>
    <t>Зарядные устройства</t>
  </si>
  <si>
    <t>Ссылка на товар</t>
  </si>
  <si>
    <t>Зарядное устройство BOROFONE BA36A High speed USB + Кабель USB-Micro, 3A, черный</t>
  </si>
  <si>
    <t>0</t>
  </si>
  <si>
    <t>1130</t>
  </si>
  <si>
    <t>УТ-00004908</t>
  </si>
  <si>
    <t>6931474716019</t>
  </si>
  <si>
    <t>Зарядные устройства</t>
  </si>
  <si>
    <t>Ссылка на товар</t>
  </si>
  <si>
    <t>Зарядное устройство BOROFONE BA36A High speed USB + Кабель USB-Type-C, 3A, белый</t>
  </si>
  <si>
    <t>0</t>
  </si>
  <si>
    <t>1131</t>
  </si>
  <si>
    <t>УТ-00004907</t>
  </si>
  <si>
    <t>6931474716002</t>
  </si>
  <si>
    <t>Зарядные устройства</t>
  </si>
  <si>
    <t>Ссылка на товар</t>
  </si>
  <si>
    <t>Зарядное устройство BOROFONE BA36A High speed USB + Кабель USB-Type-C, 3A, черный</t>
  </si>
  <si>
    <t>0</t>
  </si>
  <si>
    <t>1132</t>
  </si>
  <si>
    <t>УТ-00004904</t>
  </si>
  <si>
    <t>6931474715975</t>
  </si>
  <si>
    <t>Зарядные устройства</t>
  </si>
  <si>
    <t>Ссылка на товар</t>
  </si>
  <si>
    <t>Зарядное устройство BOROFONE BA36A High speed USB, 3A, белый</t>
  </si>
  <si>
    <t>0</t>
  </si>
  <si>
    <t>1133</t>
  </si>
  <si>
    <t>УТ-00004903</t>
  </si>
  <si>
    <t>6931474715968</t>
  </si>
  <si>
    <t>Зарядные устройства</t>
  </si>
  <si>
    <t>Ссылка на товар</t>
  </si>
  <si>
    <t>Зарядное устройство BOROFONE BA36A High speed USB, 3A, черный</t>
  </si>
  <si>
    <t>0</t>
  </si>
  <si>
    <t>1134</t>
  </si>
  <si>
    <t>УТ-00004900</t>
  </si>
  <si>
    <t>6931474716071</t>
  </si>
  <si>
    <t>Зарядные устройства</t>
  </si>
  <si>
    <t>Ссылка на товар</t>
  </si>
  <si>
    <t>Зарядное устройство BOROFONE BA37A Speedy 2*USB + Кабель USB-Lightning, 2.4A, белый</t>
  </si>
  <si>
    <t>0</t>
  </si>
  <si>
    <t>1135</t>
  </si>
  <si>
    <t>УТ-00004901</t>
  </si>
  <si>
    <t>6931474716088</t>
  </si>
  <si>
    <t>Зарядные устройства</t>
  </si>
  <si>
    <t>Ссылка на товар</t>
  </si>
  <si>
    <t>Зарядное устройство BOROFONE BA37A Speedy 2*USB + Кабель USB-Micro, 2.4A, белый</t>
  </si>
  <si>
    <t>0</t>
  </si>
  <si>
    <t>1136</t>
  </si>
  <si>
    <t>УТ-00004902</t>
  </si>
  <si>
    <t>6931474716095</t>
  </si>
  <si>
    <t>Зарядные устройства</t>
  </si>
  <si>
    <t>Ссылка на товар</t>
  </si>
  <si>
    <t>Зарядное устройство BOROFONE BA37A Speedy 2*USB + Кабель USB-Type-C, 2.4A, белый</t>
  </si>
  <si>
    <t>0</t>
  </si>
  <si>
    <t>1137</t>
  </si>
  <si>
    <t>УТ-00004899</t>
  </si>
  <si>
    <t>6931474716033</t>
  </si>
  <si>
    <t>Зарядные устройства</t>
  </si>
  <si>
    <t>Ссылка на товар</t>
  </si>
  <si>
    <t>Зарядное устройство BOROFONE BA37A Speedy 2*USB, 2.4A, белый</t>
  </si>
  <si>
    <t>0</t>
  </si>
  <si>
    <t>1138</t>
  </si>
  <si>
    <t>УТ-00009759</t>
  </si>
  <si>
    <t>6931474746887</t>
  </si>
  <si>
    <t>Зарядные устройства</t>
  </si>
  <si>
    <t>Ссылка на товар</t>
  </si>
  <si>
    <t>Зарядное устройство BOROFONE BA38A Speedy USB-C + Кабель Type-C-Lightning, 3A, белый</t>
  </si>
  <si>
    <t>55</t>
  </si>
  <si>
    <t>1139</t>
  </si>
  <si>
    <t>УТ-00009758</t>
  </si>
  <si>
    <t>6931474746870</t>
  </si>
  <si>
    <t>Зарядные устройства</t>
  </si>
  <si>
    <t>Ссылка на товар</t>
  </si>
  <si>
    <t>Зарядное устройство BOROFONE BA38A Speedy USB-C, 3A, белый</t>
  </si>
  <si>
    <t>0</t>
  </si>
  <si>
    <t>1140</t>
  </si>
  <si>
    <t>УТ-00009756</t>
  </si>
  <si>
    <t>6931474723390</t>
  </si>
  <si>
    <t>Зарядные устройства</t>
  </si>
  <si>
    <t>Ссылка на товар</t>
  </si>
  <si>
    <t>Зарядное устройство BOROFONE BA39A Speedway USB + Кабель USB-Micro, 3A, белый</t>
  </si>
  <si>
    <t>0</t>
  </si>
  <si>
    <t>1141</t>
  </si>
  <si>
    <t>УТ-00009757</t>
  </si>
  <si>
    <t>6931474723406</t>
  </si>
  <si>
    <t>Зарядные устройства</t>
  </si>
  <si>
    <t>Ссылка на товар</t>
  </si>
  <si>
    <t>Зарядное устройство BOROFONE BA39A Speedway USB + Кабель USB-Type-C, 3A, белый</t>
  </si>
  <si>
    <t>20</t>
  </si>
  <si>
    <t>1142</t>
  </si>
  <si>
    <t>УТ-00009753</t>
  </si>
  <si>
    <t>6931474723369</t>
  </si>
  <si>
    <t>Зарядные устройства</t>
  </si>
  <si>
    <t>Ссылка на товар</t>
  </si>
  <si>
    <t>Зарядное устройство BOROFONE BA40A Bountiful 3*USB, 3A, белый</t>
  </si>
  <si>
    <t>0</t>
  </si>
  <si>
    <t>1143</t>
  </si>
  <si>
    <t>УТ-00009761</t>
  </si>
  <si>
    <t>6931474726360</t>
  </si>
  <si>
    <t>Зарядные устройства</t>
  </si>
  <si>
    <t>Ссылка на товар</t>
  </si>
  <si>
    <t>Зарядное устройство BOROFONE BA45A Max 2*USB + Кабель USB-Lightning, 2.4A, белый</t>
  </si>
  <si>
    <t>0</t>
  </si>
  <si>
    <t>1144</t>
  </si>
  <si>
    <t>УТ-00008544</t>
  </si>
  <si>
    <t>6931474727343</t>
  </si>
  <si>
    <t>Зарядные устройства</t>
  </si>
  <si>
    <t>Ссылка на товар</t>
  </si>
  <si>
    <t>Зарядное устройство BOROFONE BA46A Premium  USB+USB-C, 3A, белый</t>
  </si>
  <si>
    <t>0</t>
  </si>
  <si>
    <t>1145</t>
  </si>
  <si>
    <t>УТ-00008543</t>
  </si>
  <si>
    <t>6931474727336</t>
  </si>
  <si>
    <t>Зарядные устройства</t>
  </si>
  <si>
    <t>Ссылка на товар</t>
  </si>
  <si>
    <t>Зарядное устройство BOROFONE BA46A Premium  USB+USB-C, 3A, черный</t>
  </si>
  <si>
    <t>0</t>
  </si>
  <si>
    <t>1146</t>
  </si>
  <si>
    <t>УТ-00008546</t>
  </si>
  <si>
    <t>6931474727367</t>
  </si>
  <si>
    <t>Зарядные устройства</t>
  </si>
  <si>
    <t>Ссылка на товар</t>
  </si>
  <si>
    <t>Зарядное устройство BOROFONE BA46A Premium USB+USB-C + Кабель Type-C-Lightning, 3A, белый</t>
  </si>
  <si>
    <t>4</t>
  </si>
  <si>
    <t>1147</t>
  </si>
  <si>
    <t>УТ-00008545</t>
  </si>
  <si>
    <t>6931474727350</t>
  </si>
  <si>
    <t>Зарядные устройства</t>
  </si>
  <si>
    <t>Ссылка на товар</t>
  </si>
  <si>
    <t>Зарядное устройство BOROFONE BA46A Premium USB+USB-C + Кабель Type-C-Lightning, 3A, черный</t>
  </si>
  <si>
    <t>15</t>
  </si>
  <si>
    <t>1148</t>
  </si>
  <si>
    <t>УТ-00008541</t>
  </si>
  <si>
    <t>6931474728302</t>
  </si>
  <si>
    <t>Зарядные устройства</t>
  </si>
  <si>
    <t>Ссылка на товар</t>
  </si>
  <si>
    <t>Зарядное устройство BOROFONE BA47A Mighty USB + Кабель USB-Micro, 3A, белый</t>
  </si>
  <si>
    <t>0</t>
  </si>
  <si>
    <t>1149</t>
  </si>
  <si>
    <t>УТ-00008542</t>
  </si>
  <si>
    <t>6931474728319</t>
  </si>
  <si>
    <t>Зарядные устройства</t>
  </si>
  <si>
    <t>Ссылка на товар</t>
  </si>
  <si>
    <t>Зарядное устройство BOROFONE BA47A Mighty USB + Кабель USB-Type-C, 3A, белый</t>
  </si>
  <si>
    <t>3</t>
  </si>
  <si>
    <t>1150</t>
  </si>
  <si>
    <t>УТ-00008540</t>
  </si>
  <si>
    <t>6931474728296</t>
  </si>
  <si>
    <t>Зарядные устройства</t>
  </si>
  <si>
    <t>Ссылка на товар</t>
  </si>
  <si>
    <t>Зарядное устройство BOROFONE BA47A Mighty USB, 3A, белый</t>
  </si>
  <si>
    <t>3</t>
  </si>
  <si>
    <t>1151</t>
  </si>
  <si>
    <t>УТ-00008558</t>
  </si>
  <si>
    <t>6931474728357</t>
  </si>
  <si>
    <t>Зарядные устройства</t>
  </si>
  <si>
    <t>Ссылка на товар</t>
  </si>
  <si>
    <t>Зарядное устройство BOROFONE BA48A Orion USB + Кабель USB-Lightning, 2.1A, белый</t>
  </si>
  <si>
    <t>74</t>
  </si>
  <si>
    <t>1152</t>
  </si>
  <si>
    <t>УТ-00008557</t>
  </si>
  <si>
    <t>6931474728340</t>
  </si>
  <si>
    <t>Зарядные устройства</t>
  </si>
  <si>
    <t>Ссылка на товар</t>
  </si>
  <si>
    <t>Зарядное устройство BOROFONE BA48A Orion USB + Кабель USB-Lightning, 2.1A, черный</t>
  </si>
  <si>
    <t>25</t>
  </si>
  <si>
    <t>1153</t>
  </si>
  <si>
    <t>УТ-00008560</t>
  </si>
  <si>
    <t>6931474728371</t>
  </si>
  <si>
    <t>Зарядные устройства</t>
  </si>
  <si>
    <t>Ссылка на товар</t>
  </si>
  <si>
    <t>Зарядное устройство BOROFONE BA48A Orion USB + Кабель USB-Micro, 2.1A, белый</t>
  </si>
  <si>
    <t>0</t>
  </si>
  <si>
    <t>1154</t>
  </si>
  <si>
    <t>УТ-00008559</t>
  </si>
  <si>
    <t>6931474728364</t>
  </si>
  <si>
    <t>Зарядные устройства</t>
  </si>
  <si>
    <t>Ссылка на товар</t>
  </si>
  <si>
    <t>Зарядное устройство BOROFONE BA48A Orion USB + Кабель USB-Micro, 2.1A, черный</t>
  </si>
  <si>
    <t>0</t>
  </si>
  <si>
    <t>1155</t>
  </si>
  <si>
    <t>УТ-00008562</t>
  </si>
  <si>
    <t>6931474728395</t>
  </si>
  <si>
    <t>Зарядные устройства</t>
  </si>
  <si>
    <t>Ссылка на товар</t>
  </si>
  <si>
    <t>Зарядное устройство BOROFONE BA48A Orion USB + Кабель USB-Type-C, 2.1A, белый</t>
  </si>
  <si>
    <t>97</t>
  </si>
  <si>
    <t>1156</t>
  </si>
  <si>
    <t>УТ-00008561</t>
  </si>
  <si>
    <t>6931474728388</t>
  </si>
  <si>
    <t>Зарядные устройства</t>
  </si>
  <si>
    <t>Ссылка на товар</t>
  </si>
  <si>
    <t>Зарядное устройство BOROFONE BA48A Orion USB + Кабель USB-Type-C, 2.1A, черный</t>
  </si>
  <si>
    <t>65</t>
  </si>
  <si>
    <t>1157</t>
  </si>
  <si>
    <t>УТ-00008556</t>
  </si>
  <si>
    <t>6931474728333</t>
  </si>
  <si>
    <t>Зарядные устройства</t>
  </si>
  <si>
    <t>Ссылка на товар</t>
  </si>
  <si>
    <t>Зарядное устройство BOROFONE BA48A Orion USB, 2.1A, белый</t>
  </si>
  <si>
    <t>130</t>
  </si>
  <si>
    <t>1158</t>
  </si>
  <si>
    <t>УТ-00008555</t>
  </si>
  <si>
    <t>6931474728326</t>
  </si>
  <si>
    <t>Зарядные устройства</t>
  </si>
  <si>
    <t>Ссылка на товар</t>
  </si>
  <si>
    <t>Зарядное устройство BOROFONE BA48A Orion USB, 2.1A, черный</t>
  </si>
  <si>
    <t>119</t>
  </si>
  <si>
    <t>1159</t>
  </si>
  <si>
    <t>УТ-00008550</t>
  </si>
  <si>
    <t>6931474728432</t>
  </si>
  <si>
    <t>Зарядные устройства</t>
  </si>
  <si>
    <t>Ссылка на товар</t>
  </si>
  <si>
    <t>Зарядное устройство BOROFONE BA49A Vast USB + Кабель USB-Lightning, 2.1A, белый</t>
  </si>
  <si>
    <t>125</t>
  </si>
  <si>
    <t>1160</t>
  </si>
  <si>
    <t>УТ-00008549</t>
  </si>
  <si>
    <t>6931474728425</t>
  </si>
  <si>
    <t>Зарядные устройства</t>
  </si>
  <si>
    <t>Ссылка на товар</t>
  </si>
  <si>
    <t>Зарядное устройство BOROFONE BA49A Vast USB + Кабель USB-Lightning, 2.1A, черный</t>
  </si>
  <si>
    <t>105</t>
  </si>
  <si>
    <t>1161</t>
  </si>
  <si>
    <t>УТ-00008552</t>
  </si>
  <si>
    <t>6931474728456</t>
  </si>
  <si>
    <t>Зарядные устройства</t>
  </si>
  <si>
    <t>Ссылка на товар</t>
  </si>
  <si>
    <t>Зарядное устройство BOROFONE BA49A Vast USB + Кабель USB-Micro, 2.1A, белый</t>
  </si>
  <si>
    <t>0</t>
  </si>
  <si>
    <t>1162</t>
  </si>
  <si>
    <t>УТ-00008551</t>
  </si>
  <si>
    <t>6931474728449</t>
  </si>
  <si>
    <t>Зарядные устройства</t>
  </si>
  <si>
    <t>Ссылка на товар</t>
  </si>
  <si>
    <t>Зарядное устройство BOROFONE BA49A Vast USB + Кабель USB-Micro, 2.1A, черный</t>
  </si>
  <si>
    <t>0</t>
  </si>
  <si>
    <t>1163</t>
  </si>
  <si>
    <t>УТ-00008554</t>
  </si>
  <si>
    <t>6931474728470</t>
  </si>
  <si>
    <t>Зарядные устройства</t>
  </si>
  <si>
    <t>Ссылка на товар</t>
  </si>
  <si>
    <t>Зарядное устройство BOROFONE BA49A Vast USB + Кабель USB-Type-C, 2.1A, белый</t>
  </si>
  <si>
    <t>1</t>
  </si>
  <si>
    <t>1164</t>
  </si>
  <si>
    <t>УТ-00008553</t>
  </si>
  <si>
    <t>6931474728463</t>
  </si>
  <si>
    <t>Зарядные устройства</t>
  </si>
  <si>
    <t>Ссылка на товар</t>
  </si>
  <si>
    <t>Зарядное устройство BOROFONE BA49A Vast USB + Кабель USB-Type-C, 2.1A, черный</t>
  </si>
  <si>
    <t>0</t>
  </si>
  <si>
    <t>1165</t>
  </si>
  <si>
    <t>УТ-00008548</t>
  </si>
  <si>
    <t>6931474728418</t>
  </si>
  <si>
    <t>Зарядные устройства</t>
  </si>
  <si>
    <t>Ссылка на товар</t>
  </si>
  <si>
    <t>Зарядное устройство BOROFONE BA49A Vast USB, 2.1A, белый</t>
  </si>
  <si>
    <t>7</t>
  </si>
  <si>
    <t>1166</t>
  </si>
  <si>
    <t>УТ-00008547</t>
  </si>
  <si>
    <t>6931474728401</t>
  </si>
  <si>
    <t>Зарядные устройства</t>
  </si>
  <si>
    <t>Ссылка на товар</t>
  </si>
  <si>
    <t>Зарядное устройство BOROFONE BA49A Vast USB, 2.1A, черный</t>
  </si>
  <si>
    <t>34</t>
  </si>
  <si>
    <t>1167</t>
  </si>
  <si>
    <t>УТ-00010790</t>
  </si>
  <si>
    <t>6931474737335</t>
  </si>
  <si>
    <t>Зарядные устройства</t>
  </si>
  <si>
    <t>Ссылка на товар</t>
  </si>
  <si>
    <t>Зарядное устройство BOROFONE BA52A Gamble USB + Кабель USB-Lightning, 2.1A, белый</t>
  </si>
  <si>
    <t>0</t>
  </si>
  <si>
    <t>1168</t>
  </si>
  <si>
    <t>УТ-00010791</t>
  </si>
  <si>
    <t>6931474737328</t>
  </si>
  <si>
    <t>Зарядные устройства</t>
  </si>
  <si>
    <t>Ссылка на товар</t>
  </si>
  <si>
    <t>Зарядное устройство BOROFONE BA52A Gamble USB + Кабель USB-Lightning, 2.1A, черный</t>
  </si>
  <si>
    <t>0</t>
  </si>
  <si>
    <t>1169</t>
  </si>
  <si>
    <t>УТ-00010793</t>
  </si>
  <si>
    <t>6931474737359</t>
  </si>
  <si>
    <t>Зарядные устройства</t>
  </si>
  <si>
    <t>Ссылка на товар</t>
  </si>
  <si>
    <t>Зарядное устройство BOROFONE BA52A Gamble USB + Кабель USB-Micro, 2.1A, белый</t>
  </si>
  <si>
    <t>0</t>
  </si>
  <si>
    <t>1170</t>
  </si>
  <si>
    <t>УТ-00010792</t>
  </si>
  <si>
    <t>6931474737342</t>
  </si>
  <si>
    <t>Зарядные устройства</t>
  </si>
  <si>
    <t>Ссылка на товар</t>
  </si>
  <si>
    <t>Зарядное устройство BOROFONE BA52A Gamble USB + Кабель USB-Micro, 2.1A, черный</t>
  </si>
  <si>
    <t>0</t>
  </si>
  <si>
    <t>1171</t>
  </si>
  <si>
    <t>УТ-00010795</t>
  </si>
  <si>
    <t>6931474737373</t>
  </si>
  <si>
    <t>Зарядные устройства</t>
  </si>
  <si>
    <t>Ссылка на товар</t>
  </si>
  <si>
    <t>Зарядное устройство BOROFONE BA52A Gamble USB + Кабель USB-Type-C, 2.1A, белый</t>
  </si>
  <si>
    <t>0</t>
  </si>
  <si>
    <t>1172</t>
  </si>
  <si>
    <t>УТ-00010794</t>
  </si>
  <si>
    <t>6931474737366</t>
  </si>
  <si>
    <t>Зарядные устройства</t>
  </si>
  <si>
    <t>Ссылка на товар</t>
  </si>
  <si>
    <t>Зарядное устройство BOROFONE BA52A Gamble USB + Кабель USB-Type-C, 2.1A, черный</t>
  </si>
  <si>
    <t>0</t>
  </si>
  <si>
    <t>1173</t>
  </si>
  <si>
    <t>УТ-00010789</t>
  </si>
  <si>
    <t>6931474737311</t>
  </si>
  <si>
    <t>Зарядные устройства</t>
  </si>
  <si>
    <t>Ссылка на товар</t>
  </si>
  <si>
    <t>Зарядное устройство BOROFONE BA52A Gamble USB, 2.1A, белый</t>
  </si>
  <si>
    <t>0</t>
  </si>
  <si>
    <t>1174</t>
  </si>
  <si>
    <t>УТ-00010788</t>
  </si>
  <si>
    <t>6931474737304</t>
  </si>
  <si>
    <t>Зарядные устройства</t>
  </si>
  <si>
    <t>Ссылка на товар</t>
  </si>
  <si>
    <t>Зарядное устройство BOROFONE BA52A Gamble USB, 2.1A, черный</t>
  </si>
  <si>
    <t>0</t>
  </si>
  <si>
    <t>1175</t>
  </si>
  <si>
    <t>УТ-00010783</t>
  </si>
  <si>
    <t>6931474739162</t>
  </si>
  <si>
    <t>Зарядные устройства</t>
  </si>
  <si>
    <t>Ссылка на товар</t>
  </si>
  <si>
    <t>Зарядное устройство BOROFONE BA53A Powerway 2*USB + Кабель USB-Lightning, 2.1A, белый</t>
  </si>
  <si>
    <t>0</t>
  </si>
  <si>
    <t>1176</t>
  </si>
  <si>
    <t>УТ-00010782</t>
  </si>
  <si>
    <t>6931474739155</t>
  </si>
  <si>
    <t>Зарядные устройства</t>
  </si>
  <si>
    <t>Ссылка на товар</t>
  </si>
  <si>
    <t>Зарядное устройство BOROFONE BA53A Powerway 2*USB + Кабель USB-Lightning, 2.1A, черный</t>
  </si>
  <si>
    <t>0</t>
  </si>
  <si>
    <t>1177</t>
  </si>
  <si>
    <t>УТ-00010785</t>
  </si>
  <si>
    <t>6931474739186</t>
  </si>
  <si>
    <t>Зарядные устройства</t>
  </si>
  <si>
    <t>Ссылка на товар</t>
  </si>
  <si>
    <t>Зарядное устройство BOROFONE BA53A Powerway 2*USB + Кабель USB-Micro, 2.1A, белый</t>
  </si>
  <si>
    <t>0</t>
  </si>
  <si>
    <t>1178</t>
  </si>
  <si>
    <t>УТ-00010784</t>
  </si>
  <si>
    <t>6931474739179</t>
  </si>
  <si>
    <t>Зарядные устройства</t>
  </si>
  <si>
    <t>Ссылка на товар</t>
  </si>
  <si>
    <t>Зарядное устройство BOROFONE BA53A Powerway 2*USB + Кабель USB-Micro, 2.1A, черный</t>
  </si>
  <si>
    <t>0</t>
  </si>
  <si>
    <t>1179</t>
  </si>
  <si>
    <t>УТ-00010787</t>
  </si>
  <si>
    <t>6931474739209</t>
  </si>
  <si>
    <t>Зарядные устройства</t>
  </si>
  <si>
    <t>Ссылка на товар</t>
  </si>
  <si>
    <t>Зарядное устройство BOROFONE BA53A Powerway 2*USB + Кабель USB-Type-C, 2.1A, белый</t>
  </si>
  <si>
    <t>0</t>
  </si>
  <si>
    <t>1180</t>
  </si>
  <si>
    <t>УТ-00010786</t>
  </si>
  <si>
    <t>6931474739193</t>
  </si>
  <si>
    <t>Зарядные устройства</t>
  </si>
  <si>
    <t>Ссылка на товар</t>
  </si>
  <si>
    <t>Зарядное устройство BOROFONE BA53A Powerway 2*USB + Кабель USB-Type-C, 2.1A, черный</t>
  </si>
  <si>
    <t>0</t>
  </si>
  <si>
    <t>1181</t>
  </si>
  <si>
    <t>УТ-00010781</t>
  </si>
  <si>
    <t>6931474739148</t>
  </si>
  <si>
    <t>Зарядные устройства</t>
  </si>
  <si>
    <t>Ссылка на товар</t>
  </si>
  <si>
    <t>Зарядное устройство BOROFONE BA53A Powerway 2*USB, 2.1A, белый</t>
  </si>
  <si>
    <t>0</t>
  </si>
  <si>
    <t>1182</t>
  </si>
  <si>
    <t>УТ-00010780</t>
  </si>
  <si>
    <t>6931474739131</t>
  </si>
  <si>
    <t>Зарядные устройства</t>
  </si>
  <si>
    <t>Ссылка на товар</t>
  </si>
  <si>
    <t>Зарядное устройство BOROFONE BA53A Powerway 2*USB, 2.1A, черный</t>
  </si>
  <si>
    <t>0</t>
  </si>
  <si>
    <t>1183</t>
  </si>
  <si>
    <t>УТ-00011413</t>
  </si>
  <si>
    <t>6931474745224</t>
  </si>
  <si>
    <t>Зарядные устройства</t>
  </si>
  <si>
    <t>Ссылка на товар</t>
  </si>
  <si>
    <t>Зарядное устройство BOROFONE BA54A Wide road 2*USB + Кабель USB-Type-C, белый</t>
  </si>
  <si>
    <t>0</t>
  </si>
  <si>
    <t>1184</t>
  </si>
  <si>
    <t>УТ-00011409</t>
  </si>
  <si>
    <t>6931474745187</t>
  </si>
  <si>
    <t>Зарядные устройства</t>
  </si>
  <si>
    <t>Ссылка на товар</t>
  </si>
  <si>
    <t>Зарядное устройство BOROFONE BA54A Wide road 2*USB, белый</t>
  </si>
  <si>
    <t>47</t>
  </si>
  <si>
    <t>1185</t>
  </si>
  <si>
    <t>УТ-00011408</t>
  </si>
  <si>
    <t>6931474745170</t>
  </si>
  <si>
    <t>Зарядные устройства</t>
  </si>
  <si>
    <t>Ссылка на товар</t>
  </si>
  <si>
    <t>Зарядное устройство BOROFONE BA54A Wide road 2*USB, черный</t>
  </si>
  <si>
    <t>12</t>
  </si>
  <si>
    <t>1186</t>
  </si>
  <si>
    <t>УТ-00011407</t>
  </si>
  <si>
    <t>6931474742803</t>
  </si>
  <si>
    <t>Зарядные устройства</t>
  </si>
  <si>
    <t>Ссылка на товар</t>
  </si>
  <si>
    <t>Зарядное устройство BOROFONE BA55A Crown speed USB+Type-C, белый</t>
  </si>
  <si>
    <t>0</t>
  </si>
  <si>
    <t>1187</t>
  </si>
  <si>
    <t>УТ-00011406</t>
  </si>
  <si>
    <t>6931474745163</t>
  </si>
  <si>
    <t>Зарядные устройства</t>
  </si>
  <si>
    <t>Ссылка на товар</t>
  </si>
  <si>
    <t>Зарядное устройство BOROFONE BA56A Lavida USB+Type-C + Кабель Type-C-Lightning, белый</t>
  </si>
  <si>
    <t>2</t>
  </si>
  <si>
    <t>1188</t>
  </si>
  <si>
    <t>УТ-00011405</t>
  </si>
  <si>
    <t>6931474745156</t>
  </si>
  <si>
    <t>Зарядные устройства</t>
  </si>
  <si>
    <t>Ссылка на товар</t>
  </si>
  <si>
    <t>Зарядное устройство BOROFONE BA56A Lavida USB+Type-C, белый</t>
  </si>
  <si>
    <t>19</t>
  </si>
  <si>
    <t>1189</t>
  </si>
  <si>
    <t>УТ-00011404</t>
  </si>
  <si>
    <t>6931474745545</t>
  </si>
  <si>
    <t>Зарядные устройства</t>
  </si>
  <si>
    <t>Ссылка на товар</t>
  </si>
  <si>
    <t>Зарядное устройство BOROFONE BA57A Easy Speed USB + Кабель Type-C-Lightning, белый</t>
  </si>
  <si>
    <t>0</t>
  </si>
  <si>
    <t>1190</t>
  </si>
  <si>
    <t>УТ-00011403</t>
  </si>
  <si>
    <t>6931474745538</t>
  </si>
  <si>
    <t>Зарядные устройства</t>
  </si>
  <si>
    <t>Ссылка на товар</t>
  </si>
  <si>
    <t>Зарядное устройство BOROFONE BA57A Easy Speed USB, белый</t>
  </si>
  <si>
    <t>0</t>
  </si>
  <si>
    <t>1191</t>
  </si>
  <si>
    <t>УТ-00011400</t>
  </si>
  <si>
    <t>6931474749130</t>
  </si>
  <si>
    <t>Зарядные устройства</t>
  </si>
  <si>
    <t>Ссылка на товар</t>
  </si>
  <si>
    <t>Зарядное устройство BOROFONE BA58A Mighty 2*USB + Кабель USB-Lightning, 2.4A, белый, дисплей</t>
  </si>
  <si>
    <t>0</t>
  </si>
  <si>
    <t>1192</t>
  </si>
  <si>
    <t>УТ-00011401</t>
  </si>
  <si>
    <t>6931474749147</t>
  </si>
  <si>
    <t>Зарядные устройства</t>
  </si>
  <si>
    <t>Ссылка на товар</t>
  </si>
  <si>
    <t>Зарядное устройство BOROFONE BA58A Mighty 2*USB + Кабель USB-Micro, 2.4A, белый, дисплей</t>
  </si>
  <si>
    <t>0</t>
  </si>
  <si>
    <t>1193</t>
  </si>
  <si>
    <t>УТ-00011402</t>
  </si>
  <si>
    <t>6931474749154</t>
  </si>
  <si>
    <t>Зарядные устройства</t>
  </si>
  <si>
    <t>Ссылка на товар</t>
  </si>
  <si>
    <t>Зарядное устройство BOROFONE BA58A Mighty 2*USB + Кабель USB-Type-C, 2.4A, белый, дисплей</t>
  </si>
  <si>
    <t>0</t>
  </si>
  <si>
    <t>1194</t>
  </si>
  <si>
    <t>УТ-00011399</t>
  </si>
  <si>
    <t>6931474749123</t>
  </si>
  <si>
    <t>Зарядные устройства</t>
  </si>
  <si>
    <t>Ссылка на товар</t>
  </si>
  <si>
    <t>Зарядное устройство BOROFONE BA58A Mighty 2*USB, 2.4A, белый, дисплей</t>
  </si>
  <si>
    <t>0</t>
  </si>
  <si>
    <t>1195</t>
  </si>
  <si>
    <t>УТ-00011929</t>
  </si>
  <si>
    <t>6974443380194</t>
  </si>
  <si>
    <t>Зарядные устройства</t>
  </si>
  <si>
    <t>Ссылка на товар</t>
  </si>
  <si>
    <t>Зарядное устройство BOROFONE BA59A Heavenly USB + Кабель MicroUSB, белый</t>
  </si>
  <si>
    <t>28</t>
  </si>
  <si>
    <t>1196</t>
  </si>
  <si>
    <t>УТ-00011928</t>
  </si>
  <si>
    <t>6974443380187</t>
  </si>
  <si>
    <t>Зарядные устройства</t>
  </si>
  <si>
    <t>Ссылка на товар</t>
  </si>
  <si>
    <t>Зарядное устройство BOROFONE BA59A Heavenly USB + Кабель MicroUSB, черный</t>
  </si>
  <si>
    <t>36</t>
  </si>
  <si>
    <t>1197</t>
  </si>
  <si>
    <t>УТ-00011931</t>
  </si>
  <si>
    <t>6974443380217</t>
  </si>
  <si>
    <t>Зарядные устройства</t>
  </si>
  <si>
    <t>Ссылка на товар</t>
  </si>
  <si>
    <t>Зарядное устройство BOROFONE BA59A Heavenly USB + Кабель Type-C, белый</t>
  </si>
  <si>
    <t>76</t>
  </si>
  <si>
    <t>1198</t>
  </si>
  <si>
    <t>УТ-00011930</t>
  </si>
  <si>
    <t>6974443380200</t>
  </si>
  <si>
    <t>Зарядные устройства</t>
  </si>
  <si>
    <t>Ссылка на товар</t>
  </si>
  <si>
    <t>Зарядное устройство BOROFONE BA59A Heavenly USB + Кабель Type-C, черный</t>
  </si>
  <si>
    <t>71</t>
  </si>
  <si>
    <t>1199</t>
  </si>
  <si>
    <t>УТ-00011927</t>
  </si>
  <si>
    <t>6974443380170</t>
  </si>
  <si>
    <t>Зарядные устройства</t>
  </si>
  <si>
    <t>Ссылка на товар</t>
  </si>
  <si>
    <t>Зарядное устройство BOROFONE BA59A Heavenly USB, белый</t>
  </si>
  <si>
    <t>0</t>
  </si>
  <si>
    <t>1200</t>
  </si>
  <si>
    <t>УТ-00011926</t>
  </si>
  <si>
    <t>6974443380163</t>
  </si>
  <si>
    <t>Зарядные устройства</t>
  </si>
  <si>
    <t>Ссылка на товар</t>
  </si>
  <si>
    <t>Зарядное устройство BOROFONE BA59A Heavenly USB, черный</t>
  </si>
  <si>
    <t>0</t>
  </si>
  <si>
    <t>1201</t>
  </si>
  <si>
    <t>УТ-00011925</t>
  </si>
  <si>
    <t>6974443381146</t>
  </si>
  <si>
    <t>Зарядные устройства</t>
  </si>
  <si>
    <t>Ссылка на товар</t>
  </si>
  <si>
    <t>Зарядное устройство BOROFONE BA61A Origin Type-C + Кабель Type-C/Lightning, 2.1A, белый</t>
  </si>
  <si>
    <t>11</t>
  </si>
  <si>
    <t>1202</t>
  </si>
  <si>
    <t>УТ-00011924</t>
  </si>
  <si>
    <t>6974443381139</t>
  </si>
  <si>
    <t>Зарядные устройства</t>
  </si>
  <si>
    <t>Ссылка на товар</t>
  </si>
  <si>
    <t>Зарядное устройство BOROFONE BA61A Origin Type-C, 2.1A, белый</t>
  </si>
  <si>
    <t>62</t>
  </si>
  <si>
    <t>1203</t>
  </si>
  <si>
    <t>00-000000000000004</t>
  </si>
  <si>
    <t>6974443383041</t>
  </si>
  <si>
    <t>Зарядные устройства</t>
  </si>
  <si>
    <t>Ссылка на товар</t>
  </si>
  <si>
    <t>Зарядное устройство BOROFONE BA62A Wiseacre USB+Type-C + Кабель Type-C-Lightning, 2.4A, белый</t>
  </si>
  <si>
    <t>113</t>
  </si>
  <si>
    <t>1204</t>
  </si>
  <si>
    <t>00-000000000000003</t>
  </si>
  <si>
    <t>6974443383034</t>
  </si>
  <si>
    <t>Зарядные устройства</t>
  </si>
  <si>
    <t>Ссылка на товар</t>
  </si>
  <si>
    <t>Зарядное устройство BOROFONE BA62A Wiseacre USB+Type-C, 2.4A, белый</t>
  </si>
  <si>
    <t>80</t>
  </si>
  <si>
    <t>1205</t>
  </si>
  <si>
    <t>00-000000000000084</t>
  </si>
  <si>
    <t>6974443383065</t>
  </si>
  <si>
    <t>Зарядные устройства</t>
  </si>
  <si>
    <t>Ссылка на товар</t>
  </si>
  <si>
    <t>Зарядное устройство BOROFONE BA63A Richy 2*USB, белый</t>
  </si>
  <si>
    <t>0</t>
  </si>
  <si>
    <t>1206</t>
  </si>
  <si>
    <t>00-000000000000083</t>
  </si>
  <si>
    <t>6974443383058</t>
  </si>
  <si>
    <t>Зарядные устройства</t>
  </si>
  <si>
    <t>Ссылка на товар</t>
  </si>
  <si>
    <t>Зарядное устройство BOROFONE BA63A Richy 2*USB, черный</t>
  </si>
  <si>
    <t>1</t>
  </si>
  <si>
    <t>1207</t>
  </si>
  <si>
    <t>00-000000000000005</t>
  </si>
  <si>
    <t>6974443383911</t>
  </si>
  <si>
    <t>Зарядные устройства</t>
  </si>
  <si>
    <t>Ссылка на товар</t>
  </si>
  <si>
    <t>Зарядное устройство BOROFONE BA65A Type-C, 20W, белый</t>
  </si>
  <si>
    <t>0</t>
  </si>
  <si>
    <t>1208</t>
  </si>
  <si>
    <t>00-000000000000288</t>
  </si>
  <si>
    <t>6974443383904</t>
  </si>
  <si>
    <t>Зарядные устройства</t>
  </si>
  <si>
    <t>Ссылка на товар</t>
  </si>
  <si>
    <t>Зарядное устройство BOROFONE BA65A Type-C, 20W, черный</t>
  </si>
  <si>
    <t>0</t>
  </si>
  <si>
    <t>1209</t>
  </si>
  <si>
    <t>00-000000000000006</t>
  </si>
  <si>
    <t>6974443383997</t>
  </si>
  <si>
    <t>Зарядные устройства</t>
  </si>
  <si>
    <t>Ссылка на товар</t>
  </si>
  <si>
    <t>Зарядное устройство BOROFONE BA67A USB+Type-C, 3A, 20W, белый</t>
  </si>
  <si>
    <t>115</t>
  </si>
  <si>
    <t>1210</t>
  </si>
  <si>
    <t>00-000000000000008</t>
  </si>
  <si>
    <t>6974443385694</t>
  </si>
  <si>
    <t>Зарядные устройства</t>
  </si>
  <si>
    <t>Ссылка на товар</t>
  </si>
  <si>
    <t>Зарядное устройство BOROFONE BA68A Glacier USB + Кабель Lightning, 2.1A, белый</t>
  </si>
  <si>
    <t>68</t>
  </si>
  <si>
    <t>1211</t>
  </si>
  <si>
    <t>00-000000000000007</t>
  </si>
  <si>
    <t>6974443385687</t>
  </si>
  <si>
    <t>Зарядные устройства</t>
  </si>
  <si>
    <t>Ссылка на товар</t>
  </si>
  <si>
    <t>Зарядное устройство BOROFONE BA68A Glacier USB + Кабель Lightning, 2.1A, черный</t>
  </si>
  <si>
    <t>77</t>
  </si>
  <si>
    <t>1212</t>
  </si>
  <si>
    <t>00-000000000000010</t>
  </si>
  <si>
    <t>6974443385717</t>
  </si>
  <si>
    <t>Зарядные устройства</t>
  </si>
  <si>
    <t>Ссылка на товар</t>
  </si>
  <si>
    <t>Зарядное устройство BOROFONE BA68A Glacier USB + Кабель MicroUSB, 2.1A, белый</t>
  </si>
  <si>
    <t>0</t>
  </si>
  <si>
    <t>1213</t>
  </si>
  <si>
    <t>00-000000000000009</t>
  </si>
  <si>
    <t>6974443385700</t>
  </si>
  <si>
    <t>Зарядные устройства</t>
  </si>
  <si>
    <t>Ссылка на товар</t>
  </si>
  <si>
    <t>Зарядное устройство BOROFONE BA68A Glacier USB + Кабель MicroUSB, 2.1A, черный</t>
  </si>
  <si>
    <t>0</t>
  </si>
  <si>
    <t>1214</t>
  </si>
  <si>
    <t>00-000000000000012</t>
  </si>
  <si>
    <t>6974443385731</t>
  </si>
  <si>
    <t>Зарядные устройства</t>
  </si>
  <si>
    <t>Ссылка на товар</t>
  </si>
  <si>
    <t>Зарядное устройство BOROFONE BA68A Glacier USB + Кабель Type-C, 2.1A, белый</t>
  </si>
  <si>
    <t>5</t>
  </si>
  <si>
    <t>1215</t>
  </si>
  <si>
    <t>00-000000000000011</t>
  </si>
  <si>
    <t>6974443385724</t>
  </si>
  <si>
    <t>Зарядные устройства</t>
  </si>
  <si>
    <t>Ссылка на товар</t>
  </si>
  <si>
    <t>Зарядное устройство BOROFONE BA68A Glacier USB + Кабель Type-C, 2.1A, черный</t>
  </si>
  <si>
    <t>29</t>
  </si>
  <si>
    <t>1216</t>
  </si>
  <si>
    <t>00-000000000000014</t>
  </si>
  <si>
    <t>6974443385670</t>
  </si>
  <si>
    <t>Зарядные устройства</t>
  </si>
  <si>
    <t>Ссылка на товар</t>
  </si>
  <si>
    <t>Зарядное устройство BOROFONE BA68A Glacier USB, 2.1A, белый</t>
  </si>
  <si>
    <t>0</t>
  </si>
  <si>
    <t>1217</t>
  </si>
  <si>
    <t>00-000000000000013</t>
  </si>
  <si>
    <t>6974443385663</t>
  </si>
  <si>
    <t>Зарядные устройства</t>
  </si>
  <si>
    <t>Ссылка на товар</t>
  </si>
  <si>
    <t>Зарядное устройство BOROFONE BA68A Glacier USB, 2.1A, черный</t>
  </si>
  <si>
    <t>0</t>
  </si>
  <si>
    <t>1218</t>
  </si>
  <si>
    <t>00-000000000000292</t>
  </si>
  <si>
    <t>6974443387865</t>
  </si>
  <si>
    <t>Зарядные устройства</t>
  </si>
  <si>
    <t>Ссылка на товар</t>
  </si>
  <si>
    <t>Зарядное устройство BOROFONE BA69A USB+Type-C, 20W, белый</t>
  </si>
  <si>
    <t>2</t>
  </si>
  <si>
    <t>1219</t>
  </si>
  <si>
    <t>00-000000000000085</t>
  </si>
  <si>
    <t>6974443387988</t>
  </si>
  <si>
    <t>Зарядные устройства</t>
  </si>
  <si>
    <t>Ссылка на товар</t>
  </si>
  <si>
    <t>Зарядное устройство BOROFONE BA71A USB-C + Кабель Type-C-Lightning, 20W, белый</t>
  </si>
  <si>
    <t>58</t>
  </si>
  <si>
    <t>1220</t>
  </si>
  <si>
    <t>00-000000000000289</t>
  </si>
  <si>
    <t>6974443387971</t>
  </si>
  <si>
    <t>Зарядные устройства</t>
  </si>
  <si>
    <t>Ссылка на товар</t>
  </si>
  <si>
    <t>Зарядное устройство BOROFONE BA71A USB-C + Кабель Type-C-Lightning, 20W, черный</t>
  </si>
  <si>
    <t>78</t>
  </si>
  <si>
    <t>1221</t>
  </si>
  <si>
    <t>00-000000000000290</t>
  </si>
  <si>
    <t>6974443387964</t>
  </si>
  <si>
    <t>Зарядные устройства</t>
  </si>
  <si>
    <t>Ссылка на товар</t>
  </si>
  <si>
    <t>Зарядное устройство BOROFONE BA71A USB-C, 20W, белый</t>
  </si>
  <si>
    <t>0</t>
  </si>
  <si>
    <t>1222</t>
  </si>
  <si>
    <t>00-000000000000291</t>
  </si>
  <si>
    <t>6974443387957</t>
  </si>
  <si>
    <t>Зарядные устройства</t>
  </si>
  <si>
    <t>Ссылка на товар</t>
  </si>
  <si>
    <t>Зарядное устройство BOROFONE BA71A USB-C, 20W, черный</t>
  </si>
  <si>
    <t>0</t>
  </si>
  <si>
    <t>1223</t>
  </si>
  <si>
    <t>00-000000000000015</t>
  </si>
  <si>
    <t>6974443388657</t>
  </si>
  <si>
    <t>Зарядные устройства</t>
  </si>
  <si>
    <t>Ссылка на товар</t>
  </si>
  <si>
    <t>Зарядное устройство BOROFONE BA74A Aspirer USB + Кабель Lightning, 2.1A, белый</t>
  </si>
  <si>
    <t>118</t>
  </si>
  <si>
    <t>1224</t>
  </si>
  <si>
    <t>00-000000000000016</t>
  </si>
  <si>
    <t>6974443388664</t>
  </si>
  <si>
    <t>Зарядные устройства</t>
  </si>
  <si>
    <t>Ссылка на товар</t>
  </si>
  <si>
    <t>Зарядное устройство BOROFONE BA74A Aspirer USB + Кабель MicroUSB, 2.1A, белый</t>
  </si>
  <si>
    <t>0</t>
  </si>
  <si>
    <t>1225</t>
  </si>
  <si>
    <t>00-000000000000017</t>
  </si>
  <si>
    <t>6974443388671</t>
  </si>
  <si>
    <t>Зарядные устройства</t>
  </si>
  <si>
    <t>Ссылка на товар</t>
  </si>
  <si>
    <t>Зарядное устройство BOROFONE BA74A Aspirer USB + Кабель Type-C, 2.1A, белый</t>
  </si>
  <si>
    <t>0</t>
  </si>
  <si>
    <t>1226</t>
  </si>
  <si>
    <t>00-000000000000018</t>
  </si>
  <si>
    <t>6974443388640</t>
  </si>
  <si>
    <t>Зарядные устройства</t>
  </si>
  <si>
    <t>Ссылка на товар</t>
  </si>
  <si>
    <t>Зарядное устройство BOROFONE BA74A Aspirer USB, 2.1A, белый</t>
  </si>
  <si>
    <t>0</t>
  </si>
  <si>
    <t>1227</t>
  </si>
  <si>
    <t>00-000000000000298</t>
  </si>
  <si>
    <t>6974443388206</t>
  </si>
  <si>
    <t>Зарядные устройства</t>
  </si>
  <si>
    <t>Ссылка на товар</t>
  </si>
  <si>
    <t>Зарядное устройство BOROFONE BN10 Sunlight USB+Type-C + Кабель Type-C-Type-C, 65W, белый</t>
  </si>
  <si>
    <t>0</t>
  </si>
  <si>
    <t>1228</t>
  </si>
  <si>
    <t>00-000000000000056</t>
  </si>
  <si>
    <t>6974443388190</t>
  </si>
  <si>
    <t>Зарядные устройства</t>
  </si>
  <si>
    <t>Ссылка на товар</t>
  </si>
  <si>
    <t>Зарядное устройство BOROFONE BN10 Sunlight USB+Type-C, 65W, белый</t>
  </si>
  <si>
    <t>0</t>
  </si>
  <si>
    <t>1229</t>
  </si>
  <si>
    <t>УТ-00011398</t>
  </si>
  <si>
    <t>6931474748072</t>
  </si>
  <si>
    <t>Зарядные устройства</t>
  </si>
  <si>
    <t>Ссылка на товар</t>
  </si>
  <si>
    <t>Зарядное устройство BOROFONE BN3 Premium USB-C + Кабель Type-C-Lightning, белый</t>
  </si>
  <si>
    <t>0</t>
  </si>
  <si>
    <t>1230</t>
  </si>
  <si>
    <t>УТ-00011397</t>
  </si>
  <si>
    <t>6931474748065</t>
  </si>
  <si>
    <t>Зарядные устройства</t>
  </si>
  <si>
    <t>Ссылка на товар</t>
  </si>
  <si>
    <t>Зарядное устройство BOROFONE BN3 Premium USB-C, белый</t>
  </si>
  <si>
    <t>0</t>
  </si>
  <si>
    <t>1231</t>
  </si>
  <si>
    <t>УТ-00011395</t>
  </si>
  <si>
    <t>6931474748089</t>
  </si>
  <si>
    <t>Зарядные устройства</t>
  </si>
  <si>
    <t>Ссылка на товар</t>
  </si>
  <si>
    <t>Зарядное устройство BOROFONE BN4 Potential USB+Type-C, 3A, белый</t>
  </si>
  <si>
    <t>0</t>
  </si>
  <si>
    <t>1232</t>
  </si>
  <si>
    <t>УТ-00011922</t>
  </si>
  <si>
    <t>6931474753663</t>
  </si>
  <si>
    <t>Зарядные устройства</t>
  </si>
  <si>
    <t>Ссылка на товар</t>
  </si>
  <si>
    <t>Зарядное устройство BOROFONE BN5 Jingrui single USB + Кабель MicroUSB, 18W, белый</t>
  </si>
  <si>
    <t>0</t>
  </si>
  <si>
    <t>1233</t>
  </si>
  <si>
    <t>УТ-00011923</t>
  </si>
  <si>
    <t>6931474753670</t>
  </si>
  <si>
    <t>Зарядные устройства</t>
  </si>
  <si>
    <t>Ссылка на товар</t>
  </si>
  <si>
    <t>Зарядное устройство BOROFONE BN5 Jingrui single USB + Кабель Type-C, 18W, белый</t>
  </si>
  <si>
    <t>0</t>
  </si>
  <si>
    <t>1234</t>
  </si>
  <si>
    <t>УТ-00011921</t>
  </si>
  <si>
    <t>6931474753656</t>
  </si>
  <si>
    <t>Зарядные устройства</t>
  </si>
  <si>
    <t>Ссылка на товар</t>
  </si>
  <si>
    <t>Зарядное устройство BOROFONE BN5 Jingrui single USB, 18W, белый</t>
  </si>
  <si>
    <t>161</t>
  </si>
  <si>
    <t>1235</t>
  </si>
  <si>
    <t>00-000000000000101</t>
  </si>
  <si>
    <t>6974443384307</t>
  </si>
  <si>
    <t>Зарядные устройства</t>
  </si>
  <si>
    <t>Ссылка на товар</t>
  </si>
  <si>
    <t>Зарядное устройство BOROFONE BN6 Field USB-C + Кабель Type-C-Lightning, 20W, белый</t>
  </si>
  <si>
    <t>85</t>
  </si>
  <si>
    <t>1236</t>
  </si>
  <si>
    <t>00-000000000000338</t>
  </si>
  <si>
    <t>6974443384314</t>
  </si>
  <si>
    <t>Зарядные устройства</t>
  </si>
  <si>
    <t>Ссылка на товар</t>
  </si>
  <si>
    <t>Зарядное устройство BOROFONE BN6 Field USB-C + Кабель Type-C-Type-C, 20W, белый</t>
  </si>
  <si>
    <t>70</t>
  </si>
  <si>
    <t>1237</t>
  </si>
  <si>
    <t>00-000000000000039</t>
  </si>
  <si>
    <t>6974443384291</t>
  </si>
  <si>
    <t>Зарядные устройства</t>
  </si>
  <si>
    <t>Ссылка на товар</t>
  </si>
  <si>
    <t>Зарядное устройство BOROFONE BN6 Field USB-C, 20W, белый</t>
  </si>
  <si>
    <t>138</t>
  </si>
  <si>
    <t>1238</t>
  </si>
  <si>
    <t>УТ-00013071</t>
  </si>
  <si>
    <t>6931474778284</t>
  </si>
  <si>
    <t>Зарядные устройства</t>
  </si>
  <si>
    <t>Ссылка на товар</t>
  </si>
  <si>
    <t>Зарядное устройство HOCO AC5 Level dual port 2*USB + - конвертор, 2.4A, черный</t>
  </si>
  <si>
    <t>0</t>
  </si>
  <si>
    <t>1239</t>
  </si>
  <si>
    <t>УТ-00013022</t>
  </si>
  <si>
    <t>6931474769817</t>
  </si>
  <si>
    <t>Зарядные устройства</t>
  </si>
  <si>
    <t>Ссылка на товар</t>
  </si>
  <si>
    <t>Зарядное устройство HOCO C100A USB+Type-C + Кабель Type-C-Lightning, 20W, белый</t>
  </si>
  <si>
    <t>0</t>
  </si>
  <si>
    <t>1240</t>
  </si>
  <si>
    <t>00-000000000000210</t>
  </si>
  <si>
    <t>6931474769800</t>
  </si>
  <si>
    <t>Зарядные устройства</t>
  </si>
  <si>
    <t>Ссылка на товар</t>
  </si>
  <si>
    <t>Зарядное устройство HOCO C100A USB+Type-C, 20W, белый</t>
  </si>
  <si>
    <t>0</t>
  </si>
  <si>
    <t>1241</t>
  </si>
  <si>
    <t>00-000000000000418</t>
  </si>
  <si>
    <t>6931474769381</t>
  </si>
  <si>
    <t>Зарядные устройства</t>
  </si>
  <si>
    <t>Ссылка на товар</t>
  </si>
  <si>
    <t>Зарядное устройство HOCO C101A Type-C + Кабель Type-C-Lightning, 20W, синий</t>
  </si>
  <si>
    <t>0</t>
  </si>
  <si>
    <t>1242</t>
  </si>
  <si>
    <t>00-000000000000419</t>
  </si>
  <si>
    <t>6931474769398</t>
  </si>
  <si>
    <t>Зарядные устройства</t>
  </si>
  <si>
    <t>Ссылка на товар</t>
  </si>
  <si>
    <t>Зарядное устройство HOCO C101A Type-C + Кабель Type-C-Type-C, 20W, синий</t>
  </si>
  <si>
    <t>45</t>
  </si>
  <si>
    <t>1243</t>
  </si>
  <si>
    <t>УТ-00013072</t>
  </si>
  <si>
    <t>6931474769374</t>
  </si>
  <si>
    <t>Зарядные устройства</t>
  </si>
  <si>
    <t>Ссылка на товар</t>
  </si>
  <si>
    <t>Зарядное устройство HOCO C101A Type-C, 20W, синий</t>
  </si>
  <si>
    <t>0</t>
  </si>
  <si>
    <t>1244</t>
  </si>
  <si>
    <t>УТ-00012922</t>
  </si>
  <si>
    <t>6931474777720</t>
  </si>
  <si>
    <t>Зарядные устройства</t>
  </si>
  <si>
    <t>Ссылка на товар</t>
  </si>
  <si>
    <t>Зарядное устройство HOCO C102A Fuerza 4*USB + Кабель USB-Lightning, 2.1A, белый</t>
  </si>
  <si>
    <t>0</t>
  </si>
  <si>
    <t>1245</t>
  </si>
  <si>
    <t>УТ-00013023</t>
  </si>
  <si>
    <t>6931474777744</t>
  </si>
  <si>
    <t>Зарядные устройства</t>
  </si>
  <si>
    <t>Ссылка на товар</t>
  </si>
  <si>
    <t>Зарядное устройство HOCO C102A Fuerza 4*USB + Кабель USB-Type-C, 2.1A, белый</t>
  </si>
  <si>
    <t>0</t>
  </si>
  <si>
    <t>1246</t>
  </si>
  <si>
    <t>УТ-00013024</t>
  </si>
  <si>
    <t>6931474777713</t>
  </si>
  <si>
    <t>Зарядные устройства</t>
  </si>
  <si>
    <t>Ссылка на товар</t>
  </si>
  <si>
    <t>Зарядное устройство HOCO C102A Fuerza 4*USB, 2.1A, 18W, белый</t>
  </si>
  <si>
    <t>0</t>
  </si>
  <si>
    <t>1247</t>
  </si>
  <si>
    <t>УТ-00012923</t>
  </si>
  <si>
    <t>6931474777751</t>
  </si>
  <si>
    <t>Зарядные устройства</t>
  </si>
  <si>
    <t>Ссылка на товар</t>
  </si>
  <si>
    <t>Зарядное устройство HOCO C103A Courser 2*USB + Кабель USB-Lightning, 2.1A, белый</t>
  </si>
  <si>
    <t>0</t>
  </si>
  <si>
    <t>1248</t>
  </si>
  <si>
    <t>УТ-00012924</t>
  </si>
  <si>
    <t>6931474777775</t>
  </si>
  <si>
    <t>Зарядные устройства</t>
  </si>
  <si>
    <t>Ссылка на товар</t>
  </si>
  <si>
    <t>Зарядное устройство HOCO C103A Courser 2*USB + Кабель USB-Type-C, 2.1A, белый</t>
  </si>
  <si>
    <t>0</t>
  </si>
  <si>
    <t>1249</t>
  </si>
  <si>
    <t>00-000000000000421</t>
  </si>
  <si>
    <t>6931474782908</t>
  </si>
  <si>
    <t>Зарядные устройства</t>
  </si>
  <si>
    <t>Ссылка на товар</t>
  </si>
  <si>
    <t>Зарядное устройство HOCO C104A Stage Type-C + Кабель Type-C-Lightning, 20W, белый</t>
  </si>
  <si>
    <t>0</t>
  </si>
  <si>
    <t>1250</t>
  </si>
  <si>
    <t>00-000000000000422</t>
  </si>
  <si>
    <t>6931474782915</t>
  </si>
  <si>
    <t>Зарядные устройства</t>
  </si>
  <si>
    <t>Ссылка на товар</t>
  </si>
  <si>
    <t>Зарядное устройство HOCO C104A Stage Type-C + Кабель Type-C-Type-C, 20W, белый</t>
  </si>
  <si>
    <t>38</t>
  </si>
  <si>
    <t>1251</t>
  </si>
  <si>
    <t>00-000000000000420</t>
  </si>
  <si>
    <t>6931474782892</t>
  </si>
  <si>
    <t>Зарядные устройства</t>
  </si>
  <si>
    <t>Ссылка на товар</t>
  </si>
  <si>
    <t>Зарядное устройство HOCO C104A Stage Type-C, 20W, белый</t>
  </si>
  <si>
    <t>0</t>
  </si>
  <si>
    <t>1252</t>
  </si>
  <si>
    <t>УТ-00013025</t>
  </si>
  <si>
    <t>6931474783899</t>
  </si>
  <si>
    <t>Зарядные устройства</t>
  </si>
  <si>
    <t>Ссылка на товар</t>
  </si>
  <si>
    <t>Зарядное устройство HOCO C106A USB + Кабель USB-Lightning, 2.1A, белый</t>
  </si>
  <si>
    <t>125</t>
  </si>
  <si>
    <t>1253</t>
  </si>
  <si>
    <t>УТ-00012868</t>
  </si>
  <si>
    <t>6931474783912</t>
  </si>
  <si>
    <t>Зарядные устройства</t>
  </si>
  <si>
    <t>Ссылка на товар</t>
  </si>
  <si>
    <t>Зарядное устройство HOCO C106A USB + Кабель USB-Type-C, 2.1A, белый</t>
  </si>
  <si>
    <t>98</t>
  </si>
  <si>
    <t>1254</t>
  </si>
  <si>
    <t>УТ-00013026</t>
  </si>
  <si>
    <t>6931474783882</t>
  </si>
  <si>
    <t>Зарядные устройства</t>
  </si>
  <si>
    <t>Ссылка на товар</t>
  </si>
  <si>
    <t>Зарядное устройство HOCO C106A USB, 2.1A, белый</t>
  </si>
  <si>
    <t>0</t>
  </si>
  <si>
    <t>1255</t>
  </si>
  <si>
    <t>УТ-00012869</t>
  </si>
  <si>
    <t>6931474784438</t>
  </si>
  <si>
    <t>Зарядные устройства</t>
  </si>
  <si>
    <t>Ссылка на товар</t>
  </si>
  <si>
    <t>Зарядное устройство HOCO C108A 2*USB-C, 35W, белый</t>
  </si>
  <si>
    <t>0</t>
  </si>
  <si>
    <t>1256</t>
  </si>
  <si>
    <t>УТ-00012925</t>
  </si>
  <si>
    <t>6931474784445</t>
  </si>
  <si>
    <t>Зарядные устройства</t>
  </si>
  <si>
    <t>Ссылка на товар</t>
  </si>
  <si>
    <t>Зарядное устройство HOCO C108A Leader 2*USB-C + Кабель Type-C-Lightning, 35W, белый</t>
  </si>
  <si>
    <t>11</t>
  </si>
  <si>
    <t>1257</t>
  </si>
  <si>
    <t>УТ-00013027</t>
  </si>
  <si>
    <t>6931474784834</t>
  </si>
  <si>
    <t>Зарядные устройства</t>
  </si>
  <si>
    <t>Ссылка на товар</t>
  </si>
  <si>
    <t>Зарядное устройство HOCO C109A Fighter USB + Кабель USB-Type-C, 18W, белый</t>
  </si>
  <si>
    <t>0</t>
  </si>
  <si>
    <t>1258</t>
  </si>
  <si>
    <t>УТ-00013028</t>
  </si>
  <si>
    <t>6931474784810</t>
  </si>
  <si>
    <t>Зарядные устройства</t>
  </si>
  <si>
    <t>Ссылка на товар</t>
  </si>
  <si>
    <t>Зарядное устройство HOCO C109A Fighter USB, 18W, белый</t>
  </si>
  <si>
    <t>0</t>
  </si>
  <si>
    <t>1259</t>
  </si>
  <si>
    <t>УТ-00000516</t>
  </si>
  <si>
    <t>6957531047735</t>
  </si>
  <si>
    <t>Зарядные устройства</t>
  </si>
  <si>
    <t>Ссылка на товар</t>
  </si>
  <si>
    <t>Зарядное устройство HOCO C11 Smart USB + Кабель USB-Lightning, 1A, белый</t>
  </si>
  <si>
    <t>5</t>
  </si>
  <si>
    <t>1260</t>
  </si>
  <si>
    <t>УТ-00000517</t>
  </si>
  <si>
    <t>6957531047742</t>
  </si>
  <si>
    <t>Зарядные устройства</t>
  </si>
  <si>
    <t>Ссылка на товар</t>
  </si>
  <si>
    <t>Зарядное устройство HOCO C11 Smart USB + Кабель USB-Micro, 1A, белый</t>
  </si>
  <si>
    <t>0</t>
  </si>
  <si>
    <t>1261</t>
  </si>
  <si>
    <t>УТ-00010842</t>
  </si>
  <si>
    <t>6931474734426</t>
  </si>
  <si>
    <t>Зарядные устройства</t>
  </si>
  <si>
    <t>Ссылка на товар</t>
  </si>
  <si>
    <t>Зарядное устройство HOCO C11 Smart USB + Кабель USB-Micro, 1A, черный</t>
  </si>
  <si>
    <t>0</t>
  </si>
  <si>
    <t>1262</t>
  </si>
  <si>
    <t>УТ-00000515</t>
  </si>
  <si>
    <t>6957531047728</t>
  </si>
  <si>
    <t>Зарядные устройства</t>
  </si>
  <si>
    <t>Ссылка на товар</t>
  </si>
  <si>
    <t>Зарядное устройство HOCO C11 Smart USB, 1A, белый</t>
  </si>
  <si>
    <t>0</t>
  </si>
  <si>
    <t>1263</t>
  </si>
  <si>
    <t>УТ-00012870</t>
  </si>
  <si>
    <t>6931474790880</t>
  </si>
  <si>
    <t>Зарядные устройства</t>
  </si>
  <si>
    <t>Ссылка на товар</t>
  </si>
  <si>
    <t>Зарядное устройство HOCO C111A USB+Type-C + Кабель Type-C-Type-C, 3.0A, 30W, белый</t>
  </si>
  <si>
    <t>0</t>
  </si>
  <si>
    <t>1264</t>
  </si>
  <si>
    <t>00-000000000000350</t>
  </si>
  <si>
    <t>6931474791740</t>
  </si>
  <si>
    <t>Зарядные устройства</t>
  </si>
  <si>
    <t>Ссылка на товар</t>
  </si>
  <si>
    <t>Зарядное устройство HOCO C112A Advantage USB-C, PD30W, белый</t>
  </si>
  <si>
    <t>0</t>
  </si>
  <si>
    <t>1265</t>
  </si>
  <si>
    <t>00-000000000000351</t>
  </si>
  <si>
    <t>6931474790927</t>
  </si>
  <si>
    <t>Зарядные устройства</t>
  </si>
  <si>
    <t>Ссылка на товар</t>
  </si>
  <si>
    <t>Зарядное устройство HOCO C113A Awesome USB+Type-C + Кабель Type-C-Type-C, PD65W GaN, белый</t>
  </si>
  <si>
    <t>0</t>
  </si>
  <si>
    <t>1266</t>
  </si>
  <si>
    <t>00-000000000000352</t>
  </si>
  <si>
    <t>6931474790910</t>
  </si>
  <si>
    <t>Зарядные устройства</t>
  </si>
  <si>
    <t>Ссылка на товар</t>
  </si>
  <si>
    <t>Зарядное устройство HOCO C113A Awesome USB+Type-C, PD65W GaN, белый</t>
  </si>
  <si>
    <t>33</t>
  </si>
  <si>
    <t>1267</t>
  </si>
  <si>
    <t>00-000000000000423</t>
  </si>
  <si>
    <t>6931474794970</t>
  </si>
  <si>
    <t>Зарядные устройства</t>
  </si>
  <si>
    <t>Ссылка на товар</t>
  </si>
  <si>
    <t>Зарядное устройство HOCO C114A Vision 4*USB+USB-C, PD65W GaN, белый</t>
  </si>
  <si>
    <t>0</t>
  </si>
  <si>
    <t>1268</t>
  </si>
  <si>
    <t>00-000000000000424</t>
  </si>
  <si>
    <t>6931474798312</t>
  </si>
  <si>
    <t>Зарядные устройства</t>
  </si>
  <si>
    <t>Ссылка на товар</t>
  </si>
  <si>
    <t>Зарядное устройство HOCO C115A Header USB+2*USB-C, PD65W GaN, белый</t>
  </si>
  <si>
    <t>0</t>
  </si>
  <si>
    <t>1269</t>
  </si>
  <si>
    <t>УТ-00000510</t>
  </si>
  <si>
    <t>6957531047766</t>
  </si>
  <si>
    <t>Зарядные устройства</t>
  </si>
  <si>
    <t>Ссылка на товар</t>
  </si>
  <si>
    <t>Зарядное устройство HOCO C12 Smart 2*USB + Кабель USB-Lightning, 2.4A, белый</t>
  </si>
  <si>
    <t>21</t>
  </si>
  <si>
    <t>1270</t>
  </si>
  <si>
    <t>УТ-00000511</t>
  </si>
  <si>
    <t>6957531064107</t>
  </si>
  <si>
    <t>Зарядные устройства</t>
  </si>
  <si>
    <t>Ссылка на товар</t>
  </si>
  <si>
    <t>Зарядное устройство HOCO C12 Smart 2*USB + Кабель USB-Lightning, 2.4A, черный</t>
  </si>
  <si>
    <t>76</t>
  </si>
  <si>
    <t>1271</t>
  </si>
  <si>
    <t>УТ-00000512</t>
  </si>
  <si>
    <t>6957531047773</t>
  </si>
  <si>
    <t>Зарядные устройства</t>
  </si>
  <si>
    <t>Ссылка на товар</t>
  </si>
  <si>
    <t>Зарядное устройство HOCO C12 Smart 2*USB + Кабель USB-Micro, 2.4A, белый</t>
  </si>
  <si>
    <t>0</t>
  </si>
  <si>
    <t>1272</t>
  </si>
  <si>
    <t>УТ-00000513</t>
  </si>
  <si>
    <t>6957531064114</t>
  </si>
  <si>
    <t>Зарядные устройства</t>
  </si>
  <si>
    <t>Ссылка на товар</t>
  </si>
  <si>
    <t>Зарядное устройство HOCO C12 Smart 2*USB + Кабель USB-Micro, 2.4A, черный</t>
  </si>
  <si>
    <t>63</t>
  </si>
  <si>
    <t>1273</t>
  </si>
  <si>
    <t>УТ-00000508</t>
  </si>
  <si>
    <t>6957531047759</t>
  </si>
  <si>
    <t>Зарядные устройства</t>
  </si>
  <si>
    <t>Ссылка на товар</t>
  </si>
  <si>
    <t>Зарядное устройство HOCO C12 Smart 2*USB, 2.4A, белый</t>
  </si>
  <si>
    <t>270</t>
  </si>
  <si>
    <t>1274</t>
  </si>
  <si>
    <t>УТ-00000509</t>
  </si>
  <si>
    <t>6957531063094</t>
  </si>
  <si>
    <t>Зарядные устройства</t>
  </si>
  <si>
    <t>Ссылка на товар</t>
  </si>
  <si>
    <t>Зарядное устройство HOCO C12 Smart 2*USB, 2.4A, черный</t>
  </si>
  <si>
    <t>295</t>
  </si>
  <si>
    <t>1275</t>
  </si>
  <si>
    <t>00-000000000000425</t>
  </si>
  <si>
    <t>6931474798725</t>
  </si>
  <si>
    <t>Зарядные устройства</t>
  </si>
  <si>
    <t>Ссылка на товар</t>
  </si>
  <si>
    <t>Зарядное устройство HOCO C126A Pure USB+2*USB-C, PD40W, белый</t>
  </si>
  <si>
    <t>0</t>
  </si>
  <si>
    <t>1276</t>
  </si>
  <si>
    <t>УТ-00008504</t>
  </si>
  <si>
    <t>6931474716286</t>
  </si>
  <si>
    <t>Зарядные устройства</t>
  </si>
  <si>
    <t>Ссылка на товар</t>
  </si>
  <si>
    <t>Зарядное устройство HOCO C12Q Smart USB + Кабель USB-Micro, 3A, белый, 18W</t>
  </si>
  <si>
    <t>51</t>
  </si>
  <si>
    <t>1277</t>
  </si>
  <si>
    <t>УТ-00008503</t>
  </si>
  <si>
    <t>6931474716279</t>
  </si>
  <si>
    <t>Зарядные устройства</t>
  </si>
  <si>
    <t>Ссылка на товар</t>
  </si>
  <si>
    <t>Зарядное устройство HOCO C12Q Smart USB + Кабель USB-Micro, 3A, черный, 18W</t>
  </si>
  <si>
    <t>36</t>
  </si>
  <si>
    <t>1278</t>
  </si>
  <si>
    <t>УТ-00009115</t>
  </si>
  <si>
    <t>6931474716309</t>
  </si>
  <si>
    <t>Зарядные устройства</t>
  </si>
  <si>
    <t>Ссылка на товар</t>
  </si>
  <si>
    <t>Зарядное устройство HOCO C12Q Smart USB + Кабель USB-Type-C, 3A, белый, 18W</t>
  </si>
  <si>
    <t>10</t>
  </si>
  <si>
    <t>1279</t>
  </si>
  <si>
    <t>УТ-00008505</t>
  </si>
  <si>
    <t>6931474716293</t>
  </si>
  <si>
    <t>Зарядные устройства</t>
  </si>
  <si>
    <t>Ссылка на товар</t>
  </si>
  <si>
    <t>Зарядное устройство HOCO C12Q Smart USB + Кабель USB-Type-C, 3A, черный, 18W</t>
  </si>
  <si>
    <t>3</t>
  </si>
  <si>
    <t>1280</t>
  </si>
  <si>
    <t>УТ-00007927</t>
  </si>
  <si>
    <t>6931474716262</t>
  </si>
  <si>
    <t>Зарядные устройства</t>
  </si>
  <si>
    <t>Ссылка на товар</t>
  </si>
  <si>
    <t>Зарядное устройство HOCO C12Q Smart USB, 3A, белый, 18W</t>
  </si>
  <si>
    <t>4</t>
  </si>
  <si>
    <t>1281</t>
  </si>
  <si>
    <t>УТ-00008502</t>
  </si>
  <si>
    <t>6931474716255</t>
  </si>
  <si>
    <t>Зарядные устройства</t>
  </si>
  <si>
    <t>Ссылка на товар</t>
  </si>
  <si>
    <t>Зарядное устройство HOCO C12Q Smart USB, 3A, черный, 18W</t>
  </si>
  <si>
    <t>0</t>
  </si>
  <si>
    <t>1282</t>
  </si>
  <si>
    <t>УТ-00000478</t>
  </si>
  <si>
    <t>6957531080596</t>
  </si>
  <si>
    <t>Зарядные устройства</t>
  </si>
  <si>
    <t>Ссылка на товар</t>
  </si>
  <si>
    <t>Зарядное устройство HOCO C41A Wisdom 2*USB + Кабель USB-Micro, 2.4A, белый</t>
  </si>
  <si>
    <t>0</t>
  </si>
  <si>
    <t>1283</t>
  </si>
  <si>
    <t>УТ-00000475</t>
  </si>
  <si>
    <t>6957531088424</t>
  </si>
  <si>
    <t>Зарядные устройства</t>
  </si>
  <si>
    <t>Ссылка на товар</t>
  </si>
  <si>
    <t>Зарядное устройство HOCO C42A Vast USB, 1.5-3.0A, белый, быстрая зарядка</t>
  </si>
  <si>
    <t>0</t>
  </si>
  <si>
    <t>1284</t>
  </si>
  <si>
    <t>УТ-00000474</t>
  </si>
  <si>
    <t>6957531088417</t>
  </si>
  <si>
    <t>Зарядные устройства</t>
  </si>
  <si>
    <t>Ссылка на товар</t>
  </si>
  <si>
    <t>Зарядное устройство HOCO C42A Vast USB, 1.5-3.0A, черный, быстрая зарядка</t>
  </si>
  <si>
    <t>0</t>
  </si>
  <si>
    <t>1285</t>
  </si>
  <si>
    <t>УТ-00007913</t>
  </si>
  <si>
    <t>6931474708625</t>
  </si>
  <si>
    <t>Зарядные устройства</t>
  </si>
  <si>
    <t>Ссылка на товар</t>
  </si>
  <si>
    <t>Зарядное устройство HOCO C57A Speed charger USB+USB-C, 3A, 18W, белый</t>
  </si>
  <si>
    <t>0</t>
  </si>
  <si>
    <t>1286</t>
  </si>
  <si>
    <t>УТ-00008155</t>
  </si>
  <si>
    <t>6931474741523</t>
  </si>
  <si>
    <t>Зарядные устройства</t>
  </si>
  <si>
    <t>Ссылка на товар</t>
  </si>
  <si>
    <t>Зарядное устройство HOCO C58A Prominent USB+USB-C, 3A, белый</t>
  </si>
  <si>
    <t>0</t>
  </si>
  <si>
    <t>1287</t>
  </si>
  <si>
    <t>УТ-00007848</t>
  </si>
  <si>
    <t>6931474707949</t>
  </si>
  <si>
    <t>Зарядные устройства</t>
  </si>
  <si>
    <t>Ссылка на товар</t>
  </si>
  <si>
    <t>Зарядное устройство HOCO C59A 2*USB + Кабель Lightning, 2.4A, белый, быстрая зарядка</t>
  </si>
  <si>
    <t>26</t>
  </si>
  <si>
    <t>1288</t>
  </si>
  <si>
    <t>УТ-00007867</t>
  </si>
  <si>
    <t>6931474707956</t>
  </si>
  <si>
    <t>Зарядные устройства</t>
  </si>
  <si>
    <t>Ссылка на товар</t>
  </si>
  <si>
    <t>Зарядное устройство HOCO C59A 2*USB + Кабель MicroUSB, 2.4A, белый, быстрая зарядка</t>
  </si>
  <si>
    <t>0</t>
  </si>
  <si>
    <t>1289</t>
  </si>
  <si>
    <t>УТ-00007968</t>
  </si>
  <si>
    <t>6931474707963</t>
  </si>
  <si>
    <t>Зарядные устройства</t>
  </si>
  <si>
    <t>Ссылка на товар</t>
  </si>
  <si>
    <t>Зарядное устройство HOCO C59A 2*USB + Кабель Type-C, 2.4A, белый, быстрая зарядка</t>
  </si>
  <si>
    <t>23</t>
  </si>
  <si>
    <t>1290</t>
  </si>
  <si>
    <t>УТ-00000464</t>
  </si>
  <si>
    <t>6957531095002</t>
  </si>
  <si>
    <t>Зарядные устройства</t>
  </si>
  <si>
    <t>Ссылка на товар</t>
  </si>
  <si>
    <t>Зарядное устройство HOCO C62A Victoria 2*USB + Кабель USB-Lightning, 2.1A, белый</t>
  </si>
  <si>
    <t>20</t>
  </si>
  <si>
    <t>1291</t>
  </si>
  <si>
    <t>УТ-00000465</t>
  </si>
  <si>
    <t>6957531095019</t>
  </si>
  <si>
    <t>Зарядные устройства</t>
  </si>
  <si>
    <t>Ссылка на товар</t>
  </si>
  <si>
    <t>Зарядное устройство HOCO C62A Victoria 2*USB + Кабель USB-Micro, 2.1A, белый</t>
  </si>
  <si>
    <t>20</t>
  </si>
  <si>
    <t>1292</t>
  </si>
  <si>
    <t>УТ-00000466</t>
  </si>
  <si>
    <t>6957531095026</t>
  </si>
  <si>
    <t>Зарядные устройства</t>
  </si>
  <si>
    <t>Ссылка на товар</t>
  </si>
  <si>
    <t>Зарядное устройство HOCO C62A Victoria 2*USB + Кабель USB-Type-C, 2.1A, белый</t>
  </si>
  <si>
    <t>37</t>
  </si>
  <si>
    <t>1293</t>
  </si>
  <si>
    <t>УТ-00000463</t>
  </si>
  <si>
    <t>6957531094944</t>
  </si>
  <si>
    <t>Зарядные устройства</t>
  </si>
  <si>
    <t>Ссылка на товар</t>
  </si>
  <si>
    <t>Зарядное устройство HOCO C62A Victoria 2*USB, 2.1A, белый</t>
  </si>
  <si>
    <t>0</t>
  </si>
  <si>
    <t>1294</t>
  </si>
  <si>
    <t>УТ-00004736</t>
  </si>
  <si>
    <t>6931474706645</t>
  </si>
  <si>
    <t>Зарядные устройства</t>
  </si>
  <si>
    <t>Ссылка на товар</t>
  </si>
  <si>
    <t>Зарядное устройство HOCO C70A  USB + Кабель USB-Micro, 3A, черный</t>
  </si>
  <si>
    <t>0</t>
  </si>
  <si>
    <t>1295</t>
  </si>
  <si>
    <t>УТ-00004710</t>
  </si>
  <si>
    <t>6931474706652</t>
  </si>
  <si>
    <t>Зарядные устройства</t>
  </si>
  <si>
    <t>Ссылка на товар</t>
  </si>
  <si>
    <t>Зарядное устройство HOCO C70A  USB + Кабель USB-Type-C, 3A, черный</t>
  </si>
  <si>
    <t>0</t>
  </si>
  <si>
    <t>1296</t>
  </si>
  <si>
    <t>УТ-00007776</t>
  </si>
  <si>
    <t>6931474706638</t>
  </si>
  <si>
    <t>Зарядные устройства</t>
  </si>
  <si>
    <t>Ссылка на товар</t>
  </si>
  <si>
    <t>Зарядное устройство HOCO C70A USB, 3A, черный, 18W, быстрая зарядка</t>
  </si>
  <si>
    <t>0</t>
  </si>
  <si>
    <t>1297</t>
  </si>
  <si>
    <t>УТ-00007894</t>
  </si>
  <si>
    <t>6931474712998</t>
  </si>
  <si>
    <t>Зарядные устройства</t>
  </si>
  <si>
    <t>Ссылка на товар</t>
  </si>
  <si>
    <t>Зарядное устройство HOCO C72A Glorius single USB + Кабель USB-Lightning, 2.1A, белый</t>
  </si>
  <si>
    <t>189</t>
  </si>
  <si>
    <t>1298</t>
  </si>
  <si>
    <t>УТ-00009010</t>
  </si>
  <si>
    <t>6931474713001</t>
  </si>
  <si>
    <t>Зарядные устройства</t>
  </si>
  <si>
    <t>Ссылка на товар</t>
  </si>
  <si>
    <t>Зарядное устройство HOCO C72A Glorius single USB + Кабель USB-Micro, 2.1A, белый</t>
  </si>
  <si>
    <t>113</t>
  </si>
  <si>
    <t>1299</t>
  </si>
  <si>
    <t>УТ-00009009</t>
  </si>
  <si>
    <t>6931474713018</t>
  </si>
  <si>
    <t>Зарядные устройства</t>
  </si>
  <si>
    <t>Ссылка на товар</t>
  </si>
  <si>
    <t>Зарядное устройство HOCO C72A Glorius single USB + Кабель USB-Type-C, 2.1A, белый</t>
  </si>
  <si>
    <t>125</t>
  </si>
  <si>
    <t>1300</t>
  </si>
  <si>
    <t>УТ-00009011</t>
  </si>
  <si>
    <t>6931474712899</t>
  </si>
  <si>
    <t>Зарядные устройства</t>
  </si>
  <si>
    <t>Ссылка на товар</t>
  </si>
  <si>
    <t>Зарядное устройство HOCO C72A Glorius single USB, 2.1A, белый</t>
  </si>
  <si>
    <t>82</t>
  </si>
  <si>
    <t>1301</t>
  </si>
  <si>
    <t>УТ-00010578</t>
  </si>
  <si>
    <t>6931474732538</t>
  </si>
  <si>
    <t>Зарядные устройства</t>
  </si>
  <si>
    <t>Ссылка на товар</t>
  </si>
  <si>
    <t>Зарядное устройство HOCO C72Q Glorious USB + Кабель USB-Micro, белый</t>
  </si>
  <si>
    <t>70</t>
  </si>
  <si>
    <t>1302</t>
  </si>
  <si>
    <t>УТ-00010576</t>
  </si>
  <si>
    <t>6931474732521</t>
  </si>
  <si>
    <t>Зарядные устройства</t>
  </si>
  <si>
    <t>Ссылка на товар</t>
  </si>
  <si>
    <t>Зарядное устройство HOCO C72Q Glorious USB + Кабель USB-Micro, черный</t>
  </si>
  <si>
    <t>95</t>
  </si>
  <si>
    <t>1303</t>
  </si>
  <si>
    <t>УТ-00010580</t>
  </si>
  <si>
    <t>6931474732552</t>
  </si>
  <si>
    <t>Зарядные устройства</t>
  </si>
  <si>
    <t>Ссылка на товар</t>
  </si>
  <si>
    <t>Зарядное устройство HOCO C72Q Glorious USB + Кабель USB-Type-C, белый</t>
  </si>
  <si>
    <t>75</t>
  </si>
  <si>
    <t>1304</t>
  </si>
  <si>
    <t>УТ-00010579</t>
  </si>
  <si>
    <t>6931474732545</t>
  </si>
  <si>
    <t>Зарядные устройства</t>
  </si>
  <si>
    <t>Ссылка на товар</t>
  </si>
  <si>
    <t>Зарядное устройство HOCO C72Q Glorious USB + Кабель USB-Type-C, черный</t>
  </si>
  <si>
    <t>0</t>
  </si>
  <si>
    <t>1305</t>
  </si>
  <si>
    <t>УТ-00010577</t>
  </si>
  <si>
    <t>6931474732514</t>
  </si>
  <si>
    <t>Зарядные устройства</t>
  </si>
  <si>
    <t>Ссылка на товар</t>
  </si>
  <si>
    <t>Зарядное устройство HOCO C72Q Glorious USB, белый</t>
  </si>
  <si>
    <t>14</t>
  </si>
  <si>
    <t>1306</t>
  </si>
  <si>
    <t>УТ-00010575</t>
  </si>
  <si>
    <t>6931474732507</t>
  </si>
  <si>
    <t>Зарядные устройства</t>
  </si>
  <si>
    <t>Ссылка на товар</t>
  </si>
  <si>
    <t>Зарядное устройство HOCO C72Q Glorious USB, черный</t>
  </si>
  <si>
    <t>104</t>
  </si>
  <si>
    <t>1307</t>
  </si>
  <si>
    <t>УТ-00009014</t>
  </si>
  <si>
    <t>6931474713056</t>
  </si>
  <si>
    <t>Зарядные устройства</t>
  </si>
  <si>
    <t>Ссылка на товар</t>
  </si>
  <si>
    <t>Зарядное устройство HOCO C73A Glorious 2*USB + Кабель USB-Lightning, 2.4A, белый</t>
  </si>
  <si>
    <t>169</t>
  </si>
  <si>
    <t>1308</t>
  </si>
  <si>
    <t>УТ-00009013</t>
  </si>
  <si>
    <t>6931474713063</t>
  </si>
  <si>
    <t>Зарядные устройства</t>
  </si>
  <si>
    <t>Ссылка на товар</t>
  </si>
  <si>
    <t>Зарядное устройство HOCO C73A Glorious 2*USB + Кабель USB-Micro, 2.4A, белый</t>
  </si>
  <si>
    <t>51</t>
  </si>
  <si>
    <t>1309</t>
  </si>
  <si>
    <t>УТ-00009012</t>
  </si>
  <si>
    <t>6931474713070</t>
  </si>
  <si>
    <t>Зарядные устройства</t>
  </si>
  <si>
    <t>Ссылка на товар</t>
  </si>
  <si>
    <t>Зарядное устройство HOCO C73A Glorious 2*USB + Кабель USB-Type-C, 2.4A, белый</t>
  </si>
  <si>
    <t>84</t>
  </si>
  <si>
    <t>1310</t>
  </si>
  <si>
    <t>УТ-00009015</t>
  </si>
  <si>
    <t>6931474712912</t>
  </si>
  <si>
    <t>Зарядные устройства</t>
  </si>
  <si>
    <t>Ссылка на товар</t>
  </si>
  <si>
    <t>Зарядное устройство HOCO C73A Glorious 2*USB, 2.4A, белый</t>
  </si>
  <si>
    <t>10</t>
  </si>
  <si>
    <t>1311</t>
  </si>
  <si>
    <t>УТ-00008501</t>
  </si>
  <si>
    <t>6931474746924</t>
  </si>
  <si>
    <t>Зарядные устройства</t>
  </si>
  <si>
    <t>Ссылка на товар</t>
  </si>
  <si>
    <t>Зарядное устройство HOCO C76A Plus Speed source USB-C + Кабель Type-C-Lightning, 3A, PD20W, белый</t>
  </si>
  <si>
    <t>0</t>
  </si>
  <si>
    <t>1312</t>
  </si>
  <si>
    <t>УТ-00008500</t>
  </si>
  <si>
    <t>6931474746917</t>
  </si>
  <si>
    <t>Зарядные устройства</t>
  </si>
  <si>
    <t>Ссылка на товар</t>
  </si>
  <si>
    <t>Зарядное устройство HOCO C76A Plus Speed source USB-C, 3A, PD20W, белый</t>
  </si>
  <si>
    <t>68</t>
  </si>
  <si>
    <t>1313</t>
  </si>
  <si>
    <t>УТ-00009026</t>
  </si>
  <si>
    <t>6931474726322</t>
  </si>
  <si>
    <t>Зарядные устройства</t>
  </si>
  <si>
    <t>Ссылка на товар</t>
  </si>
  <si>
    <t>Зарядное устройство HOCO C78A Max energy 2*USB + Кабель USB-Lightning, 2.4A, белый</t>
  </si>
  <si>
    <t>0</t>
  </si>
  <si>
    <t>1314</t>
  </si>
  <si>
    <t>УТ-00009025</t>
  </si>
  <si>
    <t>6931474726339</t>
  </si>
  <si>
    <t>Зарядные устройства</t>
  </si>
  <si>
    <t>Ссылка на товар</t>
  </si>
  <si>
    <t>Зарядное устройство HOCO C78A Max energy 2*USB + Кабель USB-Micro, 2.4A, белый</t>
  </si>
  <si>
    <t>0</t>
  </si>
  <si>
    <t>1315</t>
  </si>
  <si>
    <t>УТ-00009027</t>
  </si>
  <si>
    <t>6931474726315</t>
  </si>
  <si>
    <t>Зарядные устройства</t>
  </si>
  <si>
    <t>Ссылка на товар</t>
  </si>
  <si>
    <t>Зарядное устройство HOCO C78A Max energy 2*USB, 2.4A, белый</t>
  </si>
  <si>
    <t>0</t>
  </si>
  <si>
    <t>1316</t>
  </si>
  <si>
    <t>УТ-00013073</t>
  </si>
  <si>
    <t>6931474779892</t>
  </si>
  <si>
    <t>Зарядные устройства</t>
  </si>
  <si>
    <t>Ссылка на товар</t>
  </si>
  <si>
    <t>Зарядное устройство HOCO C80A Plus Rapido USB+Type-C + Кабель Type-C-Lightning, 3.0A, PD20W, белый</t>
  </si>
  <si>
    <t>0</t>
  </si>
  <si>
    <t>1317</t>
  </si>
  <si>
    <t>00-000000000000213</t>
  </si>
  <si>
    <t>6931474779908</t>
  </si>
  <si>
    <t>Зарядные устройства</t>
  </si>
  <si>
    <t>Ссылка на товар</t>
  </si>
  <si>
    <t>Зарядное устройство HOCO C80A Plus Rapido USB+Type-C + Кабель Type-C-Type-C, 3.0A, PD20W, белый</t>
  </si>
  <si>
    <t>0</t>
  </si>
  <si>
    <t>1318</t>
  </si>
  <si>
    <t>УТ-00012926</t>
  </si>
  <si>
    <t>6931474779885</t>
  </si>
  <si>
    <t>Зарядные устройства</t>
  </si>
  <si>
    <t>Ссылка на товар</t>
  </si>
  <si>
    <t>Зарядное устройство HOCO C80A Plus Rapido USB+Type-C, PD20W, белый</t>
  </si>
  <si>
    <t>0</t>
  </si>
  <si>
    <t>1319</t>
  </si>
  <si>
    <t>УТ-00008494</t>
  </si>
  <si>
    <t>6931474740526</t>
  </si>
  <si>
    <t>Зарядные устройства</t>
  </si>
  <si>
    <t>Ссылка на товар</t>
  </si>
  <si>
    <t>Зарядное устройство HOCO C80A Rapido USB+USB-C + Кабель Type-C-Lightning, 3.1A, белый</t>
  </si>
  <si>
    <t>0</t>
  </si>
  <si>
    <t>1320</t>
  </si>
  <si>
    <t>УТ-00008495</t>
  </si>
  <si>
    <t>6931474740533</t>
  </si>
  <si>
    <t>Зарядные устройства</t>
  </si>
  <si>
    <t>Ссылка на товар</t>
  </si>
  <si>
    <t>Зарядное устройство HOCO C80A Rapido USB+USB-C + Кабель Type-C-Type-C, 3.1A, белый</t>
  </si>
  <si>
    <t>0</t>
  </si>
  <si>
    <t>1321</t>
  </si>
  <si>
    <t>УТ-00008493</t>
  </si>
  <si>
    <t>6931474740519</t>
  </si>
  <si>
    <t>Зарядные устройства</t>
  </si>
  <si>
    <t>Ссылка на товар</t>
  </si>
  <si>
    <t>Зарядное устройство HOCO C80A Rapido USB+USB-C, 3.1A, белый</t>
  </si>
  <si>
    <t>0</t>
  </si>
  <si>
    <t>1322</t>
  </si>
  <si>
    <t>УТ-00009030</t>
  </si>
  <si>
    <t>6931474727947</t>
  </si>
  <si>
    <t>Зарядные устройства</t>
  </si>
  <si>
    <t>Ссылка на товар</t>
  </si>
  <si>
    <t>Зарядное устройство HOCO C81A Asombroso single USB + Кабель USB-Lightning, 2.1A, белый</t>
  </si>
  <si>
    <t>139</t>
  </si>
  <si>
    <t>1323</t>
  </si>
  <si>
    <t>УТ-00009029</t>
  </si>
  <si>
    <t>6931474727954</t>
  </si>
  <si>
    <t>Зарядные устройства</t>
  </si>
  <si>
    <t>Ссылка на товар</t>
  </si>
  <si>
    <t>Зарядное устройство HOCO C81A Asombroso single USB + Кабель USB-Micro, 2.1A, белый</t>
  </si>
  <si>
    <t>33</t>
  </si>
  <si>
    <t>1324</t>
  </si>
  <si>
    <t>УТ-00009028</t>
  </si>
  <si>
    <t>6931474727961</t>
  </si>
  <si>
    <t>Зарядные устройства</t>
  </si>
  <si>
    <t>Ссылка на товар</t>
  </si>
  <si>
    <t>Зарядное устройство HOCO C81A Asombroso single USB + Кабель USB-Type-C, 2.1A, белый</t>
  </si>
  <si>
    <t>116</t>
  </si>
  <si>
    <t>1325</t>
  </si>
  <si>
    <t>УТ-00009031</t>
  </si>
  <si>
    <t>6931474727930</t>
  </si>
  <si>
    <t>Зарядные устройства</t>
  </si>
  <si>
    <t>Ссылка на товар</t>
  </si>
  <si>
    <t>Зарядное устройство HOCO C81A Asombroso single USB, 2.1A, белый</t>
  </si>
  <si>
    <t>0</t>
  </si>
  <si>
    <t>1326</t>
  </si>
  <si>
    <t>УТ-00011654</t>
  </si>
  <si>
    <t>6931474743374</t>
  </si>
  <si>
    <t>Зарядные устройства</t>
  </si>
  <si>
    <t>Ссылка на товар</t>
  </si>
  <si>
    <t>Зарядное устройство HOCO C85A Bright USB+USB-C, 3A, белый</t>
  </si>
  <si>
    <t>0</t>
  </si>
  <si>
    <t>1327</t>
  </si>
  <si>
    <t>УТ-00011648</t>
  </si>
  <si>
    <t>6931474746276</t>
  </si>
  <si>
    <t>Зарядные устройства</t>
  </si>
  <si>
    <t>Ссылка на товар</t>
  </si>
  <si>
    <t>Зарядное устройство HOCO C86A Illustrious 2*USB + Кабель USB-Lightning, 2.4A, черный, с дисплеем</t>
  </si>
  <si>
    <t>0</t>
  </si>
  <si>
    <t>1328</t>
  </si>
  <si>
    <t>УТ-00011651</t>
  </si>
  <si>
    <t>6931474746306</t>
  </si>
  <si>
    <t>Зарядные устройства</t>
  </si>
  <si>
    <t>Ссылка на товар</t>
  </si>
  <si>
    <t>Зарядное устройство HOCO C86A Illustrious 2*USB + Кабель USB-Micro, 2.4A, белый, с дисплеем</t>
  </si>
  <si>
    <t>0</t>
  </si>
  <si>
    <t>1329</t>
  </si>
  <si>
    <t>УТ-00011650</t>
  </si>
  <si>
    <t>6931474746290</t>
  </si>
  <si>
    <t>Зарядные устройства</t>
  </si>
  <si>
    <t>Ссылка на товар</t>
  </si>
  <si>
    <t>Зарядное устройство HOCO C86A Illustrious 2*USB + Кабель USB-Micro, 2.4A, черный, с дисплеем</t>
  </si>
  <si>
    <t>0</t>
  </si>
  <si>
    <t>1330</t>
  </si>
  <si>
    <t>УТ-00011652</t>
  </si>
  <si>
    <t>6931474746313</t>
  </si>
  <si>
    <t>Зарядные устройства</t>
  </si>
  <si>
    <t>Ссылка на товар</t>
  </si>
  <si>
    <t>Зарядное устройство HOCO C86A Illustrious 2*USB + Кабель USB-Type-C, 2.4A, черный, с дисплеем</t>
  </si>
  <si>
    <t>0</t>
  </si>
  <si>
    <t>1331</t>
  </si>
  <si>
    <t>УТ-00011739</t>
  </si>
  <si>
    <t>6931474749512</t>
  </si>
  <si>
    <t>Зарядные устройства</t>
  </si>
  <si>
    <t>Ссылка на товар</t>
  </si>
  <si>
    <t>Зарядное устройство HOCO C88A Star 2*USB + Кабель USB-Lightning, 2.4A, белый</t>
  </si>
  <si>
    <t>326</t>
  </si>
  <si>
    <t>1332</t>
  </si>
  <si>
    <t>УТ-00011738</t>
  </si>
  <si>
    <t>6931474749505</t>
  </si>
  <si>
    <t>Зарядные устройства</t>
  </si>
  <si>
    <t>Ссылка на товар</t>
  </si>
  <si>
    <t>Зарядное устройство HOCO C88A Star 2*USB + Кабель USB-Lightning, 2.4A, черный</t>
  </si>
  <si>
    <t>353</t>
  </si>
  <si>
    <t>1333</t>
  </si>
  <si>
    <t>УТ-00011741</t>
  </si>
  <si>
    <t>6931474749536</t>
  </si>
  <si>
    <t>Зарядные устройства</t>
  </si>
  <si>
    <t>Ссылка на товар</t>
  </si>
  <si>
    <t>Зарядное устройство HOCO C88A Star 2*USB + Кабель USB-Micro, 2.4A, белый</t>
  </si>
  <si>
    <t>0</t>
  </si>
  <si>
    <t>1334</t>
  </si>
  <si>
    <t>УТ-00011740</t>
  </si>
  <si>
    <t>6931474749529</t>
  </si>
  <si>
    <t>Зарядные устройства</t>
  </si>
  <si>
    <t>Ссылка на товар</t>
  </si>
  <si>
    <t>Зарядное устройство HOCO C88A Star 2*USB + Кабель USB-Micro, 2.4A, черный</t>
  </si>
  <si>
    <t>0</t>
  </si>
  <si>
    <t>1335</t>
  </si>
  <si>
    <t>УТ-00011743</t>
  </si>
  <si>
    <t>6931474749550</t>
  </si>
  <si>
    <t>Зарядные устройства</t>
  </si>
  <si>
    <t>Ссылка на товар</t>
  </si>
  <si>
    <t>Зарядное устройство HOCO C88A Star 2*USB + Кабель USB-Type-C, 2.4A, белый</t>
  </si>
  <si>
    <t>217</t>
  </si>
  <si>
    <t>1336</t>
  </si>
  <si>
    <t>УТ-00011742</t>
  </si>
  <si>
    <t>6931474749543</t>
  </si>
  <si>
    <t>Зарядные устройства</t>
  </si>
  <si>
    <t>Ссылка на товар</t>
  </si>
  <si>
    <t>Зарядное устройство HOCO C88A Star 2*USB + Кабель USB-Type-C, 2.4A, черный</t>
  </si>
  <si>
    <t>275</t>
  </si>
  <si>
    <t>1337</t>
  </si>
  <si>
    <t>УТ-00011737</t>
  </si>
  <si>
    <t>6931474749499</t>
  </si>
  <si>
    <t>Зарядные устройства</t>
  </si>
  <si>
    <t>Ссылка на товар</t>
  </si>
  <si>
    <t>Зарядное устройство HOCO C88A Star 2*USB, 2.4A, белый</t>
  </si>
  <si>
    <t>21</t>
  </si>
  <si>
    <t>1338</t>
  </si>
  <si>
    <t>УТ-00011736</t>
  </si>
  <si>
    <t>6931474749482</t>
  </si>
  <si>
    <t>Зарядные устройства</t>
  </si>
  <si>
    <t>Ссылка на товар</t>
  </si>
  <si>
    <t>Зарядное устройство HOCO C88A Star 2*USB, 2.4A, черный</t>
  </si>
  <si>
    <t>2</t>
  </si>
  <si>
    <t>1339</t>
  </si>
  <si>
    <t>УТ-00012365</t>
  </si>
  <si>
    <t>6931474760593</t>
  </si>
  <si>
    <t>Зарядные устройства</t>
  </si>
  <si>
    <t>Ссылка на товар</t>
  </si>
  <si>
    <t>Зарядное устройство HOCO C93A Easy 3*USB, 2.4A, белый, с дисплеем</t>
  </si>
  <si>
    <t>0</t>
  </si>
  <si>
    <t>1340</t>
  </si>
  <si>
    <t>УТ-00012872</t>
  </si>
  <si>
    <t>6931474762177</t>
  </si>
  <si>
    <t>Зарядные устройства</t>
  </si>
  <si>
    <t>Ссылка на товар</t>
  </si>
  <si>
    <t>Зарядное устройство HOCO C94A Metro USB-C, 20W, белый</t>
  </si>
  <si>
    <t>0</t>
  </si>
  <si>
    <t>1341</t>
  </si>
  <si>
    <t>УТ-00012871</t>
  </si>
  <si>
    <t>6931474762184</t>
  </si>
  <si>
    <t>Зарядные устройства</t>
  </si>
  <si>
    <t>Ссылка на товар</t>
  </si>
  <si>
    <t>Зарядное устройство HOCO C94A USB-C + Кабель Type-C-Lightning, 20W, белый</t>
  </si>
  <si>
    <t>0</t>
  </si>
  <si>
    <t>1342</t>
  </si>
  <si>
    <t>УТ-00013074</t>
  </si>
  <si>
    <t>6931474762191</t>
  </si>
  <si>
    <t>Зарядные устройства</t>
  </si>
  <si>
    <t>Ссылка на товар</t>
  </si>
  <si>
    <t>Зарядное устройство HOCO C94A USB-C + Кабель Type-C-Type-C, 20W, белый</t>
  </si>
  <si>
    <t>0</t>
  </si>
  <si>
    <t>1343</t>
  </si>
  <si>
    <t>УТ-00012091</t>
  </si>
  <si>
    <t>6931474757326</t>
  </si>
  <si>
    <t>Зарядные устройства</t>
  </si>
  <si>
    <t>Ссылка на товар</t>
  </si>
  <si>
    <t>Зарядное устройство HOCO C95A Lineal USB+Type-C + Кабель Type-C/Lightning, 3A, белый</t>
  </si>
  <si>
    <t>50</t>
  </si>
  <si>
    <t>1344</t>
  </si>
  <si>
    <t>УТ-00012090</t>
  </si>
  <si>
    <t>6931474757319</t>
  </si>
  <si>
    <t>Зарядные устройства</t>
  </si>
  <si>
    <t>Ссылка на товар</t>
  </si>
  <si>
    <t>Зарядное устройство HOCO C95A Lineal USB+Type-C, 3A, белый</t>
  </si>
  <si>
    <t>0</t>
  </si>
  <si>
    <t>1345</t>
  </si>
  <si>
    <t>00-000000000000212</t>
  </si>
  <si>
    <t>6931474766014</t>
  </si>
  <si>
    <t>Зарядные устройства</t>
  </si>
  <si>
    <t>Ссылка на товар</t>
  </si>
  <si>
    <t>Зарядное устройство HOCO C96A USB + Кабель MicroUSB, 2.1A, белый</t>
  </si>
  <si>
    <t>0</t>
  </si>
  <si>
    <t>1346</t>
  </si>
  <si>
    <t>00-000000000000211</t>
  </si>
  <si>
    <t>6931474766007</t>
  </si>
  <si>
    <t>Зарядные устройства</t>
  </si>
  <si>
    <t>Ссылка на товар</t>
  </si>
  <si>
    <t>Зарядное устройство HOCO C96A USB + Кабель MicroUSB, 2.1A, черный</t>
  </si>
  <si>
    <t>83</t>
  </si>
  <si>
    <t>1347</t>
  </si>
  <si>
    <t>УТ-00013076</t>
  </si>
  <si>
    <t>6931474765994</t>
  </si>
  <si>
    <t>Зарядные устройства</t>
  </si>
  <si>
    <t>Ссылка на товар</t>
  </si>
  <si>
    <t>Зарядное устройство HOCO C96A USB + Кабель USB-Lightning, 2.1A, белый</t>
  </si>
  <si>
    <t>130</t>
  </si>
  <si>
    <t>1348</t>
  </si>
  <si>
    <t>УТ-00013075</t>
  </si>
  <si>
    <t>6931474765987</t>
  </si>
  <si>
    <t>Зарядные устройства</t>
  </si>
  <si>
    <t>Ссылка на товар</t>
  </si>
  <si>
    <t>Зарядное устройство HOCO C96A USB + Кабель USB-Lightning, 2.1A, черный</t>
  </si>
  <si>
    <t>344</t>
  </si>
  <si>
    <t>1349</t>
  </si>
  <si>
    <t>УТ-00013077</t>
  </si>
  <si>
    <t>6931474766038</t>
  </si>
  <si>
    <t>Зарядные устройства</t>
  </si>
  <si>
    <t>Ссылка на товар</t>
  </si>
  <si>
    <t>Зарядное устройство HOCO C96A USB + Кабель USB-Type-C, 2.1A, белый</t>
  </si>
  <si>
    <t>130</t>
  </si>
  <si>
    <t>1350</t>
  </si>
  <si>
    <t>УТ-00012873</t>
  </si>
  <si>
    <t>6931474766021</t>
  </si>
  <si>
    <t>Зарядные устройства</t>
  </si>
  <si>
    <t>Ссылка на товар</t>
  </si>
  <si>
    <t>Зарядное устройство HOCO C96A USB + Кабель USB-Type-C, 2.1A, черный</t>
  </si>
  <si>
    <t>296</t>
  </si>
  <si>
    <t>1351</t>
  </si>
  <si>
    <t>УТ-00012874</t>
  </si>
  <si>
    <t>6931474765970</t>
  </si>
  <si>
    <t>Зарядные устройства</t>
  </si>
  <si>
    <t>Ссылка на товар</t>
  </si>
  <si>
    <t>Зарядное устройство HOCO C96A USB, 2.1A, белый</t>
  </si>
  <si>
    <t>0</t>
  </si>
  <si>
    <t>1352</t>
  </si>
  <si>
    <t>00-000000000000209</t>
  </si>
  <si>
    <t>6931474765963</t>
  </si>
  <si>
    <t>Зарядные устройства</t>
  </si>
  <si>
    <t>Ссылка на товар</t>
  </si>
  <si>
    <t>Зарядное устройство HOCO C96A USB, 2.1A, черный</t>
  </si>
  <si>
    <t>95</t>
  </si>
  <si>
    <t>1353</t>
  </si>
  <si>
    <t>УТ-00013078</t>
  </si>
  <si>
    <t>6931474766076</t>
  </si>
  <si>
    <t>Зарядные устройства</t>
  </si>
  <si>
    <t>Ссылка на товар</t>
  </si>
  <si>
    <t>Зарядное устройство HOCO C97A USB+Type-C, 20W, белый</t>
  </si>
  <si>
    <t>0</t>
  </si>
  <si>
    <t>1354</t>
  </si>
  <si>
    <t>УТ-00012875</t>
  </si>
  <si>
    <t>6931474766854</t>
  </si>
  <si>
    <t>Зарядные устройства</t>
  </si>
  <si>
    <t>Ссылка на товар</t>
  </si>
  <si>
    <t>Зарядное устройство HOCO C98A USB, 18W, белый</t>
  </si>
  <si>
    <t>0</t>
  </si>
  <si>
    <t>1355</t>
  </si>
  <si>
    <t>УТ-00013079</t>
  </si>
  <si>
    <t>6931474767554</t>
  </si>
  <si>
    <t>Зарядные устройства</t>
  </si>
  <si>
    <t>Ссылка на товар</t>
  </si>
  <si>
    <t>Зарядное устройство HOCO C99A USB+2*USB-C, 3.0A, 20W, белый</t>
  </si>
  <si>
    <t>2</t>
  </si>
  <si>
    <t>1356</t>
  </si>
  <si>
    <t>УТ-00009650</t>
  </si>
  <si>
    <t>6931474730947</t>
  </si>
  <si>
    <t>Зарядные устройства</t>
  </si>
  <si>
    <t>Ссылка на товар</t>
  </si>
  <si>
    <t>Зарядное устройство HOCO N1 Ardent USB + Кабель USB-Lightning, 2.4A, белый</t>
  </si>
  <si>
    <t>0</t>
  </si>
  <si>
    <t>1357</t>
  </si>
  <si>
    <t>УТ-00009649</t>
  </si>
  <si>
    <t>6931474730930</t>
  </si>
  <si>
    <t>Зарядные устройства</t>
  </si>
  <si>
    <t>Ссылка на товар</t>
  </si>
  <si>
    <t>Зарядное устройство HOCO N1 Ardent USB + Кабель USB-Lightning, 2.4A, черный</t>
  </si>
  <si>
    <t>85</t>
  </si>
  <si>
    <t>1358</t>
  </si>
  <si>
    <t>УТ-00009652</t>
  </si>
  <si>
    <t>6931474730961</t>
  </si>
  <si>
    <t>Зарядные устройства</t>
  </si>
  <si>
    <t>Ссылка на товар</t>
  </si>
  <si>
    <t>Зарядное устройство HOCO N1 Ardent USB + Кабель USB-Micro, 2.4A, белый</t>
  </si>
  <si>
    <t>0</t>
  </si>
  <si>
    <t>1359</t>
  </si>
  <si>
    <t>УТ-00009651</t>
  </si>
  <si>
    <t>6931474730954</t>
  </si>
  <si>
    <t>Зарядные устройства</t>
  </si>
  <si>
    <t>Ссылка на товар</t>
  </si>
  <si>
    <t>Зарядное устройство HOCO N1 Ardent USB + Кабель USB-Micro, 2.4A, черный</t>
  </si>
  <si>
    <t>0</t>
  </si>
  <si>
    <t>1360</t>
  </si>
  <si>
    <t>УТ-00009654</t>
  </si>
  <si>
    <t>6931474730985</t>
  </si>
  <si>
    <t>Зарядные устройства</t>
  </si>
  <si>
    <t>Ссылка на товар</t>
  </si>
  <si>
    <t>Зарядное устройство HOCO N1 Ardent USB + Кабель USB-Type-C, 2.4A, белый</t>
  </si>
  <si>
    <t>96</t>
  </si>
  <si>
    <t>1361</t>
  </si>
  <si>
    <t>УТ-00009653</t>
  </si>
  <si>
    <t>6931474730978</t>
  </si>
  <si>
    <t>Зарядные устройства</t>
  </si>
  <si>
    <t>Ссылка на товар</t>
  </si>
  <si>
    <t>Зарядное устройство HOCO N1 Ardent USB + Кабель USB-Type-C, 2.4A, черный</t>
  </si>
  <si>
    <t>0</t>
  </si>
  <si>
    <t>1362</t>
  </si>
  <si>
    <t>УТ-00009648</t>
  </si>
  <si>
    <t>6931474730923</t>
  </si>
  <si>
    <t>Зарядные устройства</t>
  </si>
  <si>
    <t>Ссылка на товар</t>
  </si>
  <si>
    <t>Зарядное устройство HOCO N1 Ardent USB, 2.4A, белый</t>
  </si>
  <si>
    <t>0</t>
  </si>
  <si>
    <t>1363</t>
  </si>
  <si>
    <t>УТ-00009647</t>
  </si>
  <si>
    <t>6931474730916</t>
  </si>
  <si>
    <t>Зарядные устройства</t>
  </si>
  <si>
    <t>Ссылка на товар</t>
  </si>
  <si>
    <t>Зарядное устройство HOCO N1 Ardent USB, 2.4A, черный</t>
  </si>
  <si>
    <t>0</t>
  </si>
  <si>
    <t>1364</t>
  </si>
  <si>
    <t>УТ-00011635</t>
  </si>
  <si>
    <t>6931474744005</t>
  </si>
  <si>
    <t>Зарядные устройства</t>
  </si>
  <si>
    <t>Ссылка на товар</t>
  </si>
  <si>
    <t>Зарядное устройство HOCO N10 Starter USB-C + Кабель Type-C-Lightning, белый</t>
  </si>
  <si>
    <t>115</t>
  </si>
  <si>
    <t>1365</t>
  </si>
  <si>
    <t>УТ-00011634</t>
  </si>
  <si>
    <t>6931474743992</t>
  </si>
  <si>
    <t>Зарядные устройства</t>
  </si>
  <si>
    <t>Ссылка на товар</t>
  </si>
  <si>
    <t>Зарядное устройство HOCO N10 Starter USB-C, белый</t>
  </si>
  <si>
    <t>78</t>
  </si>
  <si>
    <t>1366</t>
  </si>
  <si>
    <t>УТ-00011633</t>
  </si>
  <si>
    <t>6931474746573</t>
  </si>
  <si>
    <t>Зарядные устройства</t>
  </si>
  <si>
    <t>Ссылка на товар</t>
  </si>
  <si>
    <t>Зарядное устройство HOCO N11 Powerful USB+USB-C + Кабель Type-C-Lightning, 3A, белый</t>
  </si>
  <si>
    <t>0</t>
  </si>
  <si>
    <t>1367</t>
  </si>
  <si>
    <t>УТ-00011632</t>
  </si>
  <si>
    <t>6931474746566</t>
  </si>
  <si>
    <t>Зарядные устройства</t>
  </si>
  <si>
    <t>Ссылка на товар</t>
  </si>
  <si>
    <t>Зарядное устройство HOCO N11 Powerful USB+USB-C, 3A, белый</t>
  </si>
  <si>
    <t>0</t>
  </si>
  <si>
    <t>1368</t>
  </si>
  <si>
    <t>УТ-00011631</t>
  </si>
  <si>
    <t>6931474746580</t>
  </si>
  <si>
    <t>Зарядные устройства</t>
  </si>
  <si>
    <t>Ссылка на товар</t>
  </si>
  <si>
    <t>Зарядное устройство HOCO N12 Yizhan 2*USB, 3A, белый</t>
  </si>
  <si>
    <t>0</t>
  </si>
  <si>
    <t>1369</t>
  </si>
  <si>
    <t>УТ-00011628</t>
  </si>
  <si>
    <t>6931474747426</t>
  </si>
  <si>
    <t>Зарядные устройства</t>
  </si>
  <si>
    <t>Ссылка на товар</t>
  </si>
  <si>
    <t>Зарядное устройство HOCO N13 Bright USB+USB-C + Кабель Type-C-Lightning, 3A, белый</t>
  </si>
  <si>
    <t>0</t>
  </si>
  <si>
    <t>1370</t>
  </si>
  <si>
    <t>УТ-00011627</t>
  </si>
  <si>
    <t>6931474747419</t>
  </si>
  <si>
    <t>Зарядные устройства</t>
  </si>
  <si>
    <t>Ссылка на товар</t>
  </si>
  <si>
    <t>Зарядное устройство HOCO N13 Bright USB+USB-C + Кабель Type-C-Lightning, 3A, черный</t>
  </si>
  <si>
    <t>0</t>
  </si>
  <si>
    <t>1371</t>
  </si>
  <si>
    <t>УТ-00011630</t>
  </si>
  <si>
    <t>6931474747440</t>
  </si>
  <si>
    <t>Зарядные устройства</t>
  </si>
  <si>
    <t>Ссылка на товар</t>
  </si>
  <si>
    <t>Зарядное устройство HOCO N13 Bright USB+USB-C + Кабель Type-C-Type-C, 3A, белый</t>
  </si>
  <si>
    <t>0</t>
  </si>
  <si>
    <t>1372</t>
  </si>
  <si>
    <t>УТ-00011626</t>
  </si>
  <si>
    <t>6931474747402</t>
  </si>
  <si>
    <t>Зарядные устройства</t>
  </si>
  <si>
    <t>Ссылка на товар</t>
  </si>
  <si>
    <t>Зарядное устройство HOCO N13 Bright USB+USB-C, 3A, белый</t>
  </si>
  <si>
    <t>0</t>
  </si>
  <si>
    <t>1373</t>
  </si>
  <si>
    <t>УТ-00011625</t>
  </si>
  <si>
    <t>6931474747396</t>
  </si>
  <si>
    <t>Зарядные устройства</t>
  </si>
  <si>
    <t>Ссылка на товар</t>
  </si>
  <si>
    <t>Зарядное устройство HOCO N13 Bright USB+USB-C, 3A, черный</t>
  </si>
  <si>
    <t>0</t>
  </si>
  <si>
    <t>1374</t>
  </si>
  <si>
    <t>УТ-00011624</t>
  </si>
  <si>
    <t>6931474745033</t>
  </si>
  <si>
    <t>Зарядные устройства</t>
  </si>
  <si>
    <t>Ссылка на товар</t>
  </si>
  <si>
    <t>Зарядное устройство HOCO N14 Smart USB-C + Кабель Type-C-Lightning, белый</t>
  </si>
  <si>
    <t>0</t>
  </si>
  <si>
    <t>1375</t>
  </si>
  <si>
    <t>УТ-00011623</t>
  </si>
  <si>
    <t>6931474745026</t>
  </si>
  <si>
    <t>Зарядные устройства</t>
  </si>
  <si>
    <t>Ссылка на товар</t>
  </si>
  <si>
    <t>Зарядное устройство HOCO N14 Smart USB-C, белый</t>
  </si>
  <si>
    <t>0</t>
  </si>
  <si>
    <t>1376</t>
  </si>
  <si>
    <t>00-000000000000208</t>
  </si>
  <si>
    <t>6931474746597</t>
  </si>
  <si>
    <t>Зарядные устройства</t>
  </si>
  <si>
    <t>Ссылка на товар</t>
  </si>
  <si>
    <t>Зарядное устройство HOCO N15 Amazing 3*USB, 2.4A, 17W, белый</t>
  </si>
  <si>
    <t>0</t>
  </si>
  <si>
    <t>1377</t>
  </si>
  <si>
    <t>УТ-00011621</t>
  </si>
  <si>
    <t>6931474747723</t>
  </si>
  <si>
    <t>Зарядные устройства</t>
  </si>
  <si>
    <t>Ссылка на товар</t>
  </si>
  <si>
    <t>Зарядное устройство HOCO N16 Scenery USB+2*USB-C + Кабель Type-C-Type-C, 4.8A, белый</t>
  </si>
  <si>
    <t>0</t>
  </si>
  <si>
    <t>1378</t>
  </si>
  <si>
    <t>УТ-00012089</t>
  </si>
  <si>
    <t>6931474752017</t>
  </si>
  <si>
    <t>Зарядные устройства</t>
  </si>
  <si>
    <t>Ссылка на товар</t>
  </si>
  <si>
    <t>Зарядное устройство HOCO N19 Rigorous Type-C + Кабель Type-C-Type-C, 2.77A, белый</t>
  </si>
  <si>
    <t>0</t>
  </si>
  <si>
    <t>1379</t>
  </si>
  <si>
    <t>УТ-00012087</t>
  </si>
  <si>
    <t>6931474751997</t>
  </si>
  <si>
    <t>Зарядные устройства</t>
  </si>
  <si>
    <t>Ссылка на товар</t>
  </si>
  <si>
    <t>Зарядное устройство HOCO N19 Rigorous Type-C + Кабель Type-C/Lightning, белый</t>
  </si>
  <si>
    <t>0</t>
  </si>
  <si>
    <t>1380</t>
  </si>
  <si>
    <t>УТ-00012085</t>
  </si>
  <si>
    <t>6931474751973</t>
  </si>
  <si>
    <t>Зарядные устройства</t>
  </si>
  <si>
    <t>Ссылка на товар</t>
  </si>
  <si>
    <t>Зарядное устройство HOCO N19 Rigorous Type-C, 2.77A, белый</t>
  </si>
  <si>
    <t>0</t>
  </si>
  <si>
    <t>1381</t>
  </si>
  <si>
    <t>УТ-00009042</t>
  </si>
  <si>
    <t>6931474728838</t>
  </si>
  <si>
    <t>Зарядные устройства</t>
  </si>
  <si>
    <t>Ссылка на товар</t>
  </si>
  <si>
    <t>Зарядное устройство HOCO N2 Vigour single USB + Кабель USB-Lightning, 2A, белый</t>
  </si>
  <si>
    <t>0</t>
  </si>
  <si>
    <t>1382</t>
  </si>
  <si>
    <t>УТ-00009043</t>
  </si>
  <si>
    <t>6931474728821</t>
  </si>
  <si>
    <t>Зарядные устройства</t>
  </si>
  <si>
    <t>Ссылка на товар</t>
  </si>
  <si>
    <t>Зарядное устройство HOCO N2 Vigour single USB + Кабель USB-Lightning, 2A, черный</t>
  </si>
  <si>
    <t>0</t>
  </si>
  <si>
    <t>1383</t>
  </si>
  <si>
    <t>УТ-00009040</t>
  </si>
  <si>
    <t>6931474728852</t>
  </si>
  <si>
    <t>Зарядные устройства</t>
  </si>
  <si>
    <t>Ссылка на товар</t>
  </si>
  <si>
    <t>Зарядное устройство HOCO N2 Vigour single USB + Кабель USB-Micro, 2A, белый</t>
  </si>
  <si>
    <t>0</t>
  </si>
  <si>
    <t>1384</t>
  </si>
  <si>
    <t>УТ-00009041</t>
  </si>
  <si>
    <t>6931474728845</t>
  </si>
  <si>
    <t>Зарядные устройства</t>
  </si>
  <si>
    <t>Ссылка на товар</t>
  </si>
  <si>
    <t>Зарядное устройство HOCO N2 Vigour single USB + Кабель USB-Micro, 2A, черный</t>
  </si>
  <si>
    <t>0</t>
  </si>
  <si>
    <t>1385</t>
  </si>
  <si>
    <t>УТ-00009038</t>
  </si>
  <si>
    <t>6931474728876</t>
  </si>
  <si>
    <t>Зарядные устройства</t>
  </si>
  <si>
    <t>Ссылка на товар</t>
  </si>
  <si>
    <t>Зарядное устройство HOCO N2 Vigour single USB + Кабель USB-Type-C, 2A, белый</t>
  </si>
  <si>
    <t>0</t>
  </si>
  <si>
    <t>1386</t>
  </si>
  <si>
    <t>УТ-00009039</t>
  </si>
  <si>
    <t>6931474728869</t>
  </si>
  <si>
    <t>Зарядные устройства</t>
  </si>
  <si>
    <t>Ссылка на товар</t>
  </si>
  <si>
    <t>Зарядное устройство HOCO N2 Vigour single USB + Кабель USB-Type-C, 2A, черный</t>
  </si>
  <si>
    <t>0</t>
  </si>
  <si>
    <t>1387</t>
  </si>
  <si>
    <t>УТ-00009050</t>
  </si>
  <si>
    <t>6931474728814</t>
  </si>
  <si>
    <t>Зарядные устройства</t>
  </si>
  <si>
    <t>Ссылка на товар</t>
  </si>
  <si>
    <t>Зарядное устройство HOCO N2 Vigour single USB, 2A, белый</t>
  </si>
  <si>
    <t>0</t>
  </si>
  <si>
    <t>1388</t>
  </si>
  <si>
    <t>УТ-00009056</t>
  </si>
  <si>
    <t>6931474728807</t>
  </si>
  <si>
    <t>Зарядные устройства</t>
  </si>
  <si>
    <t>Ссылка на товар</t>
  </si>
  <si>
    <t>Зарядное устройство HOCO N2 Vigour single USB, 2A, черный</t>
  </si>
  <si>
    <t>0</t>
  </si>
  <si>
    <t>1389</t>
  </si>
  <si>
    <t>УТ-00012081</t>
  </si>
  <si>
    <t>6931474757791</t>
  </si>
  <si>
    <t>Зарядные устройства</t>
  </si>
  <si>
    <t>Ссылка на товар</t>
  </si>
  <si>
    <t>Зарядное устройство HOCO N21 Extension speed USB+Type-C + Кабель Type-C-Type-C, 3A, белый</t>
  </si>
  <si>
    <t>0</t>
  </si>
  <si>
    <t>1390</t>
  </si>
  <si>
    <t>УТ-00012080</t>
  </si>
  <si>
    <t>6931474757784</t>
  </si>
  <si>
    <t>Зарядные устройства</t>
  </si>
  <si>
    <t>Ссылка на товар</t>
  </si>
  <si>
    <t>Зарядное устройство HOCO N21 Extension speed USB+Type-C + Кабель Type-C/Lightning, 3A, белый</t>
  </si>
  <si>
    <t>0</t>
  </si>
  <si>
    <t>1391</t>
  </si>
  <si>
    <t>УТ-00012079</t>
  </si>
  <si>
    <t>6931474757777</t>
  </si>
  <si>
    <t>Зарядные устройства</t>
  </si>
  <si>
    <t>Ссылка на товар</t>
  </si>
  <si>
    <t>Зарядное устройство HOCO N21 Topspeed USB+Type-C, 3A, белый</t>
  </si>
  <si>
    <t>0</t>
  </si>
  <si>
    <t>1392</t>
  </si>
  <si>
    <t>00-000000000000207</t>
  </si>
  <si>
    <t>6931474761248</t>
  </si>
  <si>
    <t>Зарядные устройства</t>
  </si>
  <si>
    <t>Ссылка на товар</t>
  </si>
  <si>
    <t>Зарядное устройство HOCO N23 Starlight 2*USB-C, 45W, белый</t>
  </si>
  <si>
    <t>0</t>
  </si>
  <si>
    <t>1393</t>
  </si>
  <si>
    <t>УТ-00013082</t>
  </si>
  <si>
    <t>6931474782083</t>
  </si>
  <si>
    <t>Зарядные устройства</t>
  </si>
  <si>
    <t>Ссылка на товар</t>
  </si>
  <si>
    <t>Зарядное устройство HOCO N25 Maker 2*USB, 2.1A, белый</t>
  </si>
  <si>
    <t>0</t>
  </si>
  <si>
    <t>1394</t>
  </si>
  <si>
    <t>УТ-00012914</t>
  </si>
  <si>
    <t>6931474782076</t>
  </si>
  <si>
    <t>Зарядные устройства</t>
  </si>
  <si>
    <t>Ссылка на товар</t>
  </si>
  <si>
    <t>Зарядное устройство HOCO N25 Maker 2*USB, 2.1A, черный</t>
  </si>
  <si>
    <t>0</t>
  </si>
  <si>
    <t>1395</t>
  </si>
  <si>
    <t>УТ-00012916</t>
  </si>
  <si>
    <t>6931474782144</t>
  </si>
  <si>
    <t>Зарядные устройства</t>
  </si>
  <si>
    <t>Ссылка на товар</t>
  </si>
  <si>
    <t>Зарядное устройство HOCO N25 Maker USB + Кабель USB-Type-C, 2.1A, белый</t>
  </si>
  <si>
    <t>0</t>
  </si>
  <si>
    <t>1396</t>
  </si>
  <si>
    <t>00-000000000000206</t>
  </si>
  <si>
    <t>6931474783417</t>
  </si>
  <si>
    <t>Зарядные устройства</t>
  </si>
  <si>
    <t>Ссылка на товар</t>
  </si>
  <si>
    <t>Зарядное устройство HOCO N26 Maxim USB + Кабель MicroUSB, 18W, белый</t>
  </si>
  <si>
    <t>0</t>
  </si>
  <si>
    <t>1397</t>
  </si>
  <si>
    <t>00-000000000000205</t>
  </si>
  <si>
    <t>6931474783400</t>
  </si>
  <si>
    <t>Зарядные устройства</t>
  </si>
  <si>
    <t>Ссылка на товар</t>
  </si>
  <si>
    <t>Зарядное устройство HOCO N26 Maxim USB + Кабель MicroUSB, 18W, черный</t>
  </si>
  <si>
    <t>0</t>
  </si>
  <si>
    <t>1398</t>
  </si>
  <si>
    <t>УТ-00012917</t>
  </si>
  <si>
    <t>6931474783424</t>
  </si>
  <si>
    <t>Зарядные устройства</t>
  </si>
  <si>
    <t>Ссылка на товар</t>
  </si>
  <si>
    <t>Зарядное устройство HOCO N26 Maxim USB + Кабель USB-Type-C, 18W, черный</t>
  </si>
  <si>
    <t>0</t>
  </si>
  <si>
    <t>1399</t>
  </si>
  <si>
    <t>УТ-00012919</t>
  </si>
  <si>
    <t>6931474783394</t>
  </si>
  <si>
    <t>Зарядные устройства</t>
  </si>
  <si>
    <t>Ссылка на товар</t>
  </si>
  <si>
    <t>Зарядное устройство HOCO N26 Maxim USB, 18W, белый</t>
  </si>
  <si>
    <t>0</t>
  </si>
  <si>
    <t>1400</t>
  </si>
  <si>
    <t>УТ-00012918</t>
  </si>
  <si>
    <t>6931474783387</t>
  </si>
  <si>
    <t>Зарядные устройства</t>
  </si>
  <si>
    <t>Ссылка на товар</t>
  </si>
  <si>
    <t>Зарядное устройство HOCO N26 Maxim USB, 18W, черный</t>
  </si>
  <si>
    <t>0</t>
  </si>
  <si>
    <t>1401</t>
  </si>
  <si>
    <t>00-000000000000202</t>
  </si>
  <si>
    <t>6931474783479</t>
  </si>
  <si>
    <t>Зарядные устройства</t>
  </si>
  <si>
    <t>Ссылка на товар</t>
  </si>
  <si>
    <t>Зарядное устройство HOCO N27 Innovative USB-C + Кабель Type-C-Lightning, 20W, белый</t>
  </si>
  <si>
    <t>0</t>
  </si>
  <si>
    <t>1402</t>
  </si>
  <si>
    <t>00-000000000000201</t>
  </si>
  <si>
    <t>6931474783462</t>
  </si>
  <si>
    <t>Зарядные устройства</t>
  </si>
  <si>
    <t>Ссылка на товар</t>
  </si>
  <si>
    <t>Зарядное устройство HOCO N27 Innovative USB-C + Кабель Type-C-Lightning, 20W, черный</t>
  </si>
  <si>
    <t>0</t>
  </si>
  <si>
    <t>1403</t>
  </si>
  <si>
    <t>00-000000000000204</t>
  </si>
  <si>
    <t>6931474783493</t>
  </si>
  <si>
    <t>Зарядные устройства</t>
  </si>
  <si>
    <t>Ссылка на товар</t>
  </si>
  <si>
    <t>Зарядное устройство HOCO N27 Innovative USB-C + Кабель Type-C-Type-C, 20W, белый</t>
  </si>
  <si>
    <t>0</t>
  </si>
  <si>
    <t>1404</t>
  </si>
  <si>
    <t>00-000000000000203</t>
  </si>
  <si>
    <t>6931474783486</t>
  </si>
  <si>
    <t>Зарядные устройства</t>
  </si>
  <si>
    <t>Ссылка на товар</t>
  </si>
  <si>
    <t>Зарядное устройство HOCO N27 Innovative USB-C + Кабель Type-C-Type-C, 20W, черный</t>
  </si>
  <si>
    <t>0</t>
  </si>
  <si>
    <t>1405</t>
  </si>
  <si>
    <t>00-000000000000200</t>
  </si>
  <si>
    <t>6931474783455</t>
  </si>
  <si>
    <t>Зарядные устройства</t>
  </si>
  <si>
    <t>Ссылка на товар</t>
  </si>
  <si>
    <t>Зарядное устройство HOCO N27 Innovative USB-C, 20W, белый</t>
  </si>
  <si>
    <t>0</t>
  </si>
  <si>
    <t>1406</t>
  </si>
  <si>
    <t>00-000000000000199</t>
  </si>
  <si>
    <t>6931474783448</t>
  </si>
  <si>
    <t>Зарядные устройства</t>
  </si>
  <si>
    <t>Ссылка на товар</t>
  </si>
  <si>
    <t>Зарядное устройство HOCO N27 Innovative USB-C, 20W, черный</t>
  </si>
  <si>
    <t>0</t>
  </si>
  <si>
    <t>1407</t>
  </si>
  <si>
    <t>00-000000000000196</t>
  </si>
  <si>
    <t>6931474783516</t>
  </si>
  <si>
    <t>Зарядные устройства</t>
  </si>
  <si>
    <t>Ссылка на товар</t>
  </si>
  <si>
    <t>Зарядное устройство HOCO N28 Founder USB+Type-C, 3A, 20W, белый</t>
  </si>
  <si>
    <t>0</t>
  </si>
  <si>
    <t>1408</t>
  </si>
  <si>
    <t>00-000000000000195</t>
  </si>
  <si>
    <t>6931474783509</t>
  </si>
  <si>
    <t>Зарядные устройства</t>
  </si>
  <si>
    <t>Ссылка на товар</t>
  </si>
  <si>
    <t>Зарядное устройство HOCO N28 Founder USB+Type-C, 3A, 20W, черный</t>
  </si>
  <si>
    <t>0</t>
  </si>
  <si>
    <t>1409</t>
  </si>
  <si>
    <t>00-000000000000198</t>
  </si>
  <si>
    <t>6931474783530</t>
  </si>
  <si>
    <t>Зарядные устройства</t>
  </si>
  <si>
    <t>Ссылка на товар</t>
  </si>
  <si>
    <t>Зарядное устройство HOCO N28 Founder USB+USB-C + Кабель Type-C-Lightning, 3A, белый</t>
  </si>
  <si>
    <t>0</t>
  </si>
  <si>
    <t>1410</t>
  </si>
  <si>
    <t>00-000000000000197</t>
  </si>
  <si>
    <t>6931474783523</t>
  </si>
  <si>
    <t>Зарядные устройства</t>
  </si>
  <si>
    <t>Ссылка на товар</t>
  </si>
  <si>
    <t>Зарядное устройство HOCO N28 Founder USB+USB-C + Кабель Type-C-Lightning, 3A, черный</t>
  </si>
  <si>
    <t>0</t>
  </si>
  <si>
    <t>1411</t>
  </si>
  <si>
    <t>УТ-00009064</t>
  </si>
  <si>
    <t>6931474729378</t>
  </si>
  <si>
    <t>Зарядные устройства</t>
  </si>
  <si>
    <t>Ссылка на товар</t>
  </si>
  <si>
    <t>Зарядное устройство HOCO N3 Special USB + Кабель USB-Micro, 3A, белый</t>
  </si>
  <si>
    <t>0</t>
  </si>
  <si>
    <t>1412</t>
  </si>
  <si>
    <t>УТ-00009065</t>
  </si>
  <si>
    <t>6931474729361</t>
  </si>
  <si>
    <t>Зарядные устройства</t>
  </si>
  <si>
    <t>Ссылка на товар</t>
  </si>
  <si>
    <t>Зарядное устройство HOCO N3 Special USB + Кабель USB-Micro, 3A, черный</t>
  </si>
  <si>
    <t>98</t>
  </si>
  <si>
    <t>1413</t>
  </si>
  <si>
    <t>УТ-00009062</t>
  </si>
  <si>
    <t>6931474729392</t>
  </si>
  <si>
    <t>Зарядные устройства</t>
  </si>
  <si>
    <t>Ссылка на товар</t>
  </si>
  <si>
    <t>Зарядное устройство HOCO N3 Special USB + Кабель USB-Type-C, 3A, белый</t>
  </si>
  <si>
    <t>11</t>
  </si>
  <si>
    <t>1414</t>
  </si>
  <si>
    <t>УТ-00009063</t>
  </si>
  <si>
    <t>6931474729385</t>
  </si>
  <si>
    <t>Зарядные устройства</t>
  </si>
  <si>
    <t>Ссылка на товар</t>
  </si>
  <si>
    <t>Зарядное устройство HOCO N3 Special USB + Кабель USB-Type-C, 3A, черный</t>
  </si>
  <si>
    <t>72</t>
  </si>
  <si>
    <t>1415</t>
  </si>
  <si>
    <t>УТ-00009066</t>
  </si>
  <si>
    <t>6931474729354</t>
  </si>
  <si>
    <t>Зарядные устройства</t>
  </si>
  <si>
    <t>Ссылка на товар</t>
  </si>
  <si>
    <t>Зарядное устройство HOCO N3 Special USB, 3A, белый</t>
  </si>
  <si>
    <t>4</t>
  </si>
  <si>
    <t>1416</t>
  </si>
  <si>
    <t>УТ-00009067</t>
  </si>
  <si>
    <t>6931474729347</t>
  </si>
  <si>
    <t>Зарядные устройства</t>
  </si>
  <si>
    <t>Ссылка на товар</t>
  </si>
  <si>
    <t>Зарядное устройство HOCO N3 Special USB, 3A, черный</t>
  </si>
  <si>
    <t>106</t>
  </si>
  <si>
    <t>1417</t>
  </si>
  <si>
    <t>УТ-00009642</t>
  </si>
  <si>
    <t>6931474731029</t>
  </si>
  <si>
    <t>Зарядные устройства</t>
  </si>
  <si>
    <t>Ссылка на товар</t>
  </si>
  <si>
    <t>Зарядное устройство HOCO N4 Aspiring 2*USB + Кабель USB-Lightning, 2.4A, белый</t>
  </si>
  <si>
    <t>96</t>
  </si>
  <si>
    <t>1418</t>
  </si>
  <si>
    <t>УТ-00009641</t>
  </si>
  <si>
    <t>6931474731012</t>
  </si>
  <si>
    <t>Зарядные устройства</t>
  </si>
  <si>
    <t>Ссылка на товар</t>
  </si>
  <si>
    <t>Зарядное устройство HOCO N4 Aspiring 2*USB + Кабель USB-Lightning, 2.4A, черный</t>
  </si>
  <si>
    <t>109</t>
  </si>
  <si>
    <t>1419</t>
  </si>
  <si>
    <t>УТ-00009644</t>
  </si>
  <si>
    <t>6931474731043</t>
  </si>
  <si>
    <t>Зарядные устройства</t>
  </si>
  <si>
    <t>Ссылка на товар</t>
  </si>
  <si>
    <t>Зарядное устройство HOCO N4 Aspiring 2*USB + Кабель USB-Micro, 2.4A, белый</t>
  </si>
  <si>
    <t>0</t>
  </si>
  <si>
    <t>1420</t>
  </si>
  <si>
    <t>УТ-00009643</t>
  </si>
  <si>
    <t>6931474731036</t>
  </si>
  <si>
    <t>Зарядные устройства</t>
  </si>
  <si>
    <t>Ссылка на товар</t>
  </si>
  <si>
    <t>Зарядное устройство HOCO N4 Aspiring 2*USB + Кабель USB-Micro, 2.4A, черный</t>
  </si>
  <si>
    <t>3</t>
  </si>
  <si>
    <t>1421</t>
  </si>
  <si>
    <t>УТ-00009646</t>
  </si>
  <si>
    <t>6931474731067</t>
  </si>
  <si>
    <t>Зарядные устройства</t>
  </si>
  <si>
    <t>Ссылка на товар</t>
  </si>
  <si>
    <t>Зарядное устройство HOCO N4 Aspiring 2*USB + Кабель USB-Type-C, 2.4A, белый</t>
  </si>
  <si>
    <t>101</t>
  </si>
  <si>
    <t>1422</t>
  </si>
  <si>
    <t>УТ-00009645</t>
  </si>
  <si>
    <t>6931474731050</t>
  </si>
  <si>
    <t>Зарядные устройства</t>
  </si>
  <si>
    <t>Ссылка на товар</t>
  </si>
  <si>
    <t>Зарядное устройство HOCO N4 Aspiring 2*USB + Кабель USB-Type-C, 2.4A, черный</t>
  </si>
  <si>
    <t>77</t>
  </si>
  <si>
    <t>1423</t>
  </si>
  <si>
    <t>УТ-00009640</t>
  </si>
  <si>
    <t>6931474731005</t>
  </si>
  <si>
    <t>Зарядные устройства</t>
  </si>
  <si>
    <t>Ссылка на товар</t>
  </si>
  <si>
    <t>Зарядное устройство HOCO N4 Aspiring 2*USB, 2.4A, белый</t>
  </si>
  <si>
    <t>109</t>
  </si>
  <si>
    <t>1424</t>
  </si>
  <si>
    <t>УТ-00009639</t>
  </si>
  <si>
    <t>6931474730992</t>
  </si>
  <si>
    <t>Зарядные устройства</t>
  </si>
  <si>
    <t>Ссылка на товар</t>
  </si>
  <si>
    <t>Зарядное устройство HOCO N4 Aspiring 2*USB, 2.4A, черный</t>
  </si>
  <si>
    <t>25</t>
  </si>
  <si>
    <t>1425</t>
  </si>
  <si>
    <t>УТ-00010592</t>
  </si>
  <si>
    <t>6931474738929</t>
  </si>
  <si>
    <t>Зарядные устройства</t>
  </si>
  <si>
    <t>Ссылка на товар</t>
  </si>
  <si>
    <t>Зарядное устройство HOCO N5 Favor USB+USB-C + Кабель Type-C-Lightning, 3A, белый</t>
  </si>
  <si>
    <t>0</t>
  </si>
  <si>
    <t>1426</t>
  </si>
  <si>
    <t>УТ-00010591</t>
  </si>
  <si>
    <t>6931474738912</t>
  </si>
  <si>
    <t>Зарядные устройства</t>
  </si>
  <si>
    <t>Ссылка на товар</t>
  </si>
  <si>
    <t>Зарядное устройство HOCO N5 Favor USB+USB-C + Кабель Type-C-Lightning, 3A, черный</t>
  </si>
  <si>
    <t>0</t>
  </si>
  <si>
    <t>1427</t>
  </si>
  <si>
    <t>УТ-00010594</t>
  </si>
  <si>
    <t>6931474738943</t>
  </si>
  <si>
    <t>Зарядные устройства</t>
  </si>
  <si>
    <t>Ссылка на товар</t>
  </si>
  <si>
    <t>Зарядное устройство HOCO N5 Favor USB+USB-C + Кабель Type-C-Type-C, 3A, белый</t>
  </si>
  <si>
    <t>0</t>
  </si>
  <si>
    <t>1428</t>
  </si>
  <si>
    <t>УТ-00010593</t>
  </si>
  <si>
    <t>6931474738936</t>
  </si>
  <si>
    <t>Зарядные устройства</t>
  </si>
  <si>
    <t>Ссылка на товар</t>
  </si>
  <si>
    <t>Зарядное устройство HOCO N5 Favor USB+USB-C + Кабель Type-C-Type-C, 3A, черный</t>
  </si>
  <si>
    <t>0</t>
  </si>
  <si>
    <t>1429</t>
  </si>
  <si>
    <t>УТ-00010590</t>
  </si>
  <si>
    <t>6931474738905</t>
  </si>
  <si>
    <t>Зарядные устройства</t>
  </si>
  <si>
    <t>Ссылка на товар</t>
  </si>
  <si>
    <t>Зарядное устройство HOCO N5 Favor USB+USB-C, 3A, белый, PD20W+QC3.0</t>
  </si>
  <si>
    <t>0</t>
  </si>
  <si>
    <t>1430</t>
  </si>
  <si>
    <t>УТ-00010589</t>
  </si>
  <si>
    <t>6931474738899</t>
  </si>
  <si>
    <t>Зарядные устройства</t>
  </si>
  <si>
    <t>Ссылка на товар</t>
  </si>
  <si>
    <t>Зарядное устройство HOCO N5 Favor USB+USB-C, 3A, черный, PD20W+QC3.0</t>
  </si>
  <si>
    <t>0</t>
  </si>
  <si>
    <t>1431</t>
  </si>
  <si>
    <t>УТ-00010586</t>
  </si>
  <si>
    <t>6931474738981</t>
  </si>
  <si>
    <t>Зарядные устройства</t>
  </si>
  <si>
    <t>Ссылка на товар</t>
  </si>
  <si>
    <t>Зарядное устройство HOCO N6 Charmer 2*USB + Кабель USB-Micro, 3A, белый</t>
  </si>
  <si>
    <t>0</t>
  </si>
  <si>
    <t>1432</t>
  </si>
  <si>
    <t>УТ-00010585</t>
  </si>
  <si>
    <t>6931474738974</t>
  </si>
  <si>
    <t>Зарядные устройства</t>
  </si>
  <si>
    <t>Ссылка на товар</t>
  </si>
  <si>
    <t>Зарядное устройство HOCO N6 Charmer 2*USB + Кабель USB-Micro, 3A, черный</t>
  </si>
  <si>
    <t>0</t>
  </si>
  <si>
    <t>1433</t>
  </si>
  <si>
    <t>УТ-00010587</t>
  </si>
  <si>
    <t>6931474738998</t>
  </si>
  <si>
    <t>Зарядные устройства</t>
  </si>
  <si>
    <t>Ссылка на товар</t>
  </si>
  <si>
    <t>Зарядное устройство HOCO N6 Charmer 2*USB + Кабель USB-Type-C, 3A, черный</t>
  </si>
  <si>
    <t>0</t>
  </si>
  <si>
    <t>1434</t>
  </si>
  <si>
    <t>УТ-00010584</t>
  </si>
  <si>
    <t>6931474738967</t>
  </si>
  <si>
    <t>Зарядные устройства</t>
  </si>
  <si>
    <t>Ссылка на товар</t>
  </si>
  <si>
    <t>Зарядное устройство HOCO N6 Charmer 2*USB, 3A, белый</t>
  </si>
  <si>
    <t>0</t>
  </si>
  <si>
    <t>1435</t>
  </si>
  <si>
    <t>УТ-00010583</t>
  </si>
  <si>
    <t>6931474738950</t>
  </si>
  <si>
    <t>Зарядные устройства</t>
  </si>
  <si>
    <t>Ссылка на товар</t>
  </si>
  <si>
    <t>Зарядное устройство HOCO N6 Charmer 2*USB, 3A, черный</t>
  </si>
  <si>
    <t>0</t>
  </si>
  <si>
    <t>1436</t>
  </si>
  <si>
    <t>УТ-00010466</t>
  </si>
  <si>
    <t>6931474740571</t>
  </si>
  <si>
    <t>Зарядные устройства</t>
  </si>
  <si>
    <t>Ссылка на товар</t>
  </si>
  <si>
    <t>Зарядное устройство HOCO N7 Speedy 2*USB + Кабель USB-Lightning, 2.1A, белый</t>
  </si>
  <si>
    <t>0</t>
  </si>
  <si>
    <t>1437</t>
  </si>
  <si>
    <t>УТ-00010465</t>
  </si>
  <si>
    <t>6931474740564</t>
  </si>
  <si>
    <t>Зарядные устройства</t>
  </si>
  <si>
    <t>Ссылка на товар</t>
  </si>
  <si>
    <t>Зарядное устройство HOCO N7 Speedy 2*USB + Кабель USB-Lightning, 2.1A, черный</t>
  </si>
  <si>
    <t>0</t>
  </si>
  <si>
    <t>1438</t>
  </si>
  <si>
    <t>УТ-00010464</t>
  </si>
  <si>
    <t>6931474740595</t>
  </si>
  <si>
    <t>Зарядные устройства</t>
  </si>
  <si>
    <t>Ссылка на товар</t>
  </si>
  <si>
    <t>Зарядное устройство HOCO N7 Speedy 2*USB + Кабель USB-Micro, 2.1A, белый</t>
  </si>
  <si>
    <t>0</t>
  </si>
  <si>
    <t>1439</t>
  </si>
  <si>
    <t>УТ-00010463</t>
  </si>
  <si>
    <t>6931474740588</t>
  </si>
  <si>
    <t>Зарядные устройства</t>
  </si>
  <si>
    <t>Ссылка на товар</t>
  </si>
  <si>
    <t>Зарядное устройство HOCO N7 Speedy 2*USB + Кабель USB-Micro, 2.1A, черный</t>
  </si>
  <si>
    <t>0</t>
  </si>
  <si>
    <t>1440</t>
  </si>
  <si>
    <t>УТ-00010462</t>
  </si>
  <si>
    <t>6931474740557</t>
  </si>
  <si>
    <t>Зарядные устройства</t>
  </si>
  <si>
    <t>Ссылка на товар</t>
  </si>
  <si>
    <t>Зарядное устройство HOCO N7 Speedy 2*USB, 2.1A, белый</t>
  </si>
  <si>
    <t>0</t>
  </si>
  <si>
    <t>1441</t>
  </si>
  <si>
    <t>УТ-00010461</t>
  </si>
  <si>
    <t>6931474740540</t>
  </si>
  <si>
    <t>Зарядные устройства</t>
  </si>
  <si>
    <t>Ссылка на товар</t>
  </si>
  <si>
    <t>Зарядное устройство HOCO N7 Speedy 2*USB, 2.1A, черный</t>
  </si>
  <si>
    <t>0</t>
  </si>
  <si>
    <t>1442</t>
  </si>
  <si>
    <t>00-000000000000459</t>
  </si>
  <si>
    <t>6954851220459</t>
  </si>
  <si>
    <t>Зарядные устройства / Сетевые зарядные устройства</t>
  </si>
  <si>
    <t>Ссылка на товар</t>
  </si>
  <si>
    <t>Зарядное устройство REMAX Dofon Series RP-U100 USB+2*USB-C, 3A, 65W, белый</t>
  </si>
  <si>
    <t>0</t>
  </si>
  <si>
    <t>1443</t>
  </si>
  <si>
    <t>УТ-00012695</t>
  </si>
  <si>
    <t>2006986852662</t>
  </si>
  <si>
    <t>Продукция оригиналы / СЗУ Оригиналы</t>
  </si>
  <si>
    <t>Ссылка на товар</t>
  </si>
  <si>
    <t>Зарядное устройство SAMSUNG Travel Adapter EP-TA800 USB-C, 3A, 25W, белый</t>
  </si>
  <si>
    <t>52</t>
  </si>
  <si>
    <t>1444</t>
  </si>
  <si>
    <t>УТ-00012697</t>
  </si>
  <si>
    <t>2006986852686</t>
  </si>
  <si>
    <t>Продукция оригиналы / СЗУ Оригиналы</t>
  </si>
  <si>
    <t>Ссылка на товар</t>
  </si>
  <si>
    <t>Зарядное устройство SAMSUNG Travel Adapter EP-TA800 USB-C, 3A, 25W, белый, Original</t>
  </si>
  <si>
    <t>0</t>
  </si>
  <si>
    <t>1445</t>
  </si>
  <si>
    <t>УТ-00012696</t>
  </si>
  <si>
    <t>2006986852679</t>
  </si>
  <si>
    <t>Продукция оригиналы / СЗУ Оригиналы</t>
  </si>
  <si>
    <t>Ссылка на товар</t>
  </si>
  <si>
    <t>Зарядное устройство SAMSUNG Travel Adapter EP-TA800 USB-C, 3A, 25W, черный</t>
  </si>
  <si>
    <t>43</t>
  </si>
  <si>
    <t>1446</t>
  </si>
  <si>
    <t>УТ-00012698</t>
  </si>
  <si>
    <t>2006986852693</t>
  </si>
  <si>
    <t>Продукция оригиналы / СЗУ Оригиналы</t>
  </si>
  <si>
    <t>Ссылка на товар</t>
  </si>
  <si>
    <t>Зарядное устройство SAMSUNG Travel Adapter EP-TA800 USB-C, 3A, 25W, черный, Original</t>
  </si>
  <si>
    <t>0</t>
  </si>
  <si>
    <t>1447</t>
  </si>
  <si>
    <t>УТ-00012694</t>
  </si>
  <si>
    <t>2006986852655</t>
  </si>
  <si>
    <t>Продукция оригиналы / СЗУ Оригиналы</t>
  </si>
  <si>
    <t>Ссылка на товар</t>
  </si>
  <si>
    <t>Зарядное устройство SAMSUNG Travel Adapter EP-TA845 USB-C, 3A, 45W, белый</t>
  </si>
  <si>
    <t>76</t>
  </si>
  <si>
    <t>1448</t>
  </si>
  <si>
    <t>УТ-00012691</t>
  </si>
  <si>
    <t>2006986852624</t>
  </si>
  <si>
    <t>Продукция оригиналы / СЗУ Оригиналы</t>
  </si>
  <si>
    <t>Ссылка на товар</t>
  </si>
  <si>
    <t>Зарядное устройство SAMSUNG Travel Adapter EP-TA845 USB-C, 3A, 45W, белый, Original</t>
  </si>
  <si>
    <t>19</t>
  </si>
  <si>
    <t>1449</t>
  </si>
  <si>
    <t>УТ-00012693</t>
  </si>
  <si>
    <t>2006986852648</t>
  </si>
  <si>
    <t>Продукция оригиналы / СЗУ Оригиналы</t>
  </si>
  <si>
    <t>Ссылка на товар</t>
  </si>
  <si>
    <t>Зарядное устройство SAMSUNG Travel Adapter EP-TA845 USB-C, 3A, 45W, черный</t>
  </si>
  <si>
    <t>31</t>
  </si>
  <si>
    <t>1450</t>
  </si>
  <si>
    <t>УТ-00012692</t>
  </si>
  <si>
    <t>2006986852631</t>
  </si>
  <si>
    <t>Продукция оригиналы / СЗУ Оригиналы</t>
  </si>
  <si>
    <t>Ссылка на товар</t>
  </si>
  <si>
    <t>Зарядное устройство SAMSUNG Travel Adapter EP-TA845 USB-C, 3A, 45W, черный, Original</t>
  </si>
  <si>
    <t>0</t>
  </si>
  <si>
    <t>1451</t>
  </si>
  <si>
    <t>SGAPIPD-FZK02</t>
  </si>
  <si>
    <t>6953156215757</t>
  </si>
  <si>
    <t>Защитные стекла</t>
  </si>
  <si>
    <t>Ссылка на товар</t>
  </si>
  <si>
    <t>Защитная пленка BASEUS SGAPIPD-FZK02 для iPad 10.2" 2019, 0.15mm, прозрачный</t>
  </si>
  <si>
    <t>24</t>
  </si>
  <si>
    <t>1452</t>
  </si>
  <si>
    <t>SGBL021002</t>
  </si>
  <si>
    <t>6932172605919</t>
  </si>
  <si>
    <t>Защитные стекла</t>
  </si>
  <si>
    <t>Ссылка на товар</t>
  </si>
  <si>
    <t>Защитная пленка BASEUS SGBL021002 для iPad Pro/Air3 10.5"/ ipad 7/8/9 10.2, 0.3mm, прозрачный</t>
  </si>
  <si>
    <t>1</t>
  </si>
  <si>
    <t>1453</t>
  </si>
  <si>
    <t>SGBL021302</t>
  </si>
  <si>
    <t>6932172605940</t>
  </si>
  <si>
    <t>Защитные стекла</t>
  </si>
  <si>
    <t>Ссылка на товар</t>
  </si>
  <si>
    <t>Защитная пленка BASEUS SGBL021302  для iPad 9.7", 0.3mm, прозрачный</t>
  </si>
  <si>
    <t>10</t>
  </si>
  <si>
    <t>1454</t>
  </si>
  <si>
    <t>SGBL021402</t>
  </si>
  <si>
    <t>6932172605957</t>
  </si>
  <si>
    <t>Защитные стекла</t>
  </si>
  <si>
    <t>Ссылка на товар</t>
  </si>
  <si>
    <t>Защитная пленка BASEUS SGBL021402 для iPad Mini (2021) 8.3, 0.3mm, прозрачный</t>
  </si>
  <si>
    <t>2</t>
  </si>
  <si>
    <t>1455</t>
  </si>
  <si>
    <t>УТ-00010452</t>
  </si>
  <si>
    <t>2000000044491</t>
  </si>
  <si>
    <t>Защитные стекла</t>
  </si>
  <si>
    <t>Ссылка на товар</t>
  </si>
  <si>
    <t>Защитное стекло 9D "T"  для iPhone 12 Pro Max 6.7", прозрачный+черная рамка</t>
  </si>
  <si>
    <t>1300</t>
  </si>
  <si>
    <t>1456</t>
  </si>
  <si>
    <t>УТ-00010451</t>
  </si>
  <si>
    <t>2000000044484</t>
  </si>
  <si>
    <t>Защитные стекла</t>
  </si>
  <si>
    <t>Ссылка на товар</t>
  </si>
  <si>
    <t>Защитное стекло 9D "T"  для iPhone 12/12 Pro 6.1", прозрачный+черная рамка</t>
  </si>
  <si>
    <t>1310</t>
  </si>
  <si>
    <t>1457</t>
  </si>
  <si>
    <t>УТ-00012373</t>
  </si>
  <si>
    <t>2006986849457</t>
  </si>
  <si>
    <t>Защитные стекла</t>
  </si>
  <si>
    <t>Ссылка на товар</t>
  </si>
  <si>
    <t>Защитное стекло 9D "T"  для iPhone 13 Pro Max 6.7"/ iphone 14 Plus 6.7", прозрачный+черная рамка</t>
  </si>
  <si>
    <t>1500</t>
  </si>
  <si>
    <t>1458</t>
  </si>
  <si>
    <t>УТ-00012374</t>
  </si>
  <si>
    <t>2006986849464</t>
  </si>
  <si>
    <t>Защитные стекла</t>
  </si>
  <si>
    <t>Ссылка на товар</t>
  </si>
  <si>
    <t>Защитное стекло 9D "T"  для iPhone 13/13 Pro 6.1"/ iPhone 14 6.1", прозрачный+черная рамка</t>
  </si>
  <si>
    <t>2090</t>
  </si>
  <si>
    <t>1459</t>
  </si>
  <si>
    <t>УТ-00012822</t>
  </si>
  <si>
    <t>2006986853928</t>
  </si>
  <si>
    <t>Защитные стекла</t>
  </si>
  <si>
    <t>Ссылка на товар</t>
  </si>
  <si>
    <t>Защитное стекло 9D "T"  для iPhone 14 Pro 6.1", прозрачный+черная рамка</t>
  </si>
  <si>
    <t>1811</t>
  </si>
  <si>
    <t>1460</t>
  </si>
  <si>
    <t>УТ-00012823</t>
  </si>
  <si>
    <t>2006986853935</t>
  </si>
  <si>
    <t>Защитные стекла</t>
  </si>
  <si>
    <t>Ссылка на товар</t>
  </si>
  <si>
    <t>Защитное стекло 9D "T"  для iPhone 14 Pro Max 6.7", прозрачный+черная рамка</t>
  </si>
  <si>
    <t>1971</t>
  </si>
  <si>
    <t>1461</t>
  </si>
  <si>
    <t>УТ-00006162</t>
  </si>
  <si>
    <t>2000000027043</t>
  </si>
  <si>
    <t>Защитные стекла</t>
  </si>
  <si>
    <t>Ссылка на товар</t>
  </si>
  <si>
    <t>Защитное стекло 9D "T"  для iPhone X/XS/11 Pro, прозрачный+черная рамка</t>
  </si>
  <si>
    <t>562</t>
  </si>
  <si>
    <t>1462</t>
  </si>
  <si>
    <t>УТ-00006164</t>
  </si>
  <si>
    <t>2000000027050</t>
  </si>
  <si>
    <t>Защитные стекла</t>
  </si>
  <si>
    <t>Ссылка на товар</t>
  </si>
  <si>
    <t>Защитное стекло 9D "T"  для iPhone XR/11, прозрачный+черная рамка</t>
  </si>
  <si>
    <t>1189</t>
  </si>
  <si>
    <t>1463</t>
  </si>
  <si>
    <t>УТ-00006163</t>
  </si>
  <si>
    <t>2000000027067</t>
  </si>
  <si>
    <t>Защитные стекла</t>
  </si>
  <si>
    <t>Ссылка на товар</t>
  </si>
  <si>
    <t>Защитное стекло 9D "T"  для iPhone XS Max/11 Pro Max, прозрачный+черная рамка</t>
  </si>
  <si>
    <t>1070</t>
  </si>
  <si>
    <t>1464</t>
  </si>
  <si>
    <t>00-000000000000410</t>
  </si>
  <si>
    <t>6942007607438</t>
  </si>
  <si>
    <t>Защитные стекла</t>
  </si>
  <si>
    <t>Ссылка на товар</t>
  </si>
  <si>
    <t>Защитное стекло 9D HOCO A34 для iPhone 15</t>
  </si>
  <si>
    <t>193</t>
  </si>
  <si>
    <t>1465</t>
  </si>
  <si>
    <t>00-000000000000411</t>
  </si>
  <si>
    <t>6942007607452</t>
  </si>
  <si>
    <t>Защитные стекла</t>
  </si>
  <si>
    <t>Ссылка на товар</t>
  </si>
  <si>
    <t>Защитное стекло 9D HOCO A34 для iPhone 15 Pro</t>
  </si>
  <si>
    <t>202</t>
  </si>
  <si>
    <t>1466</t>
  </si>
  <si>
    <t>00-000000000000412</t>
  </si>
  <si>
    <t>6942007607469</t>
  </si>
  <si>
    <t>Защитные стекла</t>
  </si>
  <si>
    <t>Ссылка на товар</t>
  </si>
  <si>
    <t>Защитное стекло 9D HOCO A34 для iPhone 15 Pro Max</t>
  </si>
  <si>
    <t>0</t>
  </si>
  <si>
    <t>1467</t>
  </si>
  <si>
    <t>SGAPIPD-AZK02</t>
  </si>
  <si>
    <t>6953156294660</t>
  </si>
  <si>
    <t>Защитные стекла</t>
  </si>
  <si>
    <t>Ссылка на товар</t>
  </si>
  <si>
    <t>Защитное стекло BASEUS SGAPIPD-AZK02 для iPad Pro/Air3 10.5", 0.15mm, прозрачный</t>
  </si>
  <si>
    <t>13</t>
  </si>
  <si>
    <t>1468</t>
  </si>
  <si>
    <t>SGAPIPH58-BM01</t>
  </si>
  <si>
    <t>6953156280632</t>
  </si>
  <si>
    <t>Защитные стекла</t>
  </si>
  <si>
    <t>Ссылка на товар</t>
  </si>
  <si>
    <t>Защитное стекло BASEUS SGAPIPH58-BM01 для iPhone XS, заднее, черный</t>
  </si>
  <si>
    <t>340</t>
  </si>
  <si>
    <t>1469</t>
  </si>
  <si>
    <t>SGAPIPH58-BM0V</t>
  </si>
  <si>
    <t>6953156280656</t>
  </si>
  <si>
    <t>Защитные стекла</t>
  </si>
  <si>
    <t>Ссылка на товар</t>
  </si>
  <si>
    <t>Защитное стекло BASEUS SGAPIPH58-BM0V для iPhone XS, заднее, золотой</t>
  </si>
  <si>
    <t>7</t>
  </si>
  <si>
    <t>1470</t>
  </si>
  <si>
    <t>SGAPIPH58-TZ01</t>
  </si>
  <si>
    <t>6953156280670</t>
  </si>
  <si>
    <t>Защитные стекла</t>
  </si>
  <si>
    <t>Ссылка на товар</t>
  </si>
  <si>
    <t>Защитное стекло BASEUS SGAPIPH58-TZ01 для iPhone XS, Комплект, прозрачный+черная рамка</t>
  </si>
  <si>
    <t>7</t>
  </si>
  <si>
    <t>1471</t>
  </si>
  <si>
    <t>SGAPIPH61-BM01</t>
  </si>
  <si>
    <t>6953156279377</t>
  </si>
  <si>
    <t>Защитные стекла</t>
  </si>
  <si>
    <t>Ссылка на товар</t>
  </si>
  <si>
    <t>Защитное стекло BASEUS SGAPIPH61-BM01 для iPhone XR, заднее, черный</t>
  </si>
  <si>
    <t>260</t>
  </si>
  <si>
    <t>1472</t>
  </si>
  <si>
    <t>SGAPIPH61-BM0V</t>
  </si>
  <si>
    <t>6953156279391</t>
  </si>
  <si>
    <t>Защитные стекла</t>
  </si>
  <si>
    <t>Ссылка на товар</t>
  </si>
  <si>
    <t>Защитное стекло BASEUS SGAPIPH61-BM0V для iPhone XR, заднее, золотой</t>
  </si>
  <si>
    <t>7</t>
  </si>
  <si>
    <t>1473</t>
  </si>
  <si>
    <t>SGAPIPH61P-AJT02</t>
  </si>
  <si>
    <t>6953156202665</t>
  </si>
  <si>
    <t>Защитные стекла</t>
  </si>
  <si>
    <t>Ссылка на товар</t>
  </si>
  <si>
    <t>Защитное стекло BASEUS SGAPIPH61P-AJT02 на заднюю камеру для iPhone 12 Pro 6.1", прозрачный, (2шт)</t>
  </si>
  <si>
    <t>7</t>
  </si>
  <si>
    <t>1474</t>
  </si>
  <si>
    <t>SGAPIPH65-BM01</t>
  </si>
  <si>
    <t>6953156279407</t>
  </si>
  <si>
    <t>Защитные стекла</t>
  </si>
  <si>
    <t>Ссылка на товар</t>
  </si>
  <si>
    <t>Защитное стекло BASEUS SGAPIPH65-BM01 для iPhone XS Max, 0.3mm, заднее, черный</t>
  </si>
  <si>
    <t>274</t>
  </si>
  <si>
    <t>1475</t>
  </si>
  <si>
    <t>SGAPIPH65-BM02</t>
  </si>
  <si>
    <t>6953156279414</t>
  </si>
  <si>
    <t>Защитные стекла</t>
  </si>
  <si>
    <t>Ссылка на товар</t>
  </si>
  <si>
    <t>Защитное стекло BASEUS SGAPIPH65-BM02 для iPhone XS Max, 0.3mm, заднее, белый</t>
  </si>
  <si>
    <t>91</t>
  </si>
  <si>
    <t>1476</t>
  </si>
  <si>
    <t>SGAPIPH65-HE01</t>
  </si>
  <si>
    <t>6953156279520</t>
  </si>
  <si>
    <t>Защитные стекла</t>
  </si>
  <si>
    <t>Ссылка на товар</t>
  </si>
  <si>
    <t>Защитное стекло BASEUS SGAPIPH65-HE01 для iPhone XS Max/11 Pro Max, 0.2mm, прозрачный+черная рамка, Anti-blue</t>
  </si>
  <si>
    <t>37</t>
  </si>
  <si>
    <t>1477</t>
  </si>
  <si>
    <t>SGAPIPH65-LF02</t>
  </si>
  <si>
    <t>6953156295544</t>
  </si>
  <si>
    <t>Защитные стекла</t>
  </si>
  <si>
    <t>Ссылка на товар</t>
  </si>
  <si>
    <t>Защитное стекло BASEUS SGAPIPH65-LF02 для iPhone XS Max/11 Pro Max, прозрачный, Anti-bluelight</t>
  </si>
  <si>
    <t>8</t>
  </si>
  <si>
    <t>1478</t>
  </si>
  <si>
    <t>SGAPIPH65-LS02</t>
  </si>
  <si>
    <t>6953156295537</t>
  </si>
  <si>
    <t>Защитные стекла</t>
  </si>
  <si>
    <t>Ссылка на товар</t>
  </si>
  <si>
    <t>Защитное стекло BASEUS SGAPIPH65-LS02 для iPhone XS Max/11 Pro Max, прозрачный</t>
  </si>
  <si>
    <t>14</t>
  </si>
  <si>
    <t>1479</t>
  </si>
  <si>
    <t>SGAPIPH65-TZ01</t>
  </si>
  <si>
    <t>6953156279575</t>
  </si>
  <si>
    <t>Защитные стекла</t>
  </si>
  <si>
    <t>Ссылка на товар</t>
  </si>
  <si>
    <t>Защитное стекло BASEUS SGAPIPH65-TZ01 для iPhone XS Max, 0.3mm, Комплект, антишпион</t>
  </si>
  <si>
    <t>16</t>
  </si>
  <si>
    <t>1480</t>
  </si>
  <si>
    <t>SGAPIPH65S-GS02</t>
  </si>
  <si>
    <t>6953156211858</t>
  </si>
  <si>
    <t>Защитные стекла</t>
  </si>
  <si>
    <t>Ссылка на товар</t>
  </si>
  <si>
    <t>Защитное стекло BASEUS SGAPIPH65S-GS02 для iPhone XS Max/11 Pro Max, прозрачный, (2шт)</t>
  </si>
  <si>
    <t>2</t>
  </si>
  <si>
    <t>1481</t>
  </si>
  <si>
    <t>SGAPIPH65S-KC01</t>
  </si>
  <si>
    <t>6953156211797</t>
  </si>
  <si>
    <t>Защитные стекла</t>
  </si>
  <si>
    <t>Ссылка на товар</t>
  </si>
  <si>
    <t>Защитное стекло BASEUS SGAPIPH65S-KC01 для iPhone XS Max/11 Pro Max, 0.3mm, прозрачный+черная рамка</t>
  </si>
  <si>
    <t>12</t>
  </si>
  <si>
    <t>1482</t>
  </si>
  <si>
    <t>SGAPIPH65S-WC01</t>
  </si>
  <si>
    <t>6953156211742</t>
  </si>
  <si>
    <t>Защитные стекла</t>
  </si>
  <si>
    <t>Ссылка на товар</t>
  </si>
  <si>
    <t>Защитное стекло BASEUS SGAPIPH65S-WC01 для iPhone XS Max/11 Pro Max, антишпион, (2шт)</t>
  </si>
  <si>
    <t>3</t>
  </si>
  <si>
    <t>1483</t>
  </si>
  <si>
    <t>SGAPIPH67N-ATG01</t>
  </si>
  <si>
    <t>6953156229013</t>
  </si>
  <si>
    <t>Защитные стекла</t>
  </si>
  <si>
    <t>Ссылка на товар</t>
  </si>
  <si>
    <t>Защитное стекло BASEUS SGAPIPH67N-ATG01 для iPhone 12 6.7, 0.23mm, антишпион, 2pcs</t>
  </si>
  <si>
    <t>15</t>
  </si>
  <si>
    <t>1484</t>
  </si>
  <si>
    <t>SGAPIPH67N-KT01</t>
  </si>
  <si>
    <t>6953156201873</t>
  </si>
  <si>
    <t>Защитные стекла</t>
  </si>
  <si>
    <t>Ссылка на товар</t>
  </si>
  <si>
    <t>Защитное стекло BASEUS SGAPIPH67N-KT01 для iPhone 12 Pro Max 6.7", 0.3mm, антишпион, 2pcs</t>
  </si>
  <si>
    <t>1</t>
  </si>
  <si>
    <t>1485</t>
  </si>
  <si>
    <t>SGAPIPH67P-AJT02</t>
  </si>
  <si>
    <t>6953156202672</t>
  </si>
  <si>
    <t>Защитные стекла</t>
  </si>
  <si>
    <t>Ссылка на товар</t>
  </si>
  <si>
    <t>Защитное стекло BASEUS SGAPIPH67P-AJT02 на заднюю камеру для iPhone 12 Pro Max 6.7", прозрачный, (2шт)</t>
  </si>
  <si>
    <t>6</t>
  </si>
  <si>
    <t>1486</t>
  </si>
  <si>
    <t>SGAPIPHX-4D0G</t>
  </si>
  <si>
    <t>6953156269736</t>
  </si>
  <si>
    <t>Защитные стекла</t>
  </si>
  <si>
    <t>Ссылка на товар</t>
  </si>
  <si>
    <t>Защитное стекло BASEUS SGAPIPHX-4D0G для iPhone X, 0.3mm, заднее, серый</t>
  </si>
  <si>
    <t>2</t>
  </si>
  <si>
    <t>1487</t>
  </si>
  <si>
    <t>SGAPIPHX-TG01</t>
  </si>
  <si>
    <t>6953156263994</t>
  </si>
  <si>
    <t>Защитные стекла</t>
  </si>
  <si>
    <t>Ссылка на товар</t>
  </si>
  <si>
    <t>Защитное стекло BASEUS SGAPIPHX-TG01 для iPhone X/XS/11 Pro, 0.23mm, прозрачный+черная рамка</t>
  </si>
  <si>
    <t>2</t>
  </si>
  <si>
    <t>1488</t>
  </si>
  <si>
    <t>SGAPIPHX-TZ02</t>
  </si>
  <si>
    <t>6953156262799</t>
  </si>
  <si>
    <t>Защитные стекла</t>
  </si>
  <si>
    <t>Ссылка на товар</t>
  </si>
  <si>
    <t>Защитное стекло BASEUS SGAPIPHX-TZ02 для iPhone X, Комплект, прозрачный+черная рамка</t>
  </si>
  <si>
    <t>3</t>
  </si>
  <si>
    <t>1489</t>
  </si>
  <si>
    <t>SGAPWA4-E01</t>
  </si>
  <si>
    <t>6953156297647</t>
  </si>
  <si>
    <t>Защитные стекла</t>
  </si>
  <si>
    <t>Ссылка на товар</t>
  </si>
  <si>
    <t>Защитное стекло BASEUS SGAPWA4-E01 для Apple Watch 1/2/3, 0.2mm, прозрачный+черная рамка, 38mm</t>
  </si>
  <si>
    <t>11</t>
  </si>
  <si>
    <t>1490</t>
  </si>
  <si>
    <t>SGAPWA4-G01</t>
  </si>
  <si>
    <t>6953156297661</t>
  </si>
  <si>
    <t>Защитные стекла</t>
  </si>
  <si>
    <t>Ссылка на товар</t>
  </si>
  <si>
    <t>Защитное стекло BASEUS SGAPWA4-G01 для Apple Watch, прозрачный+черная рамка, 40mm</t>
  </si>
  <si>
    <t>2</t>
  </si>
  <si>
    <t>1491</t>
  </si>
  <si>
    <t>SGQP010801</t>
  </si>
  <si>
    <t>6932172601065</t>
  </si>
  <si>
    <t>Защитные стекла</t>
  </si>
  <si>
    <t>Ссылка на товар</t>
  </si>
  <si>
    <t>Защитное стекло BASEUS SGQP010801 для iPhone 13 Pro Max 6.7"/ iphone 14 Plus 6.7", 0.3mm, антишпион, 2pcs</t>
  </si>
  <si>
    <t>5</t>
  </si>
  <si>
    <t>1492</t>
  </si>
  <si>
    <t>SGQP020401</t>
  </si>
  <si>
    <t>6932172601119</t>
  </si>
  <si>
    <t>Защитные стекла</t>
  </si>
  <si>
    <t>Ссылка на товар</t>
  </si>
  <si>
    <t>Защитное стекло BASEUS SGQP020401 для iPhone 13/13 Pro 6.1"/ iPhone 14 6.1", 0.23mm, прозрачный+черная рамка, 2pcs</t>
  </si>
  <si>
    <t>8</t>
  </si>
  <si>
    <t>1493</t>
  </si>
  <si>
    <t>SGQP020501</t>
  </si>
  <si>
    <t>6932172601126</t>
  </si>
  <si>
    <t>Защитные стекла</t>
  </si>
  <si>
    <t>Ссылка на товар</t>
  </si>
  <si>
    <t>Защитное стекло BASEUS SGQP020501 для iPhone 13 Pro Max 6.7"/ iphone 14 Plus 6.7", 0.23mm, антишпион, 2pcs</t>
  </si>
  <si>
    <t>12</t>
  </si>
  <si>
    <t>1494</t>
  </si>
  <si>
    <t>SGQP030201</t>
  </si>
  <si>
    <t>6932172601188</t>
  </si>
  <si>
    <t>Защитные стекла</t>
  </si>
  <si>
    <t>Ссылка на товар</t>
  </si>
  <si>
    <t>Защитное стекло BASEUS SGQP030201 для iPhone 13 Pro Max 6.7"/ iphone 14 Plus 6.7", 0.3mm, прозрачный+черная рамка, 2pcs</t>
  </si>
  <si>
    <t>1</t>
  </si>
  <si>
    <t>1495</t>
  </si>
  <si>
    <t>SGZT030102</t>
  </si>
  <si>
    <t>6932172622190</t>
  </si>
  <si>
    <t>Защитные стекла</t>
  </si>
  <si>
    <t>Ссылка на товар</t>
  </si>
  <si>
    <t>Защитное стекло BASEUS на заднюю камеру для iPhone 14 Pro/14 Pro Max 6.7", прозрачный</t>
  </si>
  <si>
    <t>7</t>
  </si>
  <si>
    <t>1496</t>
  </si>
  <si>
    <t>SGZT030002</t>
  </si>
  <si>
    <t>6932172622183</t>
  </si>
  <si>
    <t>Защитные стекла</t>
  </si>
  <si>
    <t>Ссылка на товар</t>
  </si>
  <si>
    <t>Защитное стекло BASEUS на заднюю камеру для iPhone 14/14 Plus 6.7"</t>
  </si>
  <si>
    <t>16</t>
  </si>
  <si>
    <t>1497</t>
  </si>
  <si>
    <t>УТ-00010638</t>
  </si>
  <si>
    <t>6931474733672</t>
  </si>
  <si>
    <t>Защитные стекла</t>
  </si>
  <si>
    <t>Ссылка на товар</t>
  </si>
  <si>
    <t>Защитное стекло HOCO A12 Plus для iPhone 12 Mini, прозрачный+черная рамка</t>
  </si>
  <si>
    <t>0</t>
  </si>
  <si>
    <t>1498</t>
  </si>
  <si>
    <t>УТ-00010640</t>
  </si>
  <si>
    <t>6931474733696</t>
  </si>
  <si>
    <t>Защитные стекла</t>
  </si>
  <si>
    <t>Ссылка на товар</t>
  </si>
  <si>
    <t>Защитное стекло HOCO A12 Plus для iPhone 12 Pro Max 6.7", прозрачный+черная рамка</t>
  </si>
  <si>
    <t>0</t>
  </si>
  <si>
    <t>1499</t>
  </si>
  <si>
    <t>УТ-00010639</t>
  </si>
  <si>
    <t>6931474733689</t>
  </si>
  <si>
    <t>Защитные стекла</t>
  </si>
  <si>
    <t>Ссылка на товар</t>
  </si>
  <si>
    <t>Защитное стекло HOCO A12 Plus для iPhone 12/12 Pro 6.1", прозрачный+черная рамка</t>
  </si>
  <si>
    <t>0</t>
  </si>
  <si>
    <t>1500</t>
  </si>
  <si>
    <t>УТ-00011983</t>
  </si>
  <si>
    <t>6931474756374</t>
  </si>
  <si>
    <t>Защитные стекла</t>
  </si>
  <si>
    <t>Ссылка на товар</t>
  </si>
  <si>
    <t>Защитное стекло HOCO A12 Plus для iPhone 13 Pro Max 6.7"/ iphone 14 Plus 6.7", прозрачный+черная рамка</t>
  </si>
  <si>
    <t>0</t>
  </si>
  <si>
    <t>1501</t>
  </si>
  <si>
    <t>УТ-00011982</t>
  </si>
  <si>
    <t>6931474756367</t>
  </si>
  <si>
    <t>Защитные стекла</t>
  </si>
  <si>
    <t>Ссылка на товар</t>
  </si>
  <si>
    <t>Защитное стекло HOCO A12 Plus для iPhone 13/13 Pro 6.1"/ iPhone 14 6.1", прозрачный+черная рамка</t>
  </si>
  <si>
    <t>0</t>
  </si>
  <si>
    <t>1502</t>
  </si>
  <si>
    <t>00-000000000000216</t>
  </si>
  <si>
    <t>6931474779601</t>
  </si>
  <si>
    <t>Защитные стекла</t>
  </si>
  <si>
    <t>Ссылка на товар</t>
  </si>
  <si>
    <t>Защитное стекло HOCO A12 Plus для iPhone 14 Pro 6.1", прозрачный+черная рамка</t>
  </si>
  <si>
    <t>0</t>
  </si>
  <si>
    <t>1503</t>
  </si>
  <si>
    <t>00-000000000000217</t>
  </si>
  <si>
    <t>6931474779618</t>
  </si>
  <si>
    <t>Защитные стекла</t>
  </si>
  <si>
    <t>Ссылка на товар</t>
  </si>
  <si>
    <t>Защитное стекло HOCO A12 Plus для iPhone 14 Pro Max 6.7", прозрачный+черная рамка</t>
  </si>
  <si>
    <t>0</t>
  </si>
  <si>
    <t>1504</t>
  </si>
  <si>
    <t>00-000000000000409</t>
  </si>
  <si>
    <t>6942007607704</t>
  </si>
  <si>
    <t>Защитные стекла</t>
  </si>
  <si>
    <t>Ссылка на товар</t>
  </si>
  <si>
    <t>Защитное стекло HOCO A12 Plus для iPhone 15 Pro Max, прозрачный+черная рамка</t>
  </si>
  <si>
    <t>131</t>
  </si>
  <si>
    <t>1505</t>
  </si>
  <si>
    <t>00-000000000000408</t>
  </si>
  <si>
    <t>6942007607698</t>
  </si>
  <si>
    <t>Защитные стекла</t>
  </si>
  <si>
    <t>Ссылка на товар</t>
  </si>
  <si>
    <t>Защитное стекло HOCO A12 Plus для iPhone 15 Pro, прозрачный+черная рамка</t>
  </si>
  <si>
    <t>166</t>
  </si>
  <si>
    <t>1506</t>
  </si>
  <si>
    <t>00-000000000000407</t>
  </si>
  <si>
    <t>6942007607674</t>
  </si>
  <si>
    <t>Защитные стекла</t>
  </si>
  <si>
    <t>Ссылка на товар</t>
  </si>
  <si>
    <t>Защитное стекло HOCO A12 Plus для iPhone 15, прозрачный+черная рамка</t>
  </si>
  <si>
    <t>220</t>
  </si>
  <si>
    <t>1507</t>
  </si>
  <si>
    <t>УТ-00009682</t>
  </si>
  <si>
    <t>6931474732088</t>
  </si>
  <si>
    <t>Защитные стекла</t>
  </si>
  <si>
    <t>Ссылка на товар</t>
  </si>
  <si>
    <t>Защитное стекло HOCO A12 Plus для iPhone 7/8, прозрачный+белая рамка</t>
  </si>
  <si>
    <t>0</t>
  </si>
  <si>
    <t>1508</t>
  </si>
  <si>
    <t>УТ-00009684</t>
  </si>
  <si>
    <t>6931474732101</t>
  </si>
  <si>
    <t>Защитные стекла</t>
  </si>
  <si>
    <t>Ссылка на товар</t>
  </si>
  <si>
    <t>Защитное стекло HOCO A12 Plus для iPhone 7+/8+, прозрачный+белая рамка</t>
  </si>
  <si>
    <t>0</t>
  </si>
  <si>
    <t>1509</t>
  </si>
  <si>
    <t>УТ-00009683</t>
  </si>
  <si>
    <t>6931474732095</t>
  </si>
  <si>
    <t>Защитные стекла</t>
  </si>
  <si>
    <t>Ссылка на товар</t>
  </si>
  <si>
    <t>Защитное стекло HOCO A12 Plus для iPhone 7+/8+, прозрачный+черная рамка</t>
  </si>
  <si>
    <t>0</t>
  </si>
  <si>
    <t>1510</t>
  </si>
  <si>
    <t>УТ-00009678</t>
  </si>
  <si>
    <t>6957531085560</t>
  </si>
  <si>
    <t>Защитные стекла</t>
  </si>
  <si>
    <t>Ссылка на товар</t>
  </si>
  <si>
    <t>Защитное стекло HOCO A12 Plus для iPhone X/XS/11 Pro, прозрачный+черная рамка</t>
  </si>
  <si>
    <t>0</t>
  </si>
  <si>
    <t>1511</t>
  </si>
  <si>
    <t>УТ-00008196</t>
  </si>
  <si>
    <t>6957531090915</t>
  </si>
  <si>
    <t>Защитные стекла</t>
  </si>
  <si>
    <t>Ссылка на товар</t>
  </si>
  <si>
    <t>Защитное стекло HOCO A12 Plus для iPhone XR/11, прозрачный+черная рамка</t>
  </si>
  <si>
    <t>0</t>
  </si>
  <si>
    <t>1512</t>
  </si>
  <si>
    <t>УТ-00008193</t>
  </si>
  <si>
    <t>6957531090922</t>
  </si>
  <si>
    <t>Защитные стекла</t>
  </si>
  <si>
    <t>Ссылка на товар</t>
  </si>
  <si>
    <t>Защитное стекло HOCO A12 Plus для iPhone XS Max/11 Pro Max, прозрачный+черная рамка</t>
  </si>
  <si>
    <t>0</t>
  </si>
  <si>
    <t>1513</t>
  </si>
  <si>
    <t>00-000000000000221</t>
  </si>
  <si>
    <t>6931474782052</t>
  </si>
  <si>
    <t>Защитные стекла</t>
  </si>
  <si>
    <t>Ссылка на товар</t>
  </si>
  <si>
    <t>Защитное стекло HOCO V12 Plus на заднюю камеру для iPhone 14 Pro/14 Pro Max 6.7", золотой</t>
  </si>
  <si>
    <t>68</t>
  </si>
  <si>
    <t>1514</t>
  </si>
  <si>
    <t>00-000000000000222</t>
  </si>
  <si>
    <t>6931474782069</t>
  </si>
  <si>
    <t>Защитные стекла</t>
  </si>
  <si>
    <t>Ссылка на товар</t>
  </si>
  <si>
    <t>Защитное стекло HOCO V12 Plus на заднюю камеру для iPhone 14 Pro/14 Pro Max 6.7", серебристый</t>
  </si>
  <si>
    <t>0</t>
  </si>
  <si>
    <t>1515</t>
  </si>
  <si>
    <t>00-000000000000344</t>
  </si>
  <si>
    <t>6931474789471</t>
  </si>
  <si>
    <t>Защитные стекла</t>
  </si>
  <si>
    <t>Ссылка на товар</t>
  </si>
  <si>
    <t>Защитное стекло HOCO V12 Plus на заднюю камеру для iPhone 14 Pro/14 Pro Max 6.7", фиолетовый</t>
  </si>
  <si>
    <t>0</t>
  </si>
  <si>
    <t>1516</t>
  </si>
  <si>
    <t>00-000000000000220</t>
  </si>
  <si>
    <t>6931474782045</t>
  </si>
  <si>
    <t>Защитные стекла</t>
  </si>
  <si>
    <t>Ссылка на товар</t>
  </si>
  <si>
    <t>Защитное стекло HOCO V12 Plus на заднюю камеру для iPhone 14 Pro/14 Pro Max 6.7", черный</t>
  </si>
  <si>
    <t>0</t>
  </si>
  <si>
    <t>1517</t>
  </si>
  <si>
    <t>00-000000000000219</t>
  </si>
  <si>
    <t>6931474782021</t>
  </si>
  <si>
    <t>Защитные стекла</t>
  </si>
  <si>
    <t>Ссылка на товар</t>
  </si>
  <si>
    <t>Защитное стекло HOCO V12 Plus на заднюю камеру для iPhone 14/14 Plus 6.7", серебристый</t>
  </si>
  <si>
    <t>0</t>
  </si>
  <si>
    <t>1518</t>
  </si>
  <si>
    <t>00-000000000000218</t>
  </si>
  <si>
    <t>6931474782014</t>
  </si>
  <si>
    <t>Защитные стекла</t>
  </si>
  <si>
    <t>Ссылка на товар</t>
  </si>
  <si>
    <t>Защитное стекло HOCO V12 Plus на заднюю камеру для iPhone 14/14 Plus 6.7", черный</t>
  </si>
  <si>
    <t>0</t>
  </si>
  <si>
    <t>1519</t>
  </si>
  <si>
    <t>00-000000000000345</t>
  </si>
  <si>
    <t>6931474760760</t>
  </si>
  <si>
    <t>Защитные стекла</t>
  </si>
  <si>
    <t>Ссылка на товар</t>
  </si>
  <si>
    <t>Защитное стекло HOCO для Apple Watch 7, прозрачный+черная рамка, 45mm</t>
  </si>
  <si>
    <t>97</t>
  </si>
  <si>
    <t>1520</t>
  </si>
  <si>
    <t>00-000000000000473</t>
  </si>
  <si>
    <t>6954851202486</t>
  </si>
  <si>
    <t>Защитные стекла</t>
  </si>
  <si>
    <t>Ссылка на товар</t>
  </si>
  <si>
    <t>Защитное стекло REMAX GL-27 Medicine Glass Privacy для iPhone 12 Pro 6.1", Антишпион</t>
  </si>
  <si>
    <t>231</t>
  </si>
  <si>
    <t>1521</t>
  </si>
  <si>
    <t>00-000000000000472</t>
  </si>
  <si>
    <t>6954851202493</t>
  </si>
  <si>
    <t>Защитные стекла</t>
  </si>
  <si>
    <t>Ссылка на товар</t>
  </si>
  <si>
    <t>Защитное стекло REMAX GL-27 Medicine Glass Privacy для iPhone 12 Pro Max 6.7, Антишпион</t>
  </si>
  <si>
    <t>230</t>
  </si>
  <si>
    <t>1522</t>
  </si>
  <si>
    <t>00-000000000000467</t>
  </si>
  <si>
    <t>6954851201755</t>
  </si>
  <si>
    <t>Защитные стекла</t>
  </si>
  <si>
    <t>Ссылка на товар</t>
  </si>
  <si>
    <t>Защитное стекло REMAX GL-27 Medicine Glass Privacy для iPhone 13 Pro Max 6.7"/ iphone 14 Plus 6.7", Антишпион</t>
  </si>
  <si>
    <t>164</t>
  </si>
  <si>
    <t>1523</t>
  </si>
  <si>
    <t>00-000000000000466</t>
  </si>
  <si>
    <t>6954851201731</t>
  </si>
  <si>
    <t>Защитные стекла</t>
  </si>
  <si>
    <t>Ссылка на товар</t>
  </si>
  <si>
    <t>Защитное стекло REMAX GL-27 Medicine Glass Privacy для iPhone 13/13 Pro 6.1"/ iPhone 14 6.1", Антишпион</t>
  </si>
  <si>
    <t>151</t>
  </si>
  <si>
    <t>1524</t>
  </si>
  <si>
    <t>00-000000000000465</t>
  </si>
  <si>
    <t>6954851201748</t>
  </si>
  <si>
    <t>Защитные стекла</t>
  </si>
  <si>
    <t>Ссылка на товар</t>
  </si>
  <si>
    <t>Защитное стекло REMAX GL-27 Medicine Glass Privacy для iPhone 14 Pro 6.1", Антишпион</t>
  </si>
  <si>
    <t>80</t>
  </si>
  <si>
    <t>1525</t>
  </si>
  <si>
    <t>00-000000000000464</t>
  </si>
  <si>
    <t>6954851201762</t>
  </si>
  <si>
    <t>Защитные стекла</t>
  </si>
  <si>
    <t>Ссылка на товар</t>
  </si>
  <si>
    <t>Защитное стекло REMAX GL-27 Medicine Glass Privacy для iPhone 14 Pro Max 6.7", Антишпион</t>
  </si>
  <si>
    <t>0</t>
  </si>
  <si>
    <t>1526</t>
  </si>
  <si>
    <t>00-000000000000578</t>
  </si>
  <si>
    <t>6954851215011</t>
  </si>
  <si>
    <t>Продукция REMAX / Стекла Remax</t>
  </si>
  <si>
    <t>Ссылка на товар</t>
  </si>
  <si>
    <t>Защитное стекло REMAX GL-27 Medicine Glass Privacy для iPhone 15 6.1", Антишпион</t>
  </si>
  <si>
    <t>0</t>
  </si>
  <si>
    <t>1527</t>
  </si>
  <si>
    <t>00-000000000000471</t>
  </si>
  <si>
    <t>6954851215028</t>
  </si>
  <si>
    <t>Защитные стекла</t>
  </si>
  <si>
    <t>Ссылка на товар</t>
  </si>
  <si>
    <t>Защитное стекло REMAX GL-27 Medicine Glass Privacy для iPhone 15 Pro 6.1", Антишпион</t>
  </si>
  <si>
    <t>0</t>
  </si>
  <si>
    <t>1528</t>
  </si>
  <si>
    <t>00-000000000000469</t>
  </si>
  <si>
    <t>6954851215073</t>
  </si>
  <si>
    <t>Защитные стекла</t>
  </si>
  <si>
    <t>Ссылка на товар</t>
  </si>
  <si>
    <t>Защитное стекло REMAX GL-27 Medicine Glass Privacy для iPhone 15 Pro Max 6.7", Антишпион</t>
  </si>
  <si>
    <t>0</t>
  </si>
  <si>
    <t>1529</t>
  </si>
  <si>
    <t>УТ-00011082</t>
  </si>
  <si>
    <t>6972174153841</t>
  </si>
  <si>
    <t>Защитные стекла</t>
  </si>
  <si>
    <t>Ссылка на товар</t>
  </si>
  <si>
    <t>Защитное стекло REMAX GL-27 Medicine Glass для iPhone 12 Pro Max 6.7", прозрачный+черная рамка, Asahi glass</t>
  </si>
  <si>
    <t>106</t>
  </si>
  <si>
    <t>1530</t>
  </si>
  <si>
    <t>УТ-00011081</t>
  </si>
  <si>
    <t>6972174153834</t>
  </si>
  <si>
    <t>Защитные стекла</t>
  </si>
  <si>
    <t>Ссылка на товар</t>
  </si>
  <si>
    <t>Защитное стекло REMAX GL-27 Medicine Glass для iPhone 12/12 Pro 6.1", прозрачный+черная рамка, Asahi glass</t>
  </si>
  <si>
    <t>87</t>
  </si>
  <si>
    <t>1531</t>
  </si>
  <si>
    <t>УТ-00012244</t>
  </si>
  <si>
    <t>6954851223269</t>
  </si>
  <si>
    <t>Защитные стекла</t>
  </si>
  <si>
    <t>Ссылка на товар</t>
  </si>
  <si>
    <t>Защитное стекло REMAX GL-27 Medicine Glass для iPhone 13 Pro Max 6.7"/ iphone 14 Plus 6.7", прозрачный+черная рамка, Asa</t>
  </si>
  <si>
    <t>0</t>
  </si>
  <si>
    <t>1532</t>
  </si>
  <si>
    <t>УТ-00012243</t>
  </si>
  <si>
    <t>6954851233404</t>
  </si>
  <si>
    <t>Защитные стекла</t>
  </si>
  <si>
    <t>Ссылка на товар</t>
  </si>
  <si>
    <t>Защитное стекло REMAX GL-27 Medicine Glass для iPhone 13/13 Pro 6.1"/ iPhone 14 6.1", прозрачный+черная рамка, Asahi gla</t>
  </si>
  <si>
    <t>0</t>
  </si>
  <si>
    <t>1533</t>
  </si>
  <si>
    <t>УТ-00012504</t>
  </si>
  <si>
    <t>6954851201229</t>
  </si>
  <si>
    <t>Защитные стекла</t>
  </si>
  <si>
    <t>Ссылка на товар</t>
  </si>
  <si>
    <t>Защитное стекло REMAX GL-27 Medicine Glass для iPhone 14 Pro 6.1", прозрачный+черная рамка, Asahi glass</t>
  </si>
  <si>
    <t>0</t>
  </si>
  <si>
    <t>1534</t>
  </si>
  <si>
    <t>УТ-00012505</t>
  </si>
  <si>
    <t>6954851201212</t>
  </si>
  <si>
    <t>Защитные стекла</t>
  </si>
  <si>
    <t>Ссылка на товар</t>
  </si>
  <si>
    <t>Защитное стекло REMAX GL-27 Medicine Glass для iPhone 14 Pro Max 6.7", прозрачный+черная рамка, Asahi glass</t>
  </si>
  <si>
    <t>322</t>
  </si>
  <si>
    <t>1535</t>
  </si>
  <si>
    <t>00-000000000000577</t>
  </si>
  <si>
    <t>6954851210153</t>
  </si>
  <si>
    <t>Продукция REMAX / Стекла Remax</t>
  </si>
  <si>
    <t>Ссылка на товар</t>
  </si>
  <si>
    <t>Защитное стекло REMAX GL-27 Medicine Glass для iPhone 15 6.1", прозрачный+черная рамка, Asahi glass</t>
  </si>
  <si>
    <t>0</t>
  </si>
  <si>
    <t>1536</t>
  </si>
  <si>
    <t>00-000000000000470</t>
  </si>
  <si>
    <t>6954851210160</t>
  </si>
  <si>
    <t>Защитные стекла</t>
  </si>
  <si>
    <t>Ссылка на товар</t>
  </si>
  <si>
    <t>Защитное стекло REMAX GL-27 Medicine Glass для iPhone 15 Pro 6.1", прозрачный+черная рамка, Asahi glass</t>
  </si>
  <si>
    <t>0</t>
  </si>
  <si>
    <t>1537</t>
  </si>
  <si>
    <t>00-000000000000468</t>
  </si>
  <si>
    <t>6954851210184</t>
  </si>
  <si>
    <t>Защитные стекла</t>
  </si>
  <si>
    <t>Ссылка на товар</t>
  </si>
  <si>
    <t>Защитное стекло REMAX GL-27 Medicine Glass для iPhone 15 Pro Max 6.7", прозрачный+черная рамка, Asahi glass</t>
  </si>
  <si>
    <t>0</t>
  </si>
  <si>
    <t>1538</t>
  </si>
  <si>
    <t>УТ-00002850</t>
  </si>
  <si>
    <t>6954851279631</t>
  </si>
  <si>
    <t>Защитные стекла</t>
  </si>
  <si>
    <t>Ссылка на товар</t>
  </si>
  <si>
    <t>Защитное стекло REMAX GL-27 Medicine Glass для iPhone X/XS/11 Pro, прозрачный+черная рамка, Asahi glass</t>
  </si>
  <si>
    <t>0</t>
  </si>
  <si>
    <t>1539</t>
  </si>
  <si>
    <t>УТ-00002848</t>
  </si>
  <si>
    <t>6954851293163</t>
  </si>
  <si>
    <t>Защитные стекла</t>
  </si>
  <si>
    <t>Ссылка на товар</t>
  </si>
  <si>
    <t>Защитное стекло REMAX GL-27 Medicine Glass для iPhone XR/11, прозрачный+черная рамка, Asahi glass</t>
  </si>
  <si>
    <t>0</t>
  </si>
  <si>
    <t>1540</t>
  </si>
  <si>
    <t>УТ-00002849</t>
  </si>
  <si>
    <t>6954851293170</t>
  </si>
  <si>
    <t>Защитные стекла</t>
  </si>
  <si>
    <t>Ссылка на товар</t>
  </si>
  <si>
    <t>Защитное стекло REMAX GL-27 Medicine Glass для iPhone XS Max/11 Pro Max, прозрачный+черная рамка, Asahi glass</t>
  </si>
  <si>
    <t>0</t>
  </si>
  <si>
    <t>1541</t>
  </si>
  <si>
    <t>00-000000000000462</t>
  </si>
  <si>
    <t>6954851225720</t>
  </si>
  <si>
    <t>Защитные стекла</t>
  </si>
  <si>
    <t>Ссылка на товар</t>
  </si>
  <si>
    <t>Защитное стекло REMAX GL-59 на заднюю камеру для iPhone 13 6.1 Pro/6.7 Pro, прозрачный</t>
  </si>
  <si>
    <t>7</t>
  </si>
  <si>
    <t>1542</t>
  </si>
  <si>
    <t>00-000000000000463</t>
  </si>
  <si>
    <t>6954851225690</t>
  </si>
  <si>
    <t>Защитные стекла</t>
  </si>
  <si>
    <t>Ссылка на товар</t>
  </si>
  <si>
    <t>Защитное стекло REMAX GL-59 на заднюю камеру для iPhone 13 Mini 5.4/iPhone 13 6.1, прозрачный</t>
  </si>
  <si>
    <t>0</t>
  </si>
  <si>
    <t>1543</t>
  </si>
  <si>
    <t>00-000000000000460</t>
  </si>
  <si>
    <t>6954851203261</t>
  </si>
  <si>
    <t>Защитные стекла</t>
  </si>
  <si>
    <t>Ссылка на товар</t>
  </si>
  <si>
    <t>Защитное стекло REMAX GL-59 на заднюю камеру для iPhone 14 Pro/14 Pro Max 6.7", прозрачный</t>
  </si>
  <si>
    <t>0</t>
  </si>
  <si>
    <t>1544</t>
  </si>
  <si>
    <t>00-000000000000461</t>
  </si>
  <si>
    <t>6954851203223</t>
  </si>
  <si>
    <t>Защитные стекла</t>
  </si>
  <si>
    <t>Ссылка на товар</t>
  </si>
  <si>
    <t>Защитное стекло REMAX GL-59 на заднюю камеру для iPhone 14/14 Plus 6.7", прозрачный</t>
  </si>
  <si>
    <t>9</t>
  </si>
  <si>
    <t>1545</t>
  </si>
  <si>
    <t>ACMDJ-01</t>
  </si>
  <si>
    <t>6953156287044</t>
  </si>
  <si>
    <t>Универсальные аксессуары / Автомобильные аксессуары</t>
  </si>
  <si>
    <t>Ссылка на товар</t>
  </si>
  <si>
    <t>Зеркало заднего вида BASEUS Full view blind spot, черный, для слепых зон</t>
  </si>
  <si>
    <t>119</t>
  </si>
  <si>
    <t>1546</t>
  </si>
  <si>
    <t>ACFZJ-02</t>
  </si>
  <si>
    <t>6953156213357</t>
  </si>
  <si>
    <t>Универсальные аксессуары / Автомобильные аксессуары</t>
  </si>
  <si>
    <t>Ссылка на товар</t>
  </si>
  <si>
    <t>Зеркало заднего вида BASEUS Large View, белый</t>
  </si>
  <si>
    <t>0</t>
  </si>
  <si>
    <t>1547</t>
  </si>
  <si>
    <t>УТ-00012351</t>
  </si>
  <si>
    <t>6931474756886</t>
  </si>
  <si>
    <t>Универсальные аксессуары / Игровые гаджеты</t>
  </si>
  <si>
    <t>Ссылка на товар</t>
  </si>
  <si>
    <t>Игровая клавиатура и мышь HOCO GM16 Business, черный, Russian version</t>
  </si>
  <si>
    <t>0</t>
  </si>
  <si>
    <t>1548</t>
  </si>
  <si>
    <t>00-000000000000223</t>
  </si>
  <si>
    <t>6931474759498</t>
  </si>
  <si>
    <t>Универсальные аксессуары / Игровые гаджеты</t>
  </si>
  <si>
    <t>Ссылка на товар</t>
  </si>
  <si>
    <t>Игровая клавиатура и мышь HOCO GM17 Wireless, черный, Russian version</t>
  </si>
  <si>
    <t>0</t>
  </si>
  <si>
    <t>1549</t>
  </si>
  <si>
    <t>00-000000000000224</t>
  </si>
  <si>
    <t>6931474783677</t>
  </si>
  <si>
    <t>Универсальные аксессуары / Игровые гаджеты</t>
  </si>
  <si>
    <t>Ссылка на товар</t>
  </si>
  <si>
    <t>Игровая клавиатура и мышь HOCO GM18 Luminous, черный, (English version)</t>
  </si>
  <si>
    <t>0</t>
  </si>
  <si>
    <t>1550</t>
  </si>
  <si>
    <t>УТ-00013132</t>
  </si>
  <si>
    <t>6931474783684</t>
  </si>
  <si>
    <t>Универсальные аксессуары / Игровые гаджеты</t>
  </si>
  <si>
    <t>Ссылка на товар</t>
  </si>
  <si>
    <t>Игровая клавиатура и мышь HOCO GM18 Luminous, черный, Russian version</t>
  </si>
  <si>
    <t>0</t>
  </si>
  <si>
    <t>1551</t>
  </si>
  <si>
    <t>WKSX000013</t>
  </si>
  <si>
    <t>6932172611279</t>
  </si>
  <si>
    <t>AUX, переходники и удлинители</t>
  </si>
  <si>
    <t>Ссылка на товар</t>
  </si>
  <si>
    <t>Кабель HDMI BASEUS Enjoyment Series, 4KHD - 4KHD, 0,5 м, черный</t>
  </si>
  <si>
    <t>25</t>
  </si>
  <si>
    <t>1552</t>
  </si>
  <si>
    <t>WKSX000113</t>
  </si>
  <si>
    <t>6932172611286</t>
  </si>
  <si>
    <t>AUX, переходники и удлинители</t>
  </si>
  <si>
    <t>Ссылка на товар</t>
  </si>
  <si>
    <t>Кабель HDMI BASEUS Enjoyment Series, 4KHD - 4KHD, 0,75 м, черный</t>
  </si>
  <si>
    <t>0</t>
  </si>
  <si>
    <t>1553</t>
  </si>
  <si>
    <t>CAKSX-B0G</t>
  </si>
  <si>
    <t>6953156297760</t>
  </si>
  <si>
    <t>AUX, переходники и удлинители</t>
  </si>
  <si>
    <t>Ссылка на товар</t>
  </si>
  <si>
    <t>Кабель HDMI BASEUS Enjoyment Series, 4KHD - 4KHD, 1 м, черный</t>
  </si>
  <si>
    <t>0</t>
  </si>
  <si>
    <t>1554</t>
  </si>
  <si>
    <t>WKSX000213</t>
  </si>
  <si>
    <t>6932172611293</t>
  </si>
  <si>
    <t>AUX, переходники и удлинители</t>
  </si>
  <si>
    <t>Ссылка на товар</t>
  </si>
  <si>
    <t>Кабель HDMI BASEUS Enjoyment Series, 4KHD - 4KHD, 1.5 м, черный</t>
  </si>
  <si>
    <t>0</t>
  </si>
  <si>
    <t>1555</t>
  </si>
  <si>
    <t>CAKSX-C0G</t>
  </si>
  <si>
    <t>6953156297777</t>
  </si>
  <si>
    <t>AUX, переходники и удлинители</t>
  </si>
  <si>
    <t>Ссылка на товар</t>
  </si>
  <si>
    <t>Кабель HDMI BASEUS Enjoyment Series, 4KHD - 4KHD, 2 м, черный</t>
  </si>
  <si>
    <t>4</t>
  </si>
  <si>
    <t>1556</t>
  </si>
  <si>
    <t>CAKSX-D0G</t>
  </si>
  <si>
    <t>6953156297784</t>
  </si>
  <si>
    <t>AUX, переходники и удлинители</t>
  </si>
  <si>
    <t>Ссылка на товар</t>
  </si>
  <si>
    <t>Кабель HDMI BASEUS Enjoyment Series, 4KHD - 4KHD, 3 м, черный</t>
  </si>
  <si>
    <t>21</t>
  </si>
  <si>
    <t>1557</t>
  </si>
  <si>
    <t>CAKSX-E0G</t>
  </si>
  <si>
    <t>6953156297791</t>
  </si>
  <si>
    <t>AUX, переходники и удлинители</t>
  </si>
  <si>
    <t>Ссылка на товар</t>
  </si>
  <si>
    <t>Кабель HDMI BASEUS Enjoyment Series, 4KHD - 4KHD, 5 м, черный</t>
  </si>
  <si>
    <t>0</t>
  </si>
  <si>
    <t>1558</t>
  </si>
  <si>
    <t>WKGQ000001</t>
  </si>
  <si>
    <t>6932172600266</t>
  </si>
  <si>
    <t>AUX, переходники и удлинители</t>
  </si>
  <si>
    <t>Ссылка на товар</t>
  </si>
  <si>
    <t>Кабель HDMI BASEUS High Definition (Zinc alloy), HDMI 8K- HDMI 8K, 1 м, черный</t>
  </si>
  <si>
    <t>1</t>
  </si>
  <si>
    <t>1559</t>
  </si>
  <si>
    <t>WKGQ010001</t>
  </si>
  <si>
    <t>6932172608118</t>
  </si>
  <si>
    <t>AUX, переходники и удлинители</t>
  </si>
  <si>
    <t>Ссылка на товар</t>
  </si>
  <si>
    <t>Кабель HDMI BASEUS High Definition Series Graphene, Type-C - HDMI 4K, 1 м, черный</t>
  </si>
  <si>
    <t>6</t>
  </si>
  <si>
    <t>1560</t>
  </si>
  <si>
    <t>WKGQ010101</t>
  </si>
  <si>
    <t>6932172608125</t>
  </si>
  <si>
    <t>AUX, переходники и удлинители</t>
  </si>
  <si>
    <t>Ссылка на товар</t>
  </si>
  <si>
    <t>Кабель HDMI BASEUS High Definition Series Graphene, Type-C - HDMI 4K, 2 м, черный</t>
  </si>
  <si>
    <t>7</t>
  </si>
  <si>
    <t>1561</t>
  </si>
  <si>
    <t>WKGQ010201</t>
  </si>
  <si>
    <t>6932172608132</t>
  </si>
  <si>
    <t>AUX, переходники и удлинители</t>
  </si>
  <si>
    <t>Ссылка на товар</t>
  </si>
  <si>
    <t>Кабель HDMI BASEUS High Definition Series Graphene, Type-C - HDMI 4K, 3 м, черный</t>
  </si>
  <si>
    <t>0</t>
  </si>
  <si>
    <t>1562</t>
  </si>
  <si>
    <t>WKGQ030001</t>
  </si>
  <si>
    <t>6932172611248</t>
  </si>
  <si>
    <t>AUX, переходники и удлинители</t>
  </si>
  <si>
    <t>Ссылка на товар</t>
  </si>
  <si>
    <t>Кабель HDMI BASEUS High Definition Series, 4KHDMI  - 4KHDMI, 0,5 м, черный</t>
  </si>
  <si>
    <t>9</t>
  </si>
  <si>
    <t>1563</t>
  </si>
  <si>
    <t>WKGQ030101</t>
  </si>
  <si>
    <t>6932172611255</t>
  </si>
  <si>
    <t>AUX, переходники и удлинители</t>
  </si>
  <si>
    <t>Ссылка на товар</t>
  </si>
  <si>
    <t>Кабель HDMI BASEUS High Definition Series, 4KHDMI  - 4KHDMI, 0,75 м, черный</t>
  </si>
  <si>
    <t>0</t>
  </si>
  <si>
    <t>1564</t>
  </si>
  <si>
    <t>CAKGQ-A01</t>
  </si>
  <si>
    <t>6953156222519</t>
  </si>
  <si>
    <t>AUX, переходники и удлинители</t>
  </si>
  <si>
    <t>Ссылка на товар</t>
  </si>
  <si>
    <t>Кабель HDMI BASEUS High Definition Series, 4KHDMI  - 4KHDMI, 1 м, черный</t>
  </si>
  <si>
    <t>170</t>
  </si>
  <si>
    <t>1565</t>
  </si>
  <si>
    <t>WKGQ030201</t>
  </si>
  <si>
    <t>6932172611262</t>
  </si>
  <si>
    <t>AUX, переходники и удлинители</t>
  </si>
  <si>
    <t>Ссылка на товар</t>
  </si>
  <si>
    <t>Кабель HDMI BASEUS High Definition Series, 4KHDMI  - 4KHDMI, 1.5 м, черный</t>
  </si>
  <si>
    <t>13</t>
  </si>
  <si>
    <t>1566</t>
  </si>
  <si>
    <t>CAKGQ-B01</t>
  </si>
  <si>
    <t>6953156222526</t>
  </si>
  <si>
    <t>AUX, переходники и удлинители</t>
  </si>
  <si>
    <t>Ссылка на товар</t>
  </si>
  <si>
    <t>Кабель HDMI BASEUS High Definition Series, 4KHDMI  - 4KHDMI, 2 м, черный</t>
  </si>
  <si>
    <t>137</t>
  </si>
  <si>
    <t>1567</t>
  </si>
  <si>
    <t>CAKGQ-C01</t>
  </si>
  <si>
    <t>6953156222533</t>
  </si>
  <si>
    <t>AUX, переходники и удлинители</t>
  </si>
  <si>
    <t>Ссылка на товар</t>
  </si>
  <si>
    <t>Кабель HDMI BASEUS High Definition Series, 4KHDMI  - 4KHDMI, 3 м, черный</t>
  </si>
  <si>
    <t>113</t>
  </si>
  <si>
    <t>1568</t>
  </si>
  <si>
    <t>CAKGQ-D01</t>
  </si>
  <si>
    <t>6953156222540</t>
  </si>
  <si>
    <t>AUX, переходники и удлинители</t>
  </si>
  <si>
    <t>Ссылка на товар</t>
  </si>
  <si>
    <t>Кабель HDMI BASEUS High Definition Series, 4KHDMI  - 4KHDMI, 5 м, черный</t>
  </si>
  <si>
    <t>45</t>
  </si>
  <si>
    <t>1569</t>
  </si>
  <si>
    <t>CAKGQ-E01</t>
  </si>
  <si>
    <t>6953156222557</t>
  </si>
  <si>
    <t>AUX, переходники и удлинители</t>
  </si>
  <si>
    <t>Ссылка на товар</t>
  </si>
  <si>
    <t>Кабель HDMI BASEUS High Definition Series, 4KHDMI  - 4KHDMI, 8 м, черный</t>
  </si>
  <si>
    <t>13</t>
  </si>
  <si>
    <t>1570</t>
  </si>
  <si>
    <t>WKGQ040001</t>
  </si>
  <si>
    <t>6932172614126</t>
  </si>
  <si>
    <t>AUX, переходники и удлинители</t>
  </si>
  <si>
    <t>Ссылка на товар</t>
  </si>
  <si>
    <t>Кабель HDMI BASEUS High Definition Series, HDMI 8K- HDMI 8K, 0,5 м, черный</t>
  </si>
  <si>
    <t>57</t>
  </si>
  <si>
    <t>1571</t>
  </si>
  <si>
    <t>CAKGQ-J01</t>
  </si>
  <si>
    <t>6953156204157</t>
  </si>
  <si>
    <t>AUX, переходники и удлинители</t>
  </si>
  <si>
    <t>Ссылка на товар</t>
  </si>
  <si>
    <t>Кабель HDMI BASEUS High Definition Series, HDMI 8K- HDMI 8K, 1 м, черный</t>
  </si>
  <si>
    <t>112</t>
  </si>
  <si>
    <t>1572</t>
  </si>
  <si>
    <t>WKGQ040101</t>
  </si>
  <si>
    <t>6932172614133</t>
  </si>
  <si>
    <t>AUX, переходники и удлинители</t>
  </si>
  <si>
    <t>Ссылка на товар</t>
  </si>
  <si>
    <t>Кабель HDMI BASEUS High Definition Series, HDMI 8K- HDMI 8K, 1.5 м, черный</t>
  </si>
  <si>
    <t>0</t>
  </si>
  <si>
    <t>1573</t>
  </si>
  <si>
    <t>CAKGQ-K01</t>
  </si>
  <si>
    <t>6953156204164</t>
  </si>
  <si>
    <t>AUX, переходники и удлинители</t>
  </si>
  <si>
    <t>Ссылка на товар</t>
  </si>
  <si>
    <t>Кабель HDMI BASEUS High Definition Series, HDMI 8K- HDMI 8K, 2 м, черный</t>
  </si>
  <si>
    <t>134</t>
  </si>
  <si>
    <t>1574</t>
  </si>
  <si>
    <t>CAKGQ-L01</t>
  </si>
  <si>
    <t>6953156204171</t>
  </si>
  <si>
    <t>AUX, переходники и удлинители</t>
  </si>
  <si>
    <t>Ссылка на товар</t>
  </si>
  <si>
    <t>Кабель HDMI BASEUS High Definition Series, HDMI 8K- HDMI 8K, 3 м, черный</t>
  </si>
  <si>
    <t>0</t>
  </si>
  <si>
    <t>1575</t>
  </si>
  <si>
    <t>00-000000000000180</t>
  </si>
  <si>
    <t>6957531080640</t>
  </si>
  <si>
    <t>AUX, переходники и удлинители</t>
  </si>
  <si>
    <t>Ссылка на товар</t>
  </si>
  <si>
    <t>Кабель HDMI HOCO UA13, Type-C - HDMI, 1.8 м, серый</t>
  </si>
  <si>
    <t>0</t>
  </si>
  <si>
    <t>1576</t>
  </si>
  <si>
    <t>УТ-00011619</t>
  </si>
  <si>
    <t>6931474750365</t>
  </si>
  <si>
    <t>AUX, переходники и удлинители</t>
  </si>
  <si>
    <t>Ссылка на товар</t>
  </si>
  <si>
    <t>Кабель HDMI HOCO UA15, Lightning - HDMI, 2 м, серый металлик</t>
  </si>
  <si>
    <t>72</t>
  </si>
  <si>
    <t>1577</t>
  </si>
  <si>
    <t>УТ-00012126</t>
  </si>
  <si>
    <t>6931474755025</t>
  </si>
  <si>
    <t>AUX, переходники и удлинители</t>
  </si>
  <si>
    <t>Ссылка на товар</t>
  </si>
  <si>
    <t>Кабель HDMI HOCO UA16, Type-C - HDMI, 2 м, серый металлик, 4KHD</t>
  </si>
  <si>
    <t>0</t>
  </si>
  <si>
    <t>1578</t>
  </si>
  <si>
    <t>5T3381227</t>
  </si>
  <si>
    <t>2006986852600</t>
  </si>
  <si>
    <t>Продукция оригиналы / Кабели Оригиналы</t>
  </si>
  <si>
    <t>Ссылка на товар</t>
  </si>
  <si>
    <t>Кабель USB APPLE A1480 , USB - Lightning, 1 м, белый, Original</t>
  </si>
  <si>
    <t>96</t>
  </si>
  <si>
    <t>1579</t>
  </si>
  <si>
    <t>УТ-00007660</t>
  </si>
  <si>
    <t>2000000041346</t>
  </si>
  <si>
    <t>Продукция оригиналы / Кабели Оригиналы</t>
  </si>
  <si>
    <t>Ссылка на товар</t>
  </si>
  <si>
    <t>Кабель USB APPLE A1480 2, USB - Lightning, 1 м, белый, Original</t>
  </si>
  <si>
    <t>227</t>
  </si>
  <si>
    <t>1580</t>
  </si>
  <si>
    <t>УТ-00007690</t>
  </si>
  <si>
    <t>885909627448</t>
  </si>
  <si>
    <t>Продукция оригиналы / Кабели Оригиналы</t>
  </si>
  <si>
    <t>Ссылка на товар</t>
  </si>
  <si>
    <t>Кабель USB APPLE A1510, USB - Lightning, 2 м, белый, Original</t>
  </si>
  <si>
    <t>105</t>
  </si>
  <si>
    <t>1581</t>
  </si>
  <si>
    <t>CATKLF-PG1</t>
  </si>
  <si>
    <t>6953156293564</t>
  </si>
  <si>
    <t>Кабели для телефонов</t>
  </si>
  <si>
    <t>Ссылка на товар</t>
  </si>
  <si>
    <t>Кабель USB BASEUS Cafule HW, USB - Type-C, 5А, 40W, 1 м, серый+черный, двухсторонний USB</t>
  </si>
  <si>
    <t>135</t>
  </si>
  <si>
    <t>1582</t>
  </si>
  <si>
    <t>CALJK-A02</t>
  </si>
  <si>
    <t>6953156202252</t>
  </si>
  <si>
    <t>Кабели для телефонов</t>
  </si>
  <si>
    <t>Ссылка на товар</t>
  </si>
  <si>
    <t>Кабель USB BASEUS Cafule Series Metal, USB - Lightning, 2.4А, 1 м, белый</t>
  </si>
  <si>
    <t>258</t>
  </si>
  <si>
    <t>1583</t>
  </si>
  <si>
    <t>CALJK-A01</t>
  </si>
  <si>
    <t>6953156202245</t>
  </si>
  <si>
    <t>Кабели для телефонов</t>
  </si>
  <si>
    <t>Ссылка на товар</t>
  </si>
  <si>
    <t>Кабель USB BASEUS Cafule Series Metal, USB - Lightning, 2.4А, 1 м, черный</t>
  </si>
  <si>
    <t>55</t>
  </si>
  <si>
    <t>1584</t>
  </si>
  <si>
    <t>CALJK-B02</t>
  </si>
  <si>
    <t>6953156202290</t>
  </si>
  <si>
    <t>Кабели для телефонов</t>
  </si>
  <si>
    <t>Ссылка на товар</t>
  </si>
  <si>
    <t>Кабель USB BASEUS Cafule Series Metal, USB - Lightning, 2.4А, 2 м, белый</t>
  </si>
  <si>
    <t>214</t>
  </si>
  <si>
    <t>1585</t>
  </si>
  <si>
    <t>CALJK-B01</t>
  </si>
  <si>
    <t>6953156202283</t>
  </si>
  <si>
    <t>Кабели для телефонов</t>
  </si>
  <si>
    <t>Ссылка на товар</t>
  </si>
  <si>
    <t>Кабель USB BASEUS Cafule Series Metal, USB - Lightning, 2.4А, 2 м, черный</t>
  </si>
  <si>
    <t>225</t>
  </si>
  <si>
    <t>1586</t>
  </si>
  <si>
    <t>CALJK-01</t>
  </si>
  <si>
    <t>6953156202238</t>
  </si>
  <si>
    <t>Кабели для телефонов</t>
  </si>
  <si>
    <t>Ссылка на товар</t>
  </si>
  <si>
    <t>Кабель USB BASEUS Cafule Series Metal, USB - Lightning, 2.4А, 25 см, черный</t>
  </si>
  <si>
    <t>95</t>
  </si>
  <si>
    <t>1587</t>
  </si>
  <si>
    <t>CAKF000102</t>
  </si>
  <si>
    <t>6953156209763</t>
  </si>
  <si>
    <t>Кабели для телефонов</t>
  </si>
  <si>
    <t>Ссылка на товар</t>
  </si>
  <si>
    <t>Кабель USB BASEUS Cafule Series Metal, USB - Type-C, 6A, 66W, 1 м, белый</t>
  </si>
  <si>
    <t>358</t>
  </si>
  <si>
    <t>1588</t>
  </si>
  <si>
    <t>CAKF000101</t>
  </si>
  <si>
    <t>6953156209756</t>
  </si>
  <si>
    <t>Кабели для телефонов</t>
  </si>
  <si>
    <t>Ссылка на товар</t>
  </si>
  <si>
    <t>Кабель USB BASEUS Cafule Series Metal, USB - Type-C, 6A, 66W, 1 м, черный</t>
  </si>
  <si>
    <t>36</t>
  </si>
  <si>
    <t>1589</t>
  </si>
  <si>
    <t>CAKF000202</t>
  </si>
  <si>
    <t>6953156209787</t>
  </si>
  <si>
    <t>Кабели для телефонов</t>
  </si>
  <si>
    <t>Ссылка на товар</t>
  </si>
  <si>
    <t>Кабель USB BASEUS Cafule Series Metal, USB - Type-C, 6A, 66W, 2 м, белый</t>
  </si>
  <si>
    <t>239</t>
  </si>
  <si>
    <t>1590</t>
  </si>
  <si>
    <t>CAKF000201</t>
  </si>
  <si>
    <t>6953156209770</t>
  </si>
  <si>
    <t>Кабели для телефонов</t>
  </si>
  <si>
    <t>Ссылка на товар</t>
  </si>
  <si>
    <t>Кабель USB BASEUS Cafule Series Metal, USB - Type-C, 6A, 66W, 2 м, черный</t>
  </si>
  <si>
    <t>238</t>
  </si>
  <si>
    <t>1591</t>
  </si>
  <si>
    <t>CAKF000001</t>
  </si>
  <si>
    <t>6953156209749</t>
  </si>
  <si>
    <t>Кабели для телефонов</t>
  </si>
  <si>
    <t>Ссылка на товар</t>
  </si>
  <si>
    <t>Кабель USB BASEUS Cafule Series Metal, USB - Type-C, 6A, 66W, 25 см, черный</t>
  </si>
  <si>
    <t>93</t>
  </si>
  <si>
    <t>1592</t>
  </si>
  <si>
    <t>CALKLF-C19</t>
  </si>
  <si>
    <t>6953156275027</t>
  </si>
  <si>
    <t>Кабели для телефонов</t>
  </si>
  <si>
    <t>Ссылка на товар</t>
  </si>
  <si>
    <t>Кабель USB BASEUS Cafule, USB - Lightning, 1.5А, 2 м, красный+черный</t>
  </si>
  <si>
    <t>235</t>
  </si>
  <si>
    <t>1593</t>
  </si>
  <si>
    <t>CALKLF-CG1</t>
  </si>
  <si>
    <t>6953156275010</t>
  </si>
  <si>
    <t>Кабели для телефонов</t>
  </si>
  <si>
    <t>Ссылка на товар</t>
  </si>
  <si>
    <t>Кабель USB BASEUS Cafule, USB - Lightning, 1.5А, 2 м, серый+черный</t>
  </si>
  <si>
    <t>235</t>
  </si>
  <si>
    <t>1594</t>
  </si>
  <si>
    <t>CALKLF-HG1</t>
  </si>
  <si>
    <t>6953156283374</t>
  </si>
  <si>
    <t>Кабели для телефонов</t>
  </si>
  <si>
    <t>Ссылка на товар</t>
  </si>
  <si>
    <t>Кабель USB BASEUS Cafule, USB - Lightning, 1.5А, 2 м, серый+черный, special edition</t>
  </si>
  <si>
    <t>89</t>
  </si>
  <si>
    <t>1595</t>
  </si>
  <si>
    <t>CALKLF-A19</t>
  </si>
  <si>
    <t>6953156274945</t>
  </si>
  <si>
    <t>Кабели для телефонов</t>
  </si>
  <si>
    <t>Ссылка на товар</t>
  </si>
  <si>
    <t>Кабель USB BASEUS Cafule, USB - Lightning, 2.4А, 0,5 м, красный+черный</t>
  </si>
  <si>
    <t>64</t>
  </si>
  <si>
    <t>1596</t>
  </si>
  <si>
    <t>CALKLF-AG1</t>
  </si>
  <si>
    <t>6953156274938</t>
  </si>
  <si>
    <t>Кабели для телефонов</t>
  </si>
  <si>
    <t>Ссылка на товар</t>
  </si>
  <si>
    <t>Кабель USB BASEUS Cafule, USB - Lightning, 2.4А, 0,5 м, серый+черный</t>
  </si>
  <si>
    <t>69</t>
  </si>
  <si>
    <t>1597</t>
  </si>
  <si>
    <t>CALKLF-BV3</t>
  </si>
  <si>
    <t>6953156290754</t>
  </si>
  <si>
    <t>Кабели для телефонов</t>
  </si>
  <si>
    <t>Ссылка на товар</t>
  </si>
  <si>
    <t>Кабель USB BASEUS Cafule, USB - Lightning, 2.4А, 1 м, золотой+синий</t>
  </si>
  <si>
    <t>72</t>
  </si>
  <si>
    <t>1598</t>
  </si>
  <si>
    <t>CALKLF-BV1</t>
  </si>
  <si>
    <t>6953156274990</t>
  </si>
  <si>
    <t>Кабели для телефонов</t>
  </si>
  <si>
    <t>Ссылка на товар</t>
  </si>
  <si>
    <t>Кабель USB BASEUS Cafule, USB - Lightning, 2.4А, 1 м, золотой+черный</t>
  </si>
  <si>
    <t>0</t>
  </si>
  <si>
    <t>1599</t>
  </si>
  <si>
    <t>CALKLF-B09</t>
  </si>
  <si>
    <t>6953156274969</t>
  </si>
  <si>
    <t>Кабели для телефонов</t>
  </si>
  <si>
    <t>Ссылка на товар</t>
  </si>
  <si>
    <t>Кабель USB BASEUS Cafule, USB - Lightning, 2.4А, 1 м, красный+красный</t>
  </si>
  <si>
    <t>51</t>
  </si>
  <si>
    <t>1600</t>
  </si>
  <si>
    <t>CALKLF-B19</t>
  </si>
  <si>
    <t>6953156274983</t>
  </si>
  <si>
    <t>Кабели для телефонов</t>
  </si>
  <si>
    <t>Ссылка на товар</t>
  </si>
  <si>
    <t>Кабель USB BASEUS Cafule, USB - Lightning, 2.4А, 1 м, красный+черный</t>
  </si>
  <si>
    <t>157</t>
  </si>
  <si>
    <t>1601</t>
  </si>
  <si>
    <t>CALKLF-G91</t>
  </si>
  <si>
    <t>6953156283336</t>
  </si>
  <si>
    <t>Кабели для телефонов</t>
  </si>
  <si>
    <t>Ссылка на товар</t>
  </si>
  <si>
    <t>Кабель USB BASEUS Cafule, USB - Lightning, 2.4А, 1 м, красный+черный, special edition</t>
  </si>
  <si>
    <t>87</t>
  </si>
  <si>
    <t>1602</t>
  </si>
  <si>
    <t>CALKLF-BG1</t>
  </si>
  <si>
    <t>6953156274976</t>
  </si>
  <si>
    <t>Кабели для телефонов</t>
  </si>
  <si>
    <t>Ссылка на товар</t>
  </si>
  <si>
    <t>Кабель USB BASEUS Cafule, USB - Lightning, 2.4А, 1 м, серый+черный</t>
  </si>
  <si>
    <t>103</t>
  </si>
  <si>
    <t>1603</t>
  </si>
  <si>
    <t>CALKLF-GG1</t>
  </si>
  <si>
    <t>6953156283343</t>
  </si>
  <si>
    <t>Кабели для телефонов</t>
  </si>
  <si>
    <t>Ссылка на товар</t>
  </si>
  <si>
    <t>Кабель USB BASEUS Cafule, USB - Lightning, 2.4А, 1 м, серый+черный, special edition</t>
  </si>
  <si>
    <t>64</t>
  </si>
  <si>
    <t>1604</t>
  </si>
  <si>
    <t>CALKLF-R91</t>
  </si>
  <si>
    <t>6953156296312</t>
  </si>
  <si>
    <t>Кабели для телефонов</t>
  </si>
  <si>
    <t>Ссылка на товар</t>
  </si>
  <si>
    <t>Кабель USB BASEUS Cafule, USB - Lightning, 2А, 3 м, красно-черный</t>
  </si>
  <si>
    <t>146</t>
  </si>
  <si>
    <t>1605</t>
  </si>
  <si>
    <t>CALKLF-RG1</t>
  </si>
  <si>
    <t>6953156296305</t>
  </si>
  <si>
    <t>Кабели для телефонов</t>
  </si>
  <si>
    <t>Ссылка на товар</t>
  </si>
  <si>
    <t>Кабель USB BASEUS Cafule, USB - Lightning, 2А, 3 м, серый+черный</t>
  </si>
  <si>
    <t>143</t>
  </si>
  <si>
    <t>1606</t>
  </si>
  <si>
    <t>CAMKLF-C91</t>
  </si>
  <si>
    <t>6953156280373</t>
  </si>
  <si>
    <t>Кабели для телефонов</t>
  </si>
  <si>
    <t>Ссылка на товар</t>
  </si>
  <si>
    <t>Кабель USB BASEUS Cafule, USB - MicroUSB, 1.5А, 2 м, красный+черный</t>
  </si>
  <si>
    <t>92</t>
  </si>
  <si>
    <t>1607</t>
  </si>
  <si>
    <t>CAMKLF-CG1</t>
  </si>
  <si>
    <t>6953156280366</t>
  </si>
  <si>
    <t>Кабели для телефонов</t>
  </si>
  <si>
    <t>Ссылка на товар</t>
  </si>
  <si>
    <t>Кабель USB BASEUS Cafule, USB - MicroUSB, 1.5А, 2 м, серый+черный</t>
  </si>
  <si>
    <t>91</t>
  </si>
  <si>
    <t>1608</t>
  </si>
  <si>
    <t>CAMKLF-AG1</t>
  </si>
  <si>
    <t>6953156280304</t>
  </si>
  <si>
    <t>Кабели для телефонов</t>
  </si>
  <si>
    <t>Ссылка на товар</t>
  </si>
  <si>
    <t>Кабель USB BASEUS Cafule, USB - MicroUSB, 2.4А, 0,5 м, серый+черный</t>
  </si>
  <si>
    <t>63</t>
  </si>
  <si>
    <t>1609</t>
  </si>
  <si>
    <t>CAMKLF-B91</t>
  </si>
  <si>
    <t>6953156280342</t>
  </si>
  <si>
    <t>Кабели для телефонов</t>
  </si>
  <si>
    <t>Ссылка на товар</t>
  </si>
  <si>
    <t>Кабель USB BASEUS Cafule, USB - MicroUSB, 2.4А, 1 м, красный+черный</t>
  </si>
  <si>
    <t>113</t>
  </si>
  <si>
    <t>1610</t>
  </si>
  <si>
    <t>CAMKLF-BG1</t>
  </si>
  <si>
    <t>6953156280335</t>
  </si>
  <si>
    <t>Кабели для телефонов</t>
  </si>
  <si>
    <t>Ссылка на товар</t>
  </si>
  <si>
    <t>Кабель USB BASEUS Cafule, USB - MicroUSB, 2.4А, 1 м, серый+черный</t>
  </si>
  <si>
    <t>80</t>
  </si>
  <si>
    <t>1611</t>
  </si>
  <si>
    <t>CAMKLF-HG1</t>
  </si>
  <si>
    <t>6953156296374</t>
  </si>
  <si>
    <t>Кабели для телефонов</t>
  </si>
  <si>
    <t>Ссылка на товар</t>
  </si>
  <si>
    <t>Кабель USB BASEUS Cafule, USB - MicroUSB, 2А, 3 м, серо-черный</t>
  </si>
  <si>
    <t>83</t>
  </si>
  <si>
    <t>1612</t>
  </si>
  <si>
    <t>CATKLF-C91</t>
  </si>
  <si>
    <t>6953156278240</t>
  </si>
  <si>
    <t>Кабели для телефонов</t>
  </si>
  <si>
    <t>Ссылка на товар</t>
  </si>
  <si>
    <t>Кабель USB BASEUS Cafule, USB - Type-C, 2А, 2 м, красный+черный</t>
  </si>
  <si>
    <t>117</t>
  </si>
  <si>
    <t>1613</t>
  </si>
  <si>
    <t>CATKLF-CG1</t>
  </si>
  <si>
    <t>6953156278233</t>
  </si>
  <si>
    <t>Кабели для телефонов</t>
  </si>
  <si>
    <t>Ссылка на товар</t>
  </si>
  <si>
    <t>Кабель USB BASEUS Cafule, USB - Type-C, 2А, 2 м, серый+черный</t>
  </si>
  <si>
    <t>105</t>
  </si>
  <si>
    <t>1614</t>
  </si>
  <si>
    <t>CATKLF-U91</t>
  </si>
  <si>
    <t>6953156296350</t>
  </si>
  <si>
    <t>Кабели для телефонов</t>
  </si>
  <si>
    <t>Ссылка на товар</t>
  </si>
  <si>
    <t>Кабель USB BASEUS Cafule, USB - Type-C, 2А, 3 м, красно-черный</t>
  </si>
  <si>
    <t>87</t>
  </si>
  <si>
    <t>1615</t>
  </si>
  <si>
    <t>CATKLF-UG1</t>
  </si>
  <si>
    <t>6953156296343</t>
  </si>
  <si>
    <t>Кабели для телефонов</t>
  </si>
  <si>
    <t>Ссылка на товар</t>
  </si>
  <si>
    <t>Кабель USB BASEUS Cafule, USB - Type-C, 2А, 3 м, серый+черный</t>
  </si>
  <si>
    <t>87</t>
  </si>
  <si>
    <t>1616</t>
  </si>
  <si>
    <t>CATKLF-A91</t>
  </si>
  <si>
    <t>6953156278172</t>
  </si>
  <si>
    <t>Кабели для телефонов</t>
  </si>
  <si>
    <t>Ссылка на товар</t>
  </si>
  <si>
    <t>Кабель USB BASEUS Cafule, USB - Type-C, 3A, 0,5 м, красный+черный</t>
  </si>
  <si>
    <t>60</t>
  </si>
  <si>
    <t>1617</t>
  </si>
  <si>
    <t>CATKLF-AG1</t>
  </si>
  <si>
    <t>6953156278189</t>
  </si>
  <si>
    <t>Кабели для телефонов</t>
  </si>
  <si>
    <t>Ссылка на товар</t>
  </si>
  <si>
    <t>Кабель USB BASEUS Cafule, USB - Type-C, 3A, 0,5 м, серый+черный</t>
  </si>
  <si>
    <t>89</t>
  </si>
  <si>
    <t>1618</t>
  </si>
  <si>
    <t>CATKLF-B09</t>
  </si>
  <si>
    <t>6953156278196</t>
  </si>
  <si>
    <t>Кабели для телефонов</t>
  </si>
  <si>
    <t>Ссылка на товар</t>
  </si>
  <si>
    <t>Кабель USB BASEUS Cafule, USB - Type-C, 3A, 1 м, красный+красный</t>
  </si>
  <si>
    <t>19</t>
  </si>
  <si>
    <t>1619</t>
  </si>
  <si>
    <t>CATKLF-B91</t>
  </si>
  <si>
    <t>6953156278219</t>
  </si>
  <si>
    <t>Кабели для телефонов</t>
  </si>
  <si>
    <t>Ссылка на товар</t>
  </si>
  <si>
    <t>Кабель USB BASEUS Cafule, USB - Type-C, 3A, 1 м, красный+черный</t>
  </si>
  <si>
    <t>242</t>
  </si>
  <si>
    <t>1620</t>
  </si>
  <si>
    <t>CATKLF-BG1</t>
  </si>
  <si>
    <t>6953156278202</t>
  </si>
  <si>
    <t>Кабели для телефонов</t>
  </si>
  <si>
    <t>Ссылка на товар</t>
  </si>
  <si>
    <t>Кабель USB BASEUS Cafule, USB - Type-C, 3A, 1 м, серый+черный</t>
  </si>
  <si>
    <t>163</t>
  </si>
  <si>
    <t>1621</t>
  </si>
  <si>
    <t>CAKW000402</t>
  </si>
  <si>
    <t>6932172626730</t>
  </si>
  <si>
    <t>Кабели для телефонов</t>
  </si>
  <si>
    <t>Ссылка на товар</t>
  </si>
  <si>
    <t>Кабель USB BASEUS CoolPlay Series Fast Charging, USB - Lightning, 2.4А, 1 м, белый</t>
  </si>
  <si>
    <t>133</t>
  </si>
  <si>
    <t>1622</t>
  </si>
  <si>
    <t>CAKW000401</t>
  </si>
  <si>
    <t>6932172626723</t>
  </si>
  <si>
    <t>Кабели для телефонов</t>
  </si>
  <si>
    <t>Ссылка на товар</t>
  </si>
  <si>
    <t>Кабель USB BASEUS CoolPlay Series Fast Charging, USB - Lightning, 2.4А, 1 м, черный</t>
  </si>
  <si>
    <t>119</t>
  </si>
  <si>
    <t>1623</t>
  </si>
  <si>
    <t>CAKW000502</t>
  </si>
  <si>
    <t>6932172626778</t>
  </si>
  <si>
    <t>Кабели для телефонов</t>
  </si>
  <si>
    <t>Ссылка на товар</t>
  </si>
  <si>
    <t>Кабель USB BASEUS CoolPlay Series Fast Charging, USB - Lightning, 2.4А, 2 м, белый</t>
  </si>
  <si>
    <t>87</t>
  </si>
  <si>
    <t>1624</t>
  </si>
  <si>
    <t>CAKW000501</t>
  </si>
  <si>
    <t>6932172626761</t>
  </si>
  <si>
    <t>Кабели для телефонов</t>
  </si>
  <si>
    <t>Ссылка на товар</t>
  </si>
  <si>
    <t>Кабель USB BASEUS CoolPlay Series Fast Charging, USB - Lightning, 2.4А, 2 м, черный</t>
  </si>
  <si>
    <t>80</t>
  </si>
  <si>
    <t>1625</t>
  </si>
  <si>
    <t>CAKW000602</t>
  </si>
  <si>
    <t>6932172626815</t>
  </si>
  <si>
    <t>Кабели для телефонов</t>
  </si>
  <si>
    <t>Ссылка на товар</t>
  </si>
  <si>
    <t>Кабель USB BASEUS CoolPlay Series Fast Charging, USB - Type-C, 100W, 1 м, белый</t>
  </si>
  <si>
    <t>120</t>
  </si>
  <si>
    <t>1626</t>
  </si>
  <si>
    <t>CAKW000601</t>
  </si>
  <si>
    <t>6932172626808</t>
  </si>
  <si>
    <t>Кабели для телефонов</t>
  </si>
  <si>
    <t>Ссылка на товар</t>
  </si>
  <si>
    <t>Кабель USB BASEUS CoolPlay Series Fast Charging, USB - Type-C, 100W, 1 м, черный</t>
  </si>
  <si>
    <t>94</t>
  </si>
  <si>
    <t>1627</t>
  </si>
  <si>
    <t>CAKW000702</t>
  </si>
  <si>
    <t>6932172626853</t>
  </si>
  <si>
    <t>Кабели для телефонов</t>
  </si>
  <si>
    <t>Ссылка на товар</t>
  </si>
  <si>
    <t>Кабель USB BASEUS CoolPlay Series Fast Charging, USB - Type-C, 100W, 2 м, белый</t>
  </si>
  <si>
    <t>71</t>
  </si>
  <si>
    <t>1628</t>
  </si>
  <si>
    <t>CAKW000701</t>
  </si>
  <si>
    <t>6932172626846</t>
  </si>
  <si>
    <t>Кабели для телефонов</t>
  </si>
  <si>
    <t>Ссылка на товар</t>
  </si>
  <si>
    <t>Кабель USB BASEUS CoolPlay Series Fast Charging, USB - Type-C, 100W, 2 м, черный</t>
  </si>
  <si>
    <t>58</t>
  </si>
  <si>
    <t>1629</t>
  </si>
  <si>
    <t>CAJY000003</t>
  </si>
  <si>
    <t>6932172602697</t>
  </si>
  <si>
    <t>Кабели для телефонов</t>
  </si>
  <si>
    <t>Ссылка на товар</t>
  </si>
  <si>
    <t>Кабель USB BASEUS Crystal Shine Series Fast Charging, USB - Lightning, 2.4А, 1,2м, синий</t>
  </si>
  <si>
    <t>73</t>
  </si>
  <si>
    <t>1630</t>
  </si>
  <si>
    <t>CAJY000001</t>
  </si>
  <si>
    <t>6932172602680</t>
  </si>
  <si>
    <t>Кабели для телефонов</t>
  </si>
  <si>
    <t>Ссылка на товар</t>
  </si>
  <si>
    <t>Кабель USB BASEUS Crystal Shine Series Fast Charging, USB - Lightning, 2.4А, 1,2м, черный</t>
  </si>
  <si>
    <t>50</t>
  </si>
  <si>
    <t>1631</t>
  </si>
  <si>
    <t>CAJY000101</t>
  </si>
  <si>
    <t>6932172602710</t>
  </si>
  <si>
    <t>Кабели для телефонов</t>
  </si>
  <si>
    <t>Ссылка на товар</t>
  </si>
  <si>
    <t>Кабель USB BASEUS Crystal Shine Series Fast Charging, USB - Lightning, 2.4А, 2 м, черный</t>
  </si>
  <si>
    <t>5</t>
  </si>
  <si>
    <t>1632</t>
  </si>
  <si>
    <t>CAJY000403</t>
  </si>
  <si>
    <t>6932172602819</t>
  </si>
  <si>
    <t>Кабели для телефонов</t>
  </si>
  <si>
    <t>Ссылка на товар</t>
  </si>
  <si>
    <t>Кабель USB BASEUS Crystal Shine Series Fast Charging, USB - Type-C, 5A, 100W, 1,2м, синий</t>
  </si>
  <si>
    <t>64</t>
  </si>
  <si>
    <t>1633</t>
  </si>
  <si>
    <t>CAJY000401</t>
  </si>
  <si>
    <t>6932172602802</t>
  </si>
  <si>
    <t>Кабели для телефонов</t>
  </si>
  <si>
    <t>Ссылка на товар</t>
  </si>
  <si>
    <t>Кабель USB BASEUS Crystal Shine Series Fast Charging, USB - Type-C, 5A, 100W, 1,2м, черный</t>
  </si>
  <si>
    <t>37</t>
  </si>
  <si>
    <t>1634</t>
  </si>
  <si>
    <t>CAJY000501</t>
  </si>
  <si>
    <t>6932172602833</t>
  </si>
  <si>
    <t>Кабели для телефонов</t>
  </si>
  <si>
    <t>Ссылка на товар</t>
  </si>
  <si>
    <t>Кабель USB BASEUS Crystal Shine Series Fast Charging, USB - Type-C, 5A, 100W, 2 м, черный</t>
  </si>
  <si>
    <t>27</t>
  </si>
  <si>
    <t>1635</t>
  </si>
  <si>
    <t>CASX020001</t>
  </si>
  <si>
    <t>6932172600563</t>
  </si>
  <si>
    <t>Кабели для телефонов</t>
  </si>
  <si>
    <t>Ссылка на товар</t>
  </si>
  <si>
    <t>Кабель USB BASEUS Display Fast Charging, USB - Type-C, 66W, 1 м, черный</t>
  </si>
  <si>
    <t>0</t>
  </si>
  <si>
    <t>1636</t>
  </si>
  <si>
    <t>CASX020101</t>
  </si>
  <si>
    <t>6932172600587</t>
  </si>
  <si>
    <t>Кабели для телефонов</t>
  </si>
  <si>
    <t>Ссылка на товар</t>
  </si>
  <si>
    <t>Кабель USB BASEUS Display Fast Charging, USB - Type-C, 66W, 2 м, черный</t>
  </si>
  <si>
    <t>0</t>
  </si>
  <si>
    <t>1637</t>
  </si>
  <si>
    <t>CALD000402</t>
  </si>
  <si>
    <t>6932172602024</t>
  </si>
  <si>
    <t>Кабели для телефонов</t>
  </si>
  <si>
    <t>Ссылка на товар</t>
  </si>
  <si>
    <t>Кабель USB BASEUS Dynamic Series Fast Charging, USB - Lightning, 2.4А, 1 м, белый</t>
  </si>
  <si>
    <t>130</t>
  </si>
  <si>
    <t>1638</t>
  </si>
  <si>
    <t>CALD000416</t>
  </si>
  <si>
    <t>6932172605872</t>
  </si>
  <si>
    <t>Кабели для телефонов</t>
  </si>
  <si>
    <t>Ссылка на товар</t>
  </si>
  <si>
    <t>Кабель USB BASEUS Dynamic Series Fast Charging, USB - Lightning, 2.4А, 1 м, серый шифер</t>
  </si>
  <si>
    <t>170</t>
  </si>
  <si>
    <t>1639</t>
  </si>
  <si>
    <t>CALD000502</t>
  </si>
  <si>
    <t>6932172602062</t>
  </si>
  <si>
    <t>Кабели для телефонов</t>
  </si>
  <si>
    <t>Ссылка на товар</t>
  </si>
  <si>
    <t>Кабель USB BASEUS Dynamic Series Fast Charging, USB - Lightning, 2.4А, 2 м, белый</t>
  </si>
  <si>
    <t>166</t>
  </si>
  <si>
    <t>1640</t>
  </si>
  <si>
    <t>CALD000516</t>
  </si>
  <si>
    <t>6932172605889</t>
  </si>
  <si>
    <t>Кабели для телефонов</t>
  </si>
  <si>
    <t>Ссылка на товар</t>
  </si>
  <si>
    <t>Кабель USB BASEUS Dynamic Series Fast Charging, USB - Lightning, 2.4А, 2 м, серый шифер</t>
  </si>
  <si>
    <t>140</t>
  </si>
  <si>
    <t>1641</t>
  </si>
  <si>
    <t>CALD000602</t>
  </si>
  <si>
    <t>6932172607456</t>
  </si>
  <si>
    <t>Кабели для телефонов</t>
  </si>
  <si>
    <t>Ссылка на товар</t>
  </si>
  <si>
    <t>Кабель USB BASEUS Dynamic Series Fast Charging, USB - Type-C, 100W, 1 м, белый</t>
  </si>
  <si>
    <t>133</t>
  </si>
  <si>
    <t>1642</t>
  </si>
  <si>
    <t>CALD000616</t>
  </si>
  <si>
    <t>6932172607432</t>
  </si>
  <si>
    <t>Кабели для телефонов</t>
  </si>
  <si>
    <t>Ссылка на товар</t>
  </si>
  <si>
    <t>Кабель USB BASEUS Dynamic Series Fast Charging, USB - Type-C, 100W, 1 м, серый шифер</t>
  </si>
  <si>
    <t>117</t>
  </si>
  <si>
    <t>1643</t>
  </si>
  <si>
    <t>CALD000702</t>
  </si>
  <si>
    <t>6932172607463</t>
  </si>
  <si>
    <t>Кабели для телефонов</t>
  </si>
  <si>
    <t>Ссылка на товар</t>
  </si>
  <si>
    <t>Кабель USB BASEUS Dynamic Series Fast Charging, USB - Type-C, 100W, 2 м, белый</t>
  </si>
  <si>
    <t>132</t>
  </si>
  <si>
    <t>1644</t>
  </si>
  <si>
    <t>CALD000716</t>
  </si>
  <si>
    <t>6932172607449</t>
  </si>
  <si>
    <t>Кабели для телефонов</t>
  </si>
  <si>
    <t>Ссылка на товар</t>
  </si>
  <si>
    <t>Кабель USB BASEUS Dynamic Series Fast Charging, USB - Type-C, 100W, 2 м, серый шифер</t>
  </si>
  <si>
    <t>91</t>
  </si>
  <si>
    <t>1645</t>
  </si>
  <si>
    <t>CALSR-01</t>
  </si>
  <si>
    <t>6953156277397</t>
  </si>
  <si>
    <t>Кабели для телефонов</t>
  </si>
  <si>
    <t>Ссылка на товар</t>
  </si>
  <si>
    <t>Кабель USB BASEUS Fish eye Spring, USB - Lightning, 2А, 1 м, черный, пружинный</t>
  </si>
  <si>
    <t>252</t>
  </si>
  <si>
    <t>1646</t>
  </si>
  <si>
    <t>CATSR-01</t>
  </si>
  <si>
    <t>6953156284739</t>
  </si>
  <si>
    <t>Кабели для телефонов</t>
  </si>
  <si>
    <t>Ссылка на товар</t>
  </si>
  <si>
    <t>Кабель USB BASEUS Fish eye Spring, USB - Type-C, 2А, 1 м, черный, пружинный</t>
  </si>
  <si>
    <t>166</t>
  </si>
  <si>
    <t>1647</t>
  </si>
  <si>
    <t>CASS030201</t>
  </si>
  <si>
    <t>6932172608774</t>
  </si>
  <si>
    <t>Кабели для телефонов</t>
  </si>
  <si>
    <t>Ссылка на товар</t>
  </si>
  <si>
    <t>Кабель USB BASEUS Flash Series Ⅱ One-for-three, Type-C - Lightning+MicroUSB+Type-C, 3.5A, 1,5м, черный</t>
  </si>
  <si>
    <t>99</t>
  </si>
  <si>
    <t>1648</t>
  </si>
  <si>
    <t>CASS040001</t>
  </si>
  <si>
    <t>6932172618100</t>
  </si>
  <si>
    <t>Кабели для телефонов</t>
  </si>
  <si>
    <t>Ссылка на товар</t>
  </si>
  <si>
    <t>Кабель USB BASEUS Flash Series Ⅱ One-for-three, USB - Lightning+MicroUSB+Type-C, 6A, 1,2м, черный</t>
  </si>
  <si>
    <t>0</t>
  </si>
  <si>
    <t>1649</t>
  </si>
  <si>
    <t>CA1T3-G1</t>
  </si>
  <si>
    <t>6953156229822</t>
  </si>
  <si>
    <t>Кабели для телефонов</t>
  </si>
  <si>
    <t>Ссылка на товар</t>
  </si>
  <si>
    <t>Кабель USB BASEUS Flash Series One-for-three, USB - Lightning+MicroUSB+Type-C, 5A, 1,2м, серый+черный</t>
  </si>
  <si>
    <t>0</t>
  </si>
  <si>
    <t>1650</t>
  </si>
  <si>
    <t>WXCA-02</t>
  </si>
  <si>
    <t>6953156277991</t>
  </si>
  <si>
    <t>Кабели для телефонов</t>
  </si>
  <si>
    <t>Ссылка на товар</t>
  </si>
  <si>
    <t>Кабель USB BASEUS iP Cable, USB - Lightning + Wireless Charger, 3A, 1.2 м, белый, беспроводная зарядка</t>
  </si>
  <si>
    <t>5</t>
  </si>
  <si>
    <t>1651</t>
  </si>
  <si>
    <t>WXCA-01</t>
  </si>
  <si>
    <t>6953156277984</t>
  </si>
  <si>
    <t>Кабели для телефонов</t>
  </si>
  <si>
    <t>Ссылка на товар</t>
  </si>
  <si>
    <t>Кабель USB BASEUS iP Cable, USB - Lightning + Wireless Charger, 3A, 1.2 м, черный, беспроводная зарядка</t>
  </si>
  <si>
    <t>51</t>
  </si>
  <si>
    <t>1652</t>
  </si>
  <si>
    <t>CAGD000001</t>
  </si>
  <si>
    <t>6932172603816</t>
  </si>
  <si>
    <t>Кабели для телефонов</t>
  </si>
  <si>
    <t>Ссылка на товар</t>
  </si>
  <si>
    <t>Кабель USB BASEUS Jelly Liquid Silica Gel, USB - Lightning, 2.4А, 1.2 м, черный</t>
  </si>
  <si>
    <t>37</t>
  </si>
  <si>
    <t>1653</t>
  </si>
  <si>
    <t>CAGD000101</t>
  </si>
  <si>
    <t>6932172603854</t>
  </si>
  <si>
    <t>Кабели для телефонов</t>
  </si>
  <si>
    <t>Ссылка на товар</t>
  </si>
  <si>
    <t>Кабель USB BASEUS Jelly Liquid Silica Gel, USB - Lightning, 2.4А, 2 м, черный</t>
  </si>
  <si>
    <t>63</t>
  </si>
  <si>
    <t>1654</t>
  </si>
  <si>
    <t>CAGD010001</t>
  </si>
  <si>
    <t>6932172603878</t>
  </si>
  <si>
    <t>Кабели для телефонов</t>
  </si>
  <si>
    <t>Ссылка на товар</t>
  </si>
  <si>
    <t>Кабель USB BASEUS Jelly Liquid Silica Gel, USB - Type-C, 5A, 100W, 1.2 м, черный</t>
  </si>
  <si>
    <t>0</t>
  </si>
  <si>
    <t>1655</t>
  </si>
  <si>
    <t>CAGD010101</t>
  </si>
  <si>
    <t>6932172603892</t>
  </si>
  <si>
    <t>Кабели для телефонов</t>
  </si>
  <si>
    <t>Ссылка на товар</t>
  </si>
  <si>
    <t>Кабель USB BASEUS Jelly Liquid Silica Gel, USB - Type-C, 5A, 100W, 2 м, черный</t>
  </si>
  <si>
    <t>0</t>
  </si>
  <si>
    <t>1656</t>
  </si>
  <si>
    <t>CALCS-01</t>
  </si>
  <si>
    <t>6953156207516</t>
  </si>
  <si>
    <t>Кабели для телефонов</t>
  </si>
  <si>
    <t>Ссылка на товар</t>
  </si>
  <si>
    <t>Кабель USB BASEUS Legend Series Elbow, USB - Lightning, 2.4А, 1 м, черный</t>
  </si>
  <si>
    <t>0</t>
  </si>
  <si>
    <t>1657</t>
  </si>
  <si>
    <t>CALCS-A01</t>
  </si>
  <si>
    <t>6953156207523</t>
  </si>
  <si>
    <t>Кабели для телефонов</t>
  </si>
  <si>
    <t>Ссылка на товар</t>
  </si>
  <si>
    <t>Кабель USB BASEUS Legend Series Elbow, USB - Lightning, 2.4А, 2 м, черный</t>
  </si>
  <si>
    <t>0</t>
  </si>
  <si>
    <t>1658</t>
  </si>
  <si>
    <t>CATCS-B01</t>
  </si>
  <si>
    <t>6953156207530</t>
  </si>
  <si>
    <t>Кабели для телефонов</t>
  </si>
  <si>
    <t>Ссылка на товар</t>
  </si>
  <si>
    <t>Кабель USB BASEUS Legend Series Elbow, USB - Type-C, 66W, 1 м, черный</t>
  </si>
  <si>
    <t>0</t>
  </si>
  <si>
    <t>1659</t>
  </si>
  <si>
    <t>CATCS-C01</t>
  </si>
  <si>
    <t>6953156207547</t>
  </si>
  <si>
    <t>Кабели для телефонов</t>
  </si>
  <si>
    <t>Ссылка на товар</t>
  </si>
  <si>
    <t>Кабель USB BASEUS Legend Series Elbow, USB - Type-C, 66W, 2 м, черный</t>
  </si>
  <si>
    <t>0</t>
  </si>
  <si>
    <t>1660</t>
  </si>
  <si>
    <t>CAVP000001</t>
  </si>
  <si>
    <t>6932172612252</t>
  </si>
  <si>
    <t>Кабели для телефонов</t>
  </si>
  <si>
    <t>Ссылка на товар</t>
  </si>
  <si>
    <t>Кабель USB BASEUS MVP 2 Elbow-shaped Fast Charging, USB - Lightning, 2.4А, 1 м, черный, угловой</t>
  </si>
  <si>
    <t>0</t>
  </si>
  <si>
    <t>1661</t>
  </si>
  <si>
    <t>CAVP000101</t>
  </si>
  <si>
    <t>6932172612290</t>
  </si>
  <si>
    <t>Кабели для телефонов</t>
  </si>
  <si>
    <t>Ссылка на товар</t>
  </si>
  <si>
    <t>Кабель USB BASEUS MVP 2 Elbow-shaped Fast Charging, USB - Lightning, 2.4А, 2 м, черный, угловой</t>
  </si>
  <si>
    <t>0</t>
  </si>
  <si>
    <t>1662</t>
  </si>
  <si>
    <t>CAVP000421</t>
  </si>
  <si>
    <t>6932172612429</t>
  </si>
  <si>
    <t>Кабели для телефонов</t>
  </si>
  <si>
    <t>Ссылка на товар</t>
  </si>
  <si>
    <t>Кабель USB BASEUS MVP 2 Elbow-shaped Fast Charging, USB - Type-C, 100W, 1 м, черный+синий, угловой</t>
  </si>
  <si>
    <t>0</t>
  </si>
  <si>
    <t>1663</t>
  </si>
  <si>
    <t>CAVP000521</t>
  </si>
  <si>
    <t>6932172612443</t>
  </si>
  <si>
    <t>Кабели для телефонов</t>
  </si>
  <si>
    <t>Ссылка на товар</t>
  </si>
  <si>
    <t>Кабель USB BASEUS MVP 2 Elbow-shaped Fast Charging, USB - Type-C, 100W, 2 м, черный+синий, угловой</t>
  </si>
  <si>
    <t>0</t>
  </si>
  <si>
    <t>1664</t>
  </si>
  <si>
    <t>CAMLT-WZ01</t>
  </si>
  <si>
    <t>6953156275935</t>
  </si>
  <si>
    <t>Кабели для телефонов</t>
  </si>
  <si>
    <t>Ссылка на товар</t>
  </si>
  <si>
    <t>Кабель USB BASEUS MVP 3-in-1, USB - MicroUSB+Type-C+Lightning, 3.5A, 1.2 м, черный, игровой</t>
  </si>
  <si>
    <t>7</t>
  </si>
  <si>
    <t>1665</t>
  </si>
  <si>
    <t>CALMVP-A01</t>
  </si>
  <si>
    <t>6953156266810</t>
  </si>
  <si>
    <t>Кабели для телефонов</t>
  </si>
  <si>
    <t>Ссылка на товар</t>
  </si>
  <si>
    <t>Кабель USB BASEUS MVP Elbow Type, USB - Lightning, 1.5А, 2 м, черный, угловой</t>
  </si>
  <si>
    <t>27</t>
  </si>
  <si>
    <t>1666</t>
  </si>
  <si>
    <t>CALMVP-01</t>
  </si>
  <si>
    <t>6953156263406</t>
  </si>
  <si>
    <t>Кабели для телефонов</t>
  </si>
  <si>
    <t>Ссылка на товар</t>
  </si>
  <si>
    <t>Кабель USB BASEUS MVP Elbow Type, USB - Lightning, 2А, 1 м, черный, угловой</t>
  </si>
  <si>
    <t>6</t>
  </si>
  <si>
    <t>1667</t>
  </si>
  <si>
    <t>CALMBJ-B01</t>
  </si>
  <si>
    <t>6953156259492</t>
  </si>
  <si>
    <t>Кабели для телефонов</t>
  </si>
  <si>
    <t>Ссылка на товар</t>
  </si>
  <si>
    <t>Кабель USB BASEUS Nimble Portable, USB - Lightning, 2А, 23 см, черный</t>
  </si>
  <si>
    <t>98</t>
  </si>
  <si>
    <t>1668</t>
  </si>
  <si>
    <t>CATMBJ-01</t>
  </si>
  <si>
    <t>6953156257375</t>
  </si>
  <si>
    <t>Кабели для телефонов</t>
  </si>
  <si>
    <t>Ссылка на товар</t>
  </si>
  <si>
    <t>Кабель USB BASEUS Nimble Portable, USB - Type-C, 2А, 23 см, черный</t>
  </si>
  <si>
    <t>91</t>
  </si>
  <si>
    <t>1669</t>
  </si>
  <si>
    <t>CAJS000001</t>
  </si>
  <si>
    <t>6953156209794</t>
  </si>
  <si>
    <t>Кабели для телефонов</t>
  </si>
  <si>
    <t>Ссылка на товар</t>
  </si>
  <si>
    <t>Кабель USB BASEUS Rapid Series 3-in-1, USB - MicroUSB+Type-C+Lightning, 3A, 1.2 м, черный</t>
  </si>
  <si>
    <t>0</t>
  </si>
  <si>
    <t>1670</t>
  </si>
  <si>
    <t>CA1T4-B01</t>
  </si>
  <si>
    <t>6953156278493</t>
  </si>
  <si>
    <t>Кабели для телефонов</t>
  </si>
  <si>
    <t>Ссылка на товар</t>
  </si>
  <si>
    <t>Кабель USB BASEUS Rapid series Fast Charging 4-in-1, USB - MicroUSB + 2*Type-C + Lightning, 3.5A, 1.2 м, черный</t>
  </si>
  <si>
    <t>36</t>
  </si>
  <si>
    <t>1671</t>
  </si>
  <si>
    <t>CA1T4-A01</t>
  </si>
  <si>
    <t>6953156278486</t>
  </si>
  <si>
    <t>Кабели для телефонов</t>
  </si>
  <si>
    <t>Ссылка на товар</t>
  </si>
  <si>
    <t>Кабель USB BASEUS Rapid series Fast Charging 4-in-1, USB - MicroUSB + Type-C + 2*Lightning, 3.5A, 1.2 м, черный</t>
  </si>
  <si>
    <t>39</t>
  </si>
  <si>
    <t>1672</t>
  </si>
  <si>
    <t>CATMBJ-BV3</t>
  </si>
  <si>
    <t>6953156293434</t>
  </si>
  <si>
    <t>Кабели для телефонов</t>
  </si>
  <si>
    <t>Ссылка на товар</t>
  </si>
  <si>
    <t>Кабель USB BASEUS Simple HW, USB - Type-C, 5А, 23 см, золотой+синий</t>
  </si>
  <si>
    <t>98</t>
  </si>
  <si>
    <t>1673</t>
  </si>
  <si>
    <t>CATMBJ-BG1</t>
  </si>
  <si>
    <t>6953156293427</t>
  </si>
  <si>
    <t>Кабели для телефонов</t>
  </si>
  <si>
    <t>Ссылка на товар</t>
  </si>
  <si>
    <t>Кабель USB BASEUS Simple HW, USB - Type-C, 5А, 23 см, серый+черный</t>
  </si>
  <si>
    <t>72</t>
  </si>
  <si>
    <t>1674</t>
  </si>
  <si>
    <t>TZCALZJ-02</t>
  </si>
  <si>
    <t>6953156230316</t>
  </si>
  <si>
    <t>Кабели для телефонов</t>
  </si>
  <si>
    <t>Ссылка на товар</t>
  </si>
  <si>
    <t>Кабель USB BASEUS Simple Wisdom Data Cable Kit, USB - Lightning, 2.4А, 1.5 м, белый, 2шт</t>
  </si>
  <si>
    <t>200</t>
  </si>
  <si>
    <t>1675</t>
  </si>
  <si>
    <t>TZCAMZJ-02</t>
  </si>
  <si>
    <t>6953156203334</t>
  </si>
  <si>
    <t>Кабели для телефонов</t>
  </si>
  <si>
    <t>Ссылка на товар</t>
  </si>
  <si>
    <t>Кабель USB BASEUS Simple Wisdom Data Cable Kit, USB - MicroUSB, 2.1А, 1.5 м, белый, 2шт</t>
  </si>
  <si>
    <t>167</t>
  </si>
  <si>
    <t>1676</t>
  </si>
  <si>
    <t>TZCATZJ-02</t>
  </si>
  <si>
    <t>6953156230309</t>
  </si>
  <si>
    <t>Кабели для телефонов</t>
  </si>
  <si>
    <t>Ссылка на товар</t>
  </si>
  <si>
    <t>Кабель USB BASEUS Simple Wisdom Data Cable Kit, USB - Type-C, 5A, 1.5 м, белый, 2шт</t>
  </si>
  <si>
    <t>262</t>
  </si>
  <si>
    <t>1677</t>
  </si>
  <si>
    <t>CALHZ-09</t>
  </si>
  <si>
    <t>6953156213005</t>
  </si>
  <si>
    <t>Кабели для телефонов</t>
  </si>
  <si>
    <t>Ссылка на товар</t>
  </si>
  <si>
    <t>Кабель USB BASEUS Special Data Cable for Backseat (USB to iP+Dual USB), 3A, красный</t>
  </si>
  <si>
    <t>24</t>
  </si>
  <si>
    <t>1678</t>
  </si>
  <si>
    <t>CAXS000002</t>
  </si>
  <si>
    <t>6932172622299</t>
  </si>
  <si>
    <t>Кабели для телефонов</t>
  </si>
  <si>
    <t>Ссылка на товар</t>
  </si>
  <si>
    <t>Кабель USB BASEUS StarSpeed 1-for-3 Fast Charging Data, USB - MicroUSB+Type-C+Lightning, 3.5A, 1.2 м, белый</t>
  </si>
  <si>
    <t>104</t>
  </si>
  <si>
    <t>1679</t>
  </si>
  <si>
    <t>CALYS-A02</t>
  </si>
  <si>
    <t>6953156205413</t>
  </si>
  <si>
    <t>Кабели для телефонов</t>
  </si>
  <si>
    <t>Ссылка на товар</t>
  </si>
  <si>
    <t>Кабель USB BASEUS Superior Series Fast Charging, USB - Lightning, 2.4А, 1 м, белый</t>
  </si>
  <si>
    <t>1</t>
  </si>
  <si>
    <t>1680</t>
  </si>
  <si>
    <t>CALYS-A01</t>
  </si>
  <si>
    <t>6953156205406</t>
  </si>
  <si>
    <t>Кабели для телефонов</t>
  </si>
  <si>
    <t>Ссылка на товар</t>
  </si>
  <si>
    <t>Кабель USB BASEUS Superior Series Fast Charging, USB - Lightning, 2.4А, 1 м, черный</t>
  </si>
  <si>
    <t>92</t>
  </si>
  <si>
    <t>1681</t>
  </si>
  <si>
    <t>CALYS-B02</t>
  </si>
  <si>
    <t>6953156205444</t>
  </si>
  <si>
    <t>Кабели для телефонов</t>
  </si>
  <si>
    <t>Ссылка на товар</t>
  </si>
  <si>
    <t>Кабель USB BASEUS Superior Series Fast Charging, USB - Lightning, 2.4А, 1.5 м, белый</t>
  </si>
  <si>
    <t>0</t>
  </si>
  <si>
    <t>1682</t>
  </si>
  <si>
    <t>CALYS-C02</t>
  </si>
  <si>
    <t>6953156205468</t>
  </si>
  <si>
    <t>Кабели для телефонов</t>
  </si>
  <si>
    <t>Ссылка на товар</t>
  </si>
  <si>
    <t>Кабель USB BASEUS Superior Series Fast Charging, USB - Lightning, 2.4А, 2 м, белый</t>
  </si>
  <si>
    <t>31</t>
  </si>
  <si>
    <t>1683</t>
  </si>
  <si>
    <t>CALYS-C01</t>
  </si>
  <si>
    <t>6953156205451</t>
  </si>
  <si>
    <t>Кабели для телефонов</t>
  </si>
  <si>
    <t>Ссылка на товар</t>
  </si>
  <si>
    <t>Кабель USB BASEUS Superior Series Fast Charging, USB - Lightning, 2.4А, 2 м, черный</t>
  </si>
  <si>
    <t>60</t>
  </si>
  <si>
    <t>1684</t>
  </si>
  <si>
    <t>CALYS-02</t>
  </si>
  <si>
    <t>6953156205390</t>
  </si>
  <si>
    <t>Кабели для телефонов</t>
  </si>
  <si>
    <t>Ссылка на товар</t>
  </si>
  <si>
    <t>Кабель USB BASEUS Superior Series Fast Charging, USB - Lightning, 2.4А, 25 см, белый</t>
  </si>
  <si>
    <t>0</t>
  </si>
  <si>
    <t>1685</t>
  </si>
  <si>
    <t>CAMYS-02</t>
  </si>
  <si>
    <t>6953156208490</t>
  </si>
  <si>
    <t>Кабели для телефонов</t>
  </si>
  <si>
    <t>Ссылка на товар</t>
  </si>
  <si>
    <t>Кабель USB BASEUS Superior Series Fast Charging, USB - MicroUSB, 2А, 1 м, белый</t>
  </si>
  <si>
    <t>37</t>
  </si>
  <si>
    <t>1686</t>
  </si>
  <si>
    <t>CAMYS-01</t>
  </si>
  <si>
    <t>6953156208476</t>
  </si>
  <si>
    <t>Кабели для телефонов</t>
  </si>
  <si>
    <t>Ссылка на товар</t>
  </si>
  <si>
    <t>Кабель USB BASEUS Superior Series Fast Charging, USB - MicroUSB, 2А, 1 м, черный</t>
  </si>
  <si>
    <t>2</t>
  </si>
  <si>
    <t>1687</t>
  </si>
  <si>
    <t>CAMYS-A02</t>
  </si>
  <si>
    <t>6953156208506</t>
  </si>
  <si>
    <t>Кабели для телефонов</t>
  </si>
  <si>
    <t>Ссылка на товар</t>
  </si>
  <si>
    <t>Кабель USB BASEUS Superior Series Fast Charging, USB - MicroUSB, 2А, 2 м, белый</t>
  </si>
  <si>
    <t>38</t>
  </si>
  <si>
    <t>1688</t>
  </si>
  <si>
    <t>CAMYS-A01</t>
  </si>
  <si>
    <t>6953156208483</t>
  </si>
  <si>
    <t>Кабели для телефонов</t>
  </si>
  <si>
    <t>Ссылка на товар</t>
  </si>
  <si>
    <t>Кабель USB BASEUS Superior Series Fast Charging, USB - MicroUSB, 2А, 2 м, черный</t>
  </si>
  <si>
    <t>0</t>
  </si>
  <si>
    <t>1689</t>
  </si>
  <si>
    <t>CAMLTYS-02</t>
  </si>
  <si>
    <t>6953156205536</t>
  </si>
  <si>
    <t>Кабели для телефонов</t>
  </si>
  <si>
    <t>Ссылка на товар</t>
  </si>
  <si>
    <t>Кабель USB BASEUS Superior Series Fast Charging, USB - MicroUSB+Type-C+Lightning, 3.5A, 1.5 м, белый</t>
  </si>
  <si>
    <t>147</t>
  </si>
  <si>
    <t>1690</t>
  </si>
  <si>
    <t>CAMLTYS-03</t>
  </si>
  <si>
    <t>6953156205543</t>
  </si>
  <si>
    <t>Кабели для телефонов</t>
  </si>
  <si>
    <t>Ссылка на товар</t>
  </si>
  <si>
    <t>Кабель USB BASEUS Superior Series Fast Charging, USB - MicroUSB+Type-C+Lightning, 3.5A, 1.5 м, синий</t>
  </si>
  <si>
    <t>115</t>
  </si>
  <si>
    <t>1691</t>
  </si>
  <si>
    <t>CATYS-01</t>
  </si>
  <si>
    <t>6953156205499</t>
  </si>
  <si>
    <t>Кабели для телефонов</t>
  </si>
  <si>
    <t>Ссылка на товар</t>
  </si>
  <si>
    <t>Кабель USB BASEUS Superior Series Fast Charging, USB - Type-C, 66W, 1 м, черный</t>
  </si>
  <si>
    <t>87</t>
  </si>
  <si>
    <t>1692</t>
  </si>
  <si>
    <t>CATYS-A01</t>
  </si>
  <si>
    <t>6953156205512</t>
  </si>
  <si>
    <t>Кабели для телефонов</t>
  </si>
  <si>
    <t>Ссылка на товар</t>
  </si>
  <si>
    <t>Кабель USB BASEUS Superior Series Fast Charging, USB - Type-C, 66W, 2 м, черный</t>
  </si>
  <si>
    <t>53</t>
  </si>
  <si>
    <t>1693</t>
  </si>
  <si>
    <t>CATYS-02</t>
  </si>
  <si>
    <t>6953156205505</t>
  </si>
  <si>
    <t>Кабели для телефонов</t>
  </si>
  <si>
    <t>Ссылка на товар</t>
  </si>
  <si>
    <t>Кабель USB BASEUS Superior Series Fast Charging, USB - Type-C, 6A, 1 м, белый</t>
  </si>
  <si>
    <t>142</t>
  </si>
  <si>
    <t>1694</t>
  </si>
  <si>
    <t>CATYS-A02</t>
  </si>
  <si>
    <t>6953156205529</t>
  </si>
  <si>
    <t>Кабели для телефонов</t>
  </si>
  <si>
    <t>Ссылка на товар</t>
  </si>
  <si>
    <t>Кабель USB BASEUS Superior Series Fast Charging, USB - Type-C, 6A, 2 м, белый</t>
  </si>
  <si>
    <t>46</t>
  </si>
  <si>
    <t>1695</t>
  </si>
  <si>
    <t>CAMLT-BSY01</t>
  </si>
  <si>
    <t>6953156273948</t>
  </si>
  <si>
    <t>Кабели для телефонов</t>
  </si>
  <si>
    <t>Ссылка на товар</t>
  </si>
  <si>
    <t>Кабель USB BASEUS Three Primary Colors 3-in-1, USB - MicroUSB+Type-C+Lightning, 3.5A, 1.2 м, черный</t>
  </si>
  <si>
    <t>104</t>
  </si>
  <si>
    <t>1696</t>
  </si>
  <si>
    <t>CAMLT-ASY01</t>
  </si>
  <si>
    <t>6953156273931</t>
  </si>
  <si>
    <t>Кабели для телефонов</t>
  </si>
  <si>
    <t>Ссылка на товар</t>
  </si>
  <si>
    <t>Кабель USB BASEUS Three Primary Colors 3-in-1, USB - MicroUSB+Type-C+Lightning, 3.5A, 30 см, черный</t>
  </si>
  <si>
    <t>34</t>
  </si>
  <si>
    <t>1697</t>
  </si>
  <si>
    <t>CALWJ-01</t>
  </si>
  <si>
    <t>6953156204959</t>
  </si>
  <si>
    <t>Кабели для телефонов</t>
  </si>
  <si>
    <t>Ссылка на товар</t>
  </si>
  <si>
    <t>Кабель USB BASEUS Tungsten Gold Fast Charging, USB - Lightning, 2.4А, 1 м, черный</t>
  </si>
  <si>
    <t>30</t>
  </si>
  <si>
    <t>1698</t>
  </si>
  <si>
    <t>CALWJ-A01</t>
  </si>
  <si>
    <t>6953156204966</t>
  </si>
  <si>
    <t>Кабели для телефонов</t>
  </si>
  <si>
    <t>Ссылка на товар</t>
  </si>
  <si>
    <t>Кабель USB BASEUS Tungsten Gold Fast Charging, USB - Lightning, 2.4А, 2 м, черный</t>
  </si>
  <si>
    <t>71</t>
  </si>
  <si>
    <t>1699</t>
  </si>
  <si>
    <t>CAWJ000001</t>
  </si>
  <si>
    <t>6932172618087</t>
  </si>
  <si>
    <t>Кабели для телефонов</t>
  </si>
  <si>
    <t>Ссылка на товар</t>
  </si>
  <si>
    <t>Кабель USB BASEUS Tungsten Gold Fast Charging, USB - Type-C, 100W, 1 м, черный</t>
  </si>
  <si>
    <t>43</t>
  </si>
  <si>
    <t>1700</t>
  </si>
  <si>
    <t>CAWJ000101</t>
  </si>
  <si>
    <t>6932172618094</t>
  </si>
  <si>
    <t>Кабели для телефонов</t>
  </si>
  <si>
    <t>Ссылка на товар</t>
  </si>
  <si>
    <t>Кабель USB BASEUS Tungsten Gold Fast Charging, USB - Type-C, 100W, 2 м, черный</t>
  </si>
  <si>
    <t>85</t>
  </si>
  <si>
    <t>1701</t>
  </si>
  <si>
    <t>CATWJ-C01</t>
  </si>
  <si>
    <t>6953156204942</t>
  </si>
  <si>
    <t>Кабели для телефонов</t>
  </si>
  <si>
    <t>Ссылка на товар</t>
  </si>
  <si>
    <t>Кабель USB BASEUS Tungsten Gold Fast Charging, USB - Type-C, 6A, 2 м, черный</t>
  </si>
  <si>
    <t>0</t>
  </si>
  <si>
    <t>1702</t>
  </si>
  <si>
    <t>CAMLTWJ-01</t>
  </si>
  <si>
    <t>6953156204973</t>
  </si>
  <si>
    <t>Кабели для телефонов</t>
  </si>
  <si>
    <t>Ссылка на товар</t>
  </si>
  <si>
    <t>Кабель USB BASEUS Tungsten Gold One-for-three, USB - MicroUSB+Type-C+Lightning, 3.5A, 1.5 м, черный</t>
  </si>
  <si>
    <t>95</t>
  </si>
  <si>
    <t>1703</t>
  </si>
  <si>
    <t>CALMBJ-01</t>
  </si>
  <si>
    <t>6953156255555</t>
  </si>
  <si>
    <t>Кабели для телефонов</t>
  </si>
  <si>
    <t>Ссылка на товар</t>
  </si>
  <si>
    <t>Кабель USB BASEUS Two-in-one Portable, USB - MicroUSB+Lightning, 2А, 23 см, черный</t>
  </si>
  <si>
    <t>7</t>
  </si>
  <si>
    <t>1704</t>
  </si>
  <si>
    <t>УТ-00001542</t>
  </si>
  <si>
    <t>6957531089971</t>
  </si>
  <si>
    <t>Кабели для телефонов</t>
  </si>
  <si>
    <t>Ссылка на товар</t>
  </si>
  <si>
    <t>Кабель USB BOROFONE BX14 LinkJet, USB - Lightning, 2.4А, 1 м, белый</t>
  </si>
  <si>
    <t>0</t>
  </si>
  <si>
    <t>1705</t>
  </si>
  <si>
    <t>УТ-00001545</t>
  </si>
  <si>
    <t>6957531090007</t>
  </si>
  <si>
    <t>Кабели для телефонов</t>
  </si>
  <si>
    <t>Ссылка на товар</t>
  </si>
  <si>
    <t>Кабель USB BOROFONE BX14 LinkJet, USB - Lightning, 2.4А, 2 м, белый</t>
  </si>
  <si>
    <t>0</t>
  </si>
  <si>
    <t>1706</t>
  </si>
  <si>
    <t>УТ-00001548</t>
  </si>
  <si>
    <t>6957531090373</t>
  </si>
  <si>
    <t>Кабели для телефонов</t>
  </si>
  <si>
    <t>Ссылка на товар</t>
  </si>
  <si>
    <t>Кабель USB BOROFONE BX14 LinkJet, USB - Lightning, 2.4А, 3 м, белый</t>
  </si>
  <si>
    <t>6</t>
  </si>
  <si>
    <t>1707</t>
  </si>
  <si>
    <t>УТ-00001543</t>
  </si>
  <si>
    <t>6957531089988</t>
  </si>
  <si>
    <t>Кабели для телефонов</t>
  </si>
  <si>
    <t>Ссылка на товар</t>
  </si>
  <si>
    <t>Кабель USB BOROFONE BX14 LinkJet, USB - MicroUSB, 2.4А, 1 м, белый</t>
  </si>
  <si>
    <t>0</t>
  </si>
  <si>
    <t>1708</t>
  </si>
  <si>
    <t>УТ-00001546</t>
  </si>
  <si>
    <t>6957531090014</t>
  </si>
  <si>
    <t>Кабели для телефонов</t>
  </si>
  <si>
    <t>Ссылка на товар</t>
  </si>
  <si>
    <t>Кабель USB BOROFONE BX14 LinkJet, USB - MicroUSB, 2.4А, 2 м, белый</t>
  </si>
  <si>
    <t>0</t>
  </si>
  <si>
    <t>1709</t>
  </si>
  <si>
    <t>УТ-00001549</t>
  </si>
  <si>
    <t>6957531090380</t>
  </si>
  <si>
    <t>Кабели для телефонов</t>
  </si>
  <si>
    <t>Ссылка на товар</t>
  </si>
  <si>
    <t>Кабель USB BOROFONE BX14 LinkJet, USB - MicroUSB, 2.4А, 3 м, белый</t>
  </si>
  <si>
    <t>0</t>
  </si>
  <si>
    <t>1710</t>
  </si>
  <si>
    <t>УТ-00001547</t>
  </si>
  <si>
    <t>6957531090021</t>
  </si>
  <si>
    <t>Кабели для телефонов</t>
  </si>
  <si>
    <t>Ссылка на товар</t>
  </si>
  <si>
    <t>Кабель USB BOROFONE BX14 LinkJet, USB - Type-C, 2.4А, 2 м, белый</t>
  </si>
  <si>
    <t>0</t>
  </si>
  <si>
    <t>1711</t>
  </si>
  <si>
    <t>УТ-00001550</t>
  </si>
  <si>
    <t>6957531090397</t>
  </si>
  <si>
    <t>Кабели для телефонов</t>
  </si>
  <si>
    <t>Ссылка на товар</t>
  </si>
  <si>
    <t>Кабель USB BOROFONE BX14 LinkJet, USB - Type-C, 2.4А, 3 м, белый</t>
  </si>
  <si>
    <t>0</t>
  </si>
  <si>
    <t>1712</t>
  </si>
  <si>
    <t>УТ-00001544</t>
  </si>
  <si>
    <t>6957531089995</t>
  </si>
  <si>
    <t>Кабели для телефонов</t>
  </si>
  <si>
    <t>Ссылка на товар</t>
  </si>
  <si>
    <t>Кабель USB BOROFONE BX14 LinkJet, USB - Type-C, 3A, 1 м, белый</t>
  </si>
  <si>
    <t>0</t>
  </si>
  <si>
    <t>1713</t>
  </si>
  <si>
    <t>УТ-00001532</t>
  </si>
  <si>
    <t>6957531099444</t>
  </si>
  <si>
    <t>Кабели для телефонов</t>
  </si>
  <si>
    <t>Ссылка на товар</t>
  </si>
  <si>
    <t>Кабель USB BOROFONE BX16 Easy 3-in-1, USB - Lightning+MicroUSB+Type-C, 2.4А, 1 м, белый</t>
  </si>
  <si>
    <t>0</t>
  </si>
  <si>
    <t>1714</t>
  </si>
  <si>
    <t>УТ-00001531</t>
  </si>
  <si>
    <t>6957531099451</t>
  </si>
  <si>
    <t>Кабели для телефонов</t>
  </si>
  <si>
    <t>Ссылка на товар</t>
  </si>
  <si>
    <t>Кабель USB BOROFONE BX16 Easy 3-in-1, USB - Lightning+MicroUSB+Type-C, 2.4А, 1 м, черный</t>
  </si>
  <si>
    <t>0</t>
  </si>
  <si>
    <t>1715</t>
  </si>
  <si>
    <t>УТ-00001526</t>
  </si>
  <si>
    <t>6957531099505</t>
  </si>
  <si>
    <t>Кабели для телефонов</t>
  </si>
  <si>
    <t>Ссылка на товар</t>
  </si>
  <si>
    <t>Кабель USB BOROFONE BX16 Easy, USB - Lightning, 2А, 1 м, белый</t>
  </si>
  <si>
    <t>0</t>
  </si>
  <si>
    <t>1716</t>
  </si>
  <si>
    <t>УТ-00001525</t>
  </si>
  <si>
    <t>6957531099512</t>
  </si>
  <si>
    <t>Кабели для телефонов</t>
  </si>
  <si>
    <t>Ссылка на товар</t>
  </si>
  <si>
    <t>Кабель USB BOROFONE BX16 Easy, USB - Lightning, 2А, 1 м, черный</t>
  </si>
  <si>
    <t>0</t>
  </si>
  <si>
    <t>1717</t>
  </si>
  <si>
    <t>УТ-00001528</t>
  </si>
  <si>
    <t>6957531099482</t>
  </si>
  <si>
    <t>Кабели для телефонов</t>
  </si>
  <si>
    <t>Ссылка на товар</t>
  </si>
  <si>
    <t>Кабель USB BOROFONE BX16 Easy, USB - MicroUSB, 2А, 1 м, белый</t>
  </si>
  <si>
    <t>0</t>
  </si>
  <si>
    <t>1718</t>
  </si>
  <si>
    <t>УТ-00001527</t>
  </si>
  <si>
    <t>6957531099499</t>
  </si>
  <si>
    <t>Кабели для телефонов</t>
  </si>
  <si>
    <t>Ссылка на товар</t>
  </si>
  <si>
    <t>Кабель USB BOROFONE BX16 Easy, USB - MicroUSB, 2А, 1 м, черный</t>
  </si>
  <si>
    <t>0</t>
  </si>
  <si>
    <t>1719</t>
  </si>
  <si>
    <t>УТ-00001530</t>
  </si>
  <si>
    <t>6957531099468</t>
  </si>
  <si>
    <t>Кабели для телефонов</t>
  </si>
  <si>
    <t>Ссылка на товар</t>
  </si>
  <si>
    <t>Кабель USB BOROFONE BX16 Easy, USB - Type-C, 2А, 1 м, белый</t>
  </si>
  <si>
    <t>0</t>
  </si>
  <si>
    <t>1720</t>
  </si>
  <si>
    <t>УТ-00001529</t>
  </si>
  <si>
    <t>6957531099475</t>
  </si>
  <si>
    <t>Кабели для телефонов</t>
  </si>
  <si>
    <t>Ссылка на товар</t>
  </si>
  <si>
    <t>Кабель USB BOROFONE BX16 Easy, USB - Type-C, 2А, 1 м, черный</t>
  </si>
  <si>
    <t>0</t>
  </si>
  <si>
    <t>1721</t>
  </si>
  <si>
    <t>УТ-00001524</t>
  </si>
  <si>
    <t>6957531099369</t>
  </si>
  <si>
    <t>Кабели для телефонов</t>
  </si>
  <si>
    <t>Ссылка на товар</t>
  </si>
  <si>
    <t>Кабель USB BOROFONE BX17 Enjoy 3-in-1, USB - Lightning+MicroUSB+Type-C, 2.4А, 1 м, белый</t>
  </si>
  <si>
    <t>0</t>
  </si>
  <si>
    <t>1722</t>
  </si>
  <si>
    <t>УТ-00001523</t>
  </si>
  <si>
    <t>6957531099376</t>
  </si>
  <si>
    <t>Кабели для телефонов</t>
  </si>
  <si>
    <t>Ссылка на товар</t>
  </si>
  <si>
    <t>Кабель USB BOROFONE BX17 Enjoy 3-in-1, USB - Lightning+MicroUSB+Type-C, 2.4А, 1 м, черный</t>
  </si>
  <si>
    <t>0</t>
  </si>
  <si>
    <t>1723</t>
  </si>
  <si>
    <t>УТ-00001518</t>
  </si>
  <si>
    <t>6957531099420</t>
  </si>
  <si>
    <t>Кабели для телефонов</t>
  </si>
  <si>
    <t>Ссылка на товар</t>
  </si>
  <si>
    <t>Кабель USB BOROFONE BX17 Enjoy, USB - Lightning, 2А, 1 м, белый</t>
  </si>
  <si>
    <t>0</t>
  </si>
  <si>
    <t>1724</t>
  </si>
  <si>
    <t>УТ-00001517</t>
  </si>
  <si>
    <t>6957531099437</t>
  </si>
  <si>
    <t>Кабели для телефонов</t>
  </si>
  <si>
    <t>Ссылка на товар</t>
  </si>
  <si>
    <t>Кабель USB BOROFONE BX17 Enjoy, USB - Lightning, 2А, 1 м, черный</t>
  </si>
  <si>
    <t>0</t>
  </si>
  <si>
    <t>1725</t>
  </si>
  <si>
    <t>УТ-00001520</t>
  </si>
  <si>
    <t>6957531099406</t>
  </si>
  <si>
    <t>Кабели для телефонов</t>
  </si>
  <si>
    <t>Ссылка на товар</t>
  </si>
  <si>
    <t>Кабель USB BOROFONE BX17 Enjoy, USB - MicroUSB, 2А, 1 м, белый</t>
  </si>
  <si>
    <t>0</t>
  </si>
  <si>
    <t>1726</t>
  </si>
  <si>
    <t>УТ-00001519</t>
  </si>
  <si>
    <t>6957531099413</t>
  </si>
  <si>
    <t>Кабели для телефонов</t>
  </si>
  <si>
    <t>Ссылка на товар</t>
  </si>
  <si>
    <t>Кабель USB BOROFONE BX17 Enjoy, USB - MicroUSB, 2А, 1 м, черный</t>
  </si>
  <si>
    <t>0</t>
  </si>
  <si>
    <t>1727</t>
  </si>
  <si>
    <t>УТ-00001522</t>
  </si>
  <si>
    <t>6957531099383</t>
  </si>
  <si>
    <t>Кабели для телефонов</t>
  </si>
  <si>
    <t>Ссылка на товар</t>
  </si>
  <si>
    <t>Кабель USB BOROFONE BX17 Enjoy, USB - Type-C, 2А, 1 м, белый</t>
  </si>
  <si>
    <t>0</t>
  </si>
  <si>
    <t>1728</t>
  </si>
  <si>
    <t>УТ-00001521</t>
  </si>
  <si>
    <t>6957531099390</t>
  </si>
  <si>
    <t>Кабели для телефонов</t>
  </si>
  <si>
    <t>Ссылка на товар</t>
  </si>
  <si>
    <t>Кабель USB BOROFONE BX17 Enjoy, USB - Type-C, 2А, 1 м, черный</t>
  </si>
  <si>
    <t>0</t>
  </si>
  <si>
    <t>1729</t>
  </si>
  <si>
    <t>УТ-00001511</t>
  </si>
  <si>
    <t>6931474700452</t>
  </si>
  <si>
    <t>Кабели для телефонов</t>
  </si>
  <si>
    <t>Ссылка на товар</t>
  </si>
  <si>
    <t>Кабель USB BOROFONE BX18 Optimal, USB - Lightning, 1.6А, 2 м, белый</t>
  </si>
  <si>
    <t>57</t>
  </si>
  <si>
    <t>1730</t>
  </si>
  <si>
    <t>УТ-00001514</t>
  </si>
  <si>
    <t>6931474700483</t>
  </si>
  <si>
    <t>Кабели для телефонов</t>
  </si>
  <si>
    <t>Ссылка на товар</t>
  </si>
  <si>
    <t>Кабель USB BOROFONE BX18 Optimal, USB - Lightning, 1.6А, 3 м, белый</t>
  </si>
  <si>
    <t>53</t>
  </si>
  <si>
    <t>1731</t>
  </si>
  <si>
    <t>УТ-00001508</t>
  </si>
  <si>
    <t>6931474700421</t>
  </si>
  <si>
    <t>Кабели для телефонов</t>
  </si>
  <si>
    <t>Ссылка на товар</t>
  </si>
  <si>
    <t>Кабель USB BOROFONE BX18 Optimal, USB - Lightning, 2А, 1 м, белый</t>
  </si>
  <si>
    <t>0</t>
  </si>
  <si>
    <t>1732</t>
  </si>
  <si>
    <t>УТ-00001512</t>
  </si>
  <si>
    <t>6931474700469</t>
  </si>
  <si>
    <t>Кабели для телефонов</t>
  </si>
  <si>
    <t>Ссылка на товар</t>
  </si>
  <si>
    <t>Кабель USB BOROFONE BX18 Optimal, USB - MicroUSB, 1.6А, 2 м, белый</t>
  </si>
  <si>
    <t>0</t>
  </si>
  <si>
    <t>1733</t>
  </si>
  <si>
    <t>УТ-00001515</t>
  </si>
  <si>
    <t>6931474700490</t>
  </si>
  <si>
    <t>Кабели для телефонов</t>
  </si>
  <si>
    <t>Ссылка на товар</t>
  </si>
  <si>
    <t>Кабель USB BOROFONE BX18 Optimal, USB - MicroUSB, 1.6А, 3 м, белый</t>
  </si>
  <si>
    <t>0</t>
  </si>
  <si>
    <t>1734</t>
  </si>
  <si>
    <t>УТ-00001509</t>
  </si>
  <si>
    <t>6931474700438</t>
  </si>
  <si>
    <t>Кабели для телефонов</t>
  </si>
  <si>
    <t>Ссылка на товар</t>
  </si>
  <si>
    <t>Кабель USB BOROFONE BX18 Optimal, USB - MicroUSB, 2А, 1 м, белый</t>
  </si>
  <si>
    <t>0</t>
  </si>
  <si>
    <t>1735</t>
  </si>
  <si>
    <t>УТ-00001513</t>
  </si>
  <si>
    <t>6931474700476</t>
  </si>
  <si>
    <t>Кабели для телефонов</t>
  </si>
  <si>
    <t>Ссылка на товар</t>
  </si>
  <si>
    <t>Кабель USB BOROFONE BX18 Optimal, USB - Type-C, 1.6А, 2 м, белый</t>
  </si>
  <si>
    <t>0</t>
  </si>
  <si>
    <t>1736</t>
  </si>
  <si>
    <t>УТ-00001516</t>
  </si>
  <si>
    <t>6931474700506</t>
  </si>
  <si>
    <t>Кабели для телефонов</t>
  </si>
  <si>
    <t>Ссылка на товар</t>
  </si>
  <si>
    <t>Кабель USB BOROFONE BX18 Optimal, USB - Type-C, 1.6А, 3 м, белый</t>
  </si>
  <si>
    <t>0</t>
  </si>
  <si>
    <t>1737</t>
  </si>
  <si>
    <t>УТ-00001510</t>
  </si>
  <si>
    <t>6931474700445</t>
  </si>
  <si>
    <t>Кабели для телефонов</t>
  </si>
  <si>
    <t>Ссылка на товар</t>
  </si>
  <si>
    <t>Кабель USB BOROFONE BX18 Optimal, USB - Type-C, 2А, 1 м, белый</t>
  </si>
  <si>
    <t>0</t>
  </si>
  <si>
    <t>1738</t>
  </si>
  <si>
    <t>УТ-00003635</t>
  </si>
  <si>
    <t>6931474701763</t>
  </si>
  <si>
    <t>Кабели для телефонов</t>
  </si>
  <si>
    <t>Ссылка на товар</t>
  </si>
  <si>
    <t>Кабель USB BOROFONE BX19 Benefit, USB - Lightning, 1.3А, 1 м, белый</t>
  </si>
  <si>
    <t>0</t>
  </si>
  <si>
    <t>1739</t>
  </si>
  <si>
    <t>УТ-00003636</t>
  </si>
  <si>
    <t>6931474701756</t>
  </si>
  <si>
    <t>Кабели для телефонов</t>
  </si>
  <si>
    <t>Ссылка на товар</t>
  </si>
  <si>
    <t>Кабель USB BOROFONE BX19 Benefit, USB - Lightning, 1.3А, 1 м, черный</t>
  </si>
  <si>
    <t>0</t>
  </si>
  <si>
    <t>1740</t>
  </si>
  <si>
    <t>УТ-00003638</t>
  </si>
  <si>
    <t>6931474701787</t>
  </si>
  <si>
    <t>Кабели для телефонов</t>
  </si>
  <si>
    <t>Ссылка на товар</t>
  </si>
  <si>
    <t>Кабель USB BOROFONE BX19 Benefit, USB - MicroUSB, 1.3А, 1 м, белый</t>
  </si>
  <si>
    <t>0</t>
  </si>
  <si>
    <t>1741</t>
  </si>
  <si>
    <t>УТ-00003637</t>
  </si>
  <si>
    <t>6931474701770</t>
  </si>
  <si>
    <t>Кабели для телефонов</t>
  </si>
  <si>
    <t>Ссылка на товар</t>
  </si>
  <si>
    <t>Кабель USB BOROFONE BX19 Benefit, USB - MicroUSB, 1.3А, 1 м, черный</t>
  </si>
  <si>
    <t>0</t>
  </si>
  <si>
    <t>1742</t>
  </si>
  <si>
    <t>УТ-00003639</t>
  </si>
  <si>
    <t>6931474701800</t>
  </si>
  <si>
    <t>Кабели для телефонов</t>
  </si>
  <si>
    <t>Ссылка на товар</t>
  </si>
  <si>
    <t>Кабель USB BOROFONE BX19 Benefit, USB - Type-C, 1.3А, 1 м, белый</t>
  </si>
  <si>
    <t>0</t>
  </si>
  <si>
    <t>1743</t>
  </si>
  <si>
    <t>УТ-00003640</t>
  </si>
  <si>
    <t>6931474701794</t>
  </si>
  <si>
    <t>Кабели для телефонов</t>
  </si>
  <si>
    <t>Ссылка на товар</t>
  </si>
  <si>
    <t>Кабель USB BOROFONE BX19 Benefit, USB - Type-C, 1.3А, 1 м, черный</t>
  </si>
  <si>
    <t>0</t>
  </si>
  <si>
    <t>1744</t>
  </si>
  <si>
    <t>УТ-00001503</t>
  </si>
  <si>
    <t>6931474700780</t>
  </si>
  <si>
    <t>Кабели для телефонов</t>
  </si>
  <si>
    <t>Ссылка на товар</t>
  </si>
  <si>
    <t>Кабель USB BOROFONE BX20 Enjoy, USB - Lightning, 2А, 1 м, красный</t>
  </si>
  <si>
    <t>0</t>
  </si>
  <si>
    <t>1745</t>
  </si>
  <si>
    <t>УТ-00001502</t>
  </si>
  <si>
    <t>6931474700773</t>
  </si>
  <si>
    <t>Кабели для телефонов</t>
  </si>
  <si>
    <t>Ссылка на товар</t>
  </si>
  <si>
    <t>Кабель USB BOROFONE BX20 Enjoy, USB - Lightning, 2А, 1 м, черный</t>
  </si>
  <si>
    <t>0</t>
  </si>
  <si>
    <t>1746</t>
  </si>
  <si>
    <t>УТ-00001505</t>
  </si>
  <si>
    <t>6931474700803</t>
  </si>
  <si>
    <t>Кабели для телефонов</t>
  </si>
  <si>
    <t>Ссылка на товар</t>
  </si>
  <si>
    <t>Кабель USB BOROFONE BX20 Enjoy, USB - MicroUSB, 2А, 1 м, красный</t>
  </si>
  <si>
    <t>0</t>
  </si>
  <si>
    <t>1747</t>
  </si>
  <si>
    <t>УТ-00001504</t>
  </si>
  <si>
    <t>6931474700797</t>
  </si>
  <si>
    <t>Кабели для телефонов</t>
  </si>
  <si>
    <t>Ссылка на товар</t>
  </si>
  <si>
    <t>Кабель USB BOROFONE BX20 Enjoy, USB - MicroUSB, 2А, 1 м, черный</t>
  </si>
  <si>
    <t>0</t>
  </si>
  <si>
    <t>1748</t>
  </si>
  <si>
    <t>УТ-00001507</t>
  </si>
  <si>
    <t>6931474700827</t>
  </si>
  <si>
    <t>Кабели для телефонов</t>
  </si>
  <si>
    <t>Ссылка на товар</t>
  </si>
  <si>
    <t>Кабель USB BOROFONE BX20 Enjoy, USB - Type-C, 2А, 1 м, красный</t>
  </si>
  <si>
    <t>0</t>
  </si>
  <si>
    <t>1749</t>
  </si>
  <si>
    <t>УТ-00001506</t>
  </si>
  <si>
    <t>6931474700810</t>
  </si>
  <si>
    <t>Кабели для телефонов</t>
  </si>
  <si>
    <t>Ссылка на товар</t>
  </si>
  <si>
    <t>Кабель USB BOROFONE BX20 Enjoy, USB - Type-C, 2А, 1 м, черный</t>
  </si>
  <si>
    <t>0</t>
  </si>
  <si>
    <t>1750</t>
  </si>
  <si>
    <t>УТ-00003649</t>
  </si>
  <si>
    <t>6931474703163</t>
  </si>
  <si>
    <t>Кабели для телефонов</t>
  </si>
  <si>
    <t>Ссылка на товар</t>
  </si>
  <si>
    <t>Кабель USB BOROFONE BX21 Outstanding, USB - Lightning, 2.4А, 1 м, золотой</t>
  </si>
  <si>
    <t>0</t>
  </si>
  <si>
    <t>1751</t>
  </si>
  <si>
    <t>УТ-00003648</t>
  </si>
  <si>
    <t>6931474703170</t>
  </si>
  <si>
    <t>Кабели для телефонов</t>
  </si>
  <si>
    <t>Ссылка на товар</t>
  </si>
  <si>
    <t>Кабель USB BOROFONE BX21 Outstanding, USB - Lightning, 2.4А, 1 м, красный</t>
  </si>
  <si>
    <t>0</t>
  </si>
  <si>
    <t>1752</t>
  </si>
  <si>
    <t>УТ-00003647</t>
  </si>
  <si>
    <t>6931474703187</t>
  </si>
  <si>
    <t>Кабели для телефонов</t>
  </si>
  <si>
    <t>Ссылка на товар</t>
  </si>
  <si>
    <t>Кабель USB BOROFONE BX21 Outstanding, USB - Lightning, 2.4А, 1 м, серый металлик</t>
  </si>
  <si>
    <t>0</t>
  </si>
  <si>
    <t>1753</t>
  </si>
  <si>
    <t>УТ-00003644</t>
  </si>
  <si>
    <t>6931474703194</t>
  </si>
  <si>
    <t>Кабели для телефонов</t>
  </si>
  <si>
    <t>Ссылка на товар</t>
  </si>
  <si>
    <t>Кабель USB BOROFONE BX21 Outstanding, USB - MicroUSB, 2.4А, 1 м, золотой</t>
  </si>
  <si>
    <t>0</t>
  </si>
  <si>
    <t>1754</t>
  </si>
  <si>
    <t>УТ-00003645</t>
  </si>
  <si>
    <t>6931474703200</t>
  </si>
  <si>
    <t>Кабели для телефонов</t>
  </si>
  <si>
    <t>Ссылка на товар</t>
  </si>
  <si>
    <t>Кабель USB BOROFONE BX21 Outstanding, USB - MicroUSB, 2.4А, 1 м, красный</t>
  </si>
  <si>
    <t>0</t>
  </si>
  <si>
    <t>1755</t>
  </si>
  <si>
    <t>УТ-00003646</t>
  </si>
  <si>
    <t>6931474703217</t>
  </si>
  <si>
    <t>Кабели для телефонов</t>
  </si>
  <si>
    <t>Ссылка на товар</t>
  </si>
  <si>
    <t>Кабель USB BOROFONE BX21 Outstanding, USB - MicroUSB, 2.4А, 1 м, серый металлик</t>
  </si>
  <si>
    <t>0</t>
  </si>
  <si>
    <t>1756</t>
  </si>
  <si>
    <t>УТ-00003643</t>
  </si>
  <si>
    <t>6931474703224</t>
  </si>
  <si>
    <t>Кабели для телефонов</t>
  </si>
  <si>
    <t>Ссылка на товар</t>
  </si>
  <si>
    <t>Кабель USB BOROFONE BX21 Outstanding, USB - Type-C, 3A, 1 м, золотой</t>
  </si>
  <si>
    <t>0</t>
  </si>
  <si>
    <t>1757</t>
  </si>
  <si>
    <t>УТ-00003642</t>
  </si>
  <si>
    <t>6931474703231</t>
  </si>
  <si>
    <t>Кабели для телефонов</t>
  </si>
  <si>
    <t>Ссылка на товар</t>
  </si>
  <si>
    <t>Кабель USB BOROFONE BX21 Outstanding, USB - Type-C, 3A, 1 м, красный</t>
  </si>
  <si>
    <t>0</t>
  </si>
  <si>
    <t>1758</t>
  </si>
  <si>
    <t>УТ-00003641</t>
  </si>
  <si>
    <t>6931474703248</t>
  </si>
  <si>
    <t>Кабели для телефонов</t>
  </si>
  <si>
    <t>Ссылка на товар</t>
  </si>
  <si>
    <t>Кабель USB BOROFONE BX21 Outstanding, USB - Type-C, 3A, 1 м, серый металлик</t>
  </si>
  <si>
    <t>0</t>
  </si>
  <si>
    <t>1759</t>
  </si>
  <si>
    <t>УТ-00003650</t>
  </si>
  <si>
    <t>6931474703286</t>
  </si>
  <si>
    <t>Кабели для телефонов</t>
  </si>
  <si>
    <t>Ссылка на товар</t>
  </si>
  <si>
    <t>Кабель USB BOROFONE BX22 Bloom, USB - Lightning, 2.4А, 1 м, белый</t>
  </si>
  <si>
    <t>0</t>
  </si>
  <si>
    <t>1760</t>
  </si>
  <si>
    <t>УТ-00003651</t>
  </si>
  <si>
    <t>6931474703293</t>
  </si>
  <si>
    <t>Кабели для телефонов</t>
  </si>
  <si>
    <t>Ссылка на товар</t>
  </si>
  <si>
    <t>Кабель USB BOROFONE BX22 Bloom, USB - MicroUSB, 2.4А, 1 м, белый</t>
  </si>
  <si>
    <t>0</t>
  </si>
  <si>
    <t>1761</t>
  </si>
  <si>
    <t>УТ-00003652</t>
  </si>
  <si>
    <t>6931474703309</t>
  </si>
  <si>
    <t>Кабели для телефонов</t>
  </si>
  <si>
    <t>Ссылка на товар</t>
  </si>
  <si>
    <t>Кабель USB BOROFONE BX22 Bloom, USB - Type-C, 3A, 1 м, белый</t>
  </si>
  <si>
    <t>0</t>
  </si>
  <si>
    <t>1762</t>
  </si>
  <si>
    <t>УТ-00003657</t>
  </si>
  <si>
    <t>6931474703323</t>
  </si>
  <si>
    <t>Кабели для телефонов</t>
  </si>
  <si>
    <t>Ссылка на товар</t>
  </si>
  <si>
    <t>Кабель USB BOROFONE BX23 Wide, USB - Lightning, 2.4А, 1 м, белый</t>
  </si>
  <si>
    <t>0</t>
  </si>
  <si>
    <t>1763</t>
  </si>
  <si>
    <t>УТ-00003658</t>
  </si>
  <si>
    <t>6931474703316</t>
  </si>
  <si>
    <t>Кабели для телефонов</t>
  </si>
  <si>
    <t>Ссылка на товар</t>
  </si>
  <si>
    <t>Кабель USB BOROFONE BX23 Wide, USB - Lightning, 2.4А, 1 м, черный</t>
  </si>
  <si>
    <t>0</t>
  </si>
  <si>
    <t>1764</t>
  </si>
  <si>
    <t>УТ-00003656</t>
  </si>
  <si>
    <t>6931474703347</t>
  </si>
  <si>
    <t>Кабели для телефонов</t>
  </si>
  <si>
    <t>Ссылка на товар</t>
  </si>
  <si>
    <t>Кабель USB BOROFONE BX23 Wide, USB - MicroUSB, 2.4А, 1 м, белый</t>
  </si>
  <si>
    <t>0</t>
  </si>
  <si>
    <t>1765</t>
  </si>
  <si>
    <t>УТ-00003655</t>
  </si>
  <si>
    <t>6931474703330</t>
  </si>
  <si>
    <t>Кабели для телефонов</t>
  </si>
  <si>
    <t>Ссылка на товар</t>
  </si>
  <si>
    <t>Кабель USB BOROFONE BX23 Wide, USB - MicroUSB, 2.4А, 1 м, черный</t>
  </si>
  <si>
    <t>0</t>
  </si>
  <si>
    <t>1766</t>
  </si>
  <si>
    <t>УТ-00003653</t>
  </si>
  <si>
    <t>6931474703361</t>
  </si>
  <si>
    <t>Кабели для телефонов</t>
  </si>
  <si>
    <t>Ссылка на товар</t>
  </si>
  <si>
    <t>Кабель USB BOROFONE BX23 Wide, USB - Type-C, 3A, 1 м, белый</t>
  </si>
  <si>
    <t>0</t>
  </si>
  <si>
    <t>1767</t>
  </si>
  <si>
    <t>УТ-00003654</t>
  </si>
  <si>
    <t>6931474703354</t>
  </si>
  <si>
    <t>Кабели для телефонов</t>
  </si>
  <si>
    <t>Ссылка на товар</t>
  </si>
  <si>
    <t>Кабель USB BOROFONE BX23 Wide, USB - Type-C, 3A, 1 м, черный</t>
  </si>
  <si>
    <t>0</t>
  </si>
  <si>
    <t>1768</t>
  </si>
  <si>
    <t>УТ-00003664</t>
  </si>
  <si>
    <t>6931474703378</t>
  </si>
  <si>
    <t>Кабели для телефонов</t>
  </si>
  <si>
    <t>Ссылка на товар</t>
  </si>
  <si>
    <t>Кабель USB BOROFONE BX24 Ring, USB - Lightning, 2.4А, 1 м, золотой</t>
  </si>
  <si>
    <t>0</t>
  </si>
  <si>
    <t>1769</t>
  </si>
  <si>
    <t>УТ-00003663</t>
  </si>
  <si>
    <t>6931474703385</t>
  </si>
  <si>
    <t>Кабели для телефонов</t>
  </si>
  <si>
    <t>Ссылка на товар</t>
  </si>
  <si>
    <t>Кабель USB BOROFONE BX24 Ring, USB - Lightning, 2.4А, 1 м, серый металлик</t>
  </si>
  <si>
    <t>0</t>
  </si>
  <si>
    <t>1770</t>
  </si>
  <si>
    <t>УТ-00003661</t>
  </si>
  <si>
    <t>6931474703392</t>
  </si>
  <si>
    <t>Кабели для телефонов</t>
  </si>
  <si>
    <t>Ссылка на товар</t>
  </si>
  <si>
    <t>Кабель USB BOROFONE BX24 Ring, USB - MicroUSB, 2.4А, 1 м, золотой</t>
  </si>
  <si>
    <t>0</t>
  </si>
  <si>
    <t>1771</t>
  </si>
  <si>
    <t>УТ-00003662</t>
  </si>
  <si>
    <t>6931474703408</t>
  </si>
  <si>
    <t>Кабели для телефонов</t>
  </si>
  <si>
    <t>Ссылка на товар</t>
  </si>
  <si>
    <t>Кабель USB BOROFONE BX24 Ring, USB - MicroUSB, 2.4А, 1 м, серый металлик</t>
  </si>
  <si>
    <t>0</t>
  </si>
  <si>
    <t>1772</t>
  </si>
  <si>
    <t>УТ-00003660</t>
  </si>
  <si>
    <t>6931474703415</t>
  </si>
  <si>
    <t>Кабели для телефонов</t>
  </si>
  <si>
    <t>Ссылка на товар</t>
  </si>
  <si>
    <t>Кабель USB BOROFONE BX24 Ring, USB - Type-C, 3A, 1 м, золотой</t>
  </si>
  <si>
    <t>0</t>
  </si>
  <si>
    <t>1773</t>
  </si>
  <si>
    <t>УТ-00003659</t>
  </si>
  <si>
    <t>6931474703422</t>
  </si>
  <si>
    <t>Кабели для телефонов</t>
  </si>
  <si>
    <t>Ссылка на товар</t>
  </si>
  <si>
    <t>Кабель USB BOROFONE BX24 Ring, USB - Type-C, 3A, 1 м, серый металлик</t>
  </si>
  <si>
    <t>0</t>
  </si>
  <si>
    <t>1774</t>
  </si>
  <si>
    <t>УТ-00003674</t>
  </si>
  <si>
    <t>6931474703460</t>
  </si>
  <si>
    <t>Кабели для телефонов</t>
  </si>
  <si>
    <t>Ссылка на товар</t>
  </si>
  <si>
    <t>Кабель USB BOROFONE BX25 Powerful, USB - Lightning, 2.4А, 1 м, белый</t>
  </si>
  <si>
    <t>0</t>
  </si>
  <si>
    <t>1775</t>
  </si>
  <si>
    <t>УТ-00003675</t>
  </si>
  <si>
    <t>6931474703453</t>
  </si>
  <si>
    <t>Кабели для телефонов</t>
  </si>
  <si>
    <t>Ссылка на товар</t>
  </si>
  <si>
    <t>Кабель USB BOROFONE BX25 Powerful, USB - Lightning, 2.4А, 1 м, черный</t>
  </si>
  <si>
    <t>0</t>
  </si>
  <si>
    <t>1776</t>
  </si>
  <si>
    <t>УТ-00003673</t>
  </si>
  <si>
    <t>6931474703484</t>
  </si>
  <si>
    <t>Кабели для телефонов</t>
  </si>
  <si>
    <t>Ссылка на товар</t>
  </si>
  <si>
    <t>Кабель USB BOROFONE BX25 Powerful, USB - MicroUSB, 2.4А, 1 м, белый</t>
  </si>
  <si>
    <t>0</t>
  </si>
  <si>
    <t>1777</t>
  </si>
  <si>
    <t>УТ-00003672</t>
  </si>
  <si>
    <t>6931474703477</t>
  </si>
  <si>
    <t>Кабели для телефонов</t>
  </si>
  <si>
    <t>Ссылка на товар</t>
  </si>
  <si>
    <t>Кабель USB BOROFONE BX25 Powerful, USB - MicroUSB, 2.4А, 1 м, черный</t>
  </si>
  <si>
    <t>0</t>
  </si>
  <si>
    <t>1778</t>
  </si>
  <si>
    <t>УТ-00003670</t>
  </si>
  <si>
    <t>6931474703507</t>
  </si>
  <si>
    <t>Кабели для телефонов</t>
  </si>
  <si>
    <t>Ссылка на товар</t>
  </si>
  <si>
    <t>Кабель USB BOROFONE BX25 Powerful, USB - Type-C, 3A, 1 м, белый</t>
  </si>
  <si>
    <t>0</t>
  </si>
  <si>
    <t>1779</t>
  </si>
  <si>
    <t>УТ-00003671</t>
  </si>
  <si>
    <t>6931474703491</t>
  </si>
  <si>
    <t>Кабели для телефонов</t>
  </si>
  <si>
    <t>Ссылка на товар</t>
  </si>
  <si>
    <t>Кабель USB BOROFONE BX25 Powerful, USB - Type-C, 3A, 1 м, черный</t>
  </si>
  <si>
    <t>0</t>
  </si>
  <si>
    <t>1780</t>
  </si>
  <si>
    <t>УТ-00003676</t>
  </si>
  <si>
    <t>6931474703514</t>
  </si>
  <si>
    <t>Кабели для телефонов</t>
  </si>
  <si>
    <t>Ссылка на товар</t>
  </si>
  <si>
    <t>Кабель USB BOROFONE BX26 Express, USB - Lightning, 2.4А, 1 м, золотой, Г-образный</t>
  </si>
  <si>
    <t>0</t>
  </si>
  <si>
    <t>1781</t>
  </si>
  <si>
    <t>УТ-00003677</t>
  </si>
  <si>
    <t>6931474703521</t>
  </si>
  <si>
    <t>Кабели для телефонов</t>
  </si>
  <si>
    <t>Ссылка на товар</t>
  </si>
  <si>
    <t>Кабель USB BOROFONE BX26 Express, USB - Lightning, 2.4А, 1 м, серый металлик, Г-образный</t>
  </si>
  <si>
    <t>0</t>
  </si>
  <si>
    <t>1782</t>
  </si>
  <si>
    <t>УТ-00003678</t>
  </si>
  <si>
    <t>6931474703538</t>
  </si>
  <si>
    <t>Кабели для телефонов</t>
  </si>
  <si>
    <t>Ссылка на товар</t>
  </si>
  <si>
    <t>Кабель USB BOROFONE BX26 Express, USB - MicroUSB, 2.4А, 1 м, золотой, Г-образный</t>
  </si>
  <si>
    <t>0</t>
  </si>
  <si>
    <t>1783</t>
  </si>
  <si>
    <t>УТ-00003679</t>
  </si>
  <si>
    <t>6931474703545</t>
  </si>
  <si>
    <t>Кабели для телефонов</t>
  </si>
  <si>
    <t>Ссылка на товар</t>
  </si>
  <si>
    <t>Кабель USB BOROFONE BX26 Express, USB - MicroUSB, 2.4А, 1 м, серый металлик, Г-образный</t>
  </si>
  <si>
    <t>0</t>
  </si>
  <si>
    <t>1784</t>
  </si>
  <si>
    <t>УТ-00003681</t>
  </si>
  <si>
    <t>6931474703552</t>
  </si>
  <si>
    <t>Кабели для телефонов</t>
  </si>
  <si>
    <t>Ссылка на товар</t>
  </si>
  <si>
    <t>Кабель USB BOROFONE BX26 Express, USB - Type-C, 3A, 1 м, золотой, Г-образный</t>
  </si>
  <si>
    <t>0</t>
  </si>
  <si>
    <t>1785</t>
  </si>
  <si>
    <t>УТ-00003680</t>
  </si>
  <si>
    <t>6931474703569</t>
  </si>
  <si>
    <t>Кабели для телефонов</t>
  </si>
  <si>
    <t>Ссылка на товар</t>
  </si>
  <si>
    <t>Кабель USB BOROFONE BX26 Express, USB - Type-C, 3A, 1 м, серый металлик, Г-образный</t>
  </si>
  <si>
    <t>0</t>
  </si>
  <si>
    <t>1786</t>
  </si>
  <si>
    <t>УТ-00003693</t>
  </si>
  <si>
    <t>6931474705952</t>
  </si>
  <si>
    <t>Кабели для телефонов</t>
  </si>
  <si>
    <t>Ссылка на товар</t>
  </si>
  <si>
    <t>Кабель USB BOROFONE BX28 Dignity, USB - Lightning, 2.4А, 1 м, красный</t>
  </si>
  <si>
    <t>40</t>
  </si>
  <si>
    <t>1787</t>
  </si>
  <si>
    <t>УТ-00003692</t>
  </si>
  <si>
    <t>6931474705969</t>
  </si>
  <si>
    <t>Кабели для телефонов</t>
  </si>
  <si>
    <t>Ссылка на товар</t>
  </si>
  <si>
    <t>Кабель USB BOROFONE BX28 Dignity, USB - Lightning, 2.4А, 1 м, серый металлик</t>
  </si>
  <si>
    <t>20</t>
  </si>
  <si>
    <t>1788</t>
  </si>
  <si>
    <t>УТ-00003690</t>
  </si>
  <si>
    <t>6931474705976</t>
  </si>
  <si>
    <t>Кабели для телефонов</t>
  </si>
  <si>
    <t>Ссылка на товар</t>
  </si>
  <si>
    <t>Кабель USB BOROFONE BX28 Dignity, USB - MicroUSB, 2.4А, 1 м, красный</t>
  </si>
  <si>
    <t>0</t>
  </si>
  <si>
    <t>1789</t>
  </si>
  <si>
    <t>УТ-00003691</t>
  </si>
  <si>
    <t>6931474705983</t>
  </si>
  <si>
    <t>Кабели для телефонов</t>
  </si>
  <si>
    <t>Ссылка на товар</t>
  </si>
  <si>
    <t>Кабель USB BOROFONE BX28 Dignity, USB - MicroUSB, 2.4А, 1 м, серый металлик</t>
  </si>
  <si>
    <t>0</t>
  </si>
  <si>
    <t>1790</t>
  </si>
  <si>
    <t>УТ-00003689</t>
  </si>
  <si>
    <t>6931474705990</t>
  </si>
  <si>
    <t>Кабели для телефонов</t>
  </si>
  <si>
    <t>Ссылка на товар</t>
  </si>
  <si>
    <t>Кабель USB BOROFONE BX28 Dignity, USB - Type-C, 3A, 1 м, красный</t>
  </si>
  <si>
    <t>70</t>
  </si>
  <si>
    <t>1791</t>
  </si>
  <si>
    <t>УТ-00003688</t>
  </si>
  <si>
    <t>6931474706003</t>
  </si>
  <si>
    <t>Кабели для телефонов</t>
  </si>
  <si>
    <t>Ссылка на товар</t>
  </si>
  <si>
    <t>Кабель USB BOROFONE BX28 Dignity, USB - Type-C, 3A, 1 м, серый металлик</t>
  </si>
  <si>
    <t>34</t>
  </si>
  <si>
    <t>1792</t>
  </si>
  <si>
    <t>УТ-00003701</t>
  </si>
  <si>
    <t>6931474706874</t>
  </si>
  <si>
    <t>Кабели для телефонов</t>
  </si>
  <si>
    <t>Ссылка на товар</t>
  </si>
  <si>
    <t>Кабель USB BOROFONE BX30 Silicone, USB - Lightning, 2.4А, 1 м, белый</t>
  </si>
  <si>
    <t>62</t>
  </si>
  <si>
    <t>1793</t>
  </si>
  <si>
    <t>УТ-00003700</t>
  </si>
  <si>
    <t>6931474706867</t>
  </si>
  <si>
    <t>Кабели для телефонов</t>
  </si>
  <si>
    <t>Ссылка на товар</t>
  </si>
  <si>
    <t>Кабель USB BOROFONE BX30 Silicone, USB - Lightning, 2.4А, 1 м, черный</t>
  </si>
  <si>
    <t>46</t>
  </si>
  <si>
    <t>1794</t>
  </si>
  <si>
    <t>УТ-00003704</t>
  </si>
  <si>
    <t>6931474706904</t>
  </si>
  <si>
    <t>Кабели для телефонов</t>
  </si>
  <si>
    <t>Ссылка на товар</t>
  </si>
  <si>
    <t>Кабель USB BOROFONE BX30 Silicone, USB - MicroUSB, 2.4А, 1 м, белый</t>
  </si>
  <si>
    <t>0</t>
  </si>
  <si>
    <t>1795</t>
  </si>
  <si>
    <t>УТ-00003705</t>
  </si>
  <si>
    <t>6931474706898</t>
  </si>
  <si>
    <t>Кабели для телефонов</t>
  </si>
  <si>
    <t>Ссылка на товар</t>
  </si>
  <si>
    <t>Кабель USB BOROFONE BX30 Silicone, USB - MicroUSB, 2.4А, 1 м, черный</t>
  </si>
  <si>
    <t>0</t>
  </si>
  <si>
    <t>1796</t>
  </si>
  <si>
    <t>УТ-00003707</t>
  </si>
  <si>
    <t>6931474706935</t>
  </si>
  <si>
    <t>Кабели для телефонов</t>
  </si>
  <si>
    <t>Ссылка на товар</t>
  </si>
  <si>
    <t>Кабель USB BOROFONE BX30 Silicone, USB - Type-C, 2.4А, 1 м, белый</t>
  </si>
  <si>
    <t>71</t>
  </si>
  <si>
    <t>1797</t>
  </si>
  <si>
    <t>УТ-00003706</t>
  </si>
  <si>
    <t>6931474706928</t>
  </si>
  <si>
    <t>Кабели для телефонов</t>
  </si>
  <si>
    <t>Ссылка на товар</t>
  </si>
  <si>
    <t>Кабель USB BOROFONE BX30 Silicone, USB - Type-C, 2.4А, 1 м, черный</t>
  </si>
  <si>
    <t>112</t>
  </si>
  <si>
    <t>1798</t>
  </si>
  <si>
    <t>УТ-00003713</t>
  </si>
  <si>
    <t>6931474710369</t>
  </si>
  <si>
    <t>Кабели для телефонов</t>
  </si>
  <si>
    <t>Ссылка на товар</t>
  </si>
  <si>
    <t>Кабель USB BOROFONE BX31 Silicone, USB - Lightning, 5A, 1 м, белый</t>
  </si>
  <si>
    <t>0</t>
  </si>
  <si>
    <t>1799</t>
  </si>
  <si>
    <t>УТ-00003714</t>
  </si>
  <si>
    <t>6931474710352</t>
  </si>
  <si>
    <t>Кабели для телефонов</t>
  </si>
  <si>
    <t>Ссылка на товар</t>
  </si>
  <si>
    <t>Кабель USB BOROFONE BX31 Silicone, USB - Lightning, 5A, 1 м, черный</t>
  </si>
  <si>
    <t>0</t>
  </si>
  <si>
    <t>1800</t>
  </si>
  <si>
    <t>УТ-00003712</t>
  </si>
  <si>
    <t>6931474710383</t>
  </si>
  <si>
    <t>Кабели для телефонов</t>
  </si>
  <si>
    <t>Ссылка на товар</t>
  </si>
  <si>
    <t>Кабель USB BOROFONE BX31 Silicone, USB - MicroUSB, 5A, 1 м, белый</t>
  </si>
  <si>
    <t>0</t>
  </si>
  <si>
    <t>1801</t>
  </si>
  <si>
    <t>УТ-00003711</t>
  </si>
  <si>
    <t>6931474710376</t>
  </si>
  <si>
    <t>Кабели для телефонов</t>
  </si>
  <si>
    <t>Ссылка на товар</t>
  </si>
  <si>
    <t>Кабель USB BOROFONE BX31 Silicone, USB - MicroUSB, 5A, 1 м, черный</t>
  </si>
  <si>
    <t>0</t>
  </si>
  <si>
    <t>1802</t>
  </si>
  <si>
    <t>УТ-00003709</t>
  </si>
  <si>
    <t>6931474710406</t>
  </si>
  <si>
    <t>Кабели для телефонов</t>
  </si>
  <si>
    <t>Ссылка на товар</t>
  </si>
  <si>
    <t>Кабель USB BOROFONE BX31 Silicone, USB - Type-C, 5A, 1 м, белый</t>
  </si>
  <si>
    <t>0</t>
  </si>
  <si>
    <t>1803</t>
  </si>
  <si>
    <t>УТ-00003710</t>
  </si>
  <si>
    <t>6931474710390</t>
  </si>
  <si>
    <t>Кабели для телефонов</t>
  </si>
  <si>
    <t>Ссылка на товар</t>
  </si>
  <si>
    <t>Кабель USB BOROFONE BX31 Silicone, USB - Type-C, 5A, 1 м, черный</t>
  </si>
  <si>
    <t>0</t>
  </si>
  <si>
    <t>1804</t>
  </si>
  <si>
    <t>УТ-00003722</t>
  </si>
  <si>
    <t>6931474710420</t>
  </si>
  <si>
    <t>Кабели для телефонов</t>
  </si>
  <si>
    <t>Ссылка на товар</t>
  </si>
  <si>
    <t>Кабель USB BOROFONE BX32 Munificent, USB - Lightning, 2.4А, 1 м, красный</t>
  </si>
  <si>
    <t>0</t>
  </si>
  <si>
    <t>1805</t>
  </si>
  <si>
    <t>УТ-00003721</t>
  </si>
  <si>
    <t>6931474710413</t>
  </si>
  <si>
    <t>Кабели для телефонов</t>
  </si>
  <si>
    <t>Ссылка на товар</t>
  </si>
  <si>
    <t>Кабель USB BOROFONE BX32 Munificent, USB - Lightning, 2.4А, 1 м, черный</t>
  </si>
  <si>
    <t>0</t>
  </si>
  <si>
    <t>1806</t>
  </si>
  <si>
    <t>УТ-00003728</t>
  </si>
  <si>
    <t>6931474711984</t>
  </si>
  <si>
    <t>Кабели для телефонов</t>
  </si>
  <si>
    <t>Ссылка на товар</t>
  </si>
  <si>
    <t>Кабель USB BOROFONE BX32 Munificent, USB - Lightning, 2.4А, 25 см, черный</t>
  </si>
  <si>
    <t>0</t>
  </si>
  <si>
    <t>1807</t>
  </si>
  <si>
    <t>УТ-00003719</t>
  </si>
  <si>
    <t>6931474710444</t>
  </si>
  <si>
    <t>Кабели для телефонов</t>
  </si>
  <si>
    <t>Ссылка на товар</t>
  </si>
  <si>
    <t>Кабель USB BOROFONE BX32 Munificent, USB - MicroUSB, 2.4А, 1 м, красный</t>
  </si>
  <si>
    <t>0</t>
  </si>
  <si>
    <t>1808</t>
  </si>
  <si>
    <t>УТ-00003720</t>
  </si>
  <si>
    <t>6931474710437</t>
  </si>
  <si>
    <t>Кабели для телефонов</t>
  </si>
  <si>
    <t>Ссылка на товар</t>
  </si>
  <si>
    <t>Кабель USB BOROFONE BX32 Munificent, USB - MicroUSB, 2.4А, 1 м, черный</t>
  </si>
  <si>
    <t>0</t>
  </si>
  <si>
    <t>1809</t>
  </si>
  <si>
    <t>УТ-00003725</t>
  </si>
  <si>
    <t>6931474712004</t>
  </si>
  <si>
    <t>Кабели для телефонов</t>
  </si>
  <si>
    <t>Ссылка на товар</t>
  </si>
  <si>
    <t>Кабель USB BOROFONE BX32 Munificent, USB - MicroUSB, 2.4А, 25 см, черный</t>
  </si>
  <si>
    <t>0</t>
  </si>
  <si>
    <t>1810</t>
  </si>
  <si>
    <t>УТ-00003718</t>
  </si>
  <si>
    <t>6931474710468</t>
  </si>
  <si>
    <t>Кабели для телефонов</t>
  </si>
  <si>
    <t>Ссылка на товар</t>
  </si>
  <si>
    <t>Кабель USB BOROFONE BX32 Munificent, USB - Type-C, 3A, 1 м, красный</t>
  </si>
  <si>
    <t>0</t>
  </si>
  <si>
    <t>1811</t>
  </si>
  <si>
    <t>УТ-00003717</t>
  </si>
  <si>
    <t>6931474710451</t>
  </si>
  <si>
    <t>Кабели для телефонов</t>
  </si>
  <si>
    <t>Ссылка на товар</t>
  </si>
  <si>
    <t>Кабель USB BOROFONE BX32 Munificent, USB - Type-C, 3A, 1 м, черный</t>
  </si>
  <si>
    <t>0</t>
  </si>
  <si>
    <t>1812</t>
  </si>
  <si>
    <t>УТ-00003724</t>
  </si>
  <si>
    <t>6931474712028</t>
  </si>
  <si>
    <t>Кабели для телефонов</t>
  </si>
  <si>
    <t>Ссылка на товар</t>
  </si>
  <si>
    <t>Кабель USB BOROFONE BX32 Munificent, USB - Type-C, 3A, 25 см, черный</t>
  </si>
  <si>
    <t>0</t>
  </si>
  <si>
    <t>1813</t>
  </si>
  <si>
    <t>УТ-00003771</t>
  </si>
  <si>
    <t>6931474710697</t>
  </si>
  <si>
    <t>Кабели для телефонов</t>
  </si>
  <si>
    <t>Ссылка на товар</t>
  </si>
  <si>
    <t>Кабель USB BOROFONE BX33 Billow flash, USB - MicroUSB, 5А, 1.2 м, белый</t>
  </si>
  <si>
    <t>0</t>
  </si>
  <si>
    <t>1814</t>
  </si>
  <si>
    <t>УТ-00003770</t>
  </si>
  <si>
    <t>6931474710703</t>
  </si>
  <si>
    <t>Кабели для телефонов</t>
  </si>
  <si>
    <t>Ссылка на товар</t>
  </si>
  <si>
    <t>Кабель USB BOROFONE BX33 Billow flash, USB - Type-C, 5А, 1.2 м, белый</t>
  </si>
  <si>
    <t>0</t>
  </si>
  <si>
    <t>1815</t>
  </si>
  <si>
    <t>УТ-00004859</t>
  </si>
  <si>
    <t>6931474715203</t>
  </si>
  <si>
    <t>Кабели для телефонов</t>
  </si>
  <si>
    <t>Ссылка на товар</t>
  </si>
  <si>
    <t>Кабель USB BOROFONE BX34 Advantage, USB - Lightning, 2.4А, 1 м, красный</t>
  </si>
  <si>
    <t>0</t>
  </si>
  <si>
    <t>1816</t>
  </si>
  <si>
    <t>УТ-00004858</t>
  </si>
  <si>
    <t>6931474715197</t>
  </si>
  <si>
    <t>Кабели для телефонов</t>
  </si>
  <si>
    <t>Ссылка на товар</t>
  </si>
  <si>
    <t>Кабель USB BOROFONE BX34 Advantage, USB - Lightning, 2.4А, 1 м, черный</t>
  </si>
  <si>
    <t>51</t>
  </si>
  <si>
    <t>1817</t>
  </si>
  <si>
    <t>УТ-00004857</t>
  </si>
  <si>
    <t>6931474715210</t>
  </si>
  <si>
    <t>Кабели для телефонов</t>
  </si>
  <si>
    <t>Ссылка на товар</t>
  </si>
  <si>
    <t>Кабель USB BOROFONE BX34 Advantage, USB - MicroUSB, 2.4А, 1 м, черный</t>
  </si>
  <si>
    <t>0</t>
  </si>
  <si>
    <t>1818</t>
  </si>
  <si>
    <t>УТ-00004854</t>
  </si>
  <si>
    <t>6931474715234</t>
  </si>
  <si>
    <t>Кабели для телефонов</t>
  </si>
  <si>
    <t>Ссылка на товар</t>
  </si>
  <si>
    <t>Кабель USB BOROFONE BX34 Advantage, USB - Type-C, 3A, 1 м, черный</t>
  </si>
  <si>
    <t>23</t>
  </si>
  <si>
    <t>1819</t>
  </si>
  <si>
    <t>УТ-00004864</t>
  </si>
  <si>
    <t>6931474720153</t>
  </si>
  <si>
    <t>Кабели для телефонов</t>
  </si>
  <si>
    <t>Ссылка на товар</t>
  </si>
  <si>
    <t>Кабель USB BOROFONE BX35 Carib, USB - Lightning, 2.4А, 1 м, белый</t>
  </si>
  <si>
    <t>0</t>
  </si>
  <si>
    <t>1820</t>
  </si>
  <si>
    <t>УТ-00004862</t>
  </si>
  <si>
    <t>6931474720177</t>
  </si>
  <si>
    <t>Кабели для телефонов</t>
  </si>
  <si>
    <t>Ссылка на товар</t>
  </si>
  <si>
    <t>Кабель USB BOROFONE BX35 Carib, USB - MicroUSB, 2.4А, 1 м, белый</t>
  </si>
  <si>
    <t>0</t>
  </si>
  <si>
    <t>1821</t>
  </si>
  <si>
    <t>УТ-00004860</t>
  </si>
  <si>
    <t>6931474720191</t>
  </si>
  <si>
    <t>Кабели для телефонов</t>
  </si>
  <si>
    <t>Ссылка на товар</t>
  </si>
  <si>
    <t>Кабель USB BOROFONE BX35 Carib, USB - Type-C, 2.4А, 1 м, белый</t>
  </si>
  <si>
    <t>0</t>
  </si>
  <si>
    <t>1822</t>
  </si>
  <si>
    <t>УТ-00004870</t>
  </si>
  <si>
    <t>6931474720863</t>
  </si>
  <si>
    <t>Кабели для телефонов</t>
  </si>
  <si>
    <t>Ссылка на товар</t>
  </si>
  <si>
    <t>Кабель USB BOROFONE BX37 Wieldy, USB - Lightning, 2.4А, 1 м, белый</t>
  </si>
  <si>
    <t>0</t>
  </si>
  <si>
    <t>1823</t>
  </si>
  <si>
    <t>УТ-00004871</t>
  </si>
  <si>
    <t>6931474720856</t>
  </si>
  <si>
    <t>Кабели для телефонов</t>
  </si>
  <si>
    <t>Ссылка на товар</t>
  </si>
  <si>
    <t>Кабель USB BOROFONE BX37 Wieldy, USB - Lightning, 2.4А, 1 м, черный</t>
  </si>
  <si>
    <t>0</t>
  </si>
  <si>
    <t>1824</t>
  </si>
  <si>
    <t>УТ-00004869</t>
  </si>
  <si>
    <t>6931474720887</t>
  </si>
  <si>
    <t>Кабели для телефонов</t>
  </si>
  <si>
    <t>Ссылка на товар</t>
  </si>
  <si>
    <t>Кабель USB BOROFONE BX37 Wieldy, USB - MicroUSB, 2.4А, 1 м, белый</t>
  </si>
  <si>
    <t>0</t>
  </si>
  <si>
    <t>1825</t>
  </si>
  <si>
    <t>УТ-00004868</t>
  </si>
  <si>
    <t>6931474720870</t>
  </si>
  <si>
    <t>Кабели для телефонов</t>
  </si>
  <si>
    <t>Ссылка на товар</t>
  </si>
  <si>
    <t>Кабель USB BOROFONE BX37 Wieldy, USB - MicroUSB, 2.4А, 1 м, черный</t>
  </si>
  <si>
    <t>0</t>
  </si>
  <si>
    <t>1826</t>
  </si>
  <si>
    <t>УТ-00004866</t>
  </si>
  <si>
    <t>6931474720900</t>
  </si>
  <si>
    <t>Кабели для телефонов</t>
  </si>
  <si>
    <t>Ссылка на товар</t>
  </si>
  <si>
    <t>Кабель USB BOROFONE BX37 Wieldy, USB - Type-C, 3A, 1 м, белый</t>
  </si>
  <si>
    <t>0</t>
  </si>
  <si>
    <t>1827</t>
  </si>
  <si>
    <t>УТ-00004867</t>
  </si>
  <si>
    <t>6931474720894</t>
  </si>
  <si>
    <t>Кабели для телефонов</t>
  </si>
  <si>
    <t>Ссылка на товар</t>
  </si>
  <si>
    <t>Кабель USB BOROFONE BX37 Wieldy, USB - Type-C, 3A, 1 м, черный</t>
  </si>
  <si>
    <t>0</t>
  </si>
  <si>
    <t>1828</t>
  </si>
  <si>
    <t>УТ-00009746</t>
  </si>
  <si>
    <t>6931474721754</t>
  </si>
  <si>
    <t>Кабели для телефонов</t>
  </si>
  <si>
    <t>Ссылка на товар</t>
  </si>
  <si>
    <t>Кабель USB BOROFONE BX38 Cool, USB - Lightning, 2.4А, 1 м, черный</t>
  </si>
  <si>
    <t>130</t>
  </si>
  <si>
    <t>1829</t>
  </si>
  <si>
    <t>УТ-00009749</t>
  </si>
  <si>
    <t>6931474721785</t>
  </si>
  <si>
    <t>Кабели для телефонов</t>
  </si>
  <si>
    <t>Ссылка на товар</t>
  </si>
  <si>
    <t>Кабель USB BOROFONE BX38 Cool, USB - MicroUSB, 2.4А, 1 м, красный</t>
  </si>
  <si>
    <t>0</t>
  </si>
  <si>
    <t>1830</t>
  </si>
  <si>
    <t>УТ-00009748</t>
  </si>
  <si>
    <t>6931474721778</t>
  </si>
  <si>
    <t>Кабели для телефонов</t>
  </si>
  <si>
    <t>Ссылка на товар</t>
  </si>
  <si>
    <t>Кабель USB BOROFONE BX38 Cool, USB - MicroUSB, 2.4А, 1 м, черный</t>
  </si>
  <si>
    <t>0</t>
  </si>
  <si>
    <t>1831</t>
  </si>
  <si>
    <t>УТ-00009750</t>
  </si>
  <si>
    <t>6931474721792</t>
  </si>
  <si>
    <t>Кабели для телефонов</t>
  </si>
  <si>
    <t>Ссылка на товар</t>
  </si>
  <si>
    <t>Кабель USB BOROFONE BX38 Cool, USB - Type-C, 3A, 1 м, черный</t>
  </si>
  <si>
    <t>96</t>
  </si>
  <si>
    <t>1832</t>
  </si>
  <si>
    <t>УТ-00009741</t>
  </si>
  <si>
    <t>6931474727282</t>
  </si>
  <si>
    <t>Кабели для телефонов</t>
  </si>
  <si>
    <t>Ссылка на товар</t>
  </si>
  <si>
    <t>Кабель USB BOROFONE BX39 Beneficial, USB - Lightning, 2.4А, 1 м, черно-красный</t>
  </si>
  <si>
    <t>0</t>
  </si>
  <si>
    <t>1833</t>
  </si>
  <si>
    <t>УТ-00009740</t>
  </si>
  <si>
    <t>6931474727275</t>
  </si>
  <si>
    <t>Кабели для телефонов</t>
  </si>
  <si>
    <t>Ссылка на товар</t>
  </si>
  <si>
    <t>Кабель USB BOROFONE BX39 Beneficial, USB - Lightning, 2.4А, 1 м, черный+белый</t>
  </si>
  <si>
    <t>0</t>
  </si>
  <si>
    <t>1834</t>
  </si>
  <si>
    <t>УТ-00009743</t>
  </si>
  <si>
    <t>6931474727305</t>
  </si>
  <si>
    <t>Кабели для телефонов</t>
  </si>
  <si>
    <t>Ссылка на товар</t>
  </si>
  <si>
    <t>Кабель USB BOROFONE BX39 Beneficial, USB - MicroUSB, 2.4А, 1 м, черно-красный</t>
  </si>
  <si>
    <t>0</t>
  </si>
  <si>
    <t>1835</t>
  </si>
  <si>
    <t>УТ-00009742</t>
  </si>
  <si>
    <t>6931474727299</t>
  </si>
  <si>
    <t>Кабели для телефонов</t>
  </si>
  <si>
    <t>Ссылка на товар</t>
  </si>
  <si>
    <t>Кабель USB BOROFONE BX39 Beneficial, USB - MicroUSB, 2.4А, 1 м, черный+белый</t>
  </si>
  <si>
    <t>0</t>
  </si>
  <si>
    <t>1836</t>
  </si>
  <si>
    <t>УТ-00009745</t>
  </si>
  <si>
    <t>6931474727329</t>
  </si>
  <si>
    <t>Кабели для телефонов</t>
  </si>
  <si>
    <t>Ссылка на товар</t>
  </si>
  <si>
    <t>Кабель USB BOROFONE BX39 Beneficial, USB - Type-C, 3A, 1 м, черно-красный</t>
  </si>
  <si>
    <t>0</t>
  </si>
  <si>
    <t>1837</t>
  </si>
  <si>
    <t>УТ-00009744</t>
  </si>
  <si>
    <t>6931474727312</t>
  </si>
  <si>
    <t>Кабели для телефонов</t>
  </si>
  <si>
    <t>Ссылка на товар</t>
  </si>
  <si>
    <t>Кабель USB BOROFONE BX39 Beneficial, USB - Type-C, 3A, 1 м, черный+белый</t>
  </si>
  <si>
    <t>0</t>
  </si>
  <si>
    <t>1838</t>
  </si>
  <si>
    <t>УТ-00010741</t>
  </si>
  <si>
    <t>6931474738448</t>
  </si>
  <si>
    <t>Кабели для телефонов</t>
  </si>
  <si>
    <t>Ссылка на товар</t>
  </si>
  <si>
    <t>Кабель USB BOROFONE BX41 Amiable, USB - Lightning, 2.4А, 1 м, черный, с магнитным выходом</t>
  </si>
  <si>
    <t>15</t>
  </si>
  <si>
    <t>1839</t>
  </si>
  <si>
    <t>УТ-00010742</t>
  </si>
  <si>
    <t>6931474738455</t>
  </si>
  <si>
    <t>Кабели для телефонов</t>
  </si>
  <si>
    <t>Ссылка на товар</t>
  </si>
  <si>
    <t>Кабель USB BOROFONE BX41 Amiable, USB - MicroUSB, 2.4А, 1 м, черный, с магнитным выходом</t>
  </si>
  <si>
    <t>0</t>
  </si>
  <si>
    <t>1840</t>
  </si>
  <si>
    <t>УТ-00010743</t>
  </si>
  <si>
    <t>6931474738462</t>
  </si>
  <si>
    <t>Кабели для телефонов</t>
  </si>
  <si>
    <t>Ссылка на товар</t>
  </si>
  <si>
    <t>Кабель USB BOROFONE BX41 Amiable, USB - Type-C, 2.4А, 1 м, черный, с магнитным выходом</t>
  </si>
  <si>
    <t>0</t>
  </si>
  <si>
    <t>1841</t>
  </si>
  <si>
    <t>УТ-00010736</t>
  </si>
  <si>
    <t>6931474736734</t>
  </si>
  <si>
    <t>Кабели для телефонов</t>
  </si>
  <si>
    <t>Ссылка на товар</t>
  </si>
  <si>
    <t>Кабель USB BOROFONE BX42 Encore, USB - Lightning, 2.4А, 1 м, белый</t>
  </si>
  <si>
    <t>102</t>
  </si>
  <si>
    <t>1842</t>
  </si>
  <si>
    <t>УТ-00010735</t>
  </si>
  <si>
    <t>6931474736727</t>
  </si>
  <si>
    <t>Кабели для телефонов</t>
  </si>
  <si>
    <t>Ссылка на товар</t>
  </si>
  <si>
    <t>Кабель USB BOROFONE BX42 Encore, USB - Lightning, 2.4А, 1 м, черный</t>
  </si>
  <si>
    <t>25</t>
  </si>
  <si>
    <t>1843</t>
  </si>
  <si>
    <t>УТ-00010738</t>
  </si>
  <si>
    <t>6931474736758</t>
  </si>
  <si>
    <t>Кабели для телефонов</t>
  </si>
  <si>
    <t>Ссылка на товар</t>
  </si>
  <si>
    <t>Кабель USB BOROFONE BX42 Encore, USB - MicroUSB, 2.4А, 1 м, белый</t>
  </si>
  <si>
    <t>0</t>
  </si>
  <si>
    <t>1844</t>
  </si>
  <si>
    <t>УТ-00010737</t>
  </si>
  <si>
    <t>6931474736741</t>
  </si>
  <si>
    <t>Кабели для телефонов</t>
  </si>
  <si>
    <t>Ссылка на товар</t>
  </si>
  <si>
    <t>Кабель USB BOROFONE BX42 Encore, USB - MicroUSB, 2.4А, 1 м, черный</t>
  </si>
  <si>
    <t>4</t>
  </si>
  <si>
    <t>1845</t>
  </si>
  <si>
    <t>УТ-00010740</t>
  </si>
  <si>
    <t>6931474736772</t>
  </si>
  <si>
    <t>Кабели для телефонов</t>
  </si>
  <si>
    <t>Ссылка на товар</t>
  </si>
  <si>
    <t>Кабель USB BOROFONE BX42 Encore, USB - Type-C, 3A, 1 м, белый</t>
  </si>
  <si>
    <t>0</t>
  </si>
  <si>
    <t>1846</t>
  </si>
  <si>
    <t>УТ-00010739</t>
  </si>
  <si>
    <t>6931474736765</t>
  </si>
  <si>
    <t>Кабели для телефонов</t>
  </si>
  <si>
    <t>Ссылка на товар</t>
  </si>
  <si>
    <t>Кабель USB BOROFONE BX42 Encore, USB - Type-C, 3A, 1 м, черный</t>
  </si>
  <si>
    <t>36</t>
  </si>
  <si>
    <t>1847</t>
  </si>
  <si>
    <t>УТ-00010750</t>
  </si>
  <si>
    <t>6931474735584</t>
  </si>
  <si>
    <t>Кабели для телефонов</t>
  </si>
  <si>
    <t>Ссылка на товар</t>
  </si>
  <si>
    <t>Кабель USB BOROFONE BX43 CoolJoy, USB - Lightning, 2.4А, 1 м, белый</t>
  </si>
  <si>
    <t>0</t>
  </si>
  <si>
    <t>1848</t>
  </si>
  <si>
    <t>УТ-00010751</t>
  </si>
  <si>
    <t>6931474735591</t>
  </si>
  <si>
    <t>Кабели для телефонов</t>
  </si>
  <si>
    <t>Ссылка на товар</t>
  </si>
  <si>
    <t>Кабель USB BOROFONE BX43 CoolJoy, USB - MicroUSB, 2.4А, 1 м, белый</t>
  </si>
  <si>
    <t>0</t>
  </si>
  <si>
    <t>1849</t>
  </si>
  <si>
    <t>УТ-00010752</t>
  </si>
  <si>
    <t>6931474735607</t>
  </si>
  <si>
    <t>Кабели для телефонов</t>
  </si>
  <si>
    <t>Ссылка на товар</t>
  </si>
  <si>
    <t>Кабель USB BOROFONE BX43 CoolJoy, USB - Type-C, 3A, 1 м, белый</t>
  </si>
  <si>
    <t>0</t>
  </si>
  <si>
    <t>1850</t>
  </si>
  <si>
    <t>УТ-00010730</t>
  </si>
  <si>
    <t>6931474738127</t>
  </si>
  <si>
    <t>Кабели для телефонов</t>
  </si>
  <si>
    <t>Ссылка на товар</t>
  </si>
  <si>
    <t>Кабель USB BOROFONE BX46 Rush, USB - Lightning, 2.4А, 1 м, белый</t>
  </si>
  <si>
    <t>0</t>
  </si>
  <si>
    <t>1851</t>
  </si>
  <si>
    <t>УТ-00010729</t>
  </si>
  <si>
    <t>6931474738110</t>
  </si>
  <si>
    <t>Кабели для телефонов</t>
  </si>
  <si>
    <t>Ссылка на товар</t>
  </si>
  <si>
    <t>Кабель USB BOROFONE BX46 Rush, USB - Lightning, 2.4А, 1 м, черный</t>
  </si>
  <si>
    <t>0</t>
  </si>
  <si>
    <t>1852</t>
  </si>
  <si>
    <t>УТ-00010732</t>
  </si>
  <si>
    <t>6931474738141</t>
  </si>
  <si>
    <t>Кабели для телефонов</t>
  </si>
  <si>
    <t>Ссылка на товар</t>
  </si>
  <si>
    <t>Кабель USB BOROFONE BX46 Rush, USB - MicroUSB, 2.4А, 1 м, белый</t>
  </si>
  <si>
    <t>0</t>
  </si>
  <si>
    <t>1853</t>
  </si>
  <si>
    <t>УТ-00010731</t>
  </si>
  <si>
    <t>6931474738134</t>
  </si>
  <si>
    <t>Кабели для телефонов</t>
  </si>
  <si>
    <t>Ссылка на товар</t>
  </si>
  <si>
    <t>Кабель USB BOROFONE BX46 Rush, USB - MicroUSB, 2.4А, 1 м, черный</t>
  </si>
  <si>
    <t>0</t>
  </si>
  <si>
    <t>1854</t>
  </si>
  <si>
    <t>УТ-00010734</t>
  </si>
  <si>
    <t>6931474738165</t>
  </si>
  <si>
    <t>Кабели для телефонов</t>
  </si>
  <si>
    <t>Ссылка на товар</t>
  </si>
  <si>
    <t>Кабель USB BOROFONE BX46 Rush, USB - Type-C, 3A, 1 м, белый</t>
  </si>
  <si>
    <t>0</t>
  </si>
  <si>
    <t>1855</t>
  </si>
  <si>
    <t>УТ-00010733</t>
  </si>
  <si>
    <t>6931474738158</t>
  </si>
  <si>
    <t>Кабели для телефонов</t>
  </si>
  <si>
    <t>Ссылка на товар</t>
  </si>
  <si>
    <t>Кабель USB BOROFONE BX46 Rush, USB - Type-C, 3A, 1 м, черный</t>
  </si>
  <si>
    <t>0</t>
  </si>
  <si>
    <t>1856</t>
  </si>
  <si>
    <t>УТ-00010683</t>
  </si>
  <si>
    <t>6931474740670</t>
  </si>
  <si>
    <t>Кабели для телефонов</t>
  </si>
  <si>
    <t>Ссылка на товар</t>
  </si>
  <si>
    <t>Кабель USB BOROFONE BX47 Coolway, USB - Lightning, 2.4А, 1 м, белый</t>
  </si>
  <si>
    <t>0</t>
  </si>
  <si>
    <t>1857</t>
  </si>
  <si>
    <t>УТ-00010682</t>
  </si>
  <si>
    <t>6931474740663</t>
  </si>
  <si>
    <t>Кабели для телефонов</t>
  </si>
  <si>
    <t>Ссылка на товар</t>
  </si>
  <si>
    <t>Кабель USB BOROFONE BX47 Coolway, USB - Lightning, 2.4А, 1 м, черный</t>
  </si>
  <si>
    <t>0</t>
  </si>
  <si>
    <t>1858</t>
  </si>
  <si>
    <t>УТ-00010685</t>
  </si>
  <si>
    <t>6931474740694</t>
  </si>
  <si>
    <t>Кабели для телефонов</t>
  </si>
  <si>
    <t>Ссылка на товар</t>
  </si>
  <si>
    <t>Кабель USB BOROFONE BX47 Coolway, USB - MicroUSB, 2.4А, 1 м, белый</t>
  </si>
  <si>
    <t>0</t>
  </si>
  <si>
    <t>1859</t>
  </si>
  <si>
    <t>УТ-00010684</t>
  </si>
  <si>
    <t>6931474740687</t>
  </si>
  <si>
    <t>Кабели для телефонов</t>
  </si>
  <si>
    <t>Ссылка на товар</t>
  </si>
  <si>
    <t>Кабель USB BOROFONE BX47 Coolway, USB - MicroUSB, 2.4А, 1 м, черный</t>
  </si>
  <si>
    <t>0</t>
  </si>
  <si>
    <t>1860</t>
  </si>
  <si>
    <t>УТ-00010687</t>
  </si>
  <si>
    <t>6931474740717</t>
  </si>
  <si>
    <t>Кабели для телефонов</t>
  </si>
  <si>
    <t>Ссылка на товар</t>
  </si>
  <si>
    <t>Кабель USB BOROFONE BX47 Coolway, USB - Type-C, 2.4А, 1 м, белый</t>
  </si>
  <si>
    <t>0</t>
  </si>
  <si>
    <t>1861</t>
  </si>
  <si>
    <t>УТ-00010686</t>
  </si>
  <si>
    <t>6931474740700</t>
  </si>
  <si>
    <t>Кабели для телефонов</t>
  </si>
  <si>
    <t>Ссылка на товар</t>
  </si>
  <si>
    <t>Кабель USB BOROFONE BX47 Coolway, USB - Type-C, 2.4А, 1 м, черный</t>
  </si>
  <si>
    <t>0</t>
  </si>
  <si>
    <t>1862</t>
  </si>
  <si>
    <t>УТ-00010718</t>
  </si>
  <si>
    <t>6931474740953</t>
  </si>
  <si>
    <t>Кабели для телефонов</t>
  </si>
  <si>
    <t>Ссылка на товар</t>
  </si>
  <si>
    <t>Кабель USB BOROFONE BX48, USB - Lightning, 2.4А, 1 м, белый</t>
  </si>
  <si>
    <t>0</t>
  </si>
  <si>
    <t>1863</t>
  </si>
  <si>
    <t>УТ-00010717</t>
  </si>
  <si>
    <t>6931474740946</t>
  </si>
  <si>
    <t>Кабели для телефонов</t>
  </si>
  <si>
    <t>Ссылка на товар</t>
  </si>
  <si>
    <t>Кабель USB BOROFONE BX48, USB - Lightning, 2.4А, 1 м, черный</t>
  </si>
  <si>
    <t>0</t>
  </si>
  <si>
    <t>1864</t>
  </si>
  <si>
    <t>УТ-00010720</t>
  </si>
  <si>
    <t>6931474740977</t>
  </si>
  <si>
    <t>Кабели для телефонов</t>
  </si>
  <si>
    <t>Ссылка на товар</t>
  </si>
  <si>
    <t>Кабель USB BOROFONE BX48, USB - MicroUSB, 2.4А, 1 м, белый</t>
  </si>
  <si>
    <t>0</t>
  </si>
  <si>
    <t>1865</t>
  </si>
  <si>
    <t>УТ-00010719</t>
  </si>
  <si>
    <t>6931474740960</t>
  </si>
  <si>
    <t>Кабели для телефонов</t>
  </si>
  <si>
    <t>Ссылка на товар</t>
  </si>
  <si>
    <t>Кабель USB BOROFONE BX48, USB - MicroUSB, 2.4А, 1 м, черный</t>
  </si>
  <si>
    <t>0</t>
  </si>
  <si>
    <t>1866</t>
  </si>
  <si>
    <t>УТ-00010722</t>
  </si>
  <si>
    <t>6931474740991</t>
  </si>
  <si>
    <t>Кабели для телефонов</t>
  </si>
  <si>
    <t>Ссылка на товар</t>
  </si>
  <si>
    <t>Кабель USB BOROFONE BX48, USB - Type-C, 3A, 1 м, белый</t>
  </si>
  <si>
    <t>0</t>
  </si>
  <si>
    <t>1867</t>
  </si>
  <si>
    <t>УТ-00010721</t>
  </si>
  <si>
    <t>6931474740984</t>
  </si>
  <si>
    <t>Кабели для телефонов</t>
  </si>
  <si>
    <t>Ссылка на товар</t>
  </si>
  <si>
    <t>Кабель USB BOROFONE BX48, USB - Type-C, 3A, 1 м, черный</t>
  </si>
  <si>
    <t>0</t>
  </si>
  <si>
    <t>1868</t>
  </si>
  <si>
    <t>УТ-00010681</t>
  </si>
  <si>
    <t>6931474740236</t>
  </si>
  <si>
    <t>Кабели для телефонов</t>
  </si>
  <si>
    <t>Ссылка на товар</t>
  </si>
  <si>
    <t>Кабель USB BOROFONE BX49 Cool, Type-C - Lightning, 3A, 1 м, белый</t>
  </si>
  <si>
    <t>0</t>
  </si>
  <si>
    <t>1869</t>
  </si>
  <si>
    <t>УТ-00010680</t>
  </si>
  <si>
    <t>6931474740229</t>
  </si>
  <si>
    <t>Кабели для телефонов</t>
  </si>
  <si>
    <t>Ссылка на товар</t>
  </si>
  <si>
    <t>Кабель USB BOROFONE BX49 Cool, USB - Lightning, 3A, 1 м, черный</t>
  </si>
  <si>
    <t>0</t>
  </si>
  <si>
    <t>1870</t>
  </si>
  <si>
    <t>УТ-00011379</t>
  </si>
  <si>
    <t>6931474743909</t>
  </si>
  <si>
    <t>Кабели для телефонов</t>
  </si>
  <si>
    <t>Ссылка на товар</t>
  </si>
  <si>
    <t>Кабель USB BOROFONE BX51 Triumph, USB - Lightning, 2.4А, 1 м, белый</t>
  </si>
  <si>
    <t>0</t>
  </si>
  <si>
    <t>1871</t>
  </si>
  <si>
    <t>УТ-00011378</t>
  </si>
  <si>
    <t>6931474743893</t>
  </si>
  <si>
    <t>Кабели для телефонов</t>
  </si>
  <si>
    <t>Ссылка на товар</t>
  </si>
  <si>
    <t>Кабель USB BOROFONE BX51 Triumph, USB - Lightning, 2.4А, 1 м, черный</t>
  </si>
  <si>
    <t>0</t>
  </si>
  <si>
    <t>1872</t>
  </si>
  <si>
    <t>УТ-00011381</t>
  </si>
  <si>
    <t>6931474743923</t>
  </si>
  <si>
    <t>Кабели для телефонов</t>
  </si>
  <si>
    <t>Ссылка на товар</t>
  </si>
  <si>
    <t>Кабель USB BOROFONE BX51 Triumph, USB - MicroUSB, 2.4А, 1 м, белый</t>
  </si>
  <si>
    <t>0</t>
  </si>
  <si>
    <t>1873</t>
  </si>
  <si>
    <t>УТ-00011380</t>
  </si>
  <si>
    <t>6931474743916</t>
  </si>
  <si>
    <t>Кабели для телефонов</t>
  </si>
  <si>
    <t>Ссылка на товар</t>
  </si>
  <si>
    <t>Кабель USB BOROFONE BX51 Triumph, USB - MicroUSB, 2.4А, 1 м, черный</t>
  </si>
  <si>
    <t>0</t>
  </si>
  <si>
    <t>1874</t>
  </si>
  <si>
    <t>УТ-00011383</t>
  </si>
  <si>
    <t>6931474743947</t>
  </si>
  <si>
    <t>Кабели для телефонов</t>
  </si>
  <si>
    <t>Ссылка на товар</t>
  </si>
  <si>
    <t>Кабель USB BOROFONE BX51 Triumph, USB - Type-C, 3A, 1 м, белый</t>
  </si>
  <si>
    <t>0</t>
  </si>
  <si>
    <t>1875</t>
  </si>
  <si>
    <t>УТ-00011382</t>
  </si>
  <si>
    <t>6931474743930</t>
  </si>
  <si>
    <t>Кабели для телефонов</t>
  </si>
  <si>
    <t>Ссылка на товар</t>
  </si>
  <si>
    <t>Кабель USB BOROFONE BX51 Triumph, USB - Type-C, 3A, 1 м, черный</t>
  </si>
  <si>
    <t>0</t>
  </si>
  <si>
    <t>1876</t>
  </si>
  <si>
    <t>УТ-00011364</t>
  </si>
  <si>
    <t>6931474744418</t>
  </si>
  <si>
    <t>Кабели для телефонов</t>
  </si>
  <si>
    <t>Ссылка на товар</t>
  </si>
  <si>
    <t>Кабель USB BOROFONE BX52 Airy, USB - Lightning, 2.4А, 1 м, белый</t>
  </si>
  <si>
    <t>0</t>
  </si>
  <si>
    <t>1877</t>
  </si>
  <si>
    <t>УТ-00011363</t>
  </si>
  <si>
    <t>6931474744401</t>
  </si>
  <si>
    <t>Кабели для телефонов</t>
  </si>
  <si>
    <t>Ссылка на товар</t>
  </si>
  <si>
    <t>Кабель USB BOROFONE BX52 Airy, USB - Lightning, 2.4А, 1 м, черный</t>
  </si>
  <si>
    <t>0</t>
  </si>
  <si>
    <t>1878</t>
  </si>
  <si>
    <t>УТ-00011367</t>
  </si>
  <si>
    <t>6931474744449</t>
  </si>
  <si>
    <t>Кабели для телефонов</t>
  </si>
  <si>
    <t>Ссылка на товар</t>
  </si>
  <si>
    <t>Кабель USB BOROFONE BX52 Airy, USB - MicroUSB, 2.4А, 1 м, белый</t>
  </si>
  <si>
    <t>0</t>
  </si>
  <si>
    <t>1879</t>
  </si>
  <si>
    <t>УТ-00011366</t>
  </si>
  <si>
    <t>6931474744432</t>
  </si>
  <si>
    <t>Кабели для телефонов</t>
  </si>
  <si>
    <t>Ссылка на товар</t>
  </si>
  <si>
    <t>Кабель USB BOROFONE BX52 Airy, USB - MicroUSB, 2.4А, 1 м, черный</t>
  </si>
  <si>
    <t>0</t>
  </si>
  <si>
    <t>1880</t>
  </si>
  <si>
    <t>УТ-00011370</t>
  </si>
  <si>
    <t>6931474744470</t>
  </si>
  <si>
    <t>Кабели для телефонов</t>
  </si>
  <si>
    <t>Ссылка на товар</t>
  </si>
  <si>
    <t>Кабель USB BOROFONE BX52 Airy, USB - Type-C, 2.4А, 1 м, белый</t>
  </si>
  <si>
    <t>0</t>
  </si>
  <si>
    <t>1881</t>
  </si>
  <si>
    <t>УТ-00011371</t>
  </si>
  <si>
    <t>6931474744487</t>
  </si>
  <si>
    <t>Кабели для телефонов</t>
  </si>
  <si>
    <t>Ссылка на товар</t>
  </si>
  <si>
    <t>Кабель USB BOROFONE BX52 Airy, USB - Type-C, 2.4А, 1 м, красный</t>
  </si>
  <si>
    <t>0</t>
  </si>
  <si>
    <t>1882</t>
  </si>
  <si>
    <t>УТ-00011369</t>
  </si>
  <si>
    <t>6931474744463</t>
  </si>
  <si>
    <t>Кабели для телефонов</t>
  </si>
  <si>
    <t>Ссылка на товар</t>
  </si>
  <si>
    <t>Кабель USB BOROFONE BX52 Airy, USB - Type-C, 2.4А, 1 м, черный</t>
  </si>
  <si>
    <t>0</t>
  </si>
  <si>
    <t>1883</t>
  </si>
  <si>
    <t>УТ-00011373</t>
  </si>
  <si>
    <t>6931474745804</t>
  </si>
  <si>
    <t>Кабели для телефонов</t>
  </si>
  <si>
    <t>Ссылка на товар</t>
  </si>
  <si>
    <t>Кабель USB BOROFONE BX54 Ultra bright, USB - Lightning, 2.4А, 1 м, красный</t>
  </si>
  <si>
    <t>0</t>
  </si>
  <si>
    <t>1884</t>
  </si>
  <si>
    <t>УТ-00011372</t>
  </si>
  <si>
    <t>6931474745798</t>
  </si>
  <si>
    <t>Кабели для телефонов</t>
  </si>
  <si>
    <t>Ссылка на товар</t>
  </si>
  <si>
    <t>Кабель USB BOROFONE BX54 Ultra bright, USB - Lightning, 2.4А, 1 м, черный</t>
  </si>
  <si>
    <t>0</t>
  </si>
  <si>
    <t>1885</t>
  </si>
  <si>
    <t>УТ-00011375</t>
  </si>
  <si>
    <t>6931474745828</t>
  </si>
  <si>
    <t>Кабели для телефонов</t>
  </si>
  <si>
    <t>Ссылка на товар</t>
  </si>
  <si>
    <t>Кабель USB BOROFONE BX54 Ultra bright, USB - MicroUSB, 2.4А, 1 м, красный</t>
  </si>
  <si>
    <t>0</t>
  </si>
  <si>
    <t>1886</t>
  </si>
  <si>
    <t>УТ-00011374</t>
  </si>
  <si>
    <t>6931474745811</t>
  </si>
  <si>
    <t>Кабели для телефонов</t>
  </si>
  <si>
    <t>Ссылка на товар</t>
  </si>
  <si>
    <t>Кабель USB BOROFONE BX54 Ultra bright, USB - MicroUSB, 2.4А, 1 м, черный</t>
  </si>
  <si>
    <t>0</t>
  </si>
  <si>
    <t>1887</t>
  </si>
  <si>
    <t>УТ-00011377</t>
  </si>
  <si>
    <t>6931474745842</t>
  </si>
  <si>
    <t>Кабели для телефонов</t>
  </si>
  <si>
    <t>Ссылка на товар</t>
  </si>
  <si>
    <t>Кабель USB BOROFONE BX54 Ultra bright, USB - Type-C, 2.4А, 1 м, красный</t>
  </si>
  <si>
    <t>0</t>
  </si>
  <si>
    <t>1888</t>
  </si>
  <si>
    <t>УТ-00011376</t>
  </si>
  <si>
    <t>6931474745835</t>
  </si>
  <si>
    <t>Кабели для телефонов</t>
  </si>
  <si>
    <t>Ссылка на товар</t>
  </si>
  <si>
    <t>Кабель USB BOROFONE BX54 Ultra bright, USB - Type-C, 2.4А, 1 м, черный</t>
  </si>
  <si>
    <t>0</t>
  </si>
  <si>
    <t>1889</t>
  </si>
  <si>
    <t>УТ-00011358</t>
  </si>
  <si>
    <t>6931474747976</t>
  </si>
  <si>
    <t>Кабели для телефонов</t>
  </si>
  <si>
    <t>Ссылка на товар</t>
  </si>
  <si>
    <t>Кабель USB BOROFONE BX55 Harmony, USB - Lightning, 2.4А, 1 м, белый</t>
  </si>
  <si>
    <t>0</t>
  </si>
  <si>
    <t>1890</t>
  </si>
  <si>
    <t>УТ-00011357</t>
  </si>
  <si>
    <t>6931474747969</t>
  </si>
  <si>
    <t>Кабели для телефонов</t>
  </si>
  <si>
    <t>Ссылка на товар</t>
  </si>
  <si>
    <t>Кабель USB BOROFONE BX55 Harmony, USB - Lightning, 2.4А, 1 м, черный</t>
  </si>
  <si>
    <t>0</t>
  </si>
  <si>
    <t>1891</t>
  </si>
  <si>
    <t>УТ-00011360</t>
  </si>
  <si>
    <t>6931474747990</t>
  </si>
  <si>
    <t>Кабели для телефонов</t>
  </si>
  <si>
    <t>Ссылка на товар</t>
  </si>
  <si>
    <t>Кабель USB BOROFONE BX55 Harmony, USB - MicroUSB, 2.4А, 1 м, белый</t>
  </si>
  <si>
    <t>0</t>
  </si>
  <si>
    <t>1892</t>
  </si>
  <si>
    <t>УТ-00011359</t>
  </si>
  <si>
    <t>6931474747983</t>
  </si>
  <si>
    <t>Кабели для телефонов</t>
  </si>
  <si>
    <t>Ссылка на товар</t>
  </si>
  <si>
    <t>Кабель USB BOROFONE BX55 Harmony, USB - MicroUSB, 2.4А, 1 м, черный</t>
  </si>
  <si>
    <t>0</t>
  </si>
  <si>
    <t>1893</t>
  </si>
  <si>
    <t>УТ-00011362</t>
  </si>
  <si>
    <t>6931474748010</t>
  </si>
  <si>
    <t>Кабели для телефонов</t>
  </si>
  <si>
    <t>Ссылка на товар</t>
  </si>
  <si>
    <t>Кабель USB BOROFONE BX55 Harmony, USB - Type-C, 2.4А, 1 м, белый</t>
  </si>
  <si>
    <t>0</t>
  </si>
  <si>
    <t>1894</t>
  </si>
  <si>
    <t>УТ-00011361</t>
  </si>
  <si>
    <t>6931474748003</t>
  </si>
  <si>
    <t>Кабели для телефонов</t>
  </si>
  <si>
    <t>Ссылка на товар</t>
  </si>
  <si>
    <t>Кабель USB BOROFONE BX55 Harmony, USB - Type-C, 2.4А, 1 м, черный</t>
  </si>
  <si>
    <t>0</t>
  </si>
  <si>
    <t>1895</t>
  </si>
  <si>
    <t>УТ-00011773</t>
  </si>
  <si>
    <t>6931474750921</t>
  </si>
  <si>
    <t>Кабели для телефонов</t>
  </si>
  <si>
    <t>Ссылка на товар</t>
  </si>
  <si>
    <t>Кабель USB BOROFONE BX56 Delightful, USB - Lightning, 2.4А, 1 м, черный</t>
  </si>
  <si>
    <t>0</t>
  </si>
  <si>
    <t>1896</t>
  </si>
  <si>
    <t>УТ-00011904</t>
  </si>
  <si>
    <t>6931474750952</t>
  </si>
  <si>
    <t>Кабели для телефонов</t>
  </si>
  <si>
    <t>Ссылка на товар</t>
  </si>
  <si>
    <t>Кабель USB BOROFONE BX56 Delightful, USB - MicroUSB, 2.4А, 1 м, синий</t>
  </si>
  <si>
    <t>0</t>
  </si>
  <si>
    <t>1897</t>
  </si>
  <si>
    <t>УТ-00011903</t>
  </si>
  <si>
    <t>6931474750945</t>
  </si>
  <si>
    <t>Кабели для телефонов</t>
  </si>
  <si>
    <t>Ссылка на товар</t>
  </si>
  <si>
    <t>Кабель USB BOROFONE BX56 Delightful, USB - MicroUSB, 2.4А, 1 м, черный</t>
  </si>
  <si>
    <t>0</t>
  </si>
  <si>
    <t>1898</t>
  </si>
  <si>
    <t>УТ-00011905</t>
  </si>
  <si>
    <t>6931474750969</t>
  </si>
  <si>
    <t>Кабели для телефонов</t>
  </si>
  <si>
    <t>Ссылка на товар</t>
  </si>
  <si>
    <t>Кабель USB BOROFONE BX56 Delightful, USB - Type-C, 3A, 1 м, черный</t>
  </si>
  <si>
    <t>0</t>
  </si>
  <si>
    <t>1899</t>
  </si>
  <si>
    <t>УТ-00011829</t>
  </si>
  <si>
    <t>6931474752062</t>
  </si>
  <si>
    <t>Кабели для телефонов</t>
  </si>
  <si>
    <t>Ссылка на товар</t>
  </si>
  <si>
    <t>Кабель USB BOROFONE BX57 Effective, USB - Lightning, 2.4А, 1 м, белый, с магнитным выходом</t>
  </si>
  <si>
    <t>0</t>
  </si>
  <si>
    <t>1900</t>
  </si>
  <si>
    <t>УТ-00011832</t>
  </si>
  <si>
    <t>6931474752093</t>
  </si>
  <si>
    <t>Кабели для телефонов</t>
  </si>
  <si>
    <t>Ссылка на товар</t>
  </si>
  <si>
    <t>Кабель USB BOROFONE BX57 Effective, USB - Type-C, 3A, 1 м, черный, с магнитным выходом</t>
  </si>
  <si>
    <t>0</t>
  </si>
  <si>
    <t>1901</t>
  </si>
  <si>
    <t>УТ-00011775</t>
  </si>
  <si>
    <t>6931474752130</t>
  </si>
  <si>
    <t>Кабели для телефонов</t>
  </si>
  <si>
    <t>Ссылка на товар</t>
  </si>
  <si>
    <t>Кабель USB BOROFONE BX58 Lucky, USB - Lightning, 2.4А, 1 м, черный, Г-образный</t>
  </si>
  <si>
    <t>40</t>
  </si>
  <si>
    <t>1902</t>
  </si>
  <si>
    <t>УТ-00011778</t>
  </si>
  <si>
    <t>6931474752154</t>
  </si>
  <si>
    <t>Кабели для телефонов</t>
  </si>
  <si>
    <t>Ссылка на товар</t>
  </si>
  <si>
    <t>Кабель USB BOROFONE BX58 Lucky, USB - MicroUSB, 2.4А, 1 м, черный, Г-образный</t>
  </si>
  <si>
    <t>0</t>
  </si>
  <si>
    <t>1903</t>
  </si>
  <si>
    <t>УТ-00011779</t>
  </si>
  <si>
    <t>6931474752178</t>
  </si>
  <si>
    <t>Кабели для телефонов</t>
  </si>
  <si>
    <t>Ссылка на товар</t>
  </si>
  <si>
    <t>Кабель USB BOROFONE BX58 Lucky, USB - Type-C, 2.4А, 1 м, черный, Г-образный</t>
  </si>
  <si>
    <t>67</t>
  </si>
  <si>
    <t>1904</t>
  </si>
  <si>
    <t>УТ-00011894</t>
  </si>
  <si>
    <t>6931474753113</t>
  </si>
  <si>
    <t>Кабели для телефонов</t>
  </si>
  <si>
    <t>Ссылка на товар</t>
  </si>
  <si>
    <t>Кабель USB BOROFONE BX59 Defender, USB - Lightning, 2.4А, 1 м, белый</t>
  </si>
  <si>
    <t>0</t>
  </si>
  <si>
    <t>1905</t>
  </si>
  <si>
    <t>УТ-00011893</t>
  </si>
  <si>
    <t>6931474753106</t>
  </si>
  <si>
    <t>Кабели для телефонов</t>
  </si>
  <si>
    <t>Ссылка на товар</t>
  </si>
  <si>
    <t>Кабель USB BOROFONE BX59 Defender, USB - Lightning, 2.4А, 1 м, черный</t>
  </si>
  <si>
    <t>0</t>
  </si>
  <si>
    <t>1906</t>
  </si>
  <si>
    <t>УТ-00011896</t>
  </si>
  <si>
    <t>6931474753137</t>
  </si>
  <si>
    <t>Кабели для телефонов</t>
  </si>
  <si>
    <t>Ссылка на товар</t>
  </si>
  <si>
    <t>Кабель USB BOROFONE BX59 Defender, USB - MicroUSB, 2.4А, 1 м, белый</t>
  </si>
  <si>
    <t>0</t>
  </si>
  <si>
    <t>1907</t>
  </si>
  <si>
    <t>УТ-00011895</t>
  </si>
  <si>
    <t>6931474753120</t>
  </si>
  <si>
    <t>Кабели для телефонов</t>
  </si>
  <si>
    <t>Ссылка на товар</t>
  </si>
  <si>
    <t>Кабель USB BOROFONE BX59 Defender, USB - MicroUSB, 2.4А, 1 м, черный</t>
  </si>
  <si>
    <t>0</t>
  </si>
  <si>
    <t>1908</t>
  </si>
  <si>
    <t>УТ-00011898</t>
  </si>
  <si>
    <t>6931474753151</t>
  </si>
  <si>
    <t>Кабели для телефонов</t>
  </si>
  <si>
    <t>Ссылка на товар</t>
  </si>
  <si>
    <t>Кабель USB BOROFONE BX59 Defender, USB - Type-C, 3A, 1 м, белый</t>
  </si>
  <si>
    <t>0</t>
  </si>
  <si>
    <t>1909</t>
  </si>
  <si>
    <t>УТ-00011897</t>
  </si>
  <si>
    <t>6931474753144</t>
  </si>
  <si>
    <t>Кабели для телефонов</t>
  </si>
  <si>
    <t>Ссылка на товар</t>
  </si>
  <si>
    <t>Кабель USB BOROFONE BX59 Defender, USB - Type-C, 3A, 1 м, черный</t>
  </si>
  <si>
    <t>0</t>
  </si>
  <si>
    <t>1910</t>
  </si>
  <si>
    <t>УТ-00011884</t>
  </si>
  <si>
    <t>6931474753199</t>
  </si>
  <si>
    <t>Кабели для телефонов</t>
  </si>
  <si>
    <t>Ссылка на товар</t>
  </si>
  <si>
    <t>Кабель USB BOROFONE BX60 Superior, USB - Lightning, 2.4А, 1 м, белый</t>
  </si>
  <si>
    <t>0</t>
  </si>
  <si>
    <t>1911</t>
  </si>
  <si>
    <t>УТ-00011887</t>
  </si>
  <si>
    <t>6931474753229</t>
  </si>
  <si>
    <t>Кабели для телефонов</t>
  </si>
  <si>
    <t>Ссылка на товар</t>
  </si>
  <si>
    <t>Кабель USB BOROFONE BX60 Superior, USB - MicroUSB, 2.4А, 1 м, белый</t>
  </si>
  <si>
    <t>0</t>
  </si>
  <si>
    <t>1912</t>
  </si>
  <si>
    <t>УТ-00011889</t>
  </si>
  <si>
    <t>6931474753243</t>
  </si>
  <si>
    <t>Кабели для телефонов</t>
  </si>
  <si>
    <t>Ссылка на товар</t>
  </si>
  <si>
    <t>Кабель USB BOROFONE BX60 Superior, USB - MicroUSB, 2.4А, 1 м, синий</t>
  </si>
  <si>
    <t>0</t>
  </si>
  <si>
    <t>1913</t>
  </si>
  <si>
    <t>УТ-00011890</t>
  </si>
  <si>
    <t>6931474753250</t>
  </si>
  <si>
    <t>Кабели для телефонов</t>
  </si>
  <si>
    <t>Ссылка на товар</t>
  </si>
  <si>
    <t>Кабель USB BOROFONE BX60 Superior, USB - Type-C, 3A, 1 м, белый</t>
  </si>
  <si>
    <t>0</t>
  </si>
  <si>
    <t>1914</t>
  </si>
  <si>
    <t>УТ-00011891</t>
  </si>
  <si>
    <t>6931474753267</t>
  </si>
  <si>
    <t>Кабели для телефонов</t>
  </si>
  <si>
    <t>Ссылка на товар</t>
  </si>
  <si>
    <t>Кабель USB BOROFONE BX60 Superior, USB - Type-C, 3A, 1 м, красный</t>
  </si>
  <si>
    <t>0</t>
  </si>
  <si>
    <t>1915</t>
  </si>
  <si>
    <t>УТ-00011873</t>
  </si>
  <si>
    <t>6974443380071</t>
  </si>
  <si>
    <t>Кабели для телефонов</t>
  </si>
  <si>
    <t>Ссылка на товар</t>
  </si>
  <si>
    <t>Кабель USB BOROFONE BX61 Source, USB - Lightning, 2.4А, 1 м, синий</t>
  </si>
  <si>
    <t>0</t>
  </si>
  <si>
    <t>1916</t>
  </si>
  <si>
    <t>УТ-00011872</t>
  </si>
  <si>
    <t>6974443380064</t>
  </si>
  <si>
    <t>Кабели для телефонов</t>
  </si>
  <si>
    <t>Ссылка на товар</t>
  </si>
  <si>
    <t>Кабель USB BOROFONE BX61 Source, USB - Lightning, 2.4А, 1 м, черный</t>
  </si>
  <si>
    <t>0</t>
  </si>
  <si>
    <t>1917</t>
  </si>
  <si>
    <t>УТ-00011874</t>
  </si>
  <si>
    <t>6974443380088</t>
  </si>
  <si>
    <t>Кабели для телефонов</t>
  </si>
  <si>
    <t>Ссылка на товар</t>
  </si>
  <si>
    <t>Кабель USB BOROFONE BX61 Source, USB - MicroUSB, 2.4А, 1 м, черный</t>
  </si>
  <si>
    <t>0</t>
  </si>
  <si>
    <t>1918</t>
  </si>
  <si>
    <t>УТ-00011876</t>
  </si>
  <si>
    <t>6974443380101</t>
  </si>
  <si>
    <t>Кабели для телефонов</t>
  </si>
  <si>
    <t>Ссылка на товар</t>
  </si>
  <si>
    <t>Кабель USB BOROFONE BX61 Source, USB - Type-C, 3A, 1 м, черный</t>
  </si>
  <si>
    <t>0</t>
  </si>
  <si>
    <t>1919</t>
  </si>
  <si>
    <t>УТ-00011861</t>
  </si>
  <si>
    <t>6974443380286</t>
  </si>
  <si>
    <t>Кабели для телефонов</t>
  </si>
  <si>
    <t>Ссылка на товар</t>
  </si>
  <si>
    <t>Кабель USB BOROFONE BX62 Bonus, USB - Lightning, 2.4А, 1 м, белый</t>
  </si>
  <si>
    <t>0</t>
  </si>
  <si>
    <t>1920</t>
  </si>
  <si>
    <t>УТ-00011850</t>
  </si>
  <si>
    <t>6974443380682</t>
  </si>
  <si>
    <t>Кабели для телефонов</t>
  </si>
  <si>
    <t>Ссылка на товар</t>
  </si>
  <si>
    <t>Кабель USB BOROFONE BX63 Charming, USB - Lightning, 2.4А, 1 м, черный+белый</t>
  </si>
  <si>
    <t>0</t>
  </si>
  <si>
    <t>1921</t>
  </si>
  <si>
    <t>УТ-00011851</t>
  </si>
  <si>
    <t>6974443380699</t>
  </si>
  <si>
    <t>Кабели для телефонов</t>
  </si>
  <si>
    <t>Ссылка на товар</t>
  </si>
  <si>
    <t>Кабель USB BOROFONE BX63 Charming, USB - Lightning, 2.4А, 1 м, черный+красный</t>
  </si>
  <si>
    <t>0</t>
  </si>
  <si>
    <t>1922</t>
  </si>
  <si>
    <t>УТ-00011852</t>
  </si>
  <si>
    <t>6974443380705</t>
  </si>
  <si>
    <t>Кабели для телефонов</t>
  </si>
  <si>
    <t>Ссылка на товар</t>
  </si>
  <si>
    <t>Кабель USB BOROFONE BX63 Charming, USB - MicroUSB, 2.4А, 1 м, черный+белый</t>
  </si>
  <si>
    <t>0</t>
  </si>
  <si>
    <t>1923</t>
  </si>
  <si>
    <t>УТ-00011853</t>
  </si>
  <si>
    <t>6974443380712</t>
  </si>
  <si>
    <t>Кабели для телефонов</t>
  </si>
  <si>
    <t>Ссылка на товар</t>
  </si>
  <si>
    <t>Кабель USB BOROFONE BX63 Charming, USB - MicroUSB, 2.4А, 1 м, черный+красный</t>
  </si>
  <si>
    <t>0</t>
  </si>
  <si>
    <t>1924</t>
  </si>
  <si>
    <t>УТ-00011854</t>
  </si>
  <si>
    <t>6974443380729</t>
  </si>
  <si>
    <t>Кабели для телефонов</t>
  </si>
  <si>
    <t>Ссылка на товар</t>
  </si>
  <si>
    <t>Кабель USB BOROFONE BX63 Charming, USB - Type-C, 3A, 1 м, черный+белый</t>
  </si>
  <si>
    <t>0</t>
  </si>
  <si>
    <t>1925</t>
  </si>
  <si>
    <t>УТ-00011855</t>
  </si>
  <si>
    <t>6974443380736</t>
  </si>
  <si>
    <t>Кабели для телефонов</t>
  </si>
  <si>
    <t>Ссылка на товар</t>
  </si>
  <si>
    <t>Кабель USB BOROFONE BX63 Charming, USB - Type-C, 3A, 1 м, черный+красный</t>
  </si>
  <si>
    <t>0</t>
  </si>
  <si>
    <t>1926</t>
  </si>
  <si>
    <t>00-000000000000111</t>
  </si>
  <si>
    <t>6974443384666</t>
  </si>
  <si>
    <t>Кабели для телефонов</t>
  </si>
  <si>
    <t>Ссылка на товар</t>
  </si>
  <si>
    <t>Кабель USB BOROFONE BX72 3-in-1, USB - Lightning+MicroUSB+Type-C, 2А, 1 м, черный</t>
  </si>
  <si>
    <t>0</t>
  </si>
  <si>
    <t>1927</t>
  </si>
  <si>
    <t>00-000000000000323</t>
  </si>
  <si>
    <t>6974443384703</t>
  </si>
  <si>
    <t>Кабели для телефонов</t>
  </si>
  <si>
    <t>Ссылка на товар</t>
  </si>
  <si>
    <t>Кабель USB BOROFONE BX72 4-in-1, USB - MicroUSB + 2*Type-C + Lightning, 2А, 1 м, черный</t>
  </si>
  <si>
    <t>0</t>
  </si>
  <si>
    <t>1928</t>
  </si>
  <si>
    <t>00-000000000000066</t>
  </si>
  <si>
    <t>6974443384680</t>
  </si>
  <si>
    <t>Кабели для телефонов</t>
  </si>
  <si>
    <t>Ссылка на товар</t>
  </si>
  <si>
    <t>Кабель USB BOROFONE BX72 4-in-1, USB - MicroUSB + Type-C + 2*Lightning, 2А, 1 м, черный</t>
  </si>
  <si>
    <t>0</t>
  </si>
  <si>
    <t>1929</t>
  </si>
  <si>
    <t>00-000000000000324</t>
  </si>
  <si>
    <t>6974443386776</t>
  </si>
  <si>
    <t>Кабели для телефонов</t>
  </si>
  <si>
    <t>Ссылка на товар</t>
  </si>
  <si>
    <t>Кабель USB BOROFONE BX84 Rise, USB - Lightning, 2.4А, 1 м, белый</t>
  </si>
  <si>
    <t>0</t>
  </si>
  <si>
    <t>1930</t>
  </si>
  <si>
    <t>00-000000000000068</t>
  </si>
  <si>
    <t>6974443386769</t>
  </si>
  <si>
    <t>Кабели для телефонов</t>
  </si>
  <si>
    <t>Ссылка на товар</t>
  </si>
  <si>
    <t>Кабель USB BOROFONE BX84 Rise, USB - Lightning, 2.4А, 1 м, черный</t>
  </si>
  <si>
    <t>0</t>
  </si>
  <si>
    <t>1931</t>
  </si>
  <si>
    <t>00-000000000000070</t>
  </si>
  <si>
    <t>6974443386813</t>
  </si>
  <si>
    <t>Кабели для телефонов</t>
  </si>
  <si>
    <t>Ссылка на товар</t>
  </si>
  <si>
    <t>Кабель USB BOROFONE BX84 Rise, USB - Type-C, 3A, 1 м, белый</t>
  </si>
  <si>
    <t>0</t>
  </si>
  <si>
    <t>1932</t>
  </si>
  <si>
    <t>00-000000000000069</t>
  </si>
  <si>
    <t>6974443386806</t>
  </si>
  <si>
    <t>Кабели для телефонов</t>
  </si>
  <si>
    <t>Ссылка на товар</t>
  </si>
  <si>
    <t>Кабель USB BOROFONE BX84 Rise, USB - Type-C, 3A, 1 м, черный</t>
  </si>
  <si>
    <t>0</t>
  </si>
  <si>
    <t>1933</t>
  </si>
  <si>
    <t>00-000000000000113</t>
  </si>
  <si>
    <t>6974443387087</t>
  </si>
  <si>
    <t>Кабели для телефонов</t>
  </si>
  <si>
    <t>Ссылка на товар</t>
  </si>
  <si>
    <t>Кабель USB BOROFONE BX85 Auspicious, USB - Lightning, 2.4А, 1 м, белый</t>
  </si>
  <si>
    <t>25</t>
  </si>
  <si>
    <t>1934</t>
  </si>
  <si>
    <t>00-000000000000073</t>
  </si>
  <si>
    <t>6974443387070</t>
  </si>
  <si>
    <t>Кабели для телефонов</t>
  </si>
  <si>
    <t>Ссылка на товар</t>
  </si>
  <si>
    <t>Кабель USB BOROFONE BX85 Auspicious, USB - Lightning, 2.4А, 1 м, черный</t>
  </si>
  <si>
    <t>16</t>
  </si>
  <si>
    <t>1935</t>
  </si>
  <si>
    <t>00-000000000000326</t>
  </si>
  <si>
    <t>6974443387124</t>
  </si>
  <si>
    <t>Кабели для телефонов</t>
  </si>
  <si>
    <t>Ссылка на товар</t>
  </si>
  <si>
    <t>Кабель USB BOROFONE BX85 Auspicious, USB - Type-C, 2.4А, 1 м, белый</t>
  </si>
  <si>
    <t>0</t>
  </si>
  <si>
    <t>1936</t>
  </si>
  <si>
    <t>00-000000000000325</t>
  </si>
  <si>
    <t>6974443387117</t>
  </si>
  <si>
    <t>Кабели для телефонов</t>
  </si>
  <si>
    <t>Ссылка на товар</t>
  </si>
  <si>
    <t>Кабель USB BOROFONE BX85 Auspicious, USB - Type-C, 2.4А, 1 м, черный</t>
  </si>
  <si>
    <t>0</t>
  </si>
  <si>
    <t>1937</t>
  </si>
  <si>
    <t>00-000000000000082</t>
  </si>
  <si>
    <t>6974443388794</t>
  </si>
  <si>
    <t>Кабели для телефонов</t>
  </si>
  <si>
    <t>Ссылка на товар</t>
  </si>
  <si>
    <t>Кабель USB BOROFONE BX86 Advantage, USB - Lightning, 2.4А, 1 м, белый</t>
  </si>
  <si>
    <t>111</t>
  </si>
  <si>
    <t>1938</t>
  </si>
  <si>
    <t>00-000000000000081</t>
  </si>
  <si>
    <t>6974443388787</t>
  </si>
  <si>
    <t>Кабели для телефонов</t>
  </si>
  <si>
    <t>Ссылка на товар</t>
  </si>
  <si>
    <t>Кабель USB BOROFONE BX86 Advantage, USB - Lightning, 2.4А, 1 м, черный</t>
  </si>
  <si>
    <t>23</t>
  </si>
  <si>
    <t>1939</t>
  </si>
  <si>
    <t>00-000000000000114</t>
  </si>
  <si>
    <t>6974443388817</t>
  </si>
  <si>
    <t>Кабели для телефонов</t>
  </si>
  <si>
    <t>Ссылка на товар</t>
  </si>
  <si>
    <t>Кабель USB BOROFONE BX86 Advantage, USB - MicroUSB, 2.4А, 1 м, белый</t>
  </si>
  <si>
    <t>0</t>
  </si>
  <si>
    <t>1940</t>
  </si>
  <si>
    <t>00-000000000000076</t>
  </si>
  <si>
    <t>6974443388800</t>
  </si>
  <si>
    <t>Кабели для телефонов</t>
  </si>
  <si>
    <t>Ссылка на товар</t>
  </si>
  <si>
    <t>Кабель USB BOROFONE BX86 Advantage, USB - MicroUSB, 2.4А, 1 м, черный</t>
  </si>
  <si>
    <t>0</t>
  </si>
  <si>
    <t>1941</t>
  </si>
  <si>
    <t>00-000000000000078</t>
  </si>
  <si>
    <t>6974443388831</t>
  </si>
  <si>
    <t>Кабели для телефонов</t>
  </si>
  <si>
    <t>Ссылка на товар</t>
  </si>
  <si>
    <t>Кабель USB BOROFONE BX86 Advantage, USB - Type-C, 3A, 20W, 1 м, белый</t>
  </si>
  <si>
    <t>0</t>
  </si>
  <si>
    <t>1942</t>
  </si>
  <si>
    <t>00-000000000000077</t>
  </si>
  <si>
    <t>6974443388824</t>
  </si>
  <si>
    <t>Кабели для телефонов</t>
  </si>
  <si>
    <t>Ссылка на товар</t>
  </si>
  <si>
    <t>Кабель USB BOROFONE BX86 Advantage, USB - Type-C, 3A, 20W, 1 м, черный</t>
  </si>
  <si>
    <t>44</t>
  </si>
  <si>
    <t>1943</t>
  </si>
  <si>
    <t>УТ-00008171</t>
  </si>
  <si>
    <t>2000000034522</t>
  </si>
  <si>
    <t>Продукция оригиналы / Кабели Оригиналы</t>
  </si>
  <si>
    <t>Ссылка на товар</t>
  </si>
  <si>
    <t>Кабель USB FOXCONN Lightning кабель "A", USB - Lightning, белый</t>
  </si>
  <si>
    <t>16</t>
  </si>
  <si>
    <t>1944</t>
  </si>
  <si>
    <t>УТ-00004804</t>
  </si>
  <si>
    <t>2000000030814</t>
  </si>
  <si>
    <t>Продукция оригиналы / Кабели Оригиналы</t>
  </si>
  <si>
    <t>Ссылка на товар</t>
  </si>
  <si>
    <t>Кабель USB FOXCONN Lightning кабель "B", USB - Lightning, белый</t>
  </si>
  <si>
    <t>1526</t>
  </si>
  <si>
    <t>1945</t>
  </si>
  <si>
    <t>УТ-00004805</t>
  </si>
  <si>
    <t>2000000030821</t>
  </si>
  <si>
    <t>Продукция оригиналы / Кабели Оригиналы</t>
  </si>
  <si>
    <t>Ссылка на товар</t>
  </si>
  <si>
    <t>Кабель USB FOXCONN Lightning кабель "C", USB - Lightning, белый</t>
  </si>
  <si>
    <t>1028</t>
  </si>
  <si>
    <t>1946</t>
  </si>
  <si>
    <t>УТ-00004806</t>
  </si>
  <si>
    <t>2000000030838</t>
  </si>
  <si>
    <t>Продукция оригиналы / Кабели Оригиналы</t>
  </si>
  <si>
    <t>Ссылка на товар</t>
  </si>
  <si>
    <t>Кабель USB FOXCONN Lightning кабель "D", USB - Lightning, белый</t>
  </si>
  <si>
    <t>839</t>
  </si>
  <si>
    <t>1947</t>
  </si>
  <si>
    <t>УТ-00004803</t>
  </si>
  <si>
    <t>2000000030807</t>
  </si>
  <si>
    <t>Продукция оригиналы / Кабели Оригиналы</t>
  </si>
  <si>
    <t>Ссылка на товар</t>
  </si>
  <si>
    <t>Кабель USB FOXCONN Lightning кабель "E", USB - Lightning, белый</t>
  </si>
  <si>
    <t>0</t>
  </si>
  <si>
    <t>1948</t>
  </si>
  <si>
    <t>УТ-00008829</t>
  </si>
  <si>
    <t>2000000034539</t>
  </si>
  <si>
    <t>Продукция оригиналы / Кабели Оригиналы</t>
  </si>
  <si>
    <t>Ссылка на товар</t>
  </si>
  <si>
    <t>Кабель USB FOXCONN Lightning кабель "F", USB - Lightning, белый</t>
  </si>
  <si>
    <t>67</t>
  </si>
  <si>
    <t>1949</t>
  </si>
  <si>
    <t>УТ-00000120</t>
  </si>
  <si>
    <t>6957531053859</t>
  </si>
  <si>
    <t>Кабели для телефонов</t>
  </si>
  <si>
    <t>Ссылка на товар</t>
  </si>
  <si>
    <t>Кабель USB HOCO U31 Benay, USB - Lightning, 2.4А, 1 м, черный</t>
  </si>
  <si>
    <t>264</t>
  </si>
  <si>
    <t>1950</t>
  </si>
  <si>
    <t>УТ-00000122</t>
  </si>
  <si>
    <t>6957531053873</t>
  </si>
  <si>
    <t>Кабели для телефонов</t>
  </si>
  <si>
    <t>Ссылка на товар</t>
  </si>
  <si>
    <t>Кабель USB HOCO U31 Benay, USB - MicroUSB, 2.4А, 1 м, черный</t>
  </si>
  <si>
    <t>162</t>
  </si>
  <si>
    <t>1951</t>
  </si>
  <si>
    <t>УТ-00000124</t>
  </si>
  <si>
    <t>6957531053958</t>
  </si>
  <si>
    <t>Кабели для телефонов</t>
  </si>
  <si>
    <t>Ссылка на товар</t>
  </si>
  <si>
    <t>Кабель USB HOCO U31 Benay, USB - Type-C, 2.4А, 1 м, черный</t>
  </si>
  <si>
    <t>0</t>
  </si>
  <si>
    <t>1952</t>
  </si>
  <si>
    <t>УТ-00000022</t>
  </si>
  <si>
    <t>6957531096351</t>
  </si>
  <si>
    <t>Кабели для телефонов</t>
  </si>
  <si>
    <t>Ссылка на товар</t>
  </si>
  <si>
    <t>Кабель USB HOCO U53 4A Flash, USB - MicroUSB, 4А, 1.2 м, красный, 7-контактный, Oppo Original 5V/4A</t>
  </si>
  <si>
    <t>0</t>
  </si>
  <si>
    <t>1953</t>
  </si>
  <si>
    <t>УТ-00000021</t>
  </si>
  <si>
    <t>6957531096368</t>
  </si>
  <si>
    <t>Кабели для телефонов</t>
  </si>
  <si>
    <t>Ссылка на товар</t>
  </si>
  <si>
    <t>Кабель USB HOCO U53 4A Flash, USB - MicroUSB, 4А, 1.2 м, черный, 7-контактный, Oppo Original 5V/4A</t>
  </si>
  <si>
    <t>0</t>
  </si>
  <si>
    <t>1954</t>
  </si>
  <si>
    <t>УТ-00000023</t>
  </si>
  <si>
    <t>6957531096337</t>
  </si>
  <si>
    <t>Кабели для телефонов</t>
  </si>
  <si>
    <t>Ссылка на товар</t>
  </si>
  <si>
    <t>Кабель USB HOCO U53 4A Flash, USB - Type-C, 5А, 1.2 м, красный, 7-контактный, Oppo Original 5V/4A</t>
  </si>
  <si>
    <t>0</t>
  </si>
  <si>
    <t>1955</t>
  </si>
  <si>
    <t>УТ-00000024</t>
  </si>
  <si>
    <t>6957531096344</t>
  </si>
  <si>
    <t>Кабели для телефонов</t>
  </si>
  <si>
    <t>Ссылка на товар</t>
  </si>
  <si>
    <t>Кабель USB HOCO U53 4A Flash, USB - Type-C, 5А, 1.2 м, черный, 7-контактный, Oppo Original 5V/4A</t>
  </si>
  <si>
    <t>115</t>
  </si>
  <si>
    <t>1956</t>
  </si>
  <si>
    <t>УТ-00000009</t>
  </si>
  <si>
    <t>6957531096269</t>
  </si>
  <si>
    <t>Кабели для телефонов</t>
  </si>
  <si>
    <t>Ссылка на товар</t>
  </si>
  <si>
    <t>Кабель USB HOCO U55 Outstanding, USB - Lightning, 2.4А, 1.2 м, черный</t>
  </si>
  <si>
    <t>174</t>
  </si>
  <si>
    <t>1957</t>
  </si>
  <si>
    <t>УТ-00000011</t>
  </si>
  <si>
    <t>6957531096245</t>
  </si>
  <si>
    <t>Кабели для телефонов</t>
  </si>
  <si>
    <t>Ссылка на товар</t>
  </si>
  <si>
    <t>Кабель USB HOCO U55 Outstanding, USB - MicroUSB, 2.4А, 1.2 м, черный</t>
  </si>
  <si>
    <t>0</t>
  </si>
  <si>
    <t>1958</t>
  </si>
  <si>
    <t>УТ-00000013</t>
  </si>
  <si>
    <t>6957531096221</t>
  </si>
  <si>
    <t>Кабели для телефонов</t>
  </si>
  <si>
    <t>Ссылка на товар</t>
  </si>
  <si>
    <t>Кабель USB HOCO U55 Outstanding, USB - Type-C, 2.4А, 1.2 м, черный</t>
  </si>
  <si>
    <t>166</t>
  </si>
  <si>
    <t>1959</t>
  </si>
  <si>
    <t>УТ-00008039</t>
  </si>
  <si>
    <t>6931474711595</t>
  </si>
  <si>
    <t>Кабели для телефонов</t>
  </si>
  <si>
    <t>Ссылка на товар</t>
  </si>
  <si>
    <t>Кабель USB HOCO U70 Splendor, USB - Lightning, 2.4А, 1.2 м, красный</t>
  </si>
  <si>
    <t>0</t>
  </si>
  <si>
    <t>1960</t>
  </si>
  <si>
    <t>УТ-00008040</t>
  </si>
  <si>
    <t>6931474711601</t>
  </si>
  <si>
    <t>Кабели для телефонов</t>
  </si>
  <si>
    <t>Ссылка на товар</t>
  </si>
  <si>
    <t>Кабель USB HOCO U70 Splendor, USB - Lightning, 2.4А, 1.2 м, темно-серый</t>
  </si>
  <si>
    <t>0</t>
  </si>
  <si>
    <t>1961</t>
  </si>
  <si>
    <t>УТ-00008037</t>
  </si>
  <si>
    <t>6931474711618</t>
  </si>
  <si>
    <t>Кабели для телефонов</t>
  </si>
  <si>
    <t>Ссылка на товар</t>
  </si>
  <si>
    <t>Кабель USB HOCO U70 Splendor, USB - MicroUSB, 2.4А, 1.2 м, красный</t>
  </si>
  <si>
    <t>0</t>
  </si>
  <si>
    <t>1962</t>
  </si>
  <si>
    <t>УТ-00008038</t>
  </si>
  <si>
    <t>6931474711625</t>
  </si>
  <si>
    <t>Кабели для телефонов</t>
  </si>
  <si>
    <t>Ссылка на товар</t>
  </si>
  <si>
    <t>Кабель USB HOCO U70 Splendor, USB - MicroUSB, 2.4А, 1.2 м, темно-серый</t>
  </si>
  <si>
    <t>36</t>
  </si>
  <si>
    <t>1963</t>
  </si>
  <si>
    <t>УТ-00008041</t>
  </si>
  <si>
    <t>6931474711632</t>
  </si>
  <si>
    <t>Кабели для телефонов</t>
  </si>
  <si>
    <t>Ссылка на товар</t>
  </si>
  <si>
    <t>Кабель USB HOCO U70 Splendor, USB - Type-C, 3A, 1.2 м, красный</t>
  </si>
  <si>
    <t>0</t>
  </si>
  <si>
    <t>1964</t>
  </si>
  <si>
    <t>УТ-00008042</t>
  </si>
  <si>
    <t>6931474711649</t>
  </si>
  <si>
    <t>Кабели для телефонов</t>
  </si>
  <si>
    <t>Ссылка на товар</t>
  </si>
  <si>
    <t>Кабель USB HOCO U70 Splendor, USB - Type-C, 3A, 1.2 м, темно-серый</t>
  </si>
  <si>
    <t>0</t>
  </si>
  <si>
    <t>1965</t>
  </si>
  <si>
    <t>УТ-00008050</t>
  </si>
  <si>
    <t>6931474713254</t>
  </si>
  <si>
    <t>Кабели для телефонов</t>
  </si>
  <si>
    <t>Ссылка на товар</t>
  </si>
  <si>
    <t>Кабель USB HOCO U72 Forest, USB - Lightning, 2.4А, 1.2 м, белый</t>
  </si>
  <si>
    <t>0</t>
  </si>
  <si>
    <t>1966</t>
  </si>
  <si>
    <t>УТ-00008049</t>
  </si>
  <si>
    <t>6931474713247</t>
  </si>
  <si>
    <t>Кабели для телефонов</t>
  </si>
  <si>
    <t>Ссылка на товар</t>
  </si>
  <si>
    <t>Кабель USB HOCO U72 Forest, USB - Lightning, 2.4А, 1.2 м, черный</t>
  </si>
  <si>
    <t>20</t>
  </si>
  <si>
    <t>1967</t>
  </si>
  <si>
    <t>УТ-00008053</t>
  </si>
  <si>
    <t>6931474713285</t>
  </si>
  <si>
    <t>Кабели для телефонов</t>
  </si>
  <si>
    <t>Ссылка на товар</t>
  </si>
  <si>
    <t>Кабель USB HOCO U72 Forest, USB - MicroUSB, 2.4А, 1.2 м, белый</t>
  </si>
  <si>
    <t>0</t>
  </si>
  <si>
    <t>1968</t>
  </si>
  <si>
    <t>УТ-00008052</t>
  </si>
  <si>
    <t>6931474713278</t>
  </si>
  <si>
    <t>Кабели для телефонов</t>
  </si>
  <si>
    <t>Ссылка на товар</t>
  </si>
  <si>
    <t>Кабель USB HOCO U72 Forest, USB - MicroUSB, 2.4А, 1.2 м, черный</t>
  </si>
  <si>
    <t>10</t>
  </si>
  <si>
    <t>1969</t>
  </si>
  <si>
    <t>УТ-00008056</t>
  </si>
  <si>
    <t>6931474713315</t>
  </si>
  <si>
    <t>Кабели для телефонов</t>
  </si>
  <si>
    <t>Ссылка на товар</t>
  </si>
  <si>
    <t>Кабель USB HOCO U72 Forest, USB - Type-C, 3A, 1.2 м, белый</t>
  </si>
  <si>
    <t>0</t>
  </si>
  <si>
    <t>1970</t>
  </si>
  <si>
    <t>УТ-00008055</t>
  </si>
  <si>
    <t>6931474713308</t>
  </si>
  <si>
    <t>Кабели для телефонов</t>
  </si>
  <si>
    <t>Ссылка на товар</t>
  </si>
  <si>
    <t>Кабель USB HOCO U72 Forest, USB - Type-C, 3A, 1.2 м, черный</t>
  </si>
  <si>
    <t>22</t>
  </si>
  <si>
    <t>1971</t>
  </si>
  <si>
    <t>УТ-00007977</t>
  </si>
  <si>
    <t>6931474715081</t>
  </si>
  <si>
    <t>Кабели для телефонов</t>
  </si>
  <si>
    <t>Ссылка на товар</t>
  </si>
  <si>
    <t>Кабель USB HOCO U74 Grand, USB - Lightning, 2.4А, 1.2 м, красный</t>
  </si>
  <si>
    <t>0</t>
  </si>
  <si>
    <t>1972</t>
  </si>
  <si>
    <t>УТ-00007976</t>
  </si>
  <si>
    <t>6931474715074</t>
  </si>
  <si>
    <t>Кабели для телефонов</t>
  </si>
  <si>
    <t>Ссылка на товар</t>
  </si>
  <si>
    <t>Кабель USB HOCO U74 Grand, USB - Lightning, 2.4А, 1.2 м, черный</t>
  </si>
  <si>
    <t>12</t>
  </si>
  <si>
    <t>1973</t>
  </si>
  <si>
    <t>УТ-00009282</t>
  </si>
  <si>
    <t>6931474715104</t>
  </si>
  <si>
    <t>Кабели для телефонов</t>
  </si>
  <si>
    <t>Ссылка на товар</t>
  </si>
  <si>
    <t>Кабель USB HOCO U74 Grand, USB - MicroUSB, 2.4А, 1.2 м, красный</t>
  </si>
  <si>
    <t>0</t>
  </si>
  <si>
    <t>1974</t>
  </si>
  <si>
    <t>УТ-00007978</t>
  </si>
  <si>
    <t>6931474715098</t>
  </si>
  <si>
    <t>Кабели для телефонов</t>
  </si>
  <si>
    <t>Ссылка на товар</t>
  </si>
  <si>
    <t>Кабель USB HOCO U74 Grand, USB - MicroUSB, 2.4А, 1.2 м, черный</t>
  </si>
  <si>
    <t>9</t>
  </si>
  <si>
    <t>1975</t>
  </si>
  <si>
    <t>УТ-00007975</t>
  </si>
  <si>
    <t>6931474715128</t>
  </si>
  <si>
    <t>Кабели для телефонов</t>
  </si>
  <si>
    <t>Ссылка на товар</t>
  </si>
  <si>
    <t>Кабель USB HOCO U74 Grand, USB - Type-C, 3A, 1.2 м, красный</t>
  </si>
  <si>
    <t>0</t>
  </si>
  <si>
    <t>1976</t>
  </si>
  <si>
    <t>УТ-00007974</t>
  </si>
  <si>
    <t>6931474715111</t>
  </si>
  <si>
    <t>Кабели для телефонов</t>
  </si>
  <si>
    <t>Ссылка на товар</t>
  </si>
  <si>
    <t>Кабель USB HOCO U74 Grand, USB - Type-C, 3A, 1.2 м, черный</t>
  </si>
  <si>
    <t>0</t>
  </si>
  <si>
    <t>1977</t>
  </si>
  <si>
    <t>УТ-00007980</t>
  </si>
  <si>
    <t>6931474716163</t>
  </si>
  <si>
    <t>Кабели для телефонов</t>
  </si>
  <si>
    <t>Ссылка на товар</t>
  </si>
  <si>
    <t>Кабель USB HOCO U75 Blaze, USB - Lightning, 3A, 1.2 м, черный, на магните</t>
  </si>
  <si>
    <t>0</t>
  </si>
  <si>
    <t>1978</t>
  </si>
  <si>
    <t>УТ-00009313</t>
  </si>
  <si>
    <t>6931474728043</t>
  </si>
  <si>
    <t>Кабели для телефонов</t>
  </si>
  <si>
    <t>Ссылка на товар</t>
  </si>
  <si>
    <t>Кабель USB HOCO U89 Safeness, USB - Lightning, 3A, 1.2 м, красный</t>
  </si>
  <si>
    <t>0</t>
  </si>
  <si>
    <t>1979</t>
  </si>
  <si>
    <t>УТ-00009314</t>
  </si>
  <si>
    <t>6931474728036</t>
  </si>
  <si>
    <t>Кабели для телефонов</t>
  </si>
  <si>
    <t>Ссылка на товар</t>
  </si>
  <si>
    <t>Кабель USB HOCO U89 Safeness, USB - Lightning, 3A, 1.2 м, черный</t>
  </si>
  <si>
    <t>19</t>
  </si>
  <si>
    <t>1980</t>
  </si>
  <si>
    <t>УТ-00009311</t>
  </si>
  <si>
    <t>6931474728067</t>
  </si>
  <si>
    <t>Кабели для телефонов</t>
  </si>
  <si>
    <t>Ссылка на товар</t>
  </si>
  <si>
    <t>Кабель USB HOCO U89 Safeness, USB - MicroUSB, 3A, 1.2 м, красный</t>
  </si>
  <si>
    <t>0</t>
  </si>
  <si>
    <t>1981</t>
  </si>
  <si>
    <t>УТ-00009312</t>
  </si>
  <si>
    <t>6931474728050</t>
  </si>
  <si>
    <t>Кабели для телефонов</t>
  </si>
  <si>
    <t>Ссылка на товар</t>
  </si>
  <si>
    <t>Кабель USB HOCO U89 Safeness, USB - MicroUSB, 3A, 1.2 м, черный</t>
  </si>
  <si>
    <t>24</t>
  </si>
  <si>
    <t>1982</t>
  </si>
  <si>
    <t>УТ-00009308</t>
  </si>
  <si>
    <t>6931474728074</t>
  </si>
  <si>
    <t>Кабели для телефонов</t>
  </si>
  <si>
    <t>Ссылка на товар</t>
  </si>
  <si>
    <t>Кабель USB HOCO U89 Safeness, USB - Type-C, 3A, 1.2 м, черный</t>
  </si>
  <si>
    <t>0</t>
  </si>
  <si>
    <t>1983</t>
  </si>
  <si>
    <t>УТ-00010519</t>
  </si>
  <si>
    <t>6931474732019</t>
  </si>
  <si>
    <t>Кабели для телефонов</t>
  </si>
  <si>
    <t>Ссылка на товар</t>
  </si>
  <si>
    <t>Кабель USB HOCO U92 Gold collar, USB - MicroUSB, 2.4А, 1.2 м, красный</t>
  </si>
  <si>
    <t>0</t>
  </si>
  <si>
    <t>1984</t>
  </si>
  <si>
    <t>УТ-00010518</t>
  </si>
  <si>
    <t>6931474732002</t>
  </si>
  <si>
    <t>Кабели для телефонов</t>
  </si>
  <si>
    <t>Ссылка на товар</t>
  </si>
  <si>
    <t>Кабель USB HOCO U92 Gold collar, USB - MicroUSB, 2.4А, 1.2 м, черный</t>
  </si>
  <si>
    <t>0</t>
  </si>
  <si>
    <t>1985</t>
  </si>
  <si>
    <t>УТ-00010511</t>
  </si>
  <si>
    <t>6931474732149</t>
  </si>
  <si>
    <t>Кабели для телефонов</t>
  </si>
  <si>
    <t>Ссылка на товар</t>
  </si>
  <si>
    <t>Кабель USB HOCO U93 Shadow, USB - Lightning, 2.4А, 1.2 м, красный, с индикатором</t>
  </si>
  <si>
    <t>0</t>
  </si>
  <si>
    <t>1986</t>
  </si>
  <si>
    <t>УТ-00010510</t>
  </si>
  <si>
    <t>6931474732132</t>
  </si>
  <si>
    <t>Кабели для телефонов</t>
  </si>
  <si>
    <t>Ссылка на товар</t>
  </si>
  <si>
    <t>Кабель USB HOCO U93 Shadow, USB - Lightning, 2.4А, 1.2 м, черный, с индикатором</t>
  </si>
  <si>
    <t>96</t>
  </si>
  <si>
    <t>1987</t>
  </si>
  <si>
    <t>УТ-00010515</t>
  </si>
  <si>
    <t>6931474732163</t>
  </si>
  <si>
    <t>Кабели для телефонов</t>
  </si>
  <si>
    <t>Ссылка на товар</t>
  </si>
  <si>
    <t>Кабель USB HOCO U93 Shadow, USB - MicroUSB, 2.4А, 1.2 м, красный, с индикатором</t>
  </si>
  <si>
    <t>0</t>
  </si>
  <si>
    <t>1988</t>
  </si>
  <si>
    <t>УТ-00010514</t>
  </si>
  <si>
    <t>6931474732156</t>
  </si>
  <si>
    <t>Кабели для телефонов</t>
  </si>
  <si>
    <t>Ссылка на товар</t>
  </si>
  <si>
    <t>Кабель USB HOCO U93 Shadow, USB - MicroUSB, 2.4А, 1.2 м, черный, с индикатором</t>
  </si>
  <si>
    <t>0</t>
  </si>
  <si>
    <t>1989</t>
  </si>
  <si>
    <t>УТ-00010513</t>
  </si>
  <si>
    <t>6931474732187</t>
  </si>
  <si>
    <t>Кабели для телефонов</t>
  </si>
  <si>
    <t>Ссылка на товар</t>
  </si>
  <si>
    <t>Кабель USB HOCO U93 Shadow, USB - Type-C, 2.4А, 1.2 м, красный, с индикатором</t>
  </si>
  <si>
    <t>0</t>
  </si>
  <si>
    <t>1990</t>
  </si>
  <si>
    <t>УТ-00010512</t>
  </si>
  <si>
    <t>6931474732170</t>
  </si>
  <si>
    <t>Кабели для телефонов</t>
  </si>
  <si>
    <t>Ссылка на товар</t>
  </si>
  <si>
    <t>Кабель USB HOCO U93 Shadow, USB - Type-C, 2.4А, 1.2 м, черный, с индикатором</t>
  </si>
  <si>
    <t>36</t>
  </si>
  <si>
    <t>1991</t>
  </si>
  <si>
    <t>УТ-00009241</t>
  </si>
  <si>
    <t>6957531061809</t>
  </si>
  <si>
    <t>Кабели для телефонов</t>
  </si>
  <si>
    <t>Ссылка на товар</t>
  </si>
  <si>
    <t>Кабель USB HOCO X1 Rapid （2pcs), USB - Lightning, 2.4А, 1 м, белый</t>
  </si>
  <si>
    <t>0</t>
  </si>
  <si>
    <t>1992</t>
  </si>
  <si>
    <t>УТ-00000382</t>
  </si>
  <si>
    <t>6957531032007</t>
  </si>
  <si>
    <t>Кабели для телефонов</t>
  </si>
  <si>
    <t>Ссылка на товар</t>
  </si>
  <si>
    <t>Кабель USB HOCO X1 Rapid, USB - Lightning, 2.1А, 1 м, белый</t>
  </si>
  <si>
    <t>0</t>
  </si>
  <si>
    <t>1993</t>
  </si>
  <si>
    <t>УТ-00008073</t>
  </si>
  <si>
    <t>6957531032014</t>
  </si>
  <si>
    <t>Кабели для телефонов</t>
  </si>
  <si>
    <t>Ссылка на товар</t>
  </si>
  <si>
    <t>Кабель USB HOCO X1 Rapid, USB - Lightning, 2.1А, 2 м, белый</t>
  </si>
  <si>
    <t>134</t>
  </si>
  <si>
    <t>1994</t>
  </si>
  <si>
    <t>УТ-00000384</t>
  </si>
  <si>
    <t>6957531032021</t>
  </si>
  <si>
    <t>Кабели для телефонов</t>
  </si>
  <si>
    <t>Ссылка на товар</t>
  </si>
  <si>
    <t>Кабель USB HOCO X1 Rapid, USB - Lightning, 2.1А, 3 м, белый</t>
  </si>
  <si>
    <t>199</t>
  </si>
  <si>
    <t>1995</t>
  </si>
  <si>
    <t>УТ-00000385</t>
  </si>
  <si>
    <t>6957531032038</t>
  </si>
  <si>
    <t>Кабели для телефонов</t>
  </si>
  <si>
    <t>Ссылка на товар</t>
  </si>
  <si>
    <t>Кабель USB HOCO X1 Rapid, USB - MicroUSB, 2.1А, 1 м, белый</t>
  </si>
  <si>
    <t>5</t>
  </si>
  <si>
    <t>1996</t>
  </si>
  <si>
    <t>УТ-00000386</t>
  </si>
  <si>
    <t>6957531042686</t>
  </si>
  <si>
    <t>Кабели для телефонов</t>
  </si>
  <si>
    <t>Ссылка на товар</t>
  </si>
  <si>
    <t>Кабель USB HOCO X1 Rapid, USB - MicroUSB, 2.1А, 2 м, белый</t>
  </si>
  <si>
    <t>0</t>
  </si>
  <si>
    <t>1997</t>
  </si>
  <si>
    <t>УТ-00000387</t>
  </si>
  <si>
    <t>6957531032045</t>
  </si>
  <si>
    <t>Кабели для телефонов</t>
  </si>
  <si>
    <t>Ссылка на товар</t>
  </si>
  <si>
    <t>Кабель USB HOCO X1 Rapid, USB - Type-C, 2.1А, 1 м, белый</t>
  </si>
  <si>
    <t>357</t>
  </si>
  <si>
    <t>1998</t>
  </si>
  <si>
    <t>УТ-00000315</t>
  </si>
  <si>
    <t>6957531061151</t>
  </si>
  <si>
    <t>Кабели для телефонов</t>
  </si>
  <si>
    <t>Ссылка на товар</t>
  </si>
  <si>
    <t>Кабель USB HOCO X13 Easy, USB - Lightning, 2А, 1 м, белый</t>
  </si>
  <si>
    <t>0</t>
  </si>
  <si>
    <t>1999</t>
  </si>
  <si>
    <t>УТ-00000314</t>
  </si>
  <si>
    <t>6957531061144</t>
  </si>
  <si>
    <t>Кабели для телефонов</t>
  </si>
  <si>
    <t>Ссылка на товар</t>
  </si>
  <si>
    <t>Кабель USB HOCO X13 Easy, USB - Lightning, 2А, 1 м, черный</t>
  </si>
  <si>
    <t>0</t>
  </si>
  <si>
    <t>2000</t>
  </si>
  <si>
    <t>УТ-00000317</t>
  </si>
  <si>
    <t>6957531061175</t>
  </si>
  <si>
    <t>Кабели для телефонов</t>
  </si>
  <si>
    <t>Ссылка на товар</t>
  </si>
  <si>
    <t>Кабель USB HOCO X13 Easy, USB - MicroUSB, 2А, 1 м, белый</t>
  </si>
  <si>
    <t>0</t>
  </si>
  <si>
    <t>2001</t>
  </si>
  <si>
    <t>УТ-00000316</t>
  </si>
  <si>
    <t>6957531061168</t>
  </si>
  <si>
    <t>Кабели для телефонов</t>
  </si>
  <si>
    <t>Ссылка на товар</t>
  </si>
  <si>
    <t>Кабель USB HOCO X13 Easy, USB - MicroUSB, 2А, 1 м, черный</t>
  </si>
  <si>
    <t>0</t>
  </si>
  <si>
    <t>2002</t>
  </si>
  <si>
    <t>УТ-00000319</t>
  </si>
  <si>
    <t>6957531061199</t>
  </si>
  <si>
    <t>Кабели для телефонов</t>
  </si>
  <si>
    <t>Ссылка на товар</t>
  </si>
  <si>
    <t>Кабель USB HOCO X13 Easy, USB - Type-C, 2А, 1 м, белый</t>
  </si>
  <si>
    <t>0</t>
  </si>
  <si>
    <t>2003</t>
  </si>
  <si>
    <t>УТ-00000318</t>
  </si>
  <si>
    <t>6957531061182</t>
  </si>
  <si>
    <t>Кабели для телефонов</t>
  </si>
  <si>
    <t>Ссылка на товар</t>
  </si>
  <si>
    <t>Кабель USB HOCO X13 Easy, USB - Type-C, 2А, 1 м, черный</t>
  </si>
  <si>
    <t>0</t>
  </si>
  <si>
    <t>2004</t>
  </si>
  <si>
    <t>УТ-00009247</t>
  </si>
  <si>
    <t>6931474719157</t>
  </si>
  <si>
    <t>Кабели для телефонов</t>
  </si>
  <si>
    <t>Ссылка на товар</t>
  </si>
  <si>
    <t>Кабель USB HOCO X14 3-in-1, USB - Lightning+MicroUSB+Type-C, 2А, 1 м, черный</t>
  </si>
  <si>
    <t>0</t>
  </si>
  <si>
    <t>2005</t>
  </si>
  <si>
    <t>УТ-00000303</t>
  </si>
  <si>
    <t>6957531062837</t>
  </si>
  <si>
    <t>Кабели для телефонов</t>
  </si>
  <si>
    <t>Ссылка на товар</t>
  </si>
  <si>
    <t>Кабель USB HOCO X14 Times speed, USB - Lightning, 2А, 1 м, красный+черный</t>
  </si>
  <si>
    <t>149</t>
  </si>
  <si>
    <t>2006</t>
  </si>
  <si>
    <t>УТ-00000302</t>
  </si>
  <si>
    <t>6957531062820</t>
  </si>
  <si>
    <t>Кабели для телефонов</t>
  </si>
  <si>
    <t>Ссылка на товар</t>
  </si>
  <si>
    <t>Кабель USB HOCO X14 Times speed, USB - Lightning, 2А, 1 м, черный</t>
  </si>
  <si>
    <t>145</t>
  </si>
  <si>
    <t>2007</t>
  </si>
  <si>
    <t>УТ-00000305</t>
  </si>
  <si>
    <t>6957531062899</t>
  </si>
  <si>
    <t>Кабели для телефонов</t>
  </si>
  <si>
    <t>Ссылка на товар</t>
  </si>
  <si>
    <t>Кабель USB HOCO X14 Times speed, USB - Lightning, 2А, 2 м, красный+черный</t>
  </si>
  <si>
    <t>181</t>
  </si>
  <si>
    <t>2008</t>
  </si>
  <si>
    <t>УТ-00000304</t>
  </si>
  <si>
    <t>6957531062882</t>
  </si>
  <si>
    <t>Кабели для телефонов</t>
  </si>
  <si>
    <t>Ссылка на товар</t>
  </si>
  <si>
    <t>Кабель USB HOCO X14 Times speed, USB - Lightning, 2А, 2 м, черный</t>
  </si>
  <si>
    <t>134</t>
  </si>
  <si>
    <t>2009</t>
  </si>
  <si>
    <t>УТ-00000307</t>
  </si>
  <si>
    <t>6957531062851</t>
  </si>
  <si>
    <t>Кабели для телефонов</t>
  </si>
  <si>
    <t>Ссылка на товар</t>
  </si>
  <si>
    <t>Кабель USB HOCO X14 Times speed, USB - MicroUSB, 2А, 1 м, красный+черный</t>
  </si>
  <si>
    <t>282</t>
  </si>
  <si>
    <t>2010</t>
  </si>
  <si>
    <t>УТ-00000306</t>
  </si>
  <si>
    <t>6957531062844</t>
  </si>
  <si>
    <t>Кабели для телефонов</t>
  </si>
  <si>
    <t>Ссылка на товар</t>
  </si>
  <si>
    <t>Кабель USB HOCO X14 Times speed, USB - MicroUSB, 2А, 1 м, черный</t>
  </si>
  <si>
    <t>67</t>
  </si>
  <si>
    <t>2011</t>
  </si>
  <si>
    <t>УТ-00000309</t>
  </si>
  <si>
    <t>6957531062912</t>
  </si>
  <si>
    <t>Кабели для телефонов</t>
  </si>
  <si>
    <t>Ссылка на товар</t>
  </si>
  <si>
    <t>Кабель USB HOCO X14 Times speed, USB - MicroUSB, 2А, 2 м, красный+черный</t>
  </si>
  <si>
    <t>147</t>
  </si>
  <si>
    <t>2012</t>
  </si>
  <si>
    <t>УТ-00000308</t>
  </si>
  <si>
    <t>6957531062905</t>
  </si>
  <si>
    <t>Кабели для телефонов</t>
  </si>
  <si>
    <t>Ссылка на товар</t>
  </si>
  <si>
    <t>Кабель USB HOCO X14 Times speed, USB - MicroUSB, 2А, 2 м, черный</t>
  </si>
  <si>
    <t>114</t>
  </si>
  <si>
    <t>2013</t>
  </si>
  <si>
    <t>УТ-00000311</t>
  </si>
  <si>
    <t>6957531062875</t>
  </si>
  <si>
    <t>Кабели для телефонов</t>
  </si>
  <si>
    <t>Ссылка на товар</t>
  </si>
  <si>
    <t>Кабель USB HOCO X14 Times speed, USB - Type-C, 2А, 1 м, красный+черный</t>
  </si>
  <si>
    <t>404</t>
  </si>
  <si>
    <t>2014</t>
  </si>
  <si>
    <t>УТ-00000310</t>
  </si>
  <si>
    <t>6957531062868</t>
  </si>
  <si>
    <t>Кабели для телефонов</t>
  </si>
  <si>
    <t>Ссылка на товар</t>
  </si>
  <si>
    <t>Кабель USB HOCO X14 Times speed, USB - Type-C, 2А, 1 м, черный</t>
  </si>
  <si>
    <t>135</t>
  </si>
  <si>
    <t>2015</t>
  </si>
  <si>
    <t>УТ-00000313</t>
  </si>
  <si>
    <t>6957531062936</t>
  </si>
  <si>
    <t>Кабели для телефонов</t>
  </si>
  <si>
    <t>Ссылка на товар</t>
  </si>
  <si>
    <t>Кабель USB HOCO X14 Times speed, USB - Type-C, 2А, 2 м, красный+черный</t>
  </si>
  <si>
    <t>0</t>
  </si>
  <si>
    <t>2016</t>
  </si>
  <si>
    <t>УТ-00000312</t>
  </si>
  <si>
    <t>6957531062929</t>
  </si>
  <si>
    <t>Кабели для телефонов</t>
  </si>
  <si>
    <t>Ссылка на товар</t>
  </si>
  <si>
    <t>Кабель USB HOCO X14 Times speed, USB - Type-C, 2А, 2 м, черный</t>
  </si>
  <si>
    <t>133</t>
  </si>
  <si>
    <t>2017</t>
  </si>
  <si>
    <t>УТ-00000377</t>
  </si>
  <si>
    <t>6957531032144</t>
  </si>
  <si>
    <t>Кабели для телефонов</t>
  </si>
  <si>
    <t>Ссылка на товар</t>
  </si>
  <si>
    <t>Кабель USB HOCO X2 knitted, USB - Lightning, 2.4А, 1 м, золотой</t>
  </si>
  <si>
    <t>0</t>
  </si>
  <si>
    <t>2018</t>
  </si>
  <si>
    <t>УТ-00000379</t>
  </si>
  <si>
    <t>6957531032175</t>
  </si>
  <si>
    <t>Кабели для телефонов</t>
  </si>
  <si>
    <t>Ссылка на товар</t>
  </si>
  <si>
    <t>Кабель USB HOCO X2 knitted, USB - Lightning, 2.4А, 1 м, розовое золото</t>
  </si>
  <si>
    <t>0</t>
  </si>
  <si>
    <t>2019</t>
  </si>
  <si>
    <t>УТ-00008104</t>
  </si>
  <si>
    <t>6957531032168</t>
  </si>
  <si>
    <t>Кабели для телефонов</t>
  </si>
  <si>
    <t>Ссылка на товар</t>
  </si>
  <si>
    <t>Кабель USB HOCO X2 knitted, USB - Lightning, 2.4А, 1 м, тусклый</t>
  </si>
  <si>
    <t>0</t>
  </si>
  <si>
    <t>2020</t>
  </si>
  <si>
    <t>УТ-00000380</t>
  </si>
  <si>
    <t>6957531032182</t>
  </si>
  <si>
    <t>Кабели для телефонов</t>
  </si>
  <si>
    <t>Ссылка на товар</t>
  </si>
  <si>
    <t>Кабель USB HOCO X2 knitted, USB - MicroUSB, 2.4А, 1 м, золотой</t>
  </si>
  <si>
    <t>0</t>
  </si>
  <si>
    <t>2021</t>
  </si>
  <si>
    <t>УТ-00000381</t>
  </si>
  <si>
    <t>6957531032212</t>
  </si>
  <si>
    <t>Кабели для телефонов</t>
  </si>
  <si>
    <t>Ссылка на товар</t>
  </si>
  <si>
    <t>Кабель USB HOCO X2 knitted, USB - MicroUSB, 2.4А, 1 м, розовое золото</t>
  </si>
  <si>
    <t>0</t>
  </si>
  <si>
    <t>2022</t>
  </si>
  <si>
    <t>УТ-00000378</t>
  </si>
  <si>
    <t>6957531032205</t>
  </si>
  <si>
    <t>Кабели для телефонов</t>
  </si>
  <si>
    <t>Ссылка на товар</t>
  </si>
  <si>
    <t>Кабель USB HOCO X2 knitted, USB - MicroUSB, 2.4А, 1 м, тусклый</t>
  </si>
  <si>
    <t>0</t>
  </si>
  <si>
    <t>2023</t>
  </si>
  <si>
    <t>00-000000000000171</t>
  </si>
  <si>
    <t>6957531032229</t>
  </si>
  <si>
    <t>Кабели для телефонов</t>
  </si>
  <si>
    <t>Ссылка на товар</t>
  </si>
  <si>
    <t>Кабель USB HOCO X2 knitted, USB - Type-C, 2.4А, 1 м, золотой</t>
  </si>
  <si>
    <t>0</t>
  </si>
  <si>
    <t>2024</t>
  </si>
  <si>
    <t>УТ-00000289</t>
  </si>
  <si>
    <t>6957531068815</t>
  </si>
  <si>
    <t>Кабели для телефонов</t>
  </si>
  <si>
    <t>Ссылка на товар</t>
  </si>
  <si>
    <t>Кабель USB HOCO X20 Flash, USB - Lightning, 2.4А, 1 м, белый</t>
  </si>
  <si>
    <t>66</t>
  </si>
  <si>
    <t>2025</t>
  </si>
  <si>
    <t>УТ-00000288</t>
  </si>
  <si>
    <t>6957531068808</t>
  </si>
  <si>
    <t>Кабели для телефонов</t>
  </si>
  <si>
    <t>Ссылка на товар</t>
  </si>
  <si>
    <t>Кабель USB HOCO X20 Flash, USB - Lightning, 2.4А, 1 м, черный</t>
  </si>
  <si>
    <t>206</t>
  </si>
  <si>
    <t>2026</t>
  </si>
  <si>
    <t>УТ-00000287</t>
  </si>
  <si>
    <t>6957531068877</t>
  </si>
  <si>
    <t>Кабели для телефонов</t>
  </si>
  <si>
    <t>Ссылка на товар</t>
  </si>
  <si>
    <t>Кабель USB HOCO X20 Flash, USB - Lightning, 2.4А, 2 м, белый</t>
  </si>
  <si>
    <t>275</t>
  </si>
  <si>
    <t>2027</t>
  </si>
  <si>
    <t>УТ-00000286</t>
  </si>
  <si>
    <t>6957531068860</t>
  </si>
  <si>
    <t>Кабели для телефонов</t>
  </si>
  <si>
    <t>Ссылка на товар</t>
  </si>
  <si>
    <t>Кабель USB HOCO X20 Flash, USB - Lightning, 2.4А, 2 м, черный</t>
  </si>
  <si>
    <t>163</t>
  </si>
  <si>
    <t>2028</t>
  </si>
  <si>
    <t>УТ-00000285</t>
  </si>
  <si>
    <t>6957531068938</t>
  </si>
  <si>
    <t>Кабели для телефонов</t>
  </si>
  <si>
    <t>Ссылка на товар</t>
  </si>
  <si>
    <t>Кабель USB HOCO X20 Flash, USB - Lightning, 2.4А, 3 м, белый</t>
  </si>
  <si>
    <t>145</t>
  </si>
  <si>
    <t>2029</t>
  </si>
  <si>
    <t>УТ-00000284</t>
  </si>
  <si>
    <t>6957531068921</t>
  </si>
  <si>
    <t>Кабели для телефонов</t>
  </si>
  <si>
    <t>Ссылка на товар</t>
  </si>
  <si>
    <t>Кабель USB HOCO X20 Flash, USB - Lightning, 2.4А, 3 м, черный</t>
  </si>
  <si>
    <t>255</t>
  </si>
  <si>
    <t>2030</t>
  </si>
  <si>
    <t>УТ-00000295</t>
  </si>
  <si>
    <t>6957531068839</t>
  </si>
  <si>
    <t>Кабели для телефонов</t>
  </si>
  <si>
    <t>Ссылка на товар</t>
  </si>
  <si>
    <t>Кабель USB HOCO X20 Flash, USB - MicroUSB, 2.4А, 1 м, белый</t>
  </si>
  <si>
    <t>207</t>
  </si>
  <si>
    <t>2031</t>
  </si>
  <si>
    <t>УТ-00000294</t>
  </si>
  <si>
    <t>6957531068822</t>
  </si>
  <si>
    <t>Кабели для телефонов</t>
  </si>
  <si>
    <t>Ссылка на товар</t>
  </si>
  <si>
    <t>Кабель USB HOCO X20 Flash, USB - MicroUSB, 2.4А, 1 м, черный</t>
  </si>
  <si>
    <t>148</t>
  </si>
  <si>
    <t>2032</t>
  </si>
  <si>
    <t>УТ-00000293</t>
  </si>
  <si>
    <t>6957531068891</t>
  </si>
  <si>
    <t>Кабели для телефонов</t>
  </si>
  <si>
    <t>Ссылка на товар</t>
  </si>
  <si>
    <t>Кабель USB HOCO X20 Flash, USB - MicroUSB, 2.4А, 2 м, белый</t>
  </si>
  <si>
    <t>0</t>
  </si>
  <si>
    <t>2033</t>
  </si>
  <si>
    <t>УТ-00000292</t>
  </si>
  <si>
    <t>6957531068884</t>
  </si>
  <si>
    <t>Кабели для телефонов</t>
  </si>
  <si>
    <t>Ссылка на товар</t>
  </si>
  <si>
    <t>Кабель USB HOCO X20 Flash, USB - MicroUSB, 2.4А, 2 м, черный</t>
  </si>
  <si>
    <t>238</t>
  </si>
  <si>
    <t>2034</t>
  </si>
  <si>
    <t>УТ-00000291</t>
  </si>
  <si>
    <t>6957531068952</t>
  </si>
  <si>
    <t>Кабели для телефонов</t>
  </si>
  <si>
    <t>Ссылка на товар</t>
  </si>
  <si>
    <t>Кабель USB HOCO X20 Flash, USB - MicroUSB, 2.4А, 3 м, белый</t>
  </si>
  <si>
    <t>0</t>
  </si>
  <si>
    <t>2035</t>
  </si>
  <si>
    <t>УТ-00000290</t>
  </si>
  <si>
    <t>6957531068945</t>
  </si>
  <si>
    <t>Кабели для телефонов</t>
  </si>
  <si>
    <t>Ссылка на товар</t>
  </si>
  <si>
    <t>Кабель USB HOCO X20 Flash, USB - MicroUSB, 2.4А, 3 м, черный</t>
  </si>
  <si>
    <t>37</t>
  </si>
  <si>
    <t>2036</t>
  </si>
  <si>
    <t>УТ-00000301</t>
  </si>
  <si>
    <t>6957531068853</t>
  </si>
  <si>
    <t>Кабели для телефонов</t>
  </si>
  <si>
    <t>Ссылка на товар</t>
  </si>
  <si>
    <t>Кабель USB HOCO X20 Flash, USB - Type-C, 3A, 1 м, белый</t>
  </si>
  <si>
    <t>88</t>
  </si>
  <si>
    <t>2037</t>
  </si>
  <si>
    <t>УТ-00000300</t>
  </si>
  <si>
    <t>6957531068846</t>
  </si>
  <si>
    <t>Кабели для телефонов</t>
  </si>
  <si>
    <t>Ссылка на товар</t>
  </si>
  <si>
    <t>Кабель USB HOCO X20 Flash, USB - Type-C, 3A, 1 м, черный</t>
  </si>
  <si>
    <t>19</t>
  </si>
  <si>
    <t>2038</t>
  </si>
  <si>
    <t>УТ-00000299</t>
  </si>
  <si>
    <t>6957531068914</t>
  </si>
  <si>
    <t>Кабели для телефонов</t>
  </si>
  <si>
    <t>Ссылка на товар</t>
  </si>
  <si>
    <t>Кабель USB HOCO X20 Flash, USB - Type-C, 3A, 2 м, белый</t>
  </si>
  <si>
    <t>53</t>
  </si>
  <si>
    <t>2039</t>
  </si>
  <si>
    <t>УТ-00000298</t>
  </si>
  <si>
    <t>6957531068907</t>
  </si>
  <si>
    <t>Кабели для телефонов</t>
  </si>
  <si>
    <t>Ссылка на товар</t>
  </si>
  <si>
    <t>Кабель USB HOCO X20 Flash, USB - Type-C, 3A, 2 м, черный</t>
  </si>
  <si>
    <t>0</t>
  </si>
  <si>
    <t>2040</t>
  </si>
  <si>
    <t>УТ-00000297</t>
  </si>
  <si>
    <t>6957531068976</t>
  </si>
  <si>
    <t>Кабели для телефонов</t>
  </si>
  <si>
    <t>Ссылка на товар</t>
  </si>
  <si>
    <t>Кабель USB HOCO X20 Flash, USB - Type-C, 3A, 3 м, белый</t>
  </si>
  <si>
    <t>70</t>
  </si>
  <si>
    <t>2041</t>
  </si>
  <si>
    <t>УТ-00000296</t>
  </si>
  <si>
    <t>6957531068969</t>
  </si>
  <si>
    <t>Кабели для телефонов</t>
  </si>
  <si>
    <t>Ссылка на товар</t>
  </si>
  <si>
    <t>Кабель USB HOCO X20 Flash, USB - Type-C, 3A, 3 м, черный</t>
  </si>
  <si>
    <t>156</t>
  </si>
  <si>
    <t>2042</t>
  </si>
  <si>
    <t>УТ-00009344</t>
  </si>
  <si>
    <t>6931474711816</t>
  </si>
  <si>
    <t>Кабели для телефонов</t>
  </si>
  <si>
    <t>Ссылка на товар</t>
  </si>
  <si>
    <t>Кабель USB HOCO X21 Plus, USB - Lightning, 2.4А, 1 м, черный+белый</t>
  </si>
  <si>
    <t>2</t>
  </si>
  <si>
    <t>2043</t>
  </si>
  <si>
    <t>УТ-00009341</t>
  </si>
  <si>
    <t>6931474711847</t>
  </si>
  <si>
    <t>Кабели для телефонов</t>
  </si>
  <si>
    <t>Ссылка на товар</t>
  </si>
  <si>
    <t>Кабель USB HOCO X21 Plus, USB - Lightning, 2.4А, 1 м, черный+желтый</t>
  </si>
  <si>
    <t>127</t>
  </si>
  <si>
    <t>2044</t>
  </si>
  <si>
    <t>УТ-00009343</t>
  </si>
  <si>
    <t>6931474711823</t>
  </si>
  <si>
    <t>Кабели для телефонов</t>
  </si>
  <si>
    <t>Ссылка на товар</t>
  </si>
  <si>
    <t>Кабель USB HOCO X21 Plus, USB - Lightning, 2.4А, 1 м, черный+красный</t>
  </si>
  <si>
    <t>133</t>
  </si>
  <si>
    <t>2045</t>
  </si>
  <si>
    <t>УТ-00009340</t>
  </si>
  <si>
    <t>6931474711854</t>
  </si>
  <si>
    <t>Кабели для телефонов</t>
  </si>
  <si>
    <t>Ссылка на товар</t>
  </si>
  <si>
    <t>Кабель USB HOCO X21 Plus, USB - Lightning, 2.4А, 1 м, черный+оранжевый</t>
  </si>
  <si>
    <t>0</t>
  </si>
  <si>
    <t>2046</t>
  </si>
  <si>
    <t>УТ-00009342</t>
  </si>
  <si>
    <t>6931474711830</t>
  </si>
  <si>
    <t>Кабели для телефонов</t>
  </si>
  <si>
    <t>Ссылка на товар</t>
  </si>
  <si>
    <t>Кабель USB HOCO X21 Plus, USB - Lightning, 2.4А, 1 м, черный+синий</t>
  </si>
  <si>
    <t>115</t>
  </si>
  <si>
    <t>2047</t>
  </si>
  <si>
    <t>УТ-00009329</t>
  </si>
  <si>
    <t>6931474713780</t>
  </si>
  <si>
    <t>Кабели для телефонов</t>
  </si>
  <si>
    <t>Ссылка на товар</t>
  </si>
  <si>
    <t>Кабель USB HOCO X21 Plus, USB - Lightning, 2.4А, 2 м, черный+белый</t>
  </si>
  <si>
    <t>0</t>
  </si>
  <si>
    <t>2048</t>
  </si>
  <si>
    <t>УТ-00009328</t>
  </si>
  <si>
    <t>6931474713797</t>
  </si>
  <si>
    <t>Кабели для телефонов</t>
  </si>
  <si>
    <t>Ссылка на товар</t>
  </si>
  <si>
    <t>Кабель USB HOCO X21 Plus, USB - Lightning, 2.4А, 2 м, черный+красный</t>
  </si>
  <si>
    <t>0</t>
  </si>
  <si>
    <t>2049</t>
  </si>
  <si>
    <t>УТ-00009339</t>
  </si>
  <si>
    <t>6931474711861</t>
  </si>
  <si>
    <t>Кабели для телефонов</t>
  </si>
  <si>
    <t>Ссылка на товар</t>
  </si>
  <si>
    <t>Кабель USB HOCO X21 Plus, USB - MicroUSB, 2.4А, 1 м, черный+белый</t>
  </si>
  <si>
    <t>0</t>
  </si>
  <si>
    <t>2050</t>
  </si>
  <si>
    <t>УТ-00009336</t>
  </si>
  <si>
    <t>6931474711892</t>
  </si>
  <si>
    <t>Кабели для телефонов</t>
  </si>
  <si>
    <t>Ссылка на товар</t>
  </si>
  <si>
    <t>Кабель USB HOCO X21 Plus, USB - MicroUSB, 2.4А, 1 м, черный+желтый</t>
  </si>
  <si>
    <t>0</t>
  </si>
  <si>
    <t>2051</t>
  </si>
  <si>
    <t>УТ-00009338</t>
  </si>
  <si>
    <t>6931474711878</t>
  </si>
  <si>
    <t>Кабели для телефонов</t>
  </si>
  <si>
    <t>Ссылка на товар</t>
  </si>
  <si>
    <t>Кабель USB HOCO X21 Plus, USB - MicroUSB, 2.4А, 1 м, черный+красный</t>
  </si>
  <si>
    <t>0</t>
  </si>
  <si>
    <t>2052</t>
  </si>
  <si>
    <t>УТ-00009335</t>
  </si>
  <si>
    <t>6931474711908</t>
  </si>
  <si>
    <t>Кабели для телефонов</t>
  </si>
  <si>
    <t>Ссылка на товар</t>
  </si>
  <si>
    <t>Кабель USB HOCO X21 Plus, USB - MicroUSB, 2.4А, 1 м, черный+оранжевый</t>
  </si>
  <si>
    <t>0</t>
  </si>
  <si>
    <t>2053</t>
  </si>
  <si>
    <t>УТ-00009337</t>
  </si>
  <si>
    <t>6931474711885</t>
  </si>
  <si>
    <t>Кабели для телефонов</t>
  </si>
  <si>
    <t>Ссылка на товар</t>
  </si>
  <si>
    <t>Кабель USB HOCO X21 Plus, USB - MicroUSB, 2.4А, 1 м, черный+синий</t>
  </si>
  <si>
    <t>0</t>
  </si>
  <si>
    <t>2054</t>
  </si>
  <si>
    <t>УТ-00009324</t>
  </si>
  <si>
    <t>6931474713834</t>
  </si>
  <si>
    <t>Кабели для телефонов</t>
  </si>
  <si>
    <t>Ссылка на товар</t>
  </si>
  <si>
    <t>Кабель USB HOCO X21 Plus, USB - MicroUSB, 2.4А, 2 м, черный+белый</t>
  </si>
  <si>
    <t>0</t>
  </si>
  <si>
    <t>2055</t>
  </si>
  <si>
    <t>УТ-00009323</t>
  </si>
  <si>
    <t>6931474713841</t>
  </si>
  <si>
    <t>Кабели для телефонов</t>
  </si>
  <si>
    <t>Ссылка на товар</t>
  </si>
  <si>
    <t>Кабель USB HOCO X21 Plus, USB - MicroUSB, 2.4А, 2 м, черный+красный</t>
  </si>
  <si>
    <t>0</t>
  </si>
  <si>
    <t>2056</t>
  </si>
  <si>
    <t>УТ-00009334</t>
  </si>
  <si>
    <t>6931474711915</t>
  </si>
  <si>
    <t>Кабели для телефонов</t>
  </si>
  <si>
    <t>Ссылка на товар</t>
  </si>
  <si>
    <t>Кабель USB HOCO X21 Plus, USB - Type-C, 3A, 1 м, черный+белый</t>
  </si>
  <si>
    <t>86</t>
  </si>
  <si>
    <t>2057</t>
  </si>
  <si>
    <t>УТ-00009331</t>
  </si>
  <si>
    <t>6931474711946</t>
  </si>
  <si>
    <t>Кабели для телефонов</t>
  </si>
  <si>
    <t>Ссылка на товар</t>
  </si>
  <si>
    <t>Кабель USB HOCO X21 Plus, USB - Type-C, 3A, 1 м, черный+желтый</t>
  </si>
  <si>
    <t>131</t>
  </si>
  <si>
    <t>2058</t>
  </si>
  <si>
    <t>УТ-00009333</t>
  </si>
  <si>
    <t>6931474711922</t>
  </si>
  <si>
    <t>Кабели для телефонов</t>
  </si>
  <si>
    <t>Ссылка на товар</t>
  </si>
  <si>
    <t>Кабель USB HOCO X21 Plus, USB - Type-C, 3A, 1 м, черный+красный</t>
  </si>
  <si>
    <t>106</t>
  </si>
  <si>
    <t>2059</t>
  </si>
  <si>
    <t>УТ-00009330</t>
  </si>
  <si>
    <t>6931474711953</t>
  </si>
  <si>
    <t>Кабели для телефонов</t>
  </si>
  <si>
    <t>Ссылка на товар</t>
  </si>
  <si>
    <t>Кабель USB HOCO X21 Plus, USB - Type-C, 3A, 1 м, черный+оранжевый</t>
  </si>
  <si>
    <t>157</t>
  </si>
  <si>
    <t>2060</t>
  </si>
  <si>
    <t>УТ-00009332</t>
  </si>
  <si>
    <t>6931474711939</t>
  </si>
  <si>
    <t>Кабели для телефонов</t>
  </si>
  <si>
    <t>Ссылка на товар</t>
  </si>
  <si>
    <t>Кабель USB HOCO X21 Plus, USB - Type-C, 3A, 1 м, черный+синий</t>
  </si>
  <si>
    <t>90</t>
  </si>
  <si>
    <t>2061</t>
  </si>
  <si>
    <t>УТ-00009319</t>
  </si>
  <si>
    <t>6931474713889</t>
  </si>
  <si>
    <t>Кабели для телефонов</t>
  </si>
  <si>
    <t>Ссылка на товар</t>
  </si>
  <si>
    <t>Кабель USB HOCO X21 Plus, USB - Type-C, 3A, 2 м, черный+белый</t>
  </si>
  <si>
    <t>0</t>
  </si>
  <si>
    <t>2062</t>
  </si>
  <si>
    <t>УТ-00009318</t>
  </si>
  <si>
    <t>6931474713896</t>
  </si>
  <si>
    <t>Кабели для телефонов</t>
  </si>
  <si>
    <t>Ссылка на товар</t>
  </si>
  <si>
    <t>Кабель USB HOCO X21 Plus, USB - Type-C, 3A, 2 м, черный+красный</t>
  </si>
  <si>
    <t>0</t>
  </si>
  <si>
    <t>2063</t>
  </si>
  <si>
    <t>УТ-00000278</t>
  </si>
  <si>
    <t>6957531071365</t>
  </si>
  <si>
    <t>Кабели для телефонов</t>
  </si>
  <si>
    <t>Ссылка на товар</t>
  </si>
  <si>
    <t>Кабель USB HOCO X21 Silicone, USB - Lightning, 2А, 1 м, черный+белый</t>
  </si>
  <si>
    <t>0</t>
  </si>
  <si>
    <t>2064</t>
  </si>
  <si>
    <t>УТ-00000279</t>
  </si>
  <si>
    <t>6957531071372</t>
  </si>
  <si>
    <t>Кабели для телефонов</t>
  </si>
  <si>
    <t>Ссылка на товар</t>
  </si>
  <si>
    <t>Кабель USB HOCO X21 Silicone, USB - Lightning, 2А, 1 м, черный+красный</t>
  </si>
  <si>
    <t>0</t>
  </si>
  <si>
    <t>2065</t>
  </si>
  <si>
    <t>УТ-00000280</t>
  </si>
  <si>
    <t>6957531071389</t>
  </si>
  <si>
    <t>Кабели для телефонов</t>
  </si>
  <si>
    <t>Ссылка на товар</t>
  </si>
  <si>
    <t>Кабель USB HOCO X21 Silicone, USB - MicroUSB, 2А, 1 м, черный+белый</t>
  </si>
  <si>
    <t>0</t>
  </si>
  <si>
    <t>2066</t>
  </si>
  <si>
    <t>УТ-00000281</t>
  </si>
  <si>
    <t>6957531071396</t>
  </si>
  <si>
    <t>Кабели для телефонов</t>
  </si>
  <si>
    <t>Ссылка на товар</t>
  </si>
  <si>
    <t>Кабель USB HOCO X21 Silicone, USB - MicroUSB, 2А, 1 м, черный+красный</t>
  </si>
  <si>
    <t>0</t>
  </si>
  <si>
    <t>2067</t>
  </si>
  <si>
    <t>УТ-00000282</t>
  </si>
  <si>
    <t>6957531071402</t>
  </si>
  <si>
    <t>Кабели для телефонов</t>
  </si>
  <si>
    <t>Ссылка на товар</t>
  </si>
  <si>
    <t>Кабель USB HOCO X21 Silicone, USB - Type-C, 2А, 1 м, черный+белый</t>
  </si>
  <si>
    <t>187</t>
  </si>
  <si>
    <t>2068</t>
  </si>
  <si>
    <t>УТ-00000283</t>
  </si>
  <si>
    <t>6957531071419</t>
  </si>
  <si>
    <t>Кабели для телефонов</t>
  </si>
  <si>
    <t>Ссылка на товар</t>
  </si>
  <si>
    <t>Кабель USB HOCO X21 Silicone, USB - Type-C, 2А, 1 м, черный+красный</t>
  </si>
  <si>
    <t>0</t>
  </si>
  <si>
    <t>2069</t>
  </si>
  <si>
    <t>УТ-00000273</t>
  </si>
  <si>
    <t>6957531072836</t>
  </si>
  <si>
    <t>Кабели для телефонов</t>
  </si>
  <si>
    <t>Ссылка на товар</t>
  </si>
  <si>
    <t>Кабель USB HOCO X23 Skilled, USB - Lightning, 2.1А, 1 м, белый</t>
  </si>
  <si>
    <t>0</t>
  </si>
  <si>
    <t>2070</t>
  </si>
  <si>
    <t>УТ-00000272</t>
  </si>
  <si>
    <t>6957531072829</t>
  </si>
  <si>
    <t>Кабели для телефонов</t>
  </si>
  <si>
    <t>Ссылка на товар</t>
  </si>
  <si>
    <t>Кабель USB HOCO X23 Skilled, USB - Lightning, 2.1А, 1 м, черный</t>
  </si>
  <si>
    <t>0</t>
  </si>
  <si>
    <t>2071</t>
  </si>
  <si>
    <t>УТ-00000274</t>
  </si>
  <si>
    <t>6957531072843</t>
  </si>
  <si>
    <t>Кабели для телефонов</t>
  </si>
  <si>
    <t>Ссылка на товар</t>
  </si>
  <si>
    <t>Кабель USB HOCO X23 Skilled, USB - MicroUSB, 2.1А, 1 м, черный</t>
  </si>
  <si>
    <t>0</t>
  </si>
  <si>
    <t>2072</t>
  </si>
  <si>
    <t>УТ-00000277</t>
  </si>
  <si>
    <t>6957531072874</t>
  </si>
  <si>
    <t>Кабели для телефонов</t>
  </si>
  <si>
    <t>Ссылка на товар</t>
  </si>
  <si>
    <t>Кабель USB HOCO X23 Skilled, USB - Type-C, 2.1А, 1 м, белый</t>
  </si>
  <si>
    <t>0</t>
  </si>
  <si>
    <t>2073</t>
  </si>
  <si>
    <t>УТ-00000276</t>
  </si>
  <si>
    <t>6957531072867</t>
  </si>
  <si>
    <t>Кабели для телефонов</t>
  </si>
  <si>
    <t>Ссылка на товар</t>
  </si>
  <si>
    <t>Кабель USB HOCO X23 Skilled, USB - Type-C, 2.1А, 1 м, черный</t>
  </si>
  <si>
    <t>0</t>
  </si>
  <si>
    <t>2074</t>
  </si>
  <si>
    <t>УТ-00000261</t>
  </si>
  <si>
    <t>6957531076988</t>
  </si>
  <si>
    <t>Кабели для телефонов</t>
  </si>
  <si>
    <t>Ссылка на товар</t>
  </si>
  <si>
    <t>Кабель USB HOCO X24 Pisces, USB - Lightning, 2.4А, 1 м, белый</t>
  </si>
  <si>
    <t>0</t>
  </si>
  <si>
    <t>2075</t>
  </si>
  <si>
    <t>УТ-00000260</t>
  </si>
  <si>
    <t>6957531076971</t>
  </si>
  <si>
    <t>Кабели для телефонов</t>
  </si>
  <si>
    <t>Ссылка на товар</t>
  </si>
  <si>
    <t>Кабель USB HOCO X24 Pisces, USB - Lightning, 2.4А, 1 м, черный</t>
  </si>
  <si>
    <t>0</t>
  </si>
  <si>
    <t>2076</t>
  </si>
  <si>
    <t>УТ-00000265</t>
  </si>
  <si>
    <t>6957531077022</t>
  </si>
  <si>
    <t>Кабели для телефонов</t>
  </si>
  <si>
    <t>Ссылка на товар</t>
  </si>
  <si>
    <t>Кабель USB HOCO X24 Pisces, USB - MicroUSB, 2.4А, 1 м, белый</t>
  </si>
  <si>
    <t>0</t>
  </si>
  <si>
    <t>2077</t>
  </si>
  <si>
    <t>УТ-00000264</t>
  </si>
  <si>
    <t>6957531077015</t>
  </si>
  <si>
    <t>Кабели для телефонов</t>
  </si>
  <si>
    <t>Ссылка на товар</t>
  </si>
  <si>
    <t>Кабель USB HOCO X24 Pisces, USB - MicroUSB, 2.4А, 1 м, черный</t>
  </si>
  <si>
    <t>0</t>
  </si>
  <si>
    <t>2078</t>
  </si>
  <si>
    <t>УТ-00000269</t>
  </si>
  <si>
    <t>6957531077060</t>
  </si>
  <si>
    <t>Кабели для телефонов</t>
  </si>
  <si>
    <t>Ссылка на товар</t>
  </si>
  <si>
    <t>Кабель USB HOCO X24 Pisces, USB - Type-C, 2.4А, 1 м, белый</t>
  </si>
  <si>
    <t>0</t>
  </si>
  <si>
    <t>2079</t>
  </si>
  <si>
    <t>УТ-00000268</t>
  </si>
  <si>
    <t>6957531077053</t>
  </si>
  <si>
    <t>Кабели для телефонов</t>
  </si>
  <si>
    <t>Ссылка на товар</t>
  </si>
  <si>
    <t>Кабель USB HOCO X24 Pisces, USB - Type-C, 2.4А, 1 м, черный</t>
  </si>
  <si>
    <t>0</t>
  </si>
  <si>
    <t>2080</t>
  </si>
  <si>
    <t>УТ-00007964</t>
  </si>
  <si>
    <t>6957531080176</t>
  </si>
  <si>
    <t>Кабели для телефонов</t>
  </si>
  <si>
    <t>Ссылка на товар</t>
  </si>
  <si>
    <t>Кабель USB HOCO X25 3in1, USB - MicroUSB+Type-C+Lightning, 2А, 1 м, белый</t>
  </si>
  <si>
    <t>0</t>
  </si>
  <si>
    <t>2081</t>
  </si>
  <si>
    <t>УТ-00007965</t>
  </si>
  <si>
    <t>6957531080169</t>
  </si>
  <si>
    <t>Кабели для телефонов</t>
  </si>
  <si>
    <t>Ссылка на товар</t>
  </si>
  <si>
    <t>Кабель USB HOCO X25 3in1, USB - MicroUSB+Type-C+Lightning, 2А, 1 м, черный</t>
  </si>
  <si>
    <t>0</t>
  </si>
  <si>
    <t>2082</t>
  </si>
  <si>
    <t>УТ-00000255</t>
  </si>
  <si>
    <t>6957531080114</t>
  </si>
  <si>
    <t>Кабели для телефонов</t>
  </si>
  <si>
    <t>Ссылка на товар</t>
  </si>
  <si>
    <t>Кабель USB HOCO X25 Soarer, USB - Lightning, 2А, 1 м, белый</t>
  </si>
  <si>
    <t>0</t>
  </si>
  <si>
    <t>2083</t>
  </si>
  <si>
    <t>УТ-00000254</t>
  </si>
  <si>
    <t>6957531080107</t>
  </si>
  <si>
    <t>Кабели для телефонов</t>
  </si>
  <si>
    <t>Ссылка на товар</t>
  </si>
  <si>
    <t>Кабель USB HOCO X25 Soarer, USB - Lightning, 2А, 1 м, черный</t>
  </si>
  <si>
    <t>0</t>
  </si>
  <si>
    <t>2084</t>
  </si>
  <si>
    <t>УТ-00000257</t>
  </si>
  <si>
    <t>6957531080138</t>
  </si>
  <si>
    <t>Кабели для телефонов</t>
  </si>
  <si>
    <t>Ссылка на товар</t>
  </si>
  <si>
    <t>Кабель USB HOCO X25 Soarer, USB - MicroUSB, 2А, 1 м, белый</t>
  </si>
  <si>
    <t>166</t>
  </si>
  <si>
    <t>2085</t>
  </si>
  <si>
    <t>УТ-00000256</t>
  </si>
  <si>
    <t>6957531080121</t>
  </si>
  <si>
    <t>Кабели для телефонов</t>
  </si>
  <si>
    <t>Ссылка на товар</t>
  </si>
  <si>
    <t>Кабель USB HOCO X25 Soarer, USB - MicroUSB, 2А, 1 м, черный</t>
  </si>
  <si>
    <t>113</t>
  </si>
  <si>
    <t>2086</t>
  </si>
  <si>
    <t>УТ-00000259</t>
  </si>
  <si>
    <t>6957531080152</t>
  </si>
  <si>
    <t>Кабели для телефонов</t>
  </si>
  <si>
    <t>Ссылка на товар</t>
  </si>
  <si>
    <t>Кабель USB HOCO X25 Soarer, USB - Type-C, 2А, 1 м, белый</t>
  </si>
  <si>
    <t>0</t>
  </si>
  <si>
    <t>2087</t>
  </si>
  <si>
    <t>УТ-00000258</t>
  </si>
  <si>
    <t>6957531080145</t>
  </si>
  <si>
    <t>Кабели для телефонов</t>
  </si>
  <si>
    <t>Ссылка на товар</t>
  </si>
  <si>
    <t>Кабель USB HOCO X25 Soarer, USB - Type-C, 2А, 1 м, черный</t>
  </si>
  <si>
    <t>0</t>
  </si>
  <si>
    <t>2088</t>
  </si>
  <si>
    <t>УТ-00008153</t>
  </si>
  <si>
    <t>6957531080299</t>
  </si>
  <si>
    <t>Кабели для телефонов</t>
  </si>
  <si>
    <t>Ссылка на товар</t>
  </si>
  <si>
    <t>Кабель USB HOCO X26 Xpress 3in1, USB - MicroUSB+Type-C+Lightning, 2А, 1 м, красный</t>
  </si>
  <si>
    <t>0</t>
  </si>
  <si>
    <t>2089</t>
  </si>
  <si>
    <t>УТ-00008152</t>
  </si>
  <si>
    <t>6957531080275</t>
  </si>
  <si>
    <t>Кабели для телефонов</t>
  </si>
  <si>
    <t>Ссылка на товар</t>
  </si>
  <si>
    <t>Кабель USB HOCO X26 Xpress 3in1, USB - MicroUSB+Type-C+Lightning, 2А, 1 м, черный+золотой</t>
  </si>
  <si>
    <t>132</t>
  </si>
  <si>
    <t>2090</t>
  </si>
  <si>
    <t>УТ-00008151</t>
  </si>
  <si>
    <t>6957531080282</t>
  </si>
  <si>
    <t>Кабели для телефонов</t>
  </si>
  <si>
    <t>Ссылка на товар</t>
  </si>
  <si>
    <t>Кабель USB HOCO X26 Xpress 3in1, USB - MicroUSB+Type-C+Lightning, 2А, 1 м, черный+красный</t>
  </si>
  <si>
    <t>0</t>
  </si>
  <si>
    <t>2091</t>
  </si>
  <si>
    <t>УТ-00000247</t>
  </si>
  <si>
    <t>6957531080206</t>
  </si>
  <si>
    <t>Кабели для телефонов</t>
  </si>
  <si>
    <t>Ссылка на товар</t>
  </si>
  <si>
    <t>Кабель USB HOCO X26 Xpress, USB - Lightning, 2А, 1 м, красный</t>
  </si>
  <si>
    <t>0</t>
  </si>
  <si>
    <t>2092</t>
  </si>
  <si>
    <t>УТ-00000245</t>
  </si>
  <si>
    <t>6957531080183</t>
  </si>
  <si>
    <t>Кабели для телефонов</t>
  </si>
  <si>
    <t>Ссылка на товар</t>
  </si>
  <si>
    <t>Кабель USB HOCO X26 Xpress, USB - Lightning, 2А, 1 м, черный+золотой</t>
  </si>
  <si>
    <t>209</t>
  </si>
  <si>
    <t>2093</t>
  </si>
  <si>
    <t>УТ-00000246</t>
  </si>
  <si>
    <t>6957531080190</t>
  </si>
  <si>
    <t>Кабели для телефонов</t>
  </si>
  <si>
    <t>Ссылка на товар</t>
  </si>
  <si>
    <t>Кабель USB HOCO X26 Xpress, USB - Lightning, 2А, 1 м, черный+красный</t>
  </si>
  <si>
    <t>208</t>
  </si>
  <si>
    <t>2094</t>
  </si>
  <si>
    <t>УТ-00000250</t>
  </si>
  <si>
    <t>6957531080237</t>
  </si>
  <si>
    <t>Кабели для телефонов</t>
  </si>
  <si>
    <t>Ссылка на товар</t>
  </si>
  <si>
    <t>Кабель USB HOCO X26 Xpress, USB - MicroUSB, 2А, 1 м, красный</t>
  </si>
  <si>
    <t>0</t>
  </si>
  <si>
    <t>2095</t>
  </si>
  <si>
    <t>УТ-00000248</t>
  </si>
  <si>
    <t>6957531080213</t>
  </si>
  <si>
    <t>Кабели для телефонов</t>
  </si>
  <si>
    <t>Ссылка на товар</t>
  </si>
  <si>
    <t>Кабель USB HOCO X26 Xpress, USB - MicroUSB, 2А, 1 м, черный+золотой</t>
  </si>
  <si>
    <t>250</t>
  </si>
  <si>
    <t>2096</t>
  </si>
  <si>
    <t>УТ-00000249</t>
  </si>
  <si>
    <t>6957531080220</t>
  </si>
  <si>
    <t>Кабели для телефонов</t>
  </si>
  <si>
    <t>Ссылка на товар</t>
  </si>
  <si>
    <t>Кабель USB HOCO X26 Xpress, USB - MicroUSB, 2А, 1 м, черный+красный</t>
  </si>
  <si>
    <t>254</t>
  </si>
  <si>
    <t>2097</t>
  </si>
  <si>
    <t>УТ-00000253</t>
  </si>
  <si>
    <t>6957531080268</t>
  </si>
  <si>
    <t>Кабели для телефонов</t>
  </si>
  <si>
    <t>Ссылка на товар</t>
  </si>
  <si>
    <t>Кабель USB HOCO X26 Xpress, USB - Type-C, 2А, 1 м, красный</t>
  </si>
  <si>
    <t>0</t>
  </si>
  <si>
    <t>2098</t>
  </si>
  <si>
    <t>УТ-00000251</t>
  </si>
  <si>
    <t>6957531080244</t>
  </si>
  <si>
    <t>Кабели для телефонов</t>
  </si>
  <si>
    <t>Ссылка на товар</t>
  </si>
  <si>
    <t>Кабель USB HOCO X26 Xpress, USB - Type-C, 2А, 1 м, черный+золотой</t>
  </si>
  <si>
    <t>173</t>
  </si>
  <si>
    <t>2099</t>
  </si>
  <si>
    <t>УТ-00000252</t>
  </si>
  <si>
    <t>6957531080251</t>
  </si>
  <si>
    <t>Кабели для телефонов</t>
  </si>
  <si>
    <t>Ссылка на товар</t>
  </si>
  <si>
    <t>Кабель USB HOCO X26 Xpress, USB - Type-C, 2А, 1 м, черный+красный</t>
  </si>
  <si>
    <t>227</t>
  </si>
  <si>
    <t>2100</t>
  </si>
  <si>
    <t>УТ-00000237</t>
  </si>
  <si>
    <t>6957531085461</t>
  </si>
  <si>
    <t>Кабели для телефонов</t>
  </si>
  <si>
    <t>Ссылка на товар</t>
  </si>
  <si>
    <t>Кабель USB HOCO X27 Excellent, USB - Lightning, 2.4А, 1.2 м, белый</t>
  </si>
  <si>
    <t>0</t>
  </si>
  <si>
    <t>2101</t>
  </si>
  <si>
    <t>УТ-00000236</t>
  </si>
  <si>
    <t>6957531085454</t>
  </si>
  <si>
    <t>Кабели для телефонов</t>
  </si>
  <si>
    <t>Ссылка на товар</t>
  </si>
  <si>
    <t>Кабель USB HOCO X27 Excellent, USB - Lightning, 2.4А, 1.2 м, черный</t>
  </si>
  <si>
    <t>0</t>
  </si>
  <si>
    <t>2102</t>
  </si>
  <si>
    <t>УТ-00000240</t>
  </si>
  <si>
    <t>6957531085492</t>
  </si>
  <si>
    <t>Кабели для телефонов</t>
  </si>
  <si>
    <t>Ссылка на товар</t>
  </si>
  <si>
    <t>Кабель USB HOCO X27 Excellent, USB - MicroUSB, 2.4А, 1.2 м, белый</t>
  </si>
  <si>
    <t>0</t>
  </si>
  <si>
    <t>2103</t>
  </si>
  <si>
    <t>УТ-00000239</t>
  </si>
  <si>
    <t>6957531085485</t>
  </si>
  <si>
    <t>Кабели для телефонов</t>
  </si>
  <si>
    <t>Ссылка на товар</t>
  </si>
  <si>
    <t>Кабель USB HOCO X27 Excellent, USB - MicroUSB, 2.4А, 1.2 м, черный</t>
  </si>
  <si>
    <t>238</t>
  </si>
  <si>
    <t>2104</t>
  </si>
  <si>
    <t>УТ-00000243</t>
  </si>
  <si>
    <t>6957531085522</t>
  </si>
  <si>
    <t>Кабели для телефонов</t>
  </si>
  <si>
    <t>Ссылка на товар</t>
  </si>
  <si>
    <t>Кабель USB HOCO X27 Excellent, USB - Type-C, 2.4А, 1.2 м, белый</t>
  </si>
  <si>
    <t>0</t>
  </si>
  <si>
    <t>2105</t>
  </si>
  <si>
    <t>УТ-00000242</t>
  </si>
  <si>
    <t>6957531085515</t>
  </si>
  <si>
    <t>Кабели для телефонов</t>
  </si>
  <si>
    <t>Ссылка на товар</t>
  </si>
  <si>
    <t>Кабель USB HOCO X27 Excellent, USB - Type-C, 2.4А, 1.2 м, черный</t>
  </si>
  <si>
    <t>0</t>
  </si>
  <si>
    <t>2106</t>
  </si>
  <si>
    <t>УТ-00000226</t>
  </si>
  <si>
    <t>6957531089711</t>
  </si>
  <si>
    <t>Кабели для телефонов</t>
  </si>
  <si>
    <t>Ссылка на товар</t>
  </si>
  <si>
    <t>Кабель USB HOCO X29 Superior style, USB - Lightning, 2А, 1 м, белый</t>
  </si>
  <si>
    <t>0</t>
  </si>
  <si>
    <t>2107</t>
  </si>
  <si>
    <t>УТ-00000227</t>
  </si>
  <si>
    <t>6957531089728</t>
  </si>
  <si>
    <t>Кабели для телефонов</t>
  </si>
  <si>
    <t>Ссылка на товар</t>
  </si>
  <si>
    <t>Кабель USB HOCO X29 Superior style, USB - Lightning, 2А, 1 м, красный</t>
  </si>
  <si>
    <t>0</t>
  </si>
  <si>
    <t>2108</t>
  </si>
  <si>
    <t>УТ-00000225</t>
  </si>
  <si>
    <t>6957531089704</t>
  </si>
  <si>
    <t>Кабели для телефонов</t>
  </si>
  <si>
    <t>Ссылка на товар</t>
  </si>
  <si>
    <t>Кабель USB HOCO X29 Superior style, USB - Lightning, 2А, 1 м, черный</t>
  </si>
  <si>
    <t>0</t>
  </si>
  <si>
    <t>2109</t>
  </si>
  <si>
    <t>УТ-00000229</t>
  </si>
  <si>
    <t>6957531089742</t>
  </si>
  <si>
    <t>Кабели для телефонов</t>
  </si>
  <si>
    <t>Ссылка на товар</t>
  </si>
  <si>
    <t>Кабель USB HOCO X29 Superior style, USB - MicroUSB, 2А, 1 м, белый</t>
  </si>
  <si>
    <t>0</t>
  </si>
  <si>
    <t>2110</t>
  </si>
  <si>
    <t>УТ-00000230</t>
  </si>
  <si>
    <t>6957531089759</t>
  </si>
  <si>
    <t>Кабели для телефонов</t>
  </si>
  <si>
    <t>Ссылка на товар</t>
  </si>
  <si>
    <t>Кабель USB HOCO X29 Superior style, USB - MicroUSB, 2А, 1 м, красный</t>
  </si>
  <si>
    <t>0</t>
  </si>
  <si>
    <t>2111</t>
  </si>
  <si>
    <t>УТ-00000228</t>
  </si>
  <si>
    <t>6957531089735</t>
  </si>
  <si>
    <t>Кабели для телефонов</t>
  </si>
  <si>
    <t>Ссылка на товар</t>
  </si>
  <si>
    <t>Кабель USB HOCO X29 Superior style, USB - MicroUSB, 2А, 1 м, черный</t>
  </si>
  <si>
    <t>0</t>
  </si>
  <si>
    <t>2112</t>
  </si>
  <si>
    <t>УТ-00000232</t>
  </si>
  <si>
    <t>6957531089773</t>
  </si>
  <si>
    <t>Кабели для телефонов</t>
  </si>
  <si>
    <t>Ссылка на товар</t>
  </si>
  <si>
    <t>Кабель USB HOCO X29 Superior style, USB - Type-C, 3A, 1 м, белый</t>
  </si>
  <si>
    <t>0</t>
  </si>
  <si>
    <t>2113</t>
  </si>
  <si>
    <t>УТ-00000233</t>
  </si>
  <si>
    <t>6957531089780</t>
  </si>
  <si>
    <t>Кабели для телефонов</t>
  </si>
  <si>
    <t>Ссылка на товар</t>
  </si>
  <si>
    <t>Кабель USB HOCO X29 Superior style, USB - Type-C, 3A, 1 м, красный</t>
  </si>
  <si>
    <t>0</t>
  </si>
  <si>
    <t>2114</t>
  </si>
  <si>
    <t>УТ-00000231</t>
  </si>
  <si>
    <t>6957531089766</t>
  </si>
  <si>
    <t>Кабели для телефонов</t>
  </si>
  <si>
    <t>Ссылка на товар</t>
  </si>
  <si>
    <t>Кабель USB HOCO X29 Superior style, USB - Type-C, 3A, 1 м, черный</t>
  </si>
  <si>
    <t>0</t>
  </si>
  <si>
    <t>2115</t>
  </si>
  <si>
    <t>УТ-00007887</t>
  </si>
  <si>
    <t>6931474700902</t>
  </si>
  <si>
    <t>Кабели для телефонов</t>
  </si>
  <si>
    <t>Ссылка на товар</t>
  </si>
  <si>
    <t>Кабель USB HOCO X32 Excellent, USB - Lightning, 2А, 1 м, черный, Быстрая зарядка</t>
  </si>
  <si>
    <t>0</t>
  </si>
  <si>
    <t>2116</t>
  </si>
  <si>
    <t>УТ-00007885</t>
  </si>
  <si>
    <t>6931474700940</t>
  </si>
  <si>
    <t>Кабели для телефонов</t>
  </si>
  <si>
    <t>Ссылка на товар</t>
  </si>
  <si>
    <t>Кабель USB HOCO X32 Excellent, USB - MicroUSB, 2А, 1 м, белый, Быстрая зарядка</t>
  </si>
  <si>
    <t>0</t>
  </si>
  <si>
    <t>2117</t>
  </si>
  <si>
    <t>УТ-00007881</t>
  </si>
  <si>
    <t>6931474700933</t>
  </si>
  <si>
    <t>Кабели для телефонов</t>
  </si>
  <si>
    <t>Ссылка на товар</t>
  </si>
  <si>
    <t>Кабель USB HOCO X32 Excellent, USB - MicroUSB, 2А, 1 м, черный, Быстрая зарядка</t>
  </si>
  <si>
    <t>0</t>
  </si>
  <si>
    <t>2118</t>
  </si>
  <si>
    <t>УТ-00007882</t>
  </si>
  <si>
    <t>6931474700964</t>
  </si>
  <si>
    <t>Кабели для телефонов</t>
  </si>
  <si>
    <t>Ссылка на товар</t>
  </si>
  <si>
    <t>Кабель USB HOCO X32 Excellent, USB - Type-C, 3A, 1 м, черный, Быстрая зарядка</t>
  </si>
  <si>
    <t>22</t>
  </si>
  <si>
    <t>2119</t>
  </si>
  <si>
    <t>УТ-00007880</t>
  </si>
  <si>
    <t>6931474709158</t>
  </si>
  <si>
    <t>Кабели для телефонов</t>
  </si>
  <si>
    <t>Ссылка на товар</t>
  </si>
  <si>
    <t>Кабель USB HOCO X33, USB - MicroUSB, 4А, 1 м, белый, для OPPO VOOC, Быстрая зарядка</t>
  </si>
  <si>
    <t>0</t>
  </si>
  <si>
    <t>2120</t>
  </si>
  <si>
    <t>УТ-00007873</t>
  </si>
  <si>
    <t>6931474709141</t>
  </si>
  <si>
    <t>Кабели для телефонов</t>
  </si>
  <si>
    <t>Ссылка на товар</t>
  </si>
  <si>
    <t>Кабель USB HOCO X33, USB - MicroUSB, 4А, 1 м, черный, для OPPO VOOC, Быстрая зарядка</t>
  </si>
  <si>
    <t>0</t>
  </si>
  <si>
    <t>2121</t>
  </si>
  <si>
    <t>УТ-00009487</t>
  </si>
  <si>
    <t>6931474706126</t>
  </si>
  <si>
    <t>Кабели для телефонов</t>
  </si>
  <si>
    <t>Ссылка на товар</t>
  </si>
  <si>
    <t>Кабель USB HOCO X33, USB - Type-C, 5A, 1 м, белый</t>
  </si>
  <si>
    <t>0</t>
  </si>
  <si>
    <t>2122</t>
  </si>
  <si>
    <t>УТ-00009488</t>
  </si>
  <si>
    <t>6931474706119</t>
  </si>
  <si>
    <t>Кабели для телефонов</t>
  </si>
  <si>
    <t>Ссылка на товар</t>
  </si>
  <si>
    <t>Кабель USB HOCO X33, USB - Type-C, 5A, 1 м, черный</t>
  </si>
  <si>
    <t>0</t>
  </si>
  <si>
    <t>2123</t>
  </si>
  <si>
    <t>00-000000000000169</t>
  </si>
  <si>
    <t>6931474707352</t>
  </si>
  <si>
    <t>Кабели для телефонов</t>
  </si>
  <si>
    <t>Ссылка на товар</t>
  </si>
  <si>
    <t>Кабель USB HOCO X34, USB - Lightning, 2.4А, 1 м, черный</t>
  </si>
  <si>
    <t>0</t>
  </si>
  <si>
    <t>2124</t>
  </si>
  <si>
    <t>00-000000000000170</t>
  </si>
  <si>
    <t>6931474707383</t>
  </si>
  <si>
    <t>Кабели для телефонов</t>
  </si>
  <si>
    <t>Ссылка на товар</t>
  </si>
  <si>
    <t>Кабель USB HOCO X34, USB - MicroUSB, 2.4А, 1 м, красный</t>
  </si>
  <si>
    <t>0</t>
  </si>
  <si>
    <t>2125</t>
  </si>
  <si>
    <t>УТ-00007872</t>
  </si>
  <si>
    <t>6931474707376</t>
  </si>
  <si>
    <t>Кабели для телефонов</t>
  </si>
  <si>
    <t>Ссылка на товар</t>
  </si>
  <si>
    <t>Кабель USB HOCO X34, USB - MicroUSB, 2.4А, 1 м, черный, Быстрая зарядка</t>
  </si>
  <si>
    <t>0</t>
  </si>
  <si>
    <t>2126</t>
  </si>
  <si>
    <t>УТ-00007877</t>
  </si>
  <si>
    <t>6931474707390</t>
  </si>
  <si>
    <t>Кабели для телефонов</t>
  </si>
  <si>
    <t>Ссылка на товар</t>
  </si>
  <si>
    <t>Кабель USB HOCO X34, USB - Type-C, 3A, 1 м, черный, Быстрая зарядка</t>
  </si>
  <si>
    <t>7</t>
  </si>
  <si>
    <t>2127</t>
  </si>
  <si>
    <t>УТ-00007922</t>
  </si>
  <si>
    <t>6931474710499</t>
  </si>
  <si>
    <t>Кабели для телефонов</t>
  </si>
  <si>
    <t>Ссылка на товар</t>
  </si>
  <si>
    <t>Кабель USB HOCO X37 Cool, USB - Lightning, 2.4А, 1 м, белый, быстрая зарядка</t>
  </si>
  <si>
    <t>291</t>
  </si>
  <si>
    <t>2128</t>
  </si>
  <si>
    <t>УТ-00007920</t>
  </si>
  <si>
    <t>6931474710505</t>
  </si>
  <si>
    <t>Кабели для телефонов</t>
  </si>
  <si>
    <t>Ссылка на товар</t>
  </si>
  <si>
    <t>Кабель USB HOCO X37 Cool, USB - MicroUSB, 2.4А, 1 м, белый, быстрая зарядка</t>
  </si>
  <si>
    <t>0</t>
  </si>
  <si>
    <t>2129</t>
  </si>
  <si>
    <t>УТ-00007921</t>
  </si>
  <si>
    <t>6931474710512</t>
  </si>
  <si>
    <t>Кабели для телефонов</t>
  </si>
  <si>
    <t>Ссылка на товар</t>
  </si>
  <si>
    <t>Кабель USB HOCO X37 Cool, USB - Type-C, 3A, 1 м, белый, быстрая зарядка</t>
  </si>
  <si>
    <t>9</t>
  </si>
  <si>
    <t>2130</t>
  </si>
  <si>
    <t>УТ-00009255</t>
  </si>
  <si>
    <t>6931474710536</t>
  </si>
  <si>
    <t>Кабели для телефонов</t>
  </si>
  <si>
    <t>Ссылка на товар</t>
  </si>
  <si>
    <t>Кабель USB HOCO X38 Cool, USB - Lightning, 2.4А, 1 м, красный</t>
  </si>
  <si>
    <t>0</t>
  </si>
  <si>
    <t>2131</t>
  </si>
  <si>
    <t>УТ-00009256</t>
  </si>
  <si>
    <t>6931474710529</t>
  </si>
  <si>
    <t>Кабели для телефонов</t>
  </si>
  <si>
    <t>Ссылка на товар</t>
  </si>
  <si>
    <t>Кабель USB HOCO X38 Cool, USB - Lightning, 2.4А, 1 м, черный</t>
  </si>
  <si>
    <t>0</t>
  </si>
  <si>
    <t>2132</t>
  </si>
  <si>
    <t>УТ-00009252</t>
  </si>
  <si>
    <t>6931474713933</t>
  </si>
  <si>
    <t>Кабели для телефонов</t>
  </si>
  <si>
    <t>Ссылка на товар</t>
  </si>
  <si>
    <t>Кабель USB HOCO X38 Cool, USB - Lightning, 2.4А, 25 см, черный</t>
  </si>
  <si>
    <t>0</t>
  </si>
  <si>
    <t>2133</t>
  </si>
  <si>
    <t>УТ-00009254</t>
  </si>
  <si>
    <t>6931474710550</t>
  </si>
  <si>
    <t>Кабели для телефонов</t>
  </si>
  <si>
    <t>Ссылка на товар</t>
  </si>
  <si>
    <t>Кабель USB HOCO X38 Cool, USB - MicroUSB, 2.4А, 1 м, красный</t>
  </si>
  <si>
    <t>0</t>
  </si>
  <si>
    <t>2134</t>
  </si>
  <si>
    <t>УТ-00007918</t>
  </si>
  <si>
    <t>6931474710543</t>
  </si>
  <si>
    <t>Кабели для телефонов</t>
  </si>
  <si>
    <t>Ссылка на товар</t>
  </si>
  <si>
    <t>Кабель USB HOCO X38 Cool, USB - MicroUSB, 2.4А, 1 м, черный</t>
  </si>
  <si>
    <t>0</t>
  </si>
  <si>
    <t>2135</t>
  </si>
  <si>
    <t>УТ-00009251</t>
  </si>
  <si>
    <t>6931474713957</t>
  </si>
  <si>
    <t>Кабели для телефонов</t>
  </si>
  <si>
    <t>Ссылка на товар</t>
  </si>
  <si>
    <t>Кабель USB HOCO X38 Cool, USB - MicroUSB, 2.4А, 25 см, черный</t>
  </si>
  <si>
    <t>27</t>
  </si>
  <si>
    <t>2136</t>
  </si>
  <si>
    <t>УТ-00007917</t>
  </si>
  <si>
    <t>6931474710574</t>
  </si>
  <si>
    <t>Кабели для телефонов</t>
  </si>
  <si>
    <t>Ссылка на товар</t>
  </si>
  <si>
    <t>Кабель USB HOCO X38 Cool, USB - Type-C, 3A, 1 м, красный</t>
  </si>
  <si>
    <t>0</t>
  </si>
  <si>
    <t>2137</t>
  </si>
  <si>
    <t>УТ-00009253</t>
  </si>
  <si>
    <t>6931474710567</t>
  </si>
  <si>
    <t>Кабели для телефонов</t>
  </si>
  <si>
    <t>Ссылка на товар</t>
  </si>
  <si>
    <t>Кабель USB HOCO X38 Cool, USB - Type-C, 3A, 1 м, черный</t>
  </si>
  <si>
    <t>0</t>
  </si>
  <si>
    <t>2138</t>
  </si>
  <si>
    <t>УТ-00007915</t>
  </si>
  <si>
    <t>6931474713971</t>
  </si>
  <si>
    <t>Кабели для телефонов</t>
  </si>
  <si>
    <t>Ссылка на товар</t>
  </si>
  <si>
    <t>Кабель USB HOCO X38 Cool, USB - Type-C, 3A, 25 см, черный</t>
  </si>
  <si>
    <t>0</t>
  </si>
  <si>
    <t>2139</t>
  </si>
  <si>
    <t>УТ-00009257</t>
  </si>
  <si>
    <t>6931474711663</t>
  </si>
  <si>
    <t>Кабели для телефонов</t>
  </si>
  <si>
    <t>Ссылка на товар</t>
  </si>
  <si>
    <t>Кабель USB HOCO X40 Noah, USB - Lightning, 2.4А, 1 м, белый, быстрая зарядка</t>
  </si>
  <si>
    <t>4</t>
  </si>
  <si>
    <t>2140</t>
  </si>
  <si>
    <t>УТ-00007906</t>
  </si>
  <si>
    <t>6931474711656</t>
  </si>
  <si>
    <t>Кабели для телефонов</t>
  </si>
  <si>
    <t>Ссылка на товар</t>
  </si>
  <si>
    <t>Кабель USB HOCO X40 Noah, USB - Lightning, 2.4А, 1 м, черный, быстрая зарядка</t>
  </si>
  <si>
    <t>299</t>
  </si>
  <si>
    <t>2141</t>
  </si>
  <si>
    <t>УТ-00007901</t>
  </si>
  <si>
    <t>6931474711687</t>
  </si>
  <si>
    <t>Кабели для телефонов</t>
  </si>
  <si>
    <t>Ссылка на товар</t>
  </si>
  <si>
    <t>Кабель USB HOCO X40 Noah, USB - MicroUSB, 2.4А, 1 м, белый</t>
  </si>
  <si>
    <t>0</t>
  </si>
  <si>
    <t>2142</t>
  </si>
  <si>
    <t>УТ-00007902</t>
  </si>
  <si>
    <t>6931474711670</t>
  </si>
  <si>
    <t>Кабели для телефонов</t>
  </si>
  <si>
    <t>Ссылка на товар</t>
  </si>
  <si>
    <t>Кабель USB HOCO X40 Noah, USB - MicroUSB, 2.4А, 1 м, черный</t>
  </si>
  <si>
    <t>0</t>
  </si>
  <si>
    <t>2143</t>
  </si>
  <si>
    <t>УТ-00007905</t>
  </si>
  <si>
    <t>6931474711700</t>
  </si>
  <si>
    <t>Кабели для телефонов</t>
  </si>
  <si>
    <t>Ссылка на товар</t>
  </si>
  <si>
    <t>Кабель USB HOCO X40 Noah, USB - Type-C, 3A, 1 м, белый, быстрая зарядка</t>
  </si>
  <si>
    <t>33</t>
  </si>
  <si>
    <t>2144</t>
  </si>
  <si>
    <t>УТ-00007904</t>
  </si>
  <si>
    <t>6931474711694</t>
  </si>
  <si>
    <t>Кабели для телефонов</t>
  </si>
  <si>
    <t>Ссылка на товар</t>
  </si>
  <si>
    <t>Кабель USB HOCO X40 Noah, USB - Type-C, 3A, 1 м, черный, быстрая зарядка</t>
  </si>
  <si>
    <t>251</t>
  </si>
  <si>
    <t>2145</t>
  </si>
  <si>
    <t>УТ-00010529</t>
  </si>
  <si>
    <t>6931474734204</t>
  </si>
  <si>
    <t>Кабели для телефонов</t>
  </si>
  <si>
    <t>Ссылка на товар</t>
  </si>
  <si>
    <t>Кабель USB HOCO X50 Excellent, USB - Lightning, 2.4А, 1 м, серый</t>
  </si>
  <si>
    <t>0</t>
  </si>
  <si>
    <t>2146</t>
  </si>
  <si>
    <t>УТ-00010524</t>
  </si>
  <si>
    <t>6931474734198</t>
  </si>
  <si>
    <t>Кабели для телефонов</t>
  </si>
  <si>
    <t>Ссылка на товар</t>
  </si>
  <si>
    <t>Кабель USB HOCO X50 Excellent, USB - Lightning, 2.4А, 1 м, черный</t>
  </si>
  <si>
    <t>0</t>
  </si>
  <si>
    <t>2147</t>
  </si>
  <si>
    <t>УТ-00010531</t>
  </si>
  <si>
    <t>6931474734228</t>
  </si>
  <si>
    <t>Кабели для телефонов</t>
  </si>
  <si>
    <t>Ссылка на товар</t>
  </si>
  <si>
    <t>Кабель USB HOCO X50 Excellent, USB - MicroUSB, 2.4А, 1 м, серый</t>
  </si>
  <si>
    <t>0</t>
  </si>
  <si>
    <t>2148</t>
  </si>
  <si>
    <t>УТ-00010530</t>
  </si>
  <si>
    <t>6931474734211</t>
  </si>
  <si>
    <t>Кабели для телефонов</t>
  </si>
  <si>
    <t>Ссылка на товар</t>
  </si>
  <si>
    <t>Кабель USB HOCO X50 Excellent, USB - MicroUSB, 2.4А, 1 м, черный</t>
  </si>
  <si>
    <t>0</t>
  </si>
  <si>
    <t>2149</t>
  </si>
  <si>
    <t>УТ-00010533</t>
  </si>
  <si>
    <t>6931474734242</t>
  </si>
  <si>
    <t>Кабели для телефонов</t>
  </si>
  <si>
    <t>Ссылка на товар</t>
  </si>
  <si>
    <t>Кабель USB HOCO X50 Excellent, USB - Type-C, 2.4А, 1 м, серый</t>
  </si>
  <si>
    <t>0</t>
  </si>
  <si>
    <t>2150</t>
  </si>
  <si>
    <t>УТ-00010532</t>
  </si>
  <si>
    <t>6931474734235</t>
  </si>
  <si>
    <t>Кабели для телефонов</t>
  </si>
  <si>
    <t>Ссылка на товар</t>
  </si>
  <si>
    <t>Кабель USB HOCO X50 Excellent, USB - Type-C, 2.4А, 1 м, черный</t>
  </si>
  <si>
    <t>0</t>
  </si>
  <si>
    <t>2151</t>
  </si>
  <si>
    <t>УТ-00010507</t>
  </si>
  <si>
    <t>6931474735522</t>
  </si>
  <si>
    <t>Кабели для телефонов</t>
  </si>
  <si>
    <t>Ссылка на товар</t>
  </si>
  <si>
    <t>Кабель USB HOCO X52 Sereno, USB - Lightning, 2А, 1 м, черный, с магнитным выходом</t>
  </si>
  <si>
    <t>315</t>
  </si>
  <si>
    <t>2152</t>
  </si>
  <si>
    <t>УТ-00010508</t>
  </si>
  <si>
    <t>6931474735539</t>
  </si>
  <si>
    <t>Кабели для телефонов</t>
  </si>
  <si>
    <t>Ссылка на товар</t>
  </si>
  <si>
    <t>Кабель USB HOCO X52 Sereno, USB - MicroUSB, 2А, 1 м, черный, с магнитным выходом</t>
  </si>
  <si>
    <t>137</t>
  </si>
  <si>
    <t>2153</t>
  </si>
  <si>
    <t>УТ-00010509</t>
  </si>
  <si>
    <t>6931474735546</t>
  </si>
  <si>
    <t>Кабели для телефонов</t>
  </si>
  <si>
    <t>Ссылка на товар</t>
  </si>
  <si>
    <t>Кабель USB HOCO X52 Sereno, USB - Type-C, 2А, 1 м, черный, с магнитным выходом</t>
  </si>
  <si>
    <t>85</t>
  </si>
  <si>
    <t>2154</t>
  </si>
  <si>
    <t>УТ-00010499</t>
  </si>
  <si>
    <t>6931474738066</t>
  </si>
  <si>
    <t>Кабели для телефонов</t>
  </si>
  <si>
    <t>Ссылка на товар</t>
  </si>
  <si>
    <t>Кабель USB HOCO X53 Angel, USB - Lightning, 2.4А, 1 м, белый</t>
  </si>
  <si>
    <t>238</t>
  </si>
  <si>
    <t>2155</t>
  </si>
  <si>
    <t>УТ-00010498</t>
  </si>
  <si>
    <t>6931474738059</t>
  </si>
  <si>
    <t>Кабели для телефонов</t>
  </si>
  <si>
    <t>Ссылка на товар</t>
  </si>
  <si>
    <t>Кабель USB HOCO X53 Angel, USB - Lightning, 2.4А, 1 м, черный</t>
  </si>
  <si>
    <t>156</t>
  </si>
  <si>
    <t>2156</t>
  </si>
  <si>
    <t>УТ-00010501</t>
  </si>
  <si>
    <t>6931474738080</t>
  </si>
  <si>
    <t>Кабели для телефонов</t>
  </si>
  <si>
    <t>Ссылка на товар</t>
  </si>
  <si>
    <t>Кабель USB HOCO X53 Angel, USB - MicroUSB, 2.4А, 1 м, белый</t>
  </si>
  <si>
    <t>0</t>
  </si>
  <si>
    <t>2157</t>
  </si>
  <si>
    <t>УТ-00010500</t>
  </si>
  <si>
    <t>6931474738073</t>
  </si>
  <si>
    <t>Кабели для телефонов</t>
  </si>
  <si>
    <t>Ссылка на товар</t>
  </si>
  <si>
    <t>Кабель USB HOCO X53 Angel, USB - MicroUSB, 2.4А, 1 м, черный</t>
  </si>
  <si>
    <t>0</t>
  </si>
  <si>
    <t>2158</t>
  </si>
  <si>
    <t>УТ-00010503</t>
  </si>
  <si>
    <t>6931474738103</t>
  </si>
  <si>
    <t>Кабели для телефонов</t>
  </si>
  <si>
    <t>Ссылка на товар</t>
  </si>
  <si>
    <t>Кабель USB HOCO X53 Angel, USB - Type-C, 2.4А, 1 м, белый</t>
  </si>
  <si>
    <t>79</t>
  </si>
  <si>
    <t>2159</t>
  </si>
  <si>
    <t>УТ-00010502</t>
  </si>
  <si>
    <t>6931474738097</t>
  </si>
  <si>
    <t>Кабели для телефонов</t>
  </si>
  <si>
    <t>Ссылка на товар</t>
  </si>
  <si>
    <t>Кабель USB HOCO X53 Angel, USB - Type-C, 2.4А, 1 м, черный</t>
  </si>
  <si>
    <t>99</t>
  </si>
  <si>
    <t>2160</t>
  </si>
  <si>
    <t>УТ-00011600</t>
  </si>
  <si>
    <t>6931474744876</t>
  </si>
  <si>
    <t>Кабели для телефонов</t>
  </si>
  <si>
    <t>Ссылка на товар</t>
  </si>
  <si>
    <t>Кабель USB HOCO X59 Victory, USB - Lightning, 2.4А, 1 м, красный</t>
  </si>
  <si>
    <t>0</t>
  </si>
  <si>
    <t>2161</t>
  </si>
  <si>
    <t>УТ-00011601</t>
  </si>
  <si>
    <t>6931474744883</t>
  </si>
  <si>
    <t>Кабели для телефонов</t>
  </si>
  <si>
    <t>Ссылка на товар</t>
  </si>
  <si>
    <t>Кабель USB HOCO X59 Victory, USB - Lightning, 2.4А, 1 м, синий</t>
  </si>
  <si>
    <t>107</t>
  </si>
  <si>
    <t>2162</t>
  </si>
  <si>
    <t>УТ-00011599</t>
  </si>
  <si>
    <t>6931474744869</t>
  </si>
  <si>
    <t>Кабели для телефонов</t>
  </si>
  <si>
    <t>Ссылка на товар</t>
  </si>
  <si>
    <t>Кабель USB HOCO X59 Victory, USB - Lightning, 2.4А, 1 м, черный</t>
  </si>
  <si>
    <t>0</t>
  </si>
  <si>
    <t>2163</t>
  </si>
  <si>
    <t>УТ-00011603</t>
  </si>
  <si>
    <t>6931474744906</t>
  </si>
  <si>
    <t>Кабели для телефонов</t>
  </si>
  <si>
    <t>Ссылка на товар</t>
  </si>
  <si>
    <t>Кабель USB HOCO X59 Victory, USB - MicroUSB, 2.4А, 1 м, красный</t>
  </si>
  <si>
    <t>0</t>
  </si>
  <si>
    <t>2164</t>
  </si>
  <si>
    <t>УТ-00011604</t>
  </si>
  <si>
    <t>6931474744913</t>
  </si>
  <si>
    <t>Кабели для телефонов</t>
  </si>
  <si>
    <t>Ссылка на товар</t>
  </si>
  <si>
    <t>Кабель USB HOCO X59 Victory, USB - MicroUSB, 2.4А, 1 м, синий</t>
  </si>
  <si>
    <t>0</t>
  </si>
  <si>
    <t>2165</t>
  </si>
  <si>
    <t>УТ-00011602</t>
  </si>
  <si>
    <t>6931474744890</t>
  </si>
  <si>
    <t>Кабели для телефонов</t>
  </si>
  <si>
    <t>Ссылка на товар</t>
  </si>
  <si>
    <t>Кабель USB HOCO X59 Victory, USB - MicroUSB, 2.4А, 1 м, черный</t>
  </si>
  <si>
    <t>66</t>
  </si>
  <si>
    <t>2166</t>
  </si>
  <si>
    <t>УТ-00011606</t>
  </si>
  <si>
    <t>6931474744937</t>
  </si>
  <si>
    <t>Кабели для телефонов</t>
  </si>
  <si>
    <t>Ссылка на товар</t>
  </si>
  <si>
    <t>Кабель USB HOCO X59 Victory, USB - Type-C, 3A, 1 м, красный</t>
  </si>
  <si>
    <t>0</t>
  </si>
  <si>
    <t>2167</t>
  </si>
  <si>
    <t>УТ-00011607</t>
  </si>
  <si>
    <t>6931474744944</t>
  </si>
  <si>
    <t>Кабели для телефонов</t>
  </si>
  <si>
    <t>Ссылка на товар</t>
  </si>
  <si>
    <t>Кабель USB HOCO X59 Victory, USB - Type-C, 3A, 1 м, синий</t>
  </si>
  <si>
    <t>0</t>
  </si>
  <si>
    <t>2168</t>
  </si>
  <si>
    <t>УТ-00011605</t>
  </si>
  <si>
    <t>6931474744920</t>
  </si>
  <si>
    <t>Кабели для телефонов</t>
  </si>
  <si>
    <t>Ссылка на товар</t>
  </si>
  <si>
    <t>Кабель USB HOCO X59 Victory, USB - Type-C, 3A, 1 м, черный</t>
  </si>
  <si>
    <t>0</t>
  </si>
  <si>
    <t>2169</t>
  </si>
  <si>
    <t>УТ-00011563</t>
  </si>
  <si>
    <t>6931474747815</t>
  </si>
  <si>
    <t>Кабели для телефонов</t>
  </si>
  <si>
    <t>Ссылка на товар</t>
  </si>
  <si>
    <t>Кабель USB HOCO X61 Ultimate, USB - Lightning, 2.4А, 1 м, белый</t>
  </si>
  <si>
    <t>0</t>
  </si>
  <si>
    <t>2170</t>
  </si>
  <si>
    <t>УТ-00011562</t>
  </si>
  <si>
    <t>6931474747808</t>
  </si>
  <si>
    <t>Кабели для телефонов</t>
  </si>
  <si>
    <t>Ссылка на товар</t>
  </si>
  <si>
    <t>Кабель USB HOCO X61 Ultimate, USB - Lightning, 2.4А, 1 м, черный</t>
  </si>
  <si>
    <t>0</t>
  </si>
  <si>
    <t>2171</t>
  </si>
  <si>
    <t>УТ-00011565</t>
  </si>
  <si>
    <t>6931474747839</t>
  </si>
  <si>
    <t>Кабели для телефонов</t>
  </si>
  <si>
    <t>Ссылка на товар</t>
  </si>
  <si>
    <t>Кабель USB HOCO X61 Ultimate, USB - MicroUSB, 2.4А, 1 м, белый</t>
  </si>
  <si>
    <t>0</t>
  </si>
  <si>
    <t>2172</t>
  </si>
  <si>
    <t>УТ-00011564</t>
  </si>
  <si>
    <t>6931474747822</t>
  </si>
  <si>
    <t>Кабели для телефонов</t>
  </si>
  <si>
    <t>Ссылка на товар</t>
  </si>
  <si>
    <t>Кабель USB HOCO X61 Ultimate, USB - MicroUSB, 2.4А, 1 м, черный</t>
  </si>
  <si>
    <t>0</t>
  </si>
  <si>
    <t>2173</t>
  </si>
  <si>
    <t>УТ-00011567</t>
  </si>
  <si>
    <t>6931474747853</t>
  </si>
  <si>
    <t>Кабели для телефонов</t>
  </si>
  <si>
    <t>Ссылка на товар</t>
  </si>
  <si>
    <t>Кабель USB HOCO X61 Ultimate, USB - Type-C, 3A, 1 м, белый</t>
  </si>
  <si>
    <t>0</t>
  </si>
  <si>
    <t>2174</t>
  </si>
  <si>
    <t>УТ-00011566</t>
  </si>
  <si>
    <t>6931474747846</t>
  </si>
  <si>
    <t>Кабели для телефонов</t>
  </si>
  <si>
    <t>Ссылка на товар</t>
  </si>
  <si>
    <t>Кабель USB HOCO X61 Ultimate, USB - Type-C, 3A, 1 м, черный</t>
  </si>
  <si>
    <t>0</t>
  </si>
  <si>
    <t>2175</t>
  </si>
  <si>
    <t>УТ-00011594</t>
  </si>
  <si>
    <t>6931474748690</t>
  </si>
  <si>
    <t>Кабели для телефонов</t>
  </si>
  <si>
    <t>Ссылка на товар</t>
  </si>
  <si>
    <t>Кабель USB HOCO X62 Fortune, USB - Lightning, 2.4А, 1 м, белый</t>
  </si>
  <si>
    <t>0</t>
  </si>
  <si>
    <t>2176</t>
  </si>
  <si>
    <t>УТ-00011596</t>
  </si>
  <si>
    <t>6931474748713</t>
  </si>
  <si>
    <t>Кабели для телефонов</t>
  </si>
  <si>
    <t>Ссылка на товар</t>
  </si>
  <si>
    <t>Кабель USB HOCO X62 Fortune, USB - MicroUSB, 2.4А, 1 м, белый</t>
  </si>
  <si>
    <t>0</t>
  </si>
  <si>
    <t>2177</t>
  </si>
  <si>
    <t>УТ-00011595</t>
  </si>
  <si>
    <t>6931474748706</t>
  </si>
  <si>
    <t>Кабели для телефонов</t>
  </si>
  <si>
    <t>Ссылка на товар</t>
  </si>
  <si>
    <t>Кабель USB HOCO X62 Fortune, USB - MicroUSB, 2.4А, 1 м, черный</t>
  </si>
  <si>
    <t>0</t>
  </si>
  <si>
    <t>2178</t>
  </si>
  <si>
    <t>УТ-00011598</t>
  </si>
  <si>
    <t>6931474748737</t>
  </si>
  <si>
    <t>Кабели для телефонов</t>
  </si>
  <si>
    <t>Ссылка на товар</t>
  </si>
  <si>
    <t>Кабель USB HOCO X62 Fortune, USB - Type-C, 5A, 1 м, белый</t>
  </si>
  <si>
    <t>0</t>
  </si>
  <si>
    <t>2179</t>
  </si>
  <si>
    <t>УТ-00012103</t>
  </si>
  <si>
    <t>6931474751904</t>
  </si>
  <si>
    <t>Кабели для телефонов</t>
  </si>
  <si>
    <t>Ссылка на товар</t>
  </si>
  <si>
    <t>Кабель USB HOCO X63 Racer, USB - Lightning, 2.4А, 1 м, белый, с магнитным выходом</t>
  </si>
  <si>
    <t>0</t>
  </si>
  <si>
    <t>2180</t>
  </si>
  <si>
    <t>УТ-00012102</t>
  </si>
  <si>
    <t>6931474751898</t>
  </si>
  <si>
    <t>Кабели для телефонов</t>
  </si>
  <si>
    <t>Ссылка на товар</t>
  </si>
  <si>
    <t>Кабель USB HOCO X63 Racer, USB - Lightning, 2.4А, 1 м, черный, с магнитным выходом</t>
  </si>
  <si>
    <t>0</t>
  </si>
  <si>
    <t>2181</t>
  </si>
  <si>
    <t>УТ-00012105</t>
  </si>
  <si>
    <t>6931474751928</t>
  </si>
  <si>
    <t>Кабели для телефонов</t>
  </si>
  <si>
    <t>Ссылка на товар</t>
  </si>
  <si>
    <t>Кабель USB HOCO X63 Racer, USB - MicroUSB, 2.4А, 1 м, белый, с магнитным выходом</t>
  </si>
  <si>
    <t>0</t>
  </si>
  <si>
    <t>2182</t>
  </si>
  <si>
    <t>УТ-00012104</t>
  </si>
  <si>
    <t>6931474751911</t>
  </si>
  <si>
    <t>Кабели для телефонов</t>
  </si>
  <si>
    <t>Ссылка на товар</t>
  </si>
  <si>
    <t>Кабель USB HOCO X63 Racer, USB - MicroUSB, 2.4А, 1 м, черный, с магнитным выходом</t>
  </si>
  <si>
    <t>0</t>
  </si>
  <si>
    <t>2183</t>
  </si>
  <si>
    <t>УТ-00012107</t>
  </si>
  <si>
    <t>6931474751942</t>
  </si>
  <si>
    <t>Кабели для телефонов</t>
  </si>
  <si>
    <t>Ссылка на товар</t>
  </si>
  <si>
    <t>Кабель USB HOCO X63 Racer, USB - Type-C, 3A, 1 м, белый, с магнитным выходом</t>
  </si>
  <si>
    <t>0</t>
  </si>
  <si>
    <t>2184</t>
  </si>
  <si>
    <t>УТ-00012118</t>
  </si>
  <si>
    <t>6931474753311</t>
  </si>
  <si>
    <t>Кабели для телефонов</t>
  </si>
  <si>
    <t>Ссылка на товар</t>
  </si>
  <si>
    <t>Кабель USB HOCO X65 Prime, USB - Lightning, 1 м, белый</t>
  </si>
  <si>
    <t>21</t>
  </si>
  <si>
    <t>2185</t>
  </si>
  <si>
    <t>00-000000000000444</t>
  </si>
  <si>
    <t>6931474753328</t>
  </si>
  <si>
    <t>Кабели для телефонов</t>
  </si>
  <si>
    <t>Ссылка на товар</t>
  </si>
  <si>
    <t>Кабель USB HOCO X65 Prime, USB - Lightning, 1 м, синий</t>
  </si>
  <si>
    <t>0</t>
  </si>
  <si>
    <t>2186</t>
  </si>
  <si>
    <t>УТ-00012119</t>
  </si>
  <si>
    <t>6931474753335</t>
  </si>
  <si>
    <t>Кабели для телефонов</t>
  </si>
  <si>
    <t>Ссылка на товар</t>
  </si>
  <si>
    <t>Кабель USB HOCO X65 Prime, USB - MicroUSB, 1 м, белый</t>
  </si>
  <si>
    <t>0</t>
  </si>
  <si>
    <t>2187</t>
  </si>
  <si>
    <t>УТ-00012120</t>
  </si>
  <si>
    <t>6931474753359</t>
  </si>
  <si>
    <t>Кабели для телефонов</t>
  </si>
  <si>
    <t>Ссылка на товар</t>
  </si>
  <si>
    <t>Кабель USB HOCO X65 Prime, USB - Type-C, 1 м, белый</t>
  </si>
  <si>
    <t>135</t>
  </si>
  <si>
    <t>2188</t>
  </si>
  <si>
    <t>00-000000000000445</t>
  </si>
  <si>
    <t>6931474753366</t>
  </si>
  <si>
    <t>Кабели для телефонов</t>
  </si>
  <si>
    <t>Ссылка на товар</t>
  </si>
  <si>
    <t>Кабель USB HOCO X65 Prime, USB - Type-C, 1 м, синий</t>
  </si>
  <si>
    <t>140</t>
  </si>
  <si>
    <t>2189</t>
  </si>
  <si>
    <t>УТ-00012112</t>
  </si>
  <si>
    <t>6931474754585</t>
  </si>
  <si>
    <t>Кабели для телефонов</t>
  </si>
  <si>
    <t>Ссылка на товар</t>
  </si>
  <si>
    <t>Кабель USB HOCO X66 Howdy, USB - Lightning, 2.4А, 1 м, белый</t>
  </si>
  <si>
    <t>0</t>
  </si>
  <si>
    <t>2190</t>
  </si>
  <si>
    <t>УТ-00012113</t>
  </si>
  <si>
    <t>6931474754592</t>
  </si>
  <si>
    <t>Кабели для телефонов</t>
  </si>
  <si>
    <t>Ссылка на товар</t>
  </si>
  <si>
    <t>Кабель USB HOCO X66 Howdy, USB - Lightning, 2.4А, 1 м, серый</t>
  </si>
  <si>
    <t>0</t>
  </si>
  <si>
    <t>2191</t>
  </si>
  <si>
    <t>УТ-00012114</t>
  </si>
  <si>
    <t>6931474754608</t>
  </si>
  <si>
    <t>Кабели для телефонов</t>
  </si>
  <si>
    <t>Ссылка на товар</t>
  </si>
  <si>
    <t>Кабель USB HOCO X66 Howdy, USB - MicroUSB, 2.4А, 1 м, белый</t>
  </si>
  <si>
    <t>0</t>
  </si>
  <si>
    <t>2192</t>
  </si>
  <si>
    <t>УТ-00012115</t>
  </si>
  <si>
    <t>6931474754615</t>
  </si>
  <si>
    <t>Кабели для телефонов</t>
  </si>
  <si>
    <t>Ссылка на товар</t>
  </si>
  <si>
    <t>Кабель USB HOCO X66 Howdy, USB - MicroUSB, 2.4А, 1 м, серый</t>
  </si>
  <si>
    <t>0</t>
  </si>
  <si>
    <t>2193</t>
  </si>
  <si>
    <t>УТ-00012116</t>
  </si>
  <si>
    <t>6931474754622</t>
  </si>
  <si>
    <t>Кабели для телефонов</t>
  </si>
  <si>
    <t>Ссылка на товар</t>
  </si>
  <si>
    <t>Кабель USB HOCO X66 Howdy, USB - Type-C, 3A, 1 м, белый</t>
  </si>
  <si>
    <t>0</t>
  </si>
  <si>
    <t>2194</t>
  </si>
  <si>
    <t>УТ-00012117</t>
  </si>
  <si>
    <t>6931474754639</t>
  </si>
  <si>
    <t>Кабели для телефонов</t>
  </si>
  <si>
    <t>Ссылка на товар</t>
  </si>
  <si>
    <t>Кабель USB HOCO X66 Howdy, USB - Type-C, 3A, 1 м, серый</t>
  </si>
  <si>
    <t>0</t>
  </si>
  <si>
    <t>2195</t>
  </si>
  <si>
    <t>УТ-00012097</t>
  </si>
  <si>
    <t>6931474755827</t>
  </si>
  <si>
    <t>Кабели для телефонов</t>
  </si>
  <si>
    <t>Ссылка на товар</t>
  </si>
  <si>
    <t>Кабель USB HOCO X67 Nano, USB - Lightning, 2.4А, 1 м, белый</t>
  </si>
  <si>
    <t>0</t>
  </si>
  <si>
    <t>2196</t>
  </si>
  <si>
    <t>УТ-00012096</t>
  </si>
  <si>
    <t>6931474755810</t>
  </si>
  <si>
    <t>Кабели для телефонов</t>
  </si>
  <si>
    <t>Ссылка на товар</t>
  </si>
  <si>
    <t>Кабель USB HOCO X67 Nano, USB - Lightning, 2.4А, 1 м, черный</t>
  </si>
  <si>
    <t>0</t>
  </si>
  <si>
    <t>2197</t>
  </si>
  <si>
    <t>УТ-00012099</t>
  </si>
  <si>
    <t>6931474755858</t>
  </si>
  <si>
    <t>Кабели для телефонов</t>
  </si>
  <si>
    <t>Ссылка на товар</t>
  </si>
  <si>
    <t>Кабель USB HOCO X67 Nano, USB - MicroUSB, 2.4А, 1 м, белый</t>
  </si>
  <si>
    <t>0</t>
  </si>
  <si>
    <t>2198</t>
  </si>
  <si>
    <t>УТ-00012098</t>
  </si>
  <si>
    <t>6931474755841</t>
  </si>
  <si>
    <t>Кабели для телефонов</t>
  </si>
  <si>
    <t>Ссылка на товар</t>
  </si>
  <si>
    <t>Кабель USB HOCO X67 Nano, USB - MicroUSB, 2.4А, 1 м, черный</t>
  </si>
  <si>
    <t>0</t>
  </si>
  <si>
    <t>2199</t>
  </si>
  <si>
    <t>УТ-00012101</t>
  </si>
  <si>
    <t>6931474755889</t>
  </si>
  <si>
    <t>Кабели для телефонов</t>
  </si>
  <si>
    <t>Ссылка на товар</t>
  </si>
  <si>
    <t>Кабель USB HOCO X67 Nano, USB - Type-C, 5A, 1 м, белый</t>
  </si>
  <si>
    <t>0</t>
  </si>
  <si>
    <t>2200</t>
  </si>
  <si>
    <t>УТ-00012100</t>
  </si>
  <si>
    <t>6931474755872</t>
  </si>
  <si>
    <t>Кабели для телефонов</t>
  </si>
  <si>
    <t>Ссылка на товар</t>
  </si>
  <si>
    <t>Кабель USB HOCO X67 Nano, USB - Type-C, 5A, 1 м, черный</t>
  </si>
  <si>
    <t>0</t>
  </si>
  <si>
    <t>2201</t>
  </si>
  <si>
    <t>00-000000000000161</t>
  </si>
  <si>
    <t>6931474760425</t>
  </si>
  <si>
    <t>Кабели для телефонов</t>
  </si>
  <si>
    <t>Ссылка на товар</t>
  </si>
  <si>
    <t>Кабель USB HOCO X70 Ferry, USB - Lightning, 2.4А, 1 м, белый</t>
  </si>
  <si>
    <t>208</t>
  </si>
  <si>
    <t>2202</t>
  </si>
  <si>
    <t>00-000000000000480</t>
  </si>
  <si>
    <t>6931474760432</t>
  </si>
  <si>
    <t>Кабели для телефонов</t>
  </si>
  <si>
    <t>Ссылка на товар</t>
  </si>
  <si>
    <t>Кабель USB HOCO X70 Ferry, USB - Lightning, 2.4А, 1 м, красный</t>
  </si>
  <si>
    <t>242</t>
  </si>
  <si>
    <t>2203</t>
  </si>
  <si>
    <t>00-000000000000162</t>
  </si>
  <si>
    <t>6931474760449</t>
  </si>
  <si>
    <t>Кабели для телефонов</t>
  </si>
  <si>
    <t>Ссылка на товар</t>
  </si>
  <si>
    <t>Кабель USB HOCO X70 Ferry, USB - Lightning, 2.4А, 1 м, синий</t>
  </si>
  <si>
    <t>68</t>
  </si>
  <si>
    <t>2204</t>
  </si>
  <si>
    <t>УТ-00012994</t>
  </si>
  <si>
    <t>6931474760456</t>
  </si>
  <si>
    <t>Кабели для телефонов</t>
  </si>
  <si>
    <t>Ссылка на товар</t>
  </si>
  <si>
    <t>Кабель USB HOCO X70 Ferry, USB - MicroUSB, 2.4А, 1 м, белый</t>
  </si>
  <si>
    <t>0</t>
  </si>
  <si>
    <t>2205</t>
  </si>
  <si>
    <t>00-000000000000159</t>
  </si>
  <si>
    <t>6931474760470</t>
  </si>
  <si>
    <t>Кабели для телефонов</t>
  </si>
  <si>
    <t>Ссылка на товар</t>
  </si>
  <si>
    <t>Кабель USB HOCO X70 Ferry, USB - MicroUSB, 2.4А, 1 м, синий</t>
  </si>
  <si>
    <t>0</t>
  </si>
  <si>
    <t>2206</t>
  </si>
  <si>
    <t>УТ-00013093</t>
  </si>
  <si>
    <t>6931474760487</t>
  </si>
  <si>
    <t>Кабели для телефонов</t>
  </si>
  <si>
    <t>Ссылка на товар</t>
  </si>
  <si>
    <t>Кабель USB HOCO X70 Ferry, USB - Type-C, 3A, 1 м, белый</t>
  </si>
  <si>
    <t>223</t>
  </si>
  <si>
    <t>2207</t>
  </si>
  <si>
    <t>00-000000000000430</t>
  </si>
  <si>
    <t>6931474760494</t>
  </si>
  <si>
    <t>Кабели для телефонов</t>
  </si>
  <si>
    <t>Ссылка на товар</t>
  </si>
  <si>
    <t>Кабель USB HOCO X70 Ferry, USB - Type-C, 3A, 1 м, красный</t>
  </si>
  <si>
    <t>131</t>
  </si>
  <si>
    <t>2208</t>
  </si>
  <si>
    <t>00-000000000000158</t>
  </si>
  <si>
    <t>6931474760500</t>
  </si>
  <si>
    <t>Кабели для телефонов</t>
  </si>
  <si>
    <t>Ссылка на товар</t>
  </si>
  <si>
    <t>Кабель USB HOCO X70 Ferry, USB - Type-C, 3A, 1 м, синий</t>
  </si>
  <si>
    <t>38</t>
  </si>
  <si>
    <t>2209</t>
  </si>
  <si>
    <t>УТ-00012900</t>
  </si>
  <si>
    <t>6931474758996</t>
  </si>
  <si>
    <t>Кабели для телефонов</t>
  </si>
  <si>
    <t>Ссылка на товар</t>
  </si>
  <si>
    <t>Кабель USB HOCO X71 Especial, USB - Type-C, 3A, 1 м, черный</t>
  </si>
  <si>
    <t>0</t>
  </si>
  <si>
    <t>2210</t>
  </si>
  <si>
    <t>УТ-00012995</t>
  </si>
  <si>
    <t>6931474761804</t>
  </si>
  <si>
    <t>Кабели для телефонов</t>
  </si>
  <si>
    <t>Ссылка на товар</t>
  </si>
  <si>
    <t>Кабель USB HOCO X72 Creator, USB - Type-C, 3A, 1 м, белый</t>
  </si>
  <si>
    <t>0</t>
  </si>
  <si>
    <t>2211</t>
  </si>
  <si>
    <t>УТ-00012901</t>
  </si>
  <si>
    <t>6931474761798</t>
  </si>
  <si>
    <t>Кабели для телефонов</t>
  </si>
  <si>
    <t>Ссылка на товар</t>
  </si>
  <si>
    <t>Кабель USB HOCO X72 Creator, USB - Type-C, 3A, 1 м, черный</t>
  </si>
  <si>
    <t>0</t>
  </si>
  <si>
    <t>2212</t>
  </si>
  <si>
    <t>УТ-00012996</t>
  </si>
  <si>
    <t>6931474767288</t>
  </si>
  <si>
    <t>Кабели для телефонов</t>
  </si>
  <si>
    <t>Ссылка на товар</t>
  </si>
  <si>
    <t>Кабель USB HOCO X73, USB - Lightning, 2.4А, 1 м, черный</t>
  </si>
  <si>
    <t>0</t>
  </si>
  <si>
    <t>2213</t>
  </si>
  <si>
    <t>УТ-00013094</t>
  </si>
  <si>
    <t>6931474767318</t>
  </si>
  <si>
    <t>Кабели для телефонов</t>
  </si>
  <si>
    <t>Ссылка на товар</t>
  </si>
  <si>
    <t>Кабель USB HOCO X73, USB - MicroUSB, 2.4А, 1 м, белый</t>
  </si>
  <si>
    <t>0</t>
  </si>
  <si>
    <t>2214</t>
  </si>
  <si>
    <t>УТ-00012904</t>
  </si>
  <si>
    <t>6931474767332</t>
  </si>
  <si>
    <t>Кабели для телефонов</t>
  </si>
  <si>
    <t>Ссылка на товар</t>
  </si>
  <si>
    <t>Кабель USB HOCO X73, USB - Type-C, 3A, 1 м, белый</t>
  </si>
  <si>
    <t>0</t>
  </si>
  <si>
    <t>2215</t>
  </si>
  <si>
    <t>УТ-00012903</t>
  </si>
  <si>
    <t>6931474767325</t>
  </si>
  <si>
    <t>Кабели для телефонов</t>
  </si>
  <si>
    <t>Ссылка на товар</t>
  </si>
  <si>
    <t>Кабель USB HOCO X73, USB - Type-C, 3A, 1 м, черный</t>
  </si>
  <si>
    <t>0</t>
  </si>
  <si>
    <t>2216</t>
  </si>
  <si>
    <t>00-000000000000125</t>
  </si>
  <si>
    <t>6931474767370</t>
  </si>
  <si>
    <t>Кабели для телефонов</t>
  </si>
  <si>
    <t>Ссылка на товар</t>
  </si>
  <si>
    <t>Кабель USB HOCO X74 3-in-1, USB - Lightning+MicroUSB+Type-C, 2А, 1 м, белый</t>
  </si>
  <si>
    <t>82</t>
  </si>
  <si>
    <t>2217</t>
  </si>
  <si>
    <t>00-000000000000124</t>
  </si>
  <si>
    <t>6931474767363</t>
  </si>
  <si>
    <t>Кабели для телефонов</t>
  </si>
  <si>
    <t>Ссылка на товар</t>
  </si>
  <si>
    <t>Кабель USB HOCO X74 3-in-1, USB - Lightning+MicroUSB+Type-C, 2А, 1 м, черный</t>
  </si>
  <si>
    <t>69</t>
  </si>
  <si>
    <t>2218</t>
  </si>
  <si>
    <t>00-000000000000139</t>
  </si>
  <si>
    <t>6931474768544</t>
  </si>
  <si>
    <t>Кабели для телефонов</t>
  </si>
  <si>
    <t>Ссылка на товар</t>
  </si>
  <si>
    <t>Кабель USB HOCO X82, USB - Lightning, 2.4А, 1 м, белый</t>
  </si>
  <si>
    <t>0</t>
  </si>
  <si>
    <t>2219</t>
  </si>
  <si>
    <t>00-000000000000138</t>
  </si>
  <si>
    <t>6931474768537</t>
  </si>
  <si>
    <t>Кабели для телефонов</t>
  </si>
  <si>
    <t>Ссылка на товар</t>
  </si>
  <si>
    <t>Кабель USB HOCO X82, USB - Lightning, 2.4А, 1 м, черный</t>
  </si>
  <si>
    <t>0</t>
  </si>
  <si>
    <t>2220</t>
  </si>
  <si>
    <t>00-000000000000141</t>
  </si>
  <si>
    <t>6931474768568</t>
  </si>
  <si>
    <t>Кабели для телефонов</t>
  </si>
  <si>
    <t>Ссылка на товар</t>
  </si>
  <si>
    <t>Кабель USB HOCO X82, USB - MicroUSB, 2.4А, 1 м, белый</t>
  </si>
  <si>
    <t>70</t>
  </si>
  <si>
    <t>2221</t>
  </si>
  <si>
    <t>00-000000000000140</t>
  </si>
  <si>
    <t>6931474768551</t>
  </si>
  <si>
    <t>Кабели для телефонов</t>
  </si>
  <si>
    <t>Ссылка на товар</t>
  </si>
  <si>
    <t>Кабель USB HOCO X82, USB - MicroUSB, 2.4А, 1 м, черный</t>
  </si>
  <si>
    <t>77</t>
  </si>
  <si>
    <t>2222</t>
  </si>
  <si>
    <t>УТ-00013021</t>
  </si>
  <si>
    <t>6931474768582</t>
  </si>
  <si>
    <t>Кабели для телефонов</t>
  </si>
  <si>
    <t>Ссылка на товар</t>
  </si>
  <si>
    <t>Кабель USB HOCO X82, USB - Type-C, 3A, 1 м, белый</t>
  </si>
  <si>
    <t>0</t>
  </si>
  <si>
    <t>2223</t>
  </si>
  <si>
    <t>УТ-00013086</t>
  </si>
  <si>
    <t>6931474768575</t>
  </si>
  <si>
    <t>Кабели для телефонов</t>
  </si>
  <si>
    <t>Ссылка на товар</t>
  </si>
  <si>
    <t>Кабель USB HOCO X82, USB - Type-C, 3A, 1 м, черный</t>
  </si>
  <si>
    <t>0</t>
  </si>
  <si>
    <t>2224</t>
  </si>
  <si>
    <t>00-000000000000157</t>
  </si>
  <si>
    <t>6931474770875</t>
  </si>
  <si>
    <t>Кабели для телефонов</t>
  </si>
  <si>
    <t>Ссылка на товар</t>
  </si>
  <si>
    <t>Кабель USB HOCO X83, USB - Lightning, 2.4А, 1 м, белый</t>
  </si>
  <si>
    <t>81</t>
  </si>
  <si>
    <t>2225</t>
  </si>
  <si>
    <t>00-000000000000156</t>
  </si>
  <si>
    <t>6931474770868</t>
  </si>
  <si>
    <t>Кабели для телефонов</t>
  </si>
  <si>
    <t>Ссылка на товар</t>
  </si>
  <si>
    <t>Кабель USB HOCO X83, USB - Lightning, 2.4А, 1 м, черный</t>
  </si>
  <si>
    <t>119</t>
  </si>
  <si>
    <t>2226</t>
  </si>
  <si>
    <t>00-000000000000164</t>
  </si>
  <si>
    <t>6931474770899</t>
  </si>
  <si>
    <t>Кабели для телефонов</t>
  </si>
  <si>
    <t>Ссылка на товар</t>
  </si>
  <si>
    <t>Кабель USB HOCO X83, USB - MicroUSB, 2.4А, 1 м, белый</t>
  </si>
  <si>
    <t>194</t>
  </si>
  <si>
    <t>2227</t>
  </si>
  <si>
    <t>00-000000000000163</t>
  </si>
  <si>
    <t>6931474770882</t>
  </si>
  <si>
    <t>Кабели для телефонов</t>
  </si>
  <si>
    <t>Ссылка на товар</t>
  </si>
  <si>
    <t>Кабель USB HOCO X83, USB - MicroUSB, 2.4А, 1 м, черный</t>
  </si>
  <si>
    <t>185</t>
  </si>
  <si>
    <t>2228</t>
  </si>
  <si>
    <t>00-000000000000166</t>
  </si>
  <si>
    <t>6931474770912</t>
  </si>
  <si>
    <t>Кабели для телефонов</t>
  </si>
  <si>
    <t>Ссылка на товар</t>
  </si>
  <si>
    <t>Кабель USB HOCO X83, USB - Type-C, 2.4А, 1 м, белый</t>
  </si>
  <si>
    <t>142</t>
  </si>
  <si>
    <t>2229</t>
  </si>
  <si>
    <t>00-000000000000165</t>
  </si>
  <si>
    <t>6931474770905</t>
  </si>
  <si>
    <t>Кабели для телефонов</t>
  </si>
  <si>
    <t>Ссылка на товар</t>
  </si>
  <si>
    <t>Кабель USB HOCO X83, USB - Type-C, 2.4А, 1 м, черный</t>
  </si>
  <si>
    <t>87</t>
  </si>
  <si>
    <t>2230</t>
  </si>
  <si>
    <t>УТ-00012998</t>
  </si>
  <si>
    <t>6931474770974</t>
  </si>
  <si>
    <t>Кабели для телефонов</t>
  </si>
  <si>
    <t>Ссылка на товар</t>
  </si>
  <si>
    <t>Кабель USB HOCO X84, USB - Lightning, 2.4А, 1 м, белый</t>
  </si>
  <si>
    <t>9</t>
  </si>
  <si>
    <t>2231</t>
  </si>
  <si>
    <t>00-000000000000149</t>
  </si>
  <si>
    <t>6931474770967</t>
  </si>
  <si>
    <t>Кабели для телефонов</t>
  </si>
  <si>
    <t>Ссылка на товар</t>
  </si>
  <si>
    <t>Кабель USB HOCO X84, USB - Lightning, 2.4А, 1 м, черный</t>
  </si>
  <si>
    <t>16</t>
  </si>
  <si>
    <t>2232</t>
  </si>
  <si>
    <t>00-000000000000150</t>
  </si>
  <si>
    <t>6931474770998</t>
  </si>
  <si>
    <t>Кабели для телефонов</t>
  </si>
  <si>
    <t>Ссылка на товар</t>
  </si>
  <si>
    <t>Кабель USB HOCO X84, USB - MicroUSB, 2.4А, 1 м, белый</t>
  </si>
  <si>
    <t>0</t>
  </si>
  <si>
    <t>2233</t>
  </si>
  <si>
    <t>00-000000000000151</t>
  </si>
  <si>
    <t>6931474770981</t>
  </si>
  <si>
    <t>Кабели для телефонов</t>
  </si>
  <si>
    <t>Ссылка на товар</t>
  </si>
  <si>
    <t>Кабель USB HOCO X84, USB - MicroUSB, 2.4А, 1 м, черный</t>
  </si>
  <si>
    <t>0</t>
  </si>
  <si>
    <t>2234</t>
  </si>
  <si>
    <t>УТ-00013000</t>
  </si>
  <si>
    <t>6931474771018</t>
  </si>
  <si>
    <t>Кабели для телефонов</t>
  </si>
  <si>
    <t>Ссылка на товар</t>
  </si>
  <si>
    <t>Кабель USB HOCO X84, USB - Type-C, 3A, 1 м, белый</t>
  </si>
  <si>
    <t>0</t>
  </si>
  <si>
    <t>2235</t>
  </si>
  <si>
    <t>00-000000000000152</t>
  </si>
  <si>
    <t>6931474771001</t>
  </si>
  <si>
    <t>Кабели для телефонов</t>
  </si>
  <si>
    <t>Ссылка на товар</t>
  </si>
  <si>
    <t>Кабель USB HOCO X84, USB - Type-C, 3A, 1 м, черный</t>
  </si>
  <si>
    <t>0</t>
  </si>
  <si>
    <t>2236</t>
  </si>
  <si>
    <t>УТ-00012906</t>
  </si>
  <si>
    <t>6931474777447</t>
  </si>
  <si>
    <t>Кабели для телефонов</t>
  </si>
  <si>
    <t>Ссылка на товар</t>
  </si>
  <si>
    <t>Кабель USB HOCO X85, USB - Lightning, 2.4А, 1 м, белый</t>
  </si>
  <si>
    <t>0</t>
  </si>
  <si>
    <t>2237</t>
  </si>
  <si>
    <t>УТ-00012905</t>
  </si>
  <si>
    <t>6931474777430</t>
  </si>
  <si>
    <t>Кабели для телефонов</t>
  </si>
  <si>
    <t>Ссылка на товар</t>
  </si>
  <si>
    <t>Кабель USB HOCO X85, USB - Lightning, 2.4А, 1 м, черный</t>
  </si>
  <si>
    <t>0</t>
  </si>
  <si>
    <t>2238</t>
  </si>
  <si>
    <t>УТ-00012908</t>
  </si>
  <si>
    <t>6931474777508</t>
  </si>
  <si>
    <t>Кабели для телефонов</t>
  </si>
  <si>
    <t>Ссылка на товар</t>
  </si>
  <si>
    <t>Кабель USB HOCO X85, USB - Type-C, 3A, 1 м, белый</t>
  </si>
  <si>
    <t>0</t>
  </si>
  <si>
    <t>2239</t>
  </si>
  <si>
    <t>УТ-00012907</t>
  </si>
  <si>
    <t>6931474777492</t>
  </si>
  <si>
    <t>Кабели для телефонов</t>
  </si>
  <si>
    <t>Ссылка на товар</t>
  </si>
  <si>
    <t>Кабель USB HOCO X85, USB - Type-C, 3A, 1 м, черный</t>
  </si>
  <si>
    <t>0</t>
  </si>
  <si>
    <t>2240</t>
  </si>
  <si>
    <t>УТ-00013085</t>
  </si>
  <si>
    <t>6931474777980</t>
  </si>
  <si>
    <t>Кабели для телефонов</t>
  </si>
  <si>
    <t>Ссылка на товар</t>
  </si>
  <si>
    <t>Кабель USB HOCO X86, USB - Type-C, 3A, 1 м, черный</t>
  </si>
  <si>
    <t>0</t>
  </si>
  <si>
    <t>2241</t>
  </si>
  <si>
    <t>00-000000000000433</t>
  </si>
  <si>
    <t>6931474783202</t>
  </si>
  <si>
    <t>Кабели для телефонов</t>
  </si>
  <si>
    <t>Ссылка на товар</t>
  </si>
  <si>
    <t>Кабель USB HOCO X87 Magic silicone, USB - Lightning, 2.4А, 1 м, белый</t>
  </si>
  <si>
    <t>30</t>
  </si>
  <si>
    <t>2242</t>
  </si>
  <si>
    <t>00-000000000000376</t>
  </si>
  <si>
    <t>6931474783226</t>
  </si>
  <si>
    <t>Кабели для телефонов</t>
  </si>
  <si>
    <t>Ссылка на товар</t>
  </si>
  <si>
    <t>Кабель USB HOCO X87 Magic silicone, USB - MicroUSB, 2.4А, 1 м, белый</t>
  </si>
  <si>
    <t>0</t>
  </si>
  <si>
    <t>2243</t>
  </si>
  <si>
    <t>00-000000000000434</t>
  </si>
  <si>
    <t>6931474783240</t>
  </si>
  <si>
    <t>Кабели для телефонов</t>
  </si>
  <si>
    <t>Ссылка на товар</t>
  </si>
  <si>
    <t>Кабель USB HOCO X87 Magic silicone, USB - Type-C, 3A, 1 м, белый</t>
  </si>
  <si>
    <t>0</t>
  </si>
  <si>
    <t>2244</t>
  </si>
  <si>
    <t>00-000000000000597</t>
  </si>
  <si>
    <t>6931474783325</t>
  </si>
  <si>
    <t>Кабели для телефонов</t>
  </si>
  <si>
    <t>Ссылка на товар</t>
  </si>
  <si>
    <t>Кабель USB HOCO X88 Gratified, MicroUSB, 2.4А, 1 м, черный</t>
  </si>
  <si>
    <t>0</t>
  </si>
  <si>
    <t>2245</t>
  </si>
  <si>
    <t>УТ-00012911</t>
  </si>
  <si>
    <t>6931474783318</t>
  </si>
  <si>
    <t>Кабели для телефонов</t>
  </si>
  <si>
    <t>Ссылка на товар</t>
  </si>
  <si>
    <t>Кабель USB HOCO X88 Gratified, USB - Lightning, 2.4А, 1 м, белый</t>
  </si>
  <si>
    <t>0</t>
  </si>
  <si>
    <t>2246</t>
  </si>
  <si>
    <t>00-000000000000582</t>
  </si>
  <si>
    <t>6931474783301</t>
  </si>
  <si>
    <t>Кабели для телефонов</t>
  </si>
  <si>
    <t>Ссылка на товар</t>
  </si>
  <si>
    <t>Кабель USB HOCO X88 Gratified, USB - Lightning, 2.4А, 1 м, черный</t>
  </si>
  <si>
    <t>232</t>
  </si>
  <si>
    <t>2247</t>
  </si>
  <si>
    <t>00-000000000000512</t>
  </si>
  <si>
    <t>6931474784339</t>
  </si>
  <si>
    <t>Кабели для телефонов</t>
  </si>
  <si>
    <t>Ссылка на товар</t>
  </si>
  <si>
    <t>Кабель USB HOCO X89 Wind, USB - Lightning, 2.4А, 1 м, красный</t>
  </si>
  <si>
    <t>0</t>
  </si>
  <si>
    <t>2248</t>
  </si>
  <si>
    <t>УТ-00012912</t>
  </si>
  <si>
    <t>6931474784322</t>
  </si>
  <si>
    <t>Кабели для телефонов</t>
  </si>
  <si>
    <t>Ссылка на товар</t>
  </si>
  <si>
    <t>Кабель USB HOCO X89 Wind, USB - Lightning, 2.4А, 1 м, черный</t>
  </si>
  <si>
    <t>198</t>
  </si>
  <si>
    <t>2249</t>
  </si>
  <si>
    <t>00-000000000000513</t>
  </si>
  <si>
    <t>6931474784353</t>
  </si>
  <si>
    <t>Кабели для телефонов</t>
  </si>
  <si>
    <t>Ссылка на товар</t>
  </si>
  <si>
    <t>Кабель USB HOCO X89 Wind, USB - MicroUSB, 2.4А, 1 м, красный</t>
  </si>
  <si>
    <t>215</t>
  </si>
  <si>
    <t>2250</t>
  </si>
  <si>
    <t>УТ-00013099</t>
  </si>
  <si>
    <t>6931474784346</t>
  </si>
  <si>
    <t>Кабели для телефонов</t>
  </si>
  <si>
    <t>Ссылка на товар</t>
  </si>
  <si>
    <t>Кабель USB HOCO X89 Wind, USB - MicroUSB, 2.4А, 1 м, черный</t>
  </si>
  <si>
    <t>54</t>
  </si>
  <si>
    <t>2251</t>
  </si>
  <si>
    <t>УТ-00013002</t>
  </si>
  <si>
    <t>6931474784360</t>
  </si>
  <si>
    <t>Кабели для телефонов</t>
  </si>
  <si>
    <t>Ссылка на товар</t>
  </si>
  <si>
    <t>Кабель USB HOCO X89 Wind, USB - Type-C, 3A, 1 м, черный</t>
  </si>
  <si>
    <t>0</t>
  </si>
  <si>
    <t>2252</t>
  </si>
  <si>
    <t>УТ-00012913</t>
  </si>
  <si>
    <t>6931474788412</t>
  </si>
  <si>
    <t>Кабели для телефонов</t>
  </si>
  <si>
    <t>Ссылка на товар</t>
  </si>
  <si>
    <t>Кабель USB HOCO X90 Cool, USB - Lightning, 2.4А, 1 м, белый</t>
  </si>
  <si>
    <t>150</t>
  </si>
  <si>
    <t>2253</t>
  </si>
  <si>
    <t>00-000000000000147</t>
  </si>
  <si>
    <t>6931474788405</t>
  </si>
  <si>
    <t>Кабели для телефонов</t>
  </si>
  <si>
    <t>Ссылка на товар</t>
  </si>
  <si>
    <t>Кабель USB HOCO X90 Cool, USB - Lightning, 2.4А, 1 м, черный</t>
  </si>
  <si>
    <t>81</t>
  </si>
  <si>
    <t>2254</t>
  </si>
  <si>
    <t>00-000000000000131</t>
  </si>
  <si>
    <t>6931474788436</t>
  </si>
  <si>
    <t>Кабели для телефонов</t>
  </si>
  <si>
    <t>Ссылка на товар</t>
  </si>
  <si>
    <t>Кабель USB HOCO X90 Cool, USB - MicroUSB, 2.4А, 1 м, белый</t>
  </si>
  <si>
    <t>225</t>
  </si>
  <si>
    <t>2255</t>
  </si>
  <si>
    <t>00-000000000000130</t>
  </si>
  <si>
    <t>6931474788429</t>
  </si>
  <si>
    <t>Кабели для телефонов</t>
  </si>
  <si>
    <t>Ссылка на товар</t>
  </si>
  <si>
    <t>Кабель USB HOCO X90 Cool, USB - MicroUSB, 2.4А, 1 м, черный</t>
  </si>
  <si>
    <t>115</t>
  </si>
  <si>
    <t>2256</t>
  </si>
  <si>
    <t>00-000000000000133</t>
  </si>
  <si>
    <t>6931474788450</t>
  </si>
  <si>
    <t>Кабели для телефонов</t>
  </si>
  <si>
    <t>Ссылка на товар</t>
  </si>
  <si>
    <t>Кабель USB HOCO X90 Cool, USB - Type-C, 3A, 1 м, белый</t>
  </si>
  <si>
    <t>0</t>
  </si>
  <si>
    <t>2257</t>
  </si>
  <si>
    <t>00-000000000000132</t>
  </si>
  <si>
    <t>6931474788443</t>
  </si>
  <si>
    <t>Кабели для телефонов</t>
  </si>
  <si>
    <t>Ссылка на товар</t>
  </si>
  <si>
    <t>Кабель USB HOCO X90 Cool, USB - Type-C, 3A, 1 м, черный</t>
  </si>
  <si>
    <t>48</t>
  </si>
  <si>
    <t>2258</t>
  </si>
  <si>
    <t>УТ-00013004</t>
  </si>
  <si>
    <t>6931474788702</t>
  </si>
  <si>
    <t>Кабели для телефонов</t>
  </si>
  <si>
    <t>Ссылка на товар</t>
  </si>
  <si>
    <t>Кабель USB HOCO X91 Radiance, USB - Lightning, 20W, 3 м, черный</t>
  </si>
  <si>
    <t>0</t>
  </si>
  <si>
    <t>2259</t>
  </si>
  <si>
    <t>УТ-00013101</t>
  </si>
  <si>
    <t>6931474790675</t>
  </si>
  <si>
    <t>Кабели для телефонов</t>
  </si>
  <si>
    <t>Ссылка на товар</t>
  </si>
  <si>
    <t>Кабель USB HOCO X93 Force, USB - Type-C, 3A, 27W, 1 м, белый</t>
  </si>
  <si>
    <t>0</t>
  </si>
  <si>
    <t>2260</t>
  </si>
  <si>
    <t>00-000000000000596</t>
  </si>
  <si>
    <t>6931474799074</t>
  </si>
  <si>
    <t>Кабели для телефонов</t>
  </si>
  <si>
    <t>Ссылка на товар</t>
  </si>
  <si>
    <t>Кабель USB HOCO X96 Hyper, USB - Lightning, 2.4А, 1 м, белый</t>
  </si>
  <si>
    <t>185</t>
  </si>
  <si>
    <t>2261</t>
  </si>
  <si>
    <t>00-000000000000595</t>
  </si>
  <si>
    <t>6931474799067</t>
  </si>
  <si>
    <t>Кабели для телефонов</t>
  </si>
  <si>
    <t>Ссылка на товар</t>
  </si>
  <si>
    <t>Кабель USB HOCO X96 Hyper, USB - Lightning, 2.4А, 1 м, черный</t>
  </si>
  <si>
    <t>252</t>
  </si>
  <si>
    <t>2262</t>
  </si>
  <si>
    <t>00-000000000000593</t>
  </si>
  <si>
    <t>6931474799111</t>
  </si>
  <si>
    <t>Кабели для телефонов</t>
  </si>
  <si>
    <t>Ссылка на товар</t>
  </si>
  <si>
    <t>Кабель USB HOCO X96 Hyper, USB - Type-C, 3A, 100W, 1 м, белый</t>
  </si>
  <si>
    <t>233</t>
  </si>
  <si>
    <t>2263</t>
  </si>
  <si>
    <t>00-000000000000594</t>
  </si>
  <si>
    <t>6931474799104</t>
  </si>
  <si>
    <t>Кабели для телефонов</t>
  </si>
  <si>
    <t>Ссылка на товар</t>
  </si>
  <si>
    <t>Кабель USB HOCO X96 Hyper, USB - Type-C, 3A, 100W, 1 м, черный</t>
  </si>
  <si>
    <t>257</t>
  </si>
  <si>
    <t>2264</t>
  </si>
  <si>
    <t>00-000000000000518</t>
  </si>
  <si>
    <t>6931474799098</t>
  </si>
  <si>
    <t>Кабели для телефонов</t>
  </si>
  <si>
    <t>Ссылка на товар</t>
  </si>
  <si>
    <t>Кабель USB HOCO X96 Hyper, USB - Type-C, 3A, 27W, 1 м, белый</t>
  </si>
  <si>
    <t>133</t>
  </si>
  <si>
    <t>2265</t>
  </si>
  <si>
    <t>00-000000000000519</t>
  </si>
  <si>
    <t>6931474799081</t>
  </si>
  <si>
    <t>Кабели для телефонов</t>
  </si>
  <si>
    <t>Ссылка на товар</t>
  </si>
  <si>
    <t>Кабель USB HOCO X96 Hyper, USB - Type-C, 3A, 27W, 1 м, черный</t>
  </si>
  <si>
    <t>220</t>
  </si>
  <si>
    <t>2266</t>
  </si>
  <si>
    <t>УТ-00004746</t>
  </si>
  <si>
    <t>2000000033839</t>
  </si>
  <si>
    <t>Продукция оригиналы / Кабели Оригиналы</t>
  </si>
  <si>
    <t>Ссылка на товар</t>
  </si>
  <si>
    <t>Кабель USB SAMSUNG SM19500YTO, USB - MicroUSB, 2.1А, белый, Быстрая зарадка max15W</t>
  </si>
  <si>
    <t>151</t>
  </si>
  <si>
    <t>2267</t>
  </si>
  <si>
    <t>УТ-00006055</t>
  </si>
  <si>
    <t>6971092911250</t>
  </si>
  <si>
    <t>Кабели для телефонов</t>
  </si>
  <si>
    <t>Ссылка на товар</t>
  </si>
  <si>
    <t>Кабель USB-C  MA018, Type-C - Type-C, 2 м, белый</t>
  </si>
  <si>
    <t>83</t>
  </si>
  <si>
    <t>2268</t>
  </si>
  <si>
    <t>УТ-00007647</t>
  </si>
  <si>
    <t>6971092910017</t>
  </si>
  <si>
    <t>Кабели для телефонов</t>
  </si>
  <si>
    <t>Ссылка на товар</t>
  </si>
  <si>
    <t>Кабель USB-C  MA019, Type-C - Lightning, 2 м, белый</t>
  </si>
  <si>
    <t>26</t>
  </si>
  <si>
    <t>2269</t>
  </si>
  <si>
    <t>00-000000000000400</t>
  </si>
  <si>
    <t>2006986855052</t>
  </si>
  <si>
    <t>Продукция оригиналы / Кабели Оригиналы</t>
  </si>
  <si>
    <t>Ссылка на товар</t>
  </si>
  <si>
    <t>Кабель USB-C APPLE A1702, Type-C - Lightning, 2 м, белый, original</t>
  </si>
  <si>
    <t>64</t>
  </si>
  <si>
    <t>2270</t>
  </si>
  <si>
    <t>MQGJ2ZM/A</t>
  </si>
  <si>
    <t>2000000038520</t>
  </si>
  <si>
    <t>Продукция оригиналы / Кабели Оригиналы</t>
  </si>
  <si>
    <t>Ссылка на товар</t>
  </si>
  <si>
    <t>Кабель USB-C APPLE A1703, Type-C - Lightning, 1 м, белый</t>
  </si>
  <si>
    <t>113</t>
  </si>
  <si>
    <t>2271</t>
  </si>
  <si>
    <t>УТ-00007680</t>
  </si>
  <si>
    <t>194252750858</t>
  </si>
  <si>
    <t>Продукция оригиналы / Кабели Оригиналы</t>
  </si>
  <si>
    <t>Ссылка на товар</t>
  </si>
  <si>
    <t>Кабель USB-C APPLE A1703, Type-C - Lightning, 1 м, белый, original</t>
  </si>
  <si>
    <t>117</t>
  </si>
  <si>
    <t>2272</t>
  </si>
  <si>
    <t>УТ-00010374</t>
  </si>
  <si>
    <t>888462698429</t>
  </si>
  <si>
    <t>Продукция оригиналы / Кабели Оригиналы</t>
  </si>
  <si>
    <t>Ссылка на товар</t>
  </si>
  <si>
    <t>Кабель USB-C APPLE A1739, Type-C - Type-C, 2 м, белый, Original</t>
  </si>
  <si>
    <t>16</t>
  </si>
  <si>
    <t>2273</t>
  </si>
  <si>
    <t>УТ-00010045</t>
  </si>
  <si>
    <t>2000000040813</t>
  </si>
  <si>
    <t>Продукция оригиналы / Кабели Оригиналы</t>
  </si>
  <si>
    <t>Ссылка на товар</t>
  </si>
  <si>
    <t>Кабель USB-C APPLE A1997, Type-C - Type-C, 1 м, белый</t>
  </si>
  <si>
    <t>279</t>
  </si>
  <si>
    <t>2274</t>
  </si>
  <si>
    <t>УТ-00006083</t>
  </si>
  <si>
    <t>190198914491</t>
  </si>
  <si>
    <t>Продукция оригиналы / Кабели Оригиналы</t>
  </si>
  <si>
    <t>Ссылка на товар</t>
  </si>
  <si>
    <t>Кабель USB-C APPLE A1997, Type-C - Type-C, 1 м, белый, Original</t>
  </si>
  <si>
    <t>6</t>
  </si>
  <si>
    <t>2275</t>
  </si>
  <si>
    <t>CATLJK-A02</t>
  </si>
  <si>
    <t>6953156202078</t>
  </si>
  <si>
    <t>Кабели для телефонов</t>
  </si>
  <si>
    <t>Ссылка на товар</t>
  </si>
  <si>
    <t>Кабель USB-C BASEUS Cafule Series Metal, Type-C - Lightning, 20W, 1 м, белый</t>
  </si>
  <si>
    <t>271</t>
  </si>
  <si>
    <t>2276</t>
  </si>
  <si>
    <t>CATLJK-A01</t>
  </si>
  <si>
    <t>6953156202061</t>
  </si>
  <si>
    <t>Кабели для телефонов</t>
  </si>
  <si>
    <t>Ссылка на товар</t>
  </si>
  <si>
    <t>Кабель USB-C BASEUS Cafule Series Metal, Type-C - Lightning, 20W, 1 м, черный</t>
  </si>
  <si>
    <t>42</t>
  </si>
  <si>
    <t>2277</t>
  </si>
  <si>
    <t>CATLJK-B02</t>
  </si>
  <si>
    <t>6953156202115</t>
  </si>
  <si>
    <t>Кабели для телефонов</t>
  </si>
  <si>
    <t>Ссылка на товар</t>
  </si>
  <si>
    <t>Кабель USB-C BASEUS Cafule Series Metal, Type-C - Lightning, 20W, 2 м, белый</t>
  </si>
  <si>
    <t>209</t>
  </si>
  <si>
    <t>2278</t>
  </si>
  <si>
    <t>CATLJK-B01</t>
  </si>
  <si>
    <t>6953156202108</t>
  </si>
  <si>
    <t>Кабели для телефонов</t>
  </si>
  <si>
    <t>Ссылка на товар</t>
  </si>
  <si>
    <t>Кабель USB-C BASEUS Cafule Series Metal, Type-C - Lightning, 20W, 2 м, черный</t>
  </si>
  <si>
    <t>181</t>
  </si>
  <si>
    <t>2279</t>
  </si>
  <si>
    <t>CATLJK-01</t>
  </si>
  <si>
    <t>6953156202054</t>
  </si>
  <si>
    <t>Кабели для телефонов</t>
  </si>
  <si>
    <t>Ссылка на товар</t>
  </si>
  <si>
    <t>Кабель USB-C BASEUS Cafule Series Metal, Type-C - Lightning, 20W, 25 см, черный</t>
  </si>
  <si>
    <t>0</t>
  </si>
  <si>
    <t>2280</t>
  </si>
  <si>
    <t>CATJK-C02</t>
  </si>
  <si>
    <t>6953156202337</t>
  </si>
  <si>
    <t>Кабели для телефонов</t>
  </si>
  <si>
    <t>Ссылка на товар</t>
  </si>
  <si>
    <t>Кабель USB-C BASEUS Cafule Series Metal, Type-C - Type-C, 5A, 100W, 1 м, белый</t>
  </si>
  <si>
    <t>275</t>
  </si>
  <si>
    <t>2281</t>
  </si>
  <si>
    <t>CATJK-C01</t>
  </si>
  <si>
    <t>6953156202320</t>
  </si>
  <si>
    <t>Кабели для телефонов</t>
  </si>
  <si>
    <t>Ссылка на товар</t>
  </si>
  <si>
    <t>Кабель USB-C BASEUS Cafule Series Metal, Type-C - Type-C, 5A, 100W, 1 м, черный</t>
  </si>
  <si>
    <t>1</t>
  </si>
  <si>
    <t>2282</t>
  </si>
  <si>
    <t>CATJK-D02</t>
  </si>
  <si>
    <t>6953156202375</t>
  </si>
  <si>
    <t>Кабели для телефонов</t>
  </si>
  <si>
    <t>Ссылка на товар</t>
  </si>
  <si>
    <t>Кабель USB-C BASEUS Cafule Series Metal, Type-C - Type-C, 5A, 100W, 2 м, белый</t>
  </si>
  <si>
    <t>227</t>
  </si>
  <si>
    <t>2283</t>
  </si>
  <si>
    <t>CATJK-D01</t>
  </si>
  <si>
    <t>6953156202368</t>
  </si>
  <si>
    <t>Кабели для телефонов</t>
  </si>
  <si>
    <t>Ссылка на товар</t>
  </si>
  <si>
    <t>Кабель USB-C BASEUS Cafule Series Metal, Type-C - Type-C, 5A, 100W, 2 м, черный</t>
  </si>
  <si>
    <t>228</t>
  </si>
  <si>
    <t>2284</t>
  </si>
  <si>
    <t>CATLKLF-91</t>
  </si>
  <si>
    <t>6953156297456</t>
  </si>
  <si>
    <t>Кабели для телефонов</t>
  </si>
  <si>
    <t>Ссылка на товар</t>
  </si>
  <si>
    <t>Кабель USB-C BASEUS Cafule, Type-C - Lightning, 2.4А, 18W, 1 м, красный+черный</t>
  </si>
  <si>
    <t>269</t>
  </si>
  <si>
    <t>2285</t>
  </si>
  <si>
    <t>CATLKLF-G1</t>
  </si>
  <si>
    <t>6953156297449</t>
  </si>
  <si>
    <t>Кабели для телефонов</t>
  </si>
  <si>
    <t>Ссылка на товар</t>
  </si>
  <si>
    <t>Кабель USB-C BASEUS Cafule, Type-C - Lightning, 2.4А, 18W, 1 м, серый+черный</t>
  </si>
  <si>
    <t>224</t>
  </si>
  <si>
    <t>2286</t>
  </si>
  <si>
    <t>CATKLF-G09</t>
  </si>
  <si>
    <t>6953156285194</t>
  </si>
  <si>
    <t>Кабели для телефонов</t>
  </si>
  <si>
    <t>Ссылка на товар</t>
  </si>
  <si>
    <t>Кабель USB-C BASEUS Cafule, Type-C - Type-C, 3A, 1 м, красный</t>
  </si>
  <si>
    <t>88</t>
  </si>
  <si>
    <t>2287</t>
  </si>
  <si>
    <t>CATKLF-G91</t>
  </si>
  <si>
    <t>6953156285217</t>
  </si>
  <si>
    <t>Кабели для телефонов</t>
  </si>
  <si>
    <t>Ссылка на товар</t>
  </si>
  <si>
    <t>Кабель USB-C BASEUS Cafule, Type-C - Type-C, 3A, 1 м, красный+черный</t>
  </si>
  <si>
    <t>168</t>
  </si>
  <si>
    <t>2288</t>
  </si>
  <si>
    <t>CATKLF-GG1</t>
  </si>
  <si>
    <t>6953156285200</t>
  </si>
  <si>
    <t>Кабели для телефонов</t>
  </si>
  <si>
    <t>Ссылка на товар</t>
  </si>
  <si>
    <t>Кабель USB-C BASEUS Cafule, Type-C - Type-C, 3A, 1 м, серый+черный</t>
  </si>
  <si>
    <t>81</t>
  </si>
  <si>
    <t>2289</t>
  </si>
  <si>
    <t>CATKLF-H09</t>
  </si>
  <si>
    <t>6953156285224</t>
  </si>
  <si>
    <t>Кабели для телефонов</t>
  </si>
  <si>
    <t>Ссылка на товар</t>
  </si>
  <si>
    <t>Кабель USB-C BASEUS Cafule, Type-C - Type-C, 3A, 2 м, красный</t>
  </si>
  <si>
    <t>162</t>
  </si>
  <si>
    <t>2290</t>
  </si>
  <si>
    <t>CATKLF-H91</t>
  </si>
  <si>
    <t>6953156285248</t>
  </si>
  <si>
    <t>Кабели для телефонов</t>
  </si>
  <si>
    <t>Ссылка на товар</t>
  </si>
  <si>
    <t>Кабель USB-C BASEUS Cafule, Type-C - Type-C, 3A, 2 м, красный+черный</t>
  </si>
  <si>
    <t>70</t>
  </si>
  <si>
    <t>2291</t>
  </si>
  <si>
    <t>CATKLF-HG1</t>
  </si>
  <si>
    <t>6953156285231</t>
  </si>
  <si>
    <t>Кабели для телефонов</t>
  </si>
  <si>
    <t>Ссылка на товар</t>
  </si>
  <si>
    <t>Кабель USB-C BASEUS Cafule, Type-C - Type-C, 3A, 2 м, серый+черный</t>
  </si>
  <si>
    <t>52</t>
  </si>
  <si>
    <t>2292</t>
  </si>
  <si>
    <t>CATKLF-AL91</t>
  </si>
  <si>
    <t>6953156216372</t>
  </si>
  <si>
    <t>Кабели для телефонов</t>
  </si>
  <si>
    <t>Ссылка на товар</t>
  </si>
  <si>
    <t>Кабель USB-C BASEUS Cafule, Type-C - Type-C, 5A, 100W, 2 м, красный+черный</t>
  </si>
  <si>
    <t>290</t>
  </si>
  <si>
    <t>2293</t>
  </si>
  <si>
    <t>CATKLF-ALG1</t>
  </si>
  <si>
    <t>6953156216365</t>
  </si>
  <si>
    <t>Кабели для телефонов</t>
  </si>
  <si>
    <t>Ссылка на товар</t>
  </si>
  <si>
    <t>Кабель USB-C BASEUS Cafule, Type-C - Type-C, 5A, 100W, 2 м, серый+черный</t>
  </si>
  <si>
    <t>160</t>
  </si>
  <si>
    <t>2294</t>
  </si>
  <si>
    <t>CAKW000002</t>
  </si>
  <si>
    <t>6932172626570</t>
  </si>
  <si>
    <t>Кабели для телефонов</t>
  </si>
  <si>
    <t>Ссылка на товар</t>
  </si>
  <si>
    <t>Кабель USB-C BASEUS CoolPlay Series Fast Charging, Type-C - Lightning, 20W, 1 м, белый</t>
  </si>
  <si>
    <t>136</t>
  </si>
  <si>
    <t>2295</t>
  </si>
  <si>
    <t>CAKW000001</t>
  </si>
  <si>
    <t>6932172626563</t>
  </si>
  <si>
    <t>Кабели для телефонов</t>
  </si>
  <si>
    <t>Ссылка на товар</t>
  </si>
  <si>
    <t>Кабель USB-C BASEUS CoolPlay Series Fast Charging, Type-C - Lightning, 20W, 1 м, черный</t>
  </si>
  <si>
    <t>137</t>
  </si>
  <si>
    <t>2296</t>
  </si>
  <si>
    <t>CAKW000102</t>
  </si>
  <si>
    <t>6932172626617</t>
  </si>
  <si>
    <t>Кабели для телефонов</t>
  </si>
  <si>
    <t>Ссылка на товар</t>
  </si>
  <si>
    <t>Кабель USB-C BASEUS CoolPlay Series Fast Charging, Type-C - Lightning, 20W, 2 м, белый</t>
  </si>
  <si>
    <t>99</t>
  </si>
  <si>
    <t>2297</t>
  </si>
  <si>
    <t>CAKW000101</t>
  </si>
  <si>
    <t>6932172626600</t>
  </si>
  <si>
    <t>Кабели для телефонов</t>
  </si>
  <si>
    <t>Ссылка на товар</t>
  </si>
  <si>
    <t>Кабель USB-C BASEUS CoolPlay Series Fast Charging, Type-C - Lightning, 20W, 2 м, черный</t>
  </si>
  <si>
    <t>100</t>
  </si>
  <si>
    <t>2298</t>
  </si>
  <si>
    <t>CAKW000202</t>
  </si>
  <si>
    <t>6932172626655</t>
  </si>
  <si>
    <t>Кабели для телефонов</t>
  </si>
  <si>
    <t>Ссылка на товар</t>
  </si>
  <si>
    <t>Кабель USB-C BASEUS CoolPlay Series Fast Charging, Type-C - Type-C, 100W, 1 м, белый</t>
  </si>
  <si>
    <t>121</t>
  </si>
  <si>
    <t>2299</t>
  </si>
  <si>
    <t>CAKW000201</t>
  </si>
  <si>
    <t>6932172626648</t>
  </si>
  <si>
    <t>Кабели для телефонов</t>
  </si>
  <si>
    <t>Ссылка на товар</t>
  </si>
  <si>
    <t>Кабель USB-C BASEUS CoolPlay Series Fast Charging, Type-C - Type-C, 100W, 1 м, черный</t>
  </si>
  <si>
    <t>137</t>
  </si>
  <si>
    <t>2300</t>
  </si>
  <si>
    <t>CAKW000302</t>
  </si>
  <si>
    <t>6932172626693</t>
  </si>
  <si>
    <t>Кабели для телефонов</t>
  </si>
  <si>
    <t>Ссылка на товар</t>
  </si>
  <si>
    <t>Кабель USB-C BASEUS CoolPlay Series Fast Charging, Type-C - Type-C, 100W, 2 м, белый</t>
  </si>
  <si>
    <t>100</t>
  </si>
  <si>
    <t>2301</t>
  </si>
  <si>
    <t>CAKW000301</t>
  </si>
  <si>
    <t>6932172626686</t>
  </si>
  <si>
    <t>Кабели для телефонов</t>
  </si>
  <si>
    <t>Ссылка на товар</t>
  </si>
  <si>
    <t>Кабель USB-C BASEUS CoolPlay Series Fast Charging, Type-C - Type-C, 100W, 2 м, черный</t>
  </si>
  <si>
    <t>89</t>
  </si>
  <si>
    <t>2302</t>
  </si>
  <si>
    <t>CAJY000203</t>
  </si>
  <si>
    <t>6932172602758</t>
  </si>
  <si>
    <t>Кабели для телефонов</t>
  </si>
  <si>
    <t>Ссылка на товар</t>
  </si>
  <si>
    <t>Кабель USB-C BASEUS Crystal Shine Series Fast Charging, Type-C - Lightning, 20W, 1,2м, синий</t>
  </si>
  <si>
    <t>6</t>
  </si>
  <si>
    <t>2303</t>
  </si>
  <si>
    <t>CAJY000201</t>
  </si>
  <si>
    <t>6932172602741</t>
  </si>
  <si>
    <t>Кабели для телефонов</t>
  </si>
  <si>
    <t>Ссылка на товар</t>
  </si>
  <si>
    <t>Кабель USB-C BASEUS Crystal Shine Series Fast Charging, Type-C - Lightning, 20W, 1,2м, черный</t>
  </si>
  <si>
    <t>77</t>
  </si>
  <si>
    <t>2304</t>
  </si>
  <si>
    <t>CAJY000303</t>
  </si>
  <si>
    <t>6932172602789</t>
  </si>
  <si>
    <t>Кабели для телефонов</t>
  </si>
  <si>
    <t>Ссылка на товар</t>
  </si>
  <si>
    <t>Кабель USB-C BASEUS Crystal Shine Series Fast Charging, Type-C - Lightning, 20W, 2 м, синий</t>
  </si>
  <si>
    <t>21</t>
  </si>
  <si>
    <t>2305</t>
  </si>
  <si>
    <t>CAJY000301</t>
  </si>
  <si>
    <t>6932172602772</t>
  </si>
  <si>
    <t>Кабели для телефонов</t>
  </si>
  <si>
    <t>Ссылка на товар</t>
  </si>
  <si>
    <t>Кабель USB-C BASEUS Crystal Shine Series Fast Charging, Type-C - Lightning, 20W, 2 м, черный</t>
  </si>
  <si>
    <t>18</t>
  </si>
  <si>
    <t>2306</t>
  </si>
  <si>
    <t>CAJY000601</t>
  </si>
  <si>
    <t>6932172602864</t>
  </si>
  <si>
    <t>Кабели для телефонов</t>
  </si>
  <si>
    <t>Ссылка на товар</t>
  </si>
  <si>
    <t>Кабель USB-C BASEUS Crystal Shine Series Fast Charging, Type-C - Type-C, 5A, 100W, 1,2м, черный</t>
  </si>
  <si>
    <t>77</t>
  </si>
  <si>
    <t>2307</t>
  </si>
  <si>
    <t>CAJY000701</t>
  </si>
  <si>
    <t>6932172602895</t>
  </si>
  <si>
    <t>Кабели для телефонов</t>
  </si>
  <si>
    <t>Ссылка на товар</t>
  </si>
  <si>
    <t>Кабель USB-C BASEUS Crystal Shine Series Fast Charging, Type-C - Type-C, 5A, 100W, 2 м, черный</t>
  </si>
  <si>
    <t>10</t>
  </si>
  <si>
    <t>2308</t>
  </si>
  <si>
    <t>CATLSK-01</t>
  </si>
  <si>
    <t>6953156208636</t>
  </si>
  <si>
    <t>Кабели для телефонов</t>
  </si>
  <si>
    <t>Ссылка на товар</t>
  </si>
  <si>
    <t>Кабель USB-C BASEUS Display Fast Charging, Type-C - Lightning, 2,22А, 20W, 1 м, черный</t>
  </si>
  <si>
    <t>149</t>
  </si>
  <si>
    <t>2309</t>
  </si>
  <si>
    <t>CATLSK-A01</t>
  </si>
  <si>
    <t>6953156208650</t>
  </si>
  <si>
    <t>Кабели для телефонов</t>
  </si>
  <si>
    <t>Ссылка на товар</t>
  </si>
  <si>
    <t>Кабель USB-C BASEUS Display Fast Charging, Type-C - Lightning, 2,22А, 20W, 2 м, черный</t>
  </si>
  <si>
    <t>110</t>
  </si>
  <si>
    <t>2310</t>
  </si>
  <si>
    <t>CATSK-B06</t>
  </si>
  <si>
    <t>6953156206588</t>
  </si>
  <si>
    <t>Кабели для телефонов</t>
  </si>
  <si>
    <t>Ссылка на товар</t>
  </si>
  <si>
    <t>Кабель USB-C BASEUS Display Fast Charging, Type-C - Type-C, 5A, 100W, 1 м, зеленый</t>
  </si>
  <si>
    <t>139</t>
  </si>
  <si>
    <t>2311</t>
  </si>
  <si>
    <t>CATSK-B01</t>
  </si>
  <si>
    <t>6953156206571</t>
  </si>
  <si>
    <t>Кабели для телефонов</t>
  </si>
  <si>
    <t>Ссылка на товар</t>
  </si>
  <si>
    <t>Кабель USB-C BASEUS Display Fast Charging, Type-C - Type-C, 5A, 100W, 1 м, черный</t>
  </si>
  <si>
    <t>198</t>
  </si>
  <si>
    <t>2312</t>
  </si>
  <si>
    <t>CATSK-C06</t>
  </si>
  <si>
    <t>6953156206601</t>
  </si>
  <si>
    <t>Кабели для телефонов</t>
  </si>
  <si>
    <t>Ссылка на товар</t>
  </si>
  <si>
    <t>Кабель USB-C BASEUS Display Fast Charging, Type-C - Type-C, 5А, 100W, 2 м, зеленый</t>
  </si>
  <si>
    <t>93</t>
  </si>
  <si>
    <t>2313</t>
  </si>
  <si>
    <t>CATSK-C01</t>
  </si>
  <si>
    <t>6953156206595</t>
  </si>
  <si>
    <t>Кабели для телефонов</t>
  </si>
  <si>
    <t>Ссылка на товар</t>
  </si>
  <si>
    <t>Кабель USB-C BASEUS Display Fast Charging, Type-C - Type-C, 5А, 100W, 2 м, черный</t>
  </si>
  <si>
    <t>102</t>
  </si>
  <si>
    <t>2314</t>
  </si>
  <si>
    <t>CALD000016</t>
  </si>
  <si>
    <t>6932172605834</t>
  </si>
  <si>
    <t>Кабели для телефонов</t>
  </si>
  <si>
    <t>Ссылка на товар</t>
  </si>
  <si>
    <t>Кабель USB-C BASEUS Dynamic Series Fast Charging, Type-C - Lightning, 20W, 1 м, серый шифер</t>
  </si>
  <si>
    <t>180</t>
  </si>
  <si>
    <t>2315</t>
  </si>
  <si>
    <t>CALD000116</t>
  </si>
  <si>
    <t>6932172605841</t>
  </si>
  <si>
    <t>Кабели для телефонов</t>
  </si>
  <si>
    <t>Ссылка на товар</t>
  </si>
  <si>
    <t>Кабель USB-C BASEUS Dynamic Series Fast Charging, Type-C - Lightning, 20W, 2 м, серый шифер</t>
  </si>
  <si>
    <t>130</t>
  </si>
  <si>
    <t>2316</t>
  </si>
  <si>
    <t>CALD000202</t>
  </si>
  <si>
    <t>6932172601980</t>
  </si>
  <si>
    <t>Кабели для телефонов</t>
  </si>
  <si>
    <t>Ссылка на товар</t>
  </si>
  <si>
    <t>Кабель USB-C BASEUS Dynamic Series Fast Charging, Type-C - Type-C, 5A, 100W, 1 м, белый</t>
  </si>
  <si>
    <t>96</t>
  </si>
  <si>
    <t>2317</t>
  </si>
  <si>
    <t>CALD000216</t>
  </si>
  <si>
    <t>6932172605858</t>
  </si>
  <si>
    <t>Кабели для телефонов</t>
  </si>
  <si>
    <t>Ссылка на товар</t>
  </si>
  <si>
    <t>Кабель USB-C BASEUS Dynamic Series Fast Charging, Type-C - Type-C, 5A, 100W, 1 м, серый</t>
  </si>
  <si>
    <t>137</t>
  </si>
  <si>
    <t>2318</t>
  </si>
  <si>
    <t>CALD000302</t>
  </si>
  <si>
    <t>6932172602000</t>
  </si>
  <si>
    <t>Кабели для телефонов</t>
  </si>
  <si>
    <t>Ссылка на товар</t>
  </si>
  <si>
    <t>Кабель USB-C BASEUS Dynamic Series Fast Charging, Type-C - Type-C, 5A, 100W, 2 м, белый</t>
  </si>
  <si>
    <t>81</t>
  </si>
  <si>
    <t>2319</t>
  </si>
  <si>
    <t>CALD000316</t>
  </si>
  <si>
    <t>6932172605865</t>
  </si>
  <si>
    <t>Кабели для телефонов</t>
  </si>
  <si>
    <t>Ссылка на товар</t>
  </si>
  <si>
    <t>Кабель USB-C BASEUS Dynamic Series Fast Charging, Type-C - Type-C, 5A, 100W, 2 м, серый</t>
  </si>
  <si>
    <t>103</t>
  </si>
  <si>
    <t>2320</t>
  </si>
  <si>
    <t>CA1T2-B0G</t>
  </si>
  <si>
    <t>6953156229280</t>
  </si>
  <si>
    <t>Кабели для телефонов</t>
  </si>
  <si>
    <t>Ссылка на товар</t>
  </si>
  <si>
    <t>Кабель USB-C BASEUS Flash Series One-for-two, Type-C - Type-C+ DC square head, 5A, 2 м, серый</t>
  </si>
  <si>
    <t>2</t>
  </si>
  <si>
    <t>2321</t>
  </si>
  <si>
    <t>CA1T2-B01</t>
  </si>
  <si>
    <t>6953156229273</t>
  </si>
  <si>
    <t>Кабели для телефонов</t>
  </si>
  <si>
    <t>Ссылка на товар</t>
  </si>
  <si>
    <t>Кабель USB-C BASEUS Flash Series One-for-two, Type-C - Type-C+ DC square head, 5A, 2 м, черный</t>
  </si>
  <si>
    <t>5</t>
  </si>
  <si>
    <t>2322</t>
  </si>
  <si>
    <t>CA2T3-G1</t>
  </si>
  <si>
    <t>6953156229846</t>
  </si>
  <si>
    <t>Кабели для телефонов</t>
  </si>
  <si>
    <t>Ссылка на товар</t>
  </si>
  <si>
    <t>Кабель USB-C BASEUS Flash Series Two-for-three, USB/Type-C - MicroUSB+Type-C+Lightning, 2.4А, 1,2м, серый+черный</t>
  </si>
  <si>
    <t>0</t>
  </si>
  <si>
    <t>2323</t>
  </si>
  <si>
    <t>CATLGD-02</t>
  </si>
  <si>
    <t>6953156231924</t>
  </si>
  <si>
    <t>Кабели для телефонов</t>
  </si>
  <si>
    <t>Ссылка на товар</t>
  </si>
  <si>
    <t>Кабель USB-C BASEUS High Density Braided, Type-C - Lightning, 20W, 1 м, белый</t>
  </si>
  <si>
    <t>247</t>
  </si>
  <si>
    <t>2324</t>
  </si>
  <si>
    <t>CATLGD-03</t>
  </si>
  <si>
    <t>6953156231931</t>
  </si>
  <si>
    <t>Кабели для телефонов</t>
  </si>
  <si>
    <t>Ссылка на товар</t>
  </si>
  <si>
    <t>Кабель USB-C BASEUS High Density Braided, Type-C - Lightning, 20W, 1 м, синий</t>
  </si>
  <si>
    <t>174</t>
  </si>
  <si>
    <t>2325</t>
  </si>
  <si>
    <t>CATLGD-01</t>
  </si>
  <si>
    <t>6953156231917</t>
  </si>
  <si>
    <t>Кабели для телефонов</t>
  </si>
  <si>
    <t>Ссылка на товар</t>
  </si>
  <si>
    <t>Кабель USB-C BASEUS High Density Braided, Type-C - Lightning, 20W, 1 м, черный</t>
  </si>
  <si>
    <t>294</t>
  </si>
  <si>
    <t>2326</t>
  </si>
  <si>
    <t>CATLGD-A02</t>
  </si>
  <si>
    <t>6953156231955</t>
  </si>
  <si>
    <t>Кабели для телефонов</t>
  </si>
  <si>
    <t>Ссылка на товар</t>
  </si>
  <si>
    <t>Кабель USB-C BASEUS High Density Braided, Type-C - Lightning, 20W, 2 м, белый</t>
  </si>
  <si>
    <t>174</t>
  </si>
  <si>
    <t>2327</t>
  </si>
  <si>
    <t>CATLGD-A03</t>
  </si>
  <si>
    <t>6953156231962</t>
  </si>
  <si>
    <t>Кабели для телефонов</t>
  </si>
  <si>
    <t>Ссылка на товар</t>
  </si>
  <si>
    <t>Кабель USB-C BASEUS High Density Braided, Type-C - Lightning, 20W, 2 м, синий</t>
  </si>
  <si>
    <t>150</t>
  </si>
  <si>
    <t>2328</t>
  </si>
  <si>
    <t>CATLGD-A01</t>
  </si>
  <si>
    <t>6953156231948</t>
  </si>
  <si>
    <t>Кабели для телефонов</t>
  </si>
  <si>
    <t>Ссылка на товар</t>
  </si>
  <si>
    <t>Кабель USB-C BASEUS High Density Braided, Type-C - Lightning, 20W, 2 м, черный</t>
  </si>
  <si>
    <t>173</t>
  </si>
  <si>
    <t>2329</t>
  </si>
  <si>
    <t>CATGD-02</t>
  </si>
  <si>
    <t>6953156231986</t>
  </si>
  <si>
    <t>Кабели для телефонов</t>
  </si>
  <si>
    <t>Ссылка на товар</t>
  </si>
  <si>
    <t>Кабель USB-C BASEUS High Density Braided, Type-C - Type-C, 5A, 1 м, белый</t>
  </si>
  <si>
    <t>0</t>
  </si>
  <si>
    <t>2330</t>
  </si>
  <si>
    <t>CAGD020001</t>
  </si>
  <si>
    <t>6932172603939</t>
  </si>
  <si>
    <t>Кабели для телефонов</t>
  </si>
  <si>
    <t>Ссылка на товар</t>
  </si>
  <si>
    <t>Кабель USB-C BASEUS Jelly Liquid Silica Gel, Type-C - Lightning, 20W, 1.2 м, черный</t>
  </si>
  <si>
    <t>55</t>
  </si>
  <si>
    <t>2331</t>
  </si>
  <si>
    <t>CAGD020101</t>
  </si>
  <si>
    <t>6932172603977</t>
  </si>
  <si>
    <t>Кабели для телефонов</t>
  </si>
  <si>
    <t>Ссылка на товар</t>
  </si>
  <si>
    <t>Кабель USB-C BASEUS Jelly Liquid Silica Gel, Type-C - Lightning, 20W, 2 м, черный</t>
  </si>
  <si>
    <t>0</t>
  </si>
  <si>
    <t>2332</t>
  </si>
  <si>
    <t>CAGD030001</t>
  </si>
  <si>
    <t>6932172603991</t>
  </si>
  <si>
    <t>Кабели для телефонов</t>
  </si>
  <si>
    <t>Ссылка на товар</t>
  </si>
  <si>
    <t>Кабель USB-C BASEUS Jelly Liquid Silica Gel, Type-C - Type-C, 5A, 100W, 1.2 м, черный</t>
  </si>
  <si>
    <t>0</t>
  </si>
  <si>
    <t>2333</t>
  </si>
  <si>
    <t>CAGD030101</t>
  </si>
  <si>
    <t>6932172604011</t>
  </si>
  <si>
    <t>Кабели для телефонов</t>
  </si>
  <si>
    <t>Ссылка на товар</t>
  </si>
  <si>
    <t>Кабель USB-C BASEUS Jelly Liquid Silica Gel, Type-C - Type-C, 5A, 100W, 2 м, черный</t>
  </si>
  <si>
    <t>0</t>
  </si>
  <si>
    <t>2334</t>
  </si>
  <si>
    <t>CATLCS-01</t>
  </si>
  <si>
    <t>6953156207479</t>
  </si>
  <si>
    <t>Кабели для телефонов</t>
  </si>
  <si>
    <t>Ссылка на товар</t>
  </si>
  <si>
    <t>Кабель USB-C BASEUS Legend Series Elbow, Type-C - Lightning, 20W, 1 м, черный</t>
  </si>
  <si>
    <t>46</t>
  </si>
  <si>
    <t>2335</t>
  </si>
  <si>
    <t>CACS000303</t>
  </si>
  <si>
    <t>6953156209299</t>
  </si>
  <si>
    <t>Кабели для телефонов</t>
  </si>
  <si>
    <t>Ссылка на товар</t>
  </si>
  <si>
    <t>Кабель USB-C BASEUS Legend Series Elbow, Type-C - Lightning, 20W, 2 м, синий</t>
  </si>
  <si>
    <t>8</t>
  </si>
  <si>
    <t>2336</t>
  </si>
  <si>
    <t>CATLCS-A01</t>
  </si>
  <si>
    <t>6953156207486</t>
  </si>
  <si>
    <t>Кабели для телефонов</t>
  </si>
  <si>
    <t>Ссылка на товар</t>
  </si>
  <si>
    <t>Кабель USB-C BASEUS Legend Series Elbow, Type-C - Lightning, 20W, 2 м, черный</t>
  </si>
  <si>
    <t>0</t>
  </si>
  <si>
    <t>2337</t>
  </si>
  <si>
    <t>CACS000603</t>
  </si>
  <si>
    <t>6953156209350</t>
  </si>
  <si>
    <t>Кабели для телефонов</t>
  </si>
  <si>
    <t>Ссылка на товар</t>
  </si>
  <si>
    <t>Кабель USB-C BASEUS Legend Series Elbow, Type-C - Type-C, 100W, 1 м, синий</t>
  </si>
  <si>
    <t>0</t>
  </si>
  <si>
    <t>2338</t>
  </si>
  <si>
    <t>CACS000703</t>
  </si>
  <si>
    <t>6953156209374</t>
  </si>
  <si>
    <t>Кабели для телефонов</t>
  </si>
  <si>
    <t>Ссылка на товар</t>
  </si>
  <si>
    <t>Кабель USB-C BASEUS Legend Series Elbow, Type-C - Type-C, 100W, 2 м, синий</t>
  </si>
  <si>
    <t>0</t>
  </si>
  <si>
    <t>2339</t>
  </si>
  <si>
    <t>CATCS-A01</t>
  </si>
  <si>
    <t>6953156207509</t>
  </si>
  <si>
    <t>Кабели для телефонов</t>
  </si>
  <si>
    <t>Ссылка на товар</t>
  </si>
  <si>
    <t>Кабель USB-C BASEUS Legend Series Elbow, Type-C - Type-C, 100W, 2 м, черный</t>
  </si>
  <si>
    <t>0</t>
  </si>
  <si>
    <t>2340</t>
  </si>
  <si>
    <t>CATCS-01</t>
  </si>
  <si>
    <t>6953156207493</t>
  </si>
  <si>
    <t>Кабели для телефонов</t>
  </si>
  <si>
    <t>Ссылка на товар</t>
  </si>
  <si>
    <t>Кабель USB-C BASEUS Legend, Type-C - Type-C, 5A, 100W, 1 м, черный</t>
  </si>
  <si>
    <t>0</t>
  </si>
  <si>
    <t>2341</t>
  </si>
  <si>
    <t>CAVP000220</t>
  </si>
  <si>
    <t>6932172612344</t>
  </si>
  <si>
    <t>Кабели для телефонов</t>
  </si>
  <si>
    <t>Ссылка на товар</t>
  </si>
  <si>
    <t>Кабель USB-C BASEUS MVP 2 Elbow-shaped Fast Charging, Type-C - Lightning, 20W, 1 м, черно-красный, угловой</t>
  </si>
  <si>
    <t>12</t>
  </si>
  <si>
    <t>2342</t>
  </si>
  <si>
    <t>CAVP000201</t>
  </si>
  <si>
    <t>6932172612337</t>
  </si>
  <si>
    <t>Кабели для телефонов</t>
  </si>
  <si>
    <t>Ссылка на товар</t>
  </si>
  <si>
    <t>Кабель USB-C BASEUS MVP 2 Elbow-shaped Fast Charging, Type-C - Lightning, 20W, 1 м, черный, угловой</t>
  </si>
  <si>
    <t>0</t>
  </si>
  <si>
    <t>2343</t>
  </si>
  <si>
    <t>CAVP000320</t>
  </si>
  <si>
    <t>6932172612382</t>
  </si>
  <si>
    <t>Кабели для телефонов</t>
  </si>
  <si>
    <t>Ссылка на товар</t>
  </si>
  <si>
    <t>Кабель USB-C BASEUS MVP 2 Elbow-shaped Fast Charging, Type-C - Lightning, 20W, 2 м, черно-красный, угловой</t>
  </si>
  <si>
    <t>0</t>
  </si>
  <si>
    <t>2344</t>
  </si>
  <si>
    <t>CAVP000301</t>
  </si>
  <si>
    <t>6932172612375</t>
  </si>
  <si>
    <t>Кабели для телефонов</t>
  </si>
  <si>
    <t>Ссылка на товар</t>
  </si>
  <si>
    <t>Кабель USB-C BASEUS MVP 2 Elbow-shaped Fast Charging, Type-C - Lightning, 20W, 2 м, черный, угловой</t>
  </si>
  <si>
    <t>0</t>
  </si>
  <si>
    <t>2345</t>
  </si>
  <si>
    <t>CAVP000620</t>
  </si>
  <si>
    <t>6932172612450</t>
  </si>
  <si>
    <t>Кабели для телефонов</t>
  </si>
  <si>
    <t>Ссылка на товар</t>
  </si>
  <si>
    <t>Кабель USB-C BASEUS MVP 2 Elbow-shaped Fast Charging, Type-C - Type-C, 100W, 1 м, черно-красный, угловой</t>
  </si>
  <si>
    <t>0</t>
  </si>
  <si>
    <t>2346</t>
  </si>
  <si>
    <t>CAVP000621</t>
  </si>
  <si>
    <t>6932172612467</t>
  </si>
  <si>
    <t>Кабели для телефонов</t>
  </si>
  <si>
    <t>Ссылка на товар</t>
  </si>
  <si>
    <t>Кабель USB-C BASEUS MVP 2 Elbow-shaped Fast Charging, Type-C - Type-C, 100W, 1 м, черный+синий, угловой</t>
  </si>
  <si>
    <t>0</t>
  </si>
  <si>
    <t>2347</t>
  </si>
  <si>
    <t>CAVP000720</t>
  </si>
  <si>
    <t>6932172612474</t>
  </si>
  <si>
    <t>Кабели для телефонов</t>
  </si>
  <si>
    <t>Ссылка на товар</t>
  </si>
  <si>
    <t>Кабель USB-C BASEUS MVP 2 Elbow-shaped Fast Charging, Type-C - Type-C, 100W, 2 м, черно-красный, угловой</t>
  </si>
  <si>
    <t>0</t>
  </si>
  <si>
    <t>2348</t>
  </si>
  <si>
    <t>CAVP000721</t>
  </si>
  <si>
    <t>6932172612481</t>
  </si>
  <si>
    <t>Кабели для телефонов</t>
  </si>
  <si>
    <t>Ссылка на товар</t>
  </si>
  <si>
    <t>Кабель USB-C BASEUS MVP 2 Elbow-shaped Fast Charging, Type-C - Type-C, 100W, 2 м, черный+синий, угловой</t>
  </si>
  <si>
    <t>0</t>
  </si>
  <si>
    <t>2349</t>
  </si>
  <si>
    <t>CAMLT-SC01</t>
  </si>
  <si>
    <t>6953156204294</t>
  </si>
  <si>
    <t>Кабели для телефонов</t>
  </si>
  <si>
    <t>Ссылка на товар</t>
  </si>
  <si>
    <t>Кабель USB-C BASEUS Rapid 3-in-1, USB-C - MicroUSB+Type-C+Lightning, 3.5A, 1.5 м, черный</t>
  </si>
  <si>
    <t>141</t>
  </si>
  <si>
    <t>2350</t>
  </si>
  <si>
    <t>TZCATLZJ-02</t>
  </si>
  <si>
    <t>6953156230323</t>
  </si>
  <si>
    <t>Кабели для телефонов</t>
  </si>
  <si>
    <t>Ссылка на товар</t>
  </si>
  <si>
    <t>Кабель USB-C BASEUS Simple Wisdom Data Cable Kit, Type-C - Lightning, 5A, 1.5 м, белый, 2шт</t>
  </si>
  <si>
    <t>169</t>
  </si>
  <si>
    <t>2351</t>
  </si>
  <si>
    <t>CATLYS-A02</t>
  </si>
  <si>
    <t>6953156205314</t>
  </si>
  <si>
    <t>Кабели для телефонов</t>
  </si>
  <si>
    <t>Ссылка на товар</t>
  </si>
  <si>
    <t>Кабель USB-C BASEUS Superior Series Fast Charging, Type-C - Lightning, 20W, 1 м, белый</t>
  </si>
  <si>
    <t>140</t>
  </si>
  <si>
    <t>2352</t>
  </si>
  <si>
    <t>CATLYS-A01</t>
  </si>
  <si>
    <t>6953156205307</t>
  </si>
  <si>
    <t>Кабели для телефонов</t>
  </si>
  <si>
    <t>Ссылка на товар</t>
  </si>
  <si>
    <t>Кабель USB-C BASEUS Superior Series Fast Charging, Type-C - Lightning, 20W, 1 м, черный</t>
  </si>
  <si>
    <t>156</t>
  </si>
  <si>
    <t>2353</t>
  </si>
  <si>
    <t>CATLYS-B02</t>
  </si>
  <si>
    <t>6953156205345</t>
  </si>
  <si>
    <t>Кабели для телефонов</t>
  </si>
  <si>
    <t>Ссылка на товар</t>
  </si>
  <si>
    <t>Кабель USB-C BASEUS Superior Series Fast Charging, Type-C - Lightning, 20W, 1.5 м, белый</t>
  </si>
  <si>
    <t>0</t>
  </si>
  <si>
    <t>2354</t>
  </si>
  <si>
    <t>CATLYS-C02</t>
  </si>
  <si>
    <t>6953156205369</t>
  </si>
  <si>
    <t>Кабели для телефонов</t>
  </si>
  <si>
    <t>Ссылка на товар</t>
  </si>
  <si>
    <t>Кабель USB-C BASEUS Superior Series Fast Charging, Type-C - Lightning, 20W, 2 м, белый</t>
  </si>
  <si>
    <t>117</t>
  </si>
  <si>
    <t>2355</t>
  </si>
  <si>
    <t>CATLYS-C01</t>
  </si>
  <si>
    <t>6953156205352</t>
  </si>
  <si>
    <t>Кабели для телефонов</t>
  </si>
  <si>
    <t>Ссылка на товар</t>
  </si>
  <si>
    <t>Кабель USB-C BASEUS Superior Series Fast Charging, Type-C - Lightning, 20W, 2 м, черный</t>
  </si>
  <si>
    <t>159</t>
  </si>
  <si>
    <t>2356</t>
  </si>
  <si>
    <t>CATLYS-02</t>
  </si>
  <si>
    <t>6953156205291</t>
  </si>
  <si>
    <t>Кабели для телефонов</t>
  </si>
  <si>
    <t>Ссылка на товар</t>
  </si>
  <si>
    <t>Кабель USB-C BASEUS Superior Series Fast Charging, Type-C - Lightning, 20W, 25 см, белый</t>
  </si>
  <si>
    <t>0</t>
  </si>
  <si>
    <t>2357</t>
  </si>
  <si>
    <t>CATYS-B02</t>
  </si>
  <si>
    <t>6953156208452</t>
  </si>
  <si>
    <t>Кабели для телефонов</t>
  </si>
  <si>
    <t>Ссылка на товар</t>
  </si>
  <si>
    <t>Кабель USB-C BASEUS Superior Series Fast Charging, Type-C - Type-C, 100W, 1 м, белый</t>
  </si>
  <si>
    <t>145</t>
  </si>
  <si>
    <t>2358</t>
  </si>
  <si>
    <t>CATYS-B01</t>
  </si>
  <si>
    <t>6953156208438</t>
  </si>
  <si>
    <t>Кабели для телефонов</t>
  </si>
  <si>
    <t>Ссылка на товар</t>
  </si>
  <si>
    <t>Кабель USB-C BASEUS Superior Series Fast Charging, Type-C - Type-C, 100W, 1 м, черный</t>
  </si>
  <si>
    <t>141</t>
  </si>
  <si>
    <t>2359</t>
  </si>
  <si>
    <t>CATYS-C02</t>
  </si>
  <si>
    <t>6953156208469</t>
  </si>
  <si>
    <t>Кабели для телефонов</t>
  </si>
  <si>
    <t>Ссылка на товар</t>
  </si>
  <si>
    <t>Кабель USB-C BASEUS Superior Series Fast Charging, Type-C - Type-C, 100W, 2 м, белый</t>
  </si>
  <si>
    <t>90</t>
  </si>
  <si>
    <t>2360</t>
  </si>
  <si>
    <t>CATYS-C01</t>
  </si>
  <si>
    <t>6953156208445</t>
  </si>
  <si>
    <t>Кабели для телефонов</t>
  </si>
  <si>
    <t>Ссылка на товар</t>
  </si>
  <si>
    <t>Кабель USB-C BASEUS Superior Series Fast Charging, Type-C - Type-C, 100W, 2 м, черный</t>
  </si>
  <si>
    <t>92</t>
  </si>
  <si>
    <t>2361</t>
  </si>
  <si>
    <t>CATLWJ-01</t>
  </si>
  <si>
    <t>6953156232037</t>
  </si>
  <si>
    <t>Кабели для телефонов</t>
  </si>
  <si>
    <t>Ссылка на товар</t>
  </si>
  <si>
    <t>Кабель USB-C BASEUS Tungsten Gold, Type-C - Lightning, 20W, 1 м, черный</t>
  </si>
  <si>
    <t>72</t>
  </si>
  <si>
    <t>2362</t>
  </si>
  <si>
    <t>CATLWJ-A01</t>
  </si>
  <si>
    <t>6953156232044</t>
  </si>
  <si>
    <t>Кабели для телефонов</t>
  </si>
  <si>
    <t>Ссылка на товар</t>
  </si>
  <si>
    <t>Кабель USB-C BASEUS Tungsten Gold, Type-C - Lightning, 20W, 2 м, черный</t>
  </si>
  <si>
    <t>62</t>
  </si>
  <si>
    <t>2363</t>
  </si>
  <si>
    <t>CATWJ-01</t>
  </si>
  <si>
    <t>6953156232051</t>
  </si>
  <si>
    <t>Кабели для телефонов</t>
  </si>
  <si>
    <t>Ссылка на товар</t>
  </si>
  <si>
    <t>Кабель USB-C BASEUS Tungsten Gold, Type-C - Type-C, 5A, 1 м, черный</t>
  </si>
  <si>
    <t>193</t>
  </si>
  <si>
    <t>2364</t>
  </si>
  <si>
    <t>CATWJ-A01</t>
  </si>
  <si>
    <t>6953156232068</t>
  </si>
  <si>
    <t>Кабели для телефонов</t>
  </si>
  <si>
    <t>Ссылка на товар</t>
  </si>
  <si>
    <t>Кабель USB-C BASEUS Tungsten Gold, Type-C - Type-C, 5A, 2 м, черный</t>
  </si>
  <si>
    <t>68</t>
  </si>
  <si>
    <t>2365</t>
  </si>
  <si>
    <t>CATXC-W02</t>
  </si>
  <si>
    <t>6953156206649</t>
  </si>
  <si>
    <t>Кабели для телефонов</t>
  </si>
  <si>
    <t>Ссылка на товар</t>
  </si>
  <si>
    <t>Кабель USB-C BASEUS Zinc Magnetic Series iP Laptop, Type-C - L-shaped, 60W, 2 м, белый</t>
  </si>
  <si>
    <t>0</t>
  </si>
  <si>
    <t>2366</t>
  </si>
  <si>
    <t>УТ-00011726</t>
  </si>
  <si>
    <t>6931474752024</t>
  </si>
  <si>
    <t>Кабели для телефонов</t>
  </si>
  <si>
    <t>Ссылка на товар</t>
  </si>
  <si>
    <t>Кабель USB-C BOROFONE BX19, Type-C - Lightning, 20W, 1 м, белый</t>
  </si>
  <si>
    <t>0</t>
  </si>
  <si>
    <t>2367</t>
  </si>
  <si>
    <t>УТ-00011727</t>
  </si>
  <si>
    <t>6931474752031</t>
  </si>
  <si>
    <t>Кабели для телефонов</t>
  </si>
  <si>
    <t>Ссылка на товар</t>
  </si>
  <si>
    <t>Кабель USB-C BOROFONE BX19, Type-C - Lightning, 3A, 20W, 2 м, белый</t>
  </si>
  <si>
    <t>49</t>
  </si>
  <si>
    <t>2368</t>
  </si>
  <si>
    <t>УТ-00011725</t>
  </si>
  <si>
    <t>6931474752048</t>
  </si>
  <si>
    <t>Кабели для телефонов</t>
  </si>
  <si>
    <t>Ссылка на товар</t>
  </si>
  <si>
    <t>Кабель USB-C BOROFONE BX19, Type-C - Type-C, 3A, 60W, 1 м, белый</t>
  </si>
  <si>
    <t>0</t>
  </si>
  <si>
    <t>2369</t>
  </si>
  <si>
    <t>УТ-00011356</t>
  </si>
  <si>
    <t>6931474742445</t>
  </si>
  <si>
    <t>Кабели для телефонов</t>
  </si>
  <si>
    <t>Ссылка на товар</t>
  </si>
  <si>
    <t>Кабель USB-C BOROFONE BX42 Encore, Type-C - Lightning, 3A, 1 м, белый</t>
  </si>
  <si>
    <t>0</t>
  </si>
  <si>
    <t>2370</t>
  </si>
  <si>
    <t>УТ-00011355</t>
  </si>
  <si>
    <t>6931474742438</t>
  </si>
  <si>
    <t>Кабели для телефонов</t>
  </si>
  <si>
    <t>Ссылка на товар</t>
  </si>
  <si>
    <t>Кабель USB-C BOROFONE BX42 Encore, Type-C - Lightning, 3A, 1 м, черный</t>
  </si>
  <si>
    <t>0</t>
  </si>
  <si>
    <t>2371</t>
  </si>
  <si>
    <t>УТ-00011907</t>
  </si>
  <si>
    <t>6931474751676</t>
  </si>
  <si>
    <t>Кабели для телефонов</t>
  </si>
  <si>
    <t>Ссылка на товар</t>
  </si>
  <si>
    <t>Кабель USB-C BOROFONE BX51 Triumph 60W, Type-C - Type-C, 3A, 60W, 1 м, белый</t>
  </si>
  <si>
    <t>0</t>
  </si>
  <si>
    <t>2372</t>
  </si>
  <si>
    <t>УТ-00011771</t>
  </si>
  <si>
    <t>6931474751669</t>
  </si>
  <si>
    <t>Кабели для телефонов</t>
  </si>
  <si>
    <t>Ссылка на товар</t>
  </si>
  <si>
    <t>Кабель USB-C BOROFONE BX51 Triumph 60W, Type-C - Type-C, 3A, 60W, 1 м, черный</t>
  </si>
  <si>
    <t>0</t>
  </si>
  <si>
    <t>2373</t>
  </si>
  <si>
    <t>УТ-00011772</t>
  </si>
  <si>
    <t>6931474750891</t>
  </si>
  <si>
    <t>Кабели для телефонов</t>
  </si>
  <si>
    <t>Ссылка на товар</t>
  </si>
  <si>
    <t>Кабель USB-C BOROFONE BX51 Triumph, Type-C - Lightning, 2.4А, 1 м, белый</t>
  </si>
  <si>
    <t>0</t>
  </si>
  <si>
    <t>2374</t>
  </si>
  <si>
    <t>УТ-00011781</t>
  </si>
  <si>
    <t>6931474750884</t>
  </si>
  <si>
    <t>Кабели для телефонов</t>
  </si>
  <si>
    <t>Ссылка на товар</t>
  </si>
  <si>
    <t>Кабель USB-C BOROFONE BX51 Triumph, Type-C - Lightning, 2.4А, 1 м, черный</t>
  </si>
  <si>
    <t>0</t>
  </si>
  <si>
    <t>2375</t>
  </si>
  <si>
    <t>УТ-00011902</t>
  </si>
  <si>
    <t>6931474750990</t>
  </si>
  <si>
    <t>Кабели для телефонов</t>
  </si>
  <si>
    <t>Ссылка на товар</t>
  </si>
  <si>
    <t>Кабель USB-C BOROFONE BX56 Delightful 60W, Type-C - Type-C, 3A, 60W, 1.5 м, синий</t>
  </si>
  <si>
    <t>0</t>
  </si>
  <si>
    <t>2376</t>
  </si>
  <si>
    <t>УТ-00011901</t>
  </si>
  <si>
    <t>6931474750983</t>
  </si>
  <si>
    <t>Кабели для телефонов</t>
  </si>
  <si>
    <t>Ссылка на товар</t>
  </si>
  <si>
    <t>Кабель USB-C BOROFONE BX56 Delightful 60W, Type-C - Type-C, 3A, 60W, 1.5 м, черный</t>
  </si>
  <si>
    <t>0</t>
  </si>
  <si>
    <t>2377</t>
  </si>
  <si>
    <t>УТ-00011900</t>
  </si>
  <si>
    <t>6931474750914</t>
  </si>
  <si>
    <t>Кабели для телефонов</t>
  </si>
  <si>
    <t>Ссылка на товар</t>
  </si>
  <si>
    <t>Кабель USB-C BOROFONE BX56 Delightful PD, Type-C - Lightning, 20W, 1 м, синий, быстрая зарядка</t>
  </si>
  <si>
    <t>0</t>
  </si>
  <si>
    <t>2378</t>
  </si>
  <si>
    <t>УТ-00011899</t>
  </si>
  <si>
    <t>6931474750907</t>
  </si>
  <si>
    <t>Кабели для телефонов</t>
  </si>
  <si>
    <t>Ссылка на товар</t>
  </si>
  <si>
    <t>Кабель USB-C BOROFONE BX56 Delightful PD, Type-C - Lightning, 20W, 1 м, черный, быстрая зарядка</t>
  </si>
  <si>
    <t>0</t>
  </si>
  <si>
    <t>2379</t>
  </si>
  <si>
    <t>УТ-00011883</t>
  </si>
  <si>
    <t>6931474753304</t>
  </si>
  <si>
    <t>Кабели для телефонов</t>
  </si>
  <si>
    <t>Ссылка на товар</t>
  </si>
  <si>
    <t>Кабель USB-C BOROFONE BX60 Superior 60W, Type-C - Type-C, 3A, 60W, 1 м, синий</t>
  </si>
  <si>
    <t>0</t>
  </si>
  <si>
    <t>2380</t>
  </si>
  <si>
    <t>УТ-00011878</t>
  </si>
  <si>
    <t>6931474753168</t>
  </si>
  <si>
    <t>Кабели для телефонов</t>
  </si>
  <si>
    <t>Ссылка на товар</t>
  </si>
  <si>
    <t>Кабель USB-C BOROFONE BX60 Superior PD, Type-C - Lightning, 20W, 1 м, белый, быстрая зарядка</t>
  </si>
  <si>
    <t>0</t>
  </si>
  <si>
    <t>2381</t>
  </si>
  <si>
    <t>УТ-00011879</t>
  </si>
  <si>
    <t>6931474753175</t>
  </si>
  <si>
    <t>Кабели для телефонов</t>
  </si>
  <si>
    <t>Ссылка на товар</t>
  </si>
  <si>
    <t>Кабель USB-C BOROFONE BX60 Superior PD, Type-C - Lightning, 20W, 1 м, красный, быстрая зарядка</t>
  </si>
  <si>
    <t>0</t>
  </si>
  <si>
    <t>2382</t>
  </si>
  <si>
    <t>УТ-00011880</t>
  </si>
  <si>
    <t>6931474753182</t>
  </si>
  <si>
    <t>Кабели для телефонов</t>
  </si>
  <si>
    <t>Ссылка на товар</t>
  </si>
  <si>
    <t>Кабель USB-C BOROFONE BX60 Superior PD, Type-C - Lightning, 20W, 1 м, синий, быстрая зарядка</t>
  </si>
  <si>
    <t>0</t>
  </si>
  <si>
    <t>2383</t>
  </si>
  <si>
    <t>УТ-00011868</t>
  </si>
  <si>
    <t>6974443380125</t>
  </si>
  <si>
    <t>Кабели для телефонов</t>
  </si>
  <si>
    <t>Ссылка на товар</t>
  </si>
  <si>
    <t>Кабель USB-C BOROFONE BX61 Source 60W, Type-C - Type-C, 60W, 1 м, черный</t>
  </si>
  <si>
    <t>0</t>
  </si>
  <si>
    <t>2384</t>
  </si>
  <si>
    <t>УТ-00011866</t>
  </si>
  <si>
    <t>6974443380040</t>
  </si>
  <si>
    <t>Кабели для телефонов</t>
  </si>
  <si>
    <t>Ссылка на товар</t>
  </si>
  <si>
    <t>Кабель USB-C BOROFONE BX61 Source PD, Type-C - Lightning, 20W, 1 м, черный, быстрая зарядка</t>
  </si>
  <si>
    <t>0</t>
  </si>
  <si>
    <t>2385</t>
  </si>
  <si>
    <t>00-000000000000112</t>
  </si>
  <si>
    <t>6974443386837</t>
  </si>
  <si>
    <t>Кабели для телефонов</t>
  </si>
  <si>
    <t>Ссылка на товар</t>
  </si>
  <si>
    <t>Кабель USB-C BOROFONE BX84 Rise, Type-C - Type-C, 3A, 60W, 1 м, белый</t>
  </si>
  <si>
    <t>0</t>
  </si>
  <si>
    <t>2386</t>
  </si>
  <si>
    <t>00-000000000000067</t>
  </si>
  <si>
    <t>6974443386820</t>
  </si>
  <si>
    <t>Кабели для телефонов</t>
  </si>
  <si>
    <t>Ссылка на товар</t>
  </si>
  <si>
    <t>Кабель USB-C BOROFONE BX84 Rise, Type-C - Type-C, 3A, 60W, 1 м, черный</t>
  </si>
  <si>
    <t>4</t>
  </si>
  <si>
    <t>2387</t>
  </si>
  <si>
    <t>00-000000000000072</t>
  </si>
  <si>
    <t>6974443387148</t>
  </si>
  <si>
    <t>Кабели для телефонов</t>
  </si>
  <si>
    <t>Ссылка на товар</t>
  </si>
  <si>
    <t>Кабель USB-C BOROFONE BX85 Auspicious, Type-C - Type-C, 3A, 60W, 1 м, белый</t>
  </si>
  <si>
    <t>25</t>
  </si>
  <si>
    <t>2388</t>
  </si>
  <si>
    <t>00-000000000000071</t>
  </si>
  <si>
    <t>6974443387131</t>
  </si>
  <si>
    <t>Кабели для телефонов</t>
  </si>
  <si>
    <t>Ссылка на товар</t>
  </si>
  <si>
    <t>Кабель USB-C BOROFONE BX85 Auspicious, Type-C - Type-C, 3A, 60W, 1 м, черный</t>
  </si>
  <si>
    <t>48</t>
  </si>
  <si>
    <t>2389</t>
  </si>
  <si>
    <t>00-000000000000080</t>
  </si>
  <si>
    <t>6974443388770</t>
  </si>
  <si>
    <t>Кабели для телефонов</t>
  </si>
  <si>
    <t>Ссылка на товар</t>
  </si>
  <si>
    <t>Кабель USB-C BOROFONE BX86 Advantage, Type-C - Lightning, 20W, 1 м, белый</t>
  </si>
  <si>
    <t>127</t>
  </si>
  <si>
    <t>2390</t>
  </si>
  <si>
    <t>00-000000000000079</t>
  </si>
  <si>
    <t>6974443388763</t>
  </si>
  <si>
    <t>Кабели для телефонов</t>
  </si>
  <si>
    <t>Ссылка на товар</t>
  </si>
  <si>
    <t>Кабель USB-C BOROFONE BX86 Advantage, Type-C - Lightning, 20W, 1 м, черный</t>
  </si>
  <si>
    <t>93</t>
  </si>
  <si>
    <t>2391</t>
  </si>
  <si>
    <t>00-000000000000075</t>
  </si>
  <si>
    <t>6974443388855</t>
  </si>
  <si>
    <t>Кабели для телефонов</t>
  </si>
  <si>
    <t>Ссылка на товар</t>
  </si>
  <si>
    <t>Кабель USB-C BOROFONE BX86 Advantage, Type-C - Type-C, 3A, 60W, 1 м, белый</t>
  </si>
  <si>
    <t>24</t>
  </si>
  <si>
    <t>2392</t>
  </si>
  <si>
    <t>00-000000000000074</t>
  </si>
  <si>
    <t>6974443388848</t>
  </si>
  <si>
    <t>Кабели для телефонов</t>
  </si>
  <si>
    <t>Ссылка на товар</t>
  </si>
  <si>
    <t>Кабель USB-C BOROFONE BX86 Advantage, Type-C - Type-C, 3A, 60W, 1 м, черный</t>
  </si>
  <si>
    <t>68</t>
  </si>
  <si>
    <t>2393</t>
  </si>
  <si>
    <t>УТ-00011172</t>
  </si>
  <si>
    <t>2002051983019</t>
  </si>
  <si>
    <t>Продукция оригиналы / Кабели Оригиналы</t>
  </si>
  <si>
    <t>Ссылка на товар</t>
  </si>
  <si>
    <t>Кабель USB-C FOXCONN, Type-C - Lightning, белый</t>
  </si>
  <si>
    <t>0</t>
  </si>
  <si>
    <t>2394</t>
  </si>
  <si>
    <t>УТ-00011720</t>
  </si>
  <si>
    <t>6931474752192</t>
  </si>
  <si>
    <t>Кабели для телефонов</t>
  </si>
  <si>
    <t>Ссылка на товар</t>
  </si>
  <si>
    <t>Кабель USB-C HOCO X14 Double speed, Type-C - Lightning, 3A, 20W, 1 м, черный</t>
  </si>
  <si>
    <t>73</t>
  </si>
  <si>
    <t>2395</t>
  </si>
  <si>
    <t>УТ-00011721</t>
  </si>
  <si>
    <t>6931474752215</t>
  </si>
  <si>
    <t>Кабели для телефонов</t>
  </si>
  <si>
    <t>Ссылка на товар</t>
  </si>
  <si>
    <t>Кабель USB-C HOCO X14 Double speed, Type-C - Type-C, 3A, 20W, 1 м, черный</t>
  </si>
  <si>
    <t>0</t>
  </si>
  <si>
    <t>2396</t>
  </si>
  <si>
    <t>УТ-00012121</t>
  </si>
  <si>
    <t>6931474752208</t>
  </si>
  <si>
    <t>Кабели для телефонов</t>
  </si>
  <si>
    <t>Ссылка на товар</t>
  </si>
  <si>
    <t>Кабель USB-C HOCO X14 Double, Type-C - Lightning, 2 м, черный</t>
  </si>
  <si>
    <t>0</t>
  </si>
  <si>
    <t>2397</t>
  </si>
  <si>
    <t>УТ-00011756</t>
  </si>
  <si>
    <t>6931474742162</t>
  </si>
  <si>
    <t>Кабели для телефонов</t>
  </si>
  <si>
    <t>Ссылка на товар</t>
  </si>
  <si>
    <t>Кабель USB-C HOCO X21 Plus Silicone, Type-C - Lightning, 3A, 1 м, черный+белый</t>
  </si>
  <si>
    <t>0</t>
  </si>
  <si>
    <t>2398</t>
  </si>
  <si>
    <t>00-000000000000142</t>
  </si>
  <si>
    <t>6931474742179</t>
  </si>
  <si>
    <t>Кабели для телефонов</t>
  </si>
  <si>
    <t>Ссылка на товар</t>
  </si>
  <si>
    <t>Кабель USB-C HOCO X21 Plus Silicone, Type-C - Lightning, 3A, 1 м, черный+красный</t>
  </si>
  <si>
    <t>0</t>
  </si>
  <si>
    <t>2399</t>
  </si>
  <si>
    <t>УТ-00007899</t>
  </si>
  <si>
    <t>6957531072898</t>
  </si>
  <si>
    <t>Кабели для телефонов</t>
  </si>
  <si>
    <t>Ссылка на товар</t>
  </si>
  <si>
    <t>Кабель USB-C HOCO X23 Skilled, Type-C - Type-C, 3A, 1 м, белый</t>
  </si>
  <si>
    <t>0</t>
  </si>
  <si>
    <t>2400</t>
  </si>
  <si>
    <t>УТ-00007895</t>
  </si>
  <si>
    <t>6957531072881</t>
  </si>
  <si>
    <t>Кабели для телефонов</t>
  </si>
  <si>
    <t>Ссылка на товар</t>
  </si>
  <si>
    <t>Кабель USB-C HOCO X23 Skilled, Type-C - Type-C, 3A, 1 м, черный</t>
  </si>
  <si>
    <t>0</t>
  </si>
  <si>
    <t>2401</t>
  </si>
  <si>
    <t>00-000000000000599</t>
  </si>
  <si>
    <t>6942007610056</t>
  </si>
  <si>
    <t>Кабели для телефонов</t>
  </si>
  <si>
    <t>Ссылка на товар</t>
  </si>
  <si>
    <t>Кабель USB-C HOCO X37 Cool, Type-C - Lightning, 27W, 1 м, белый</t>
  </si>
  <si>
    <t>185</t>
  </si>
  <si>
    <t>2402</t>
  </si>
  <si>
    <t>00-000000000000522</t>
  </si>
  <si>
    <t>6942007610063</t>
  </si>
  <si>
    <t>Кабели для телефонов</t>
  </si>
  <si>
    <t>Ссылка на товар</t>
  </si>
  <si>
    <t>Кабель USB-C HOCO X37 Cool, Type-C - Type-C, 60W, 1 м, белый</t>
  </si>
  <si>
    <t>137</t>
  </si>
  <si>
    <t>2403</t>
  </si>
  <si>
    <t>00-000000000000520</t>
  </si>
  <si>
    <t>6931474794017</t>
  </si>
  <si>
    <t>Кабели для телефонов</t>
  </si>
  <si>
    <t>Ссылка на товар</t>
  </si>
  <si>
    <t>Кабель USB-C HOCO X59 Victory, Type-C - Lightning, 20W, 1 м, синий</t>
  </si>
  <si>
    <t>52</t>
  </si>
  <si>
    <t>2404</t>
  </si>
  <si>
    <t>00-000000000000521</t>
  </si>
  <si>
    <t>6931474793997</t>
  </si>
  <si>
    <t>Кабели для телефонов</t>
  </si>
  <si>
    <t>Ссылка на товар</t>
  </si>
  <si>
    <t>Кабель USB-C HOCO X59 Victory, Type-C - Lightning, 20W, 1 м, черный</t>
  </si>
  <si>
    <t>0</t>
  </si>
  <si>
    <t>2405</t>
  </si>
  <si>
    <t>00-000000000000598</t>
  </si>
  <si>
    <t>6931474794161</t>
  </si>
  <si>
    <t>Кабели для телефонов</t>
  </si>
  <si>
    <t>Ссылка на товар</t>
  </si>
  <si>
    <t>Кабель USB-C HOCO X59 Victory, Type-C - Type-C, 60W, 1 м, синий</t>
  </si>
  <si>
    <t>172</t>
  </si>
  <si>
    <t>2406</t>
  </si>
  <si>
    <t>00-000000000000627</t>
  </si>
  <si>
    <t>6931474794147</t>
  </si>
  <si>
    <t>Кабели для телефонов</t>
  </si>
  <si>
    <t>Ссылка на товар</t>
  </si>
  <si>
    <t>Кабель USB-C HOCO X59 Victory, Type-C - Type-C, 60W, 1 м, черный</t>
  </si>
  <si>
    <t>231</t>
  </si>
  <si>
    <t>2407</t>
  </si>
  <si>
    <t>УТ-00012108</t>
  </si>
  <si>
    <t>6931474754561</t>
  </si>
  <si>
    <t>Кабели для телефонов</t>
  </si>
  <si>
    <t>Ссылка на товар</t>
  </si>
  <si>
    <t>Кабель USB-C HOCO X66 Howdy, Type-C - Lightning, 20W, 1 м, белый</t>
  </si>
  <si>
    <t>0</t>
  </si>
  <si>
    <t>2408</t>
  </si>
  <si>
    <t>УТ-00012109</t>
  </si>
  <si>
    <t>6931474754578</t>
  </si>
  <si>
    <t>Кабели для телефонов</t>
  </si>
  <si>
    <t>Ссылка на товар</t>
  </si>
  <si>
    <t>Кабель USB-C HOCO X66 Howdy, Type-C - Lightning, 20W, 1 м, серый</t>
  </si>
  <si>
    <t>0</t>
  </si>
  <si>
    <t>2409</t>
  </si>
  <si>
    <t>УТ-00012110</t>
  </si>
  <si>
    <t>6931474754646</t>
  </si>
  <si>
    <t>Кабели для телефонов</t>
  </si>
  <si>
    <t>Ссылка на товар</t>
  </si>
  <si>
    <t>Кабель USB-C HOCO X66 Howdy, Type-C - Type-C, 60W, 1 м, белый</t>
  </si>
  <si>
    <t>0</t>
  </si>
  <si>
    <t>2410</t>
  </si>
  <si>
    <t>УТ-00012111</t>
  </si>
  <si>
    <t>6931474754653</t>
  </si>
  <si>
    <t>Кабели для телефонов</t>
  </si>
  <si>
    <t>Ссылка на товар</t>
  </si>
  <si>
    <t>Кабель USB-C HOCO X66 Howdy, Type-C - Type-C, 60W, 1 м, серый</t>
  </si>
  <si>
    <t>0</t>
  </si>
  <si>
    <t>2411</t>
  </si>
  <si>
    <t>УТ-00012093</t>
  </si>
  <si>
    <t>6931474755797</t>
  </si>
  <si>
    <t>Кабели для телефонов</t>
  </si>
  <si>
    <t>Ссылка на товар</t>
  </si>
  <si>
    <t>Кабель USB-C HOCO X67 Nano PD silicone, Type-C - Lightning, 20W, 1 м, белый</t>
  </si>
  <si>
    <t>0</t>
  </si>
  <si>
    <t>2412</t>
  </si>
  <si>
    <t>УТ-00012092</t>
  </si>
  <si>
    <t>6931474755780</t>
  </si>
  <si>
    <t>Кабели для телефонов</t>
  </si>
  <si>
    <t>Ссылка на товар</t>
  </si>
  <si>
    <t>Кабель USB-C HOCO X67 Nano PD silicone, Type-C - Lightning, 20W, 1 м, черный</t>
  </si>
  <si>
    <t>0</t>
  </si>
  <si>
    <t>2413</t>
  </si>
  <si>
    <t>УТ-00012095</t>
  </si>
  <si>
    <t>6931474755919</t>
  </si>
  <si>
    <t>Кабели для телефонов</t>
  </si>
  <si>
    <t>Ссылка на товар</t>
  </si>
  <si>
    <t>Кабель USB-C HOCO X67 Nano, Type-C - Type-C, 60W, 1 м, белый</t>
  </si>
  <si>
    <t>0</t>
  </si>
  <si>
    <t>2414</t>
  </si>
  <si>
    <t>УТ-00012094</t>
  </si>
  <si>
    <t>6931474755902</t>
  </si>
  <si>
    <t>Кабели для телефонов</t>
  </si>
  <si>
    <t>Ссылка на товар</t>
  </si>
  <si>
    <t>Кабель USB-C HOCO X67 Nano, Type-C - Type-C, 60W, 1 м, черный</t>
  </si>
  <si>
    <t>0</t>
  </si>
  <si>
    <t>2415</t>
  </si>
  <si>
    <t>00-000000000000167</t>
  </si>
  <si>
    <t>6931474760395</t>
  </si>
  <si>
    <t>Кабели для телефонов</t>
  </si>
  <si>
    <t>Ссылка на товар</t>
  </si>
  <si>
    <t>Кабель USB-C HOCO X70 Ferry, Type-C - Lightning, 20W, 1 м, белый</t>
  </si>
  <si>
    <t>424</t>
  </si>
  <si>
    <t>2416</t>
  </si>
  <si>
    <t>00-000000000000431</t>
  </si>
  <si>
    <t>6931474760401</t>
  </si>
  <si>
    <t>Кабели для телефонов</t>
  </si>
  <si>
    <t>Ссылка на товар</t>
  </si>
  <si>
    <t>Кабель USB-C HOCO X70 Ferry, Type-C - Lightning, 20W, 1 м, красный</t>
  </si>
  <si>
    <t>210</t>
  </si>
  <si>
    <t>2417</t>
  </si>
  <si>
    <t>00-000000000000168</t>
  </si>
  <si>
    <t>6931474760418</t>
  </si>
  <si>
    <t>Кабели для телефонов</t>
  </si>
  <si>
    <t>Ссылка на товар</t>
  </si>
  <si>
    <t>Кабель USB-C HOCO X70 Ferry, Type-C - Lightning, 20W, 1 м, синий</t>
  </si>
  <si>
    <t>87</t>
  </si>
  <si>
    <t>2418</t>
  </si>
  <si>
    <t>УТ-00013092</t>
  </si>
  <si>
    <t>6931474760517</t>
  </si>
  <si>
    <t>Кабели для телефонов</t>
  </si>
  <si>
    <t>Ссылка на товар</t>
  </si>
  <si>
    <t>Кабель USB-C HOCO X70 Ferry, Type-C - Type-C, 3A, 60W, 1 м, белый</t>
  </si>
  <si>
    <t>55</t>
  </si>
  <si>
    <t>2419</t>
  </si>
  <si>
    <t>00-000000000000446</t>
  </si>
  <si>
    <t>6931474760524</t>
  </si>
  <si>
    <t>Кабели для телефонов</t>
  </si>
  <si>
    <t>Ссылка на товар</t>
  </si>
  <si>
    <t>Кабель USB-C HOCO X70 Ferry, Type-C - Type-C, 3A, 60W, 1 м, красный</t>
  </si>
  <si>
    <t>194</t>
  </si>
  <si>
    <t>2420</t>
  </si>
  <si>
    <t>00-000000000000160</t>
  </si>
  <si>
    <t>6931474760531</t>
  </si>
  <si>
    <t>Кабели для телефонов</t>
  </si>
  <si>
    <t>Ссылка на товар</t>
  </si>
  <si>
    <t>Кабель USB-C HOCO X70 Ferry, Type-C - Type-C, 3A, 60W, 1 м, синий</t>
  </si>
  <si>
    <t>132</t>
  </si>
  <si>
    <t>2421</t>
  </si>
  <si>
    <t>УТ-00012898</t>
  </si>
  <si>
    <t>6931474758934</t>
  </si>
  <si>
    <t>Кабели для телефонов</t>
  </si>
  <si>
    <t>Ссылка на товар</t>
  </si>
  <si>
    <t>Кабель USB-C HOCO X71 Especial, Type-C - Lightning, 20W, 1 м, черный</t>
  </si>
  <si>
    <t>0</t>
  </si>
  <si>
    <t>2422</t>
  </si>
  <si>
    <t>УТ-00012899</t>
  </si>
  <si>
    <t>6931474759016</t>
  </si>
  <si>
    <t>Кабели для телефонов</t>
  </si>
  <si>
    <t>Ссылка на товар</t>
  </si>
  <si>
    <t>Кабель USB-C HOCO X71 Especial, Type-C - Type-C, 60W, 1 м, черный</t>
  </si>
  <si>
    <t>0</t>
  </si>
  <si>
    <t>2423</t>
  </si>
  <si>
    <t>УТ-00012902</t>
  </si>
  <si>
    <t>6931474767271</t>
  </si>
  <si>
    <t>Кабели для телефонов</t>
  </si>
  <si>
    <t>Ссылка на товар</t>
  </si>
  <si>
    <t>Кабель USB-C HOCO X73, Type-C - Lightning, 20W, 1 м, белый</t>
  </si>
  <si>
    <t>0</t>
  </si>
  <si>
    <t>2424</t>
  </si>
  <si>
    <t>УТ-00013095</t>
  </si>
  <si>
    <t>6931474767356</t>
  </si>
  <si>
    <t>Кабели для телефонов</t>
  </si>
  <si>
    <t>Ссылка на товар</t>
  </si>
  <si>
    <t>Кабель USB-C HOCO X73, Type-C - Type-C, 60W, 1 м, белый</t>
  </si>
  <si>
    <t>0</t>
  </si>
  <si>
    <t>2425</t>
  </si>
  <si>
    <t>УТ-00012997</t>
  </si>
  <si>
    <t>6931474767349</t>
  </si>
  <si>
    <t>Кабели для телефонов</t>
  </si>
  <si>
    <t>Ссылка на товар</t>
  </si>
  <si>
    <t>Кабель USB-C HOCO X73, Type-C - Type-C, 60W, 1 м, черный</t>
  </si>
  <si>
    <t>0</t>
  </si>
  <si>
    <t>2426</t>
  </si>
  <si>
    <t>00-000000000000135</t>
  </si>
  <si>
    <t>6931474768520</t>
  </si>
  <si>
    <t>Кабели для телефонов</t>
  </si>
  <si>
    <t>Ссылка на товар</t>
  </si>
  <si>
    <t>Кабель USB-C HOCO X82, Type-C - Lightning, 20W, 1 м, белый</t>
  </si>
  <si>
    <t>51</t>
  </si>
  <si>
    <t>2427</t>
  </si>
  <si>
    <t>00-000000000000134</t>
  </si>
  <si>
    <t>6931474768513</t>
  </si>
  <si>
    <t>Кабели для телефонов</t>
  </si>
  <si>
    <t>Ссылка на товар</t>
  </si>
  <si>
    <t>Кабель USB-C HOCO X82, Type-C - Lightning, 20W, 1 м, черный</t>
  </si>
  <si>
    <t>435</t>
  </si>
  <si>
    <t>2428</t>
  </si>
  <si>
    <t>00-000000000000137</t>
  </si>
  <si>
    <t>6931474768605</t>
  </si>
  <si>
    <t>Кабели для телефонов</t>
  </si>
  <si>
    <t>Ссылка на товар</t>
  </si>
  <si>
    <t>Кабель USB-C HOCO X82, Type-C - Type-C, 60W, 1 м, белый</t>
  </si>
  <si>
    <t>141</t>
  </si>
  <si>
    <t>2429</t>
  </si>
  <si>
    <t>00-000000000000136</t>
  </si>
  <si>
    <t>6931474768599</t>
  </si>
  <si>
    <t>Кабели для телефонов</t>
  </si>
  <si>
    <t>Ссылка на товар</t>
  </si>
  <si>
    <t>Кабель USB-C HOCO X82, Type-C - Type-C, 60W, 1 м, черный</t>
  </si>
  <si>
    <t>102</t>
  </si>
  <si>
    <t>2430</t>
  </si>
  <si>
    <t>УТ-00013096</t>
  </si>
  <si>
    <t>6931474770851</t>
  </si>
  <si>
    <t>Кабели для телефонов</t>
  </si>
  <si>
    <t>Ссылка на товар</t>
  </si>
  <si>
    <t>Кабель USB-C HOCO X83, Type-C - Lightning, 20W, 1 м, белый</t>
  </si>
  <si>
    <t>79</t>
  </si>
  <si>
    <t>2431</t>
  </si>
  <si>
    <t>00-000000000000153</t>
  </si>
  <si>
    <t>6931474770844</t>
  </si>
  <si>
    <t>Кабели для телефонов</t>
  </si>
  <si>
    <t>Ссылка на товар</t>
  </si>
  <si>
    <t>Кабель USB-C HOCO X83, Type-C - Lightning, 20W, 1 м, черный</t>
  </si>
  <si>
    <t>143</t>
  </si>
  <si>
    <t>2432</t>
  </si>
  <si>
    <t>00-000000000000155</t>
  </si>
  <si>
    <t>6931474770936</t>
  </si>
  <si>
    <t>Кабели для телефонов</t>
  </si>
  <si>
    <t>Ссылка на товар</t>
  </si>
  <si>
    <t>Кабель USB-C HOCO X83, Type-C - Type-C, 60W, 1 м, белый</t>
  </si>
  <si>
    <t>153</t>
  </si>
  <si>
    <t>2433</t>
  </si>
  <si>
    <t>00-000000000000154</t>
  </si>
  <si>
    <t>6931474770929</t>
  </si>
  <si>
    <t>Кабели для телефонов</t>
  </si>
  <si>
    <t>Ссылка на товар</t>
  </si>
  <si>
    <t>Кабель USB-C HOCO X83, Type-C - Type-C, 60W, 1 м, черный</t>
  </si>
  <si>
    <t>42</t>
  </si>
  <si>
    <t>2434</t>
  </si>
  <si>
    <t>00-000000000000148</t>
  </si>
  <si>
    <t>6931474770950</t>
  </si>
  <si>
    <t>Кабели для телефонов</t>
  </si>
  <si>
    <t>Ссылка на товар</t>
  </si>
  <si>
    <t>Кабель USB-C HOCO X84, Type-C - Lightning, 20W, 1 м, белый</t>
  </si>
  <si>
    <t>25</t>
  </si>
  <si>
    <t>2435</t>
  </si>
  <si>
    <t>УТ-00012999</t>
  </si>
  <si>
    <t>6931474770943</t>
  </si>
  <si>
    <t>Кабели для телефонов</t>
  </si>
  <si>
    <t>Ссылка на товар</t>
  </si>
  <si>
    <t>Кабель USB-C HOCO X84, Type-C - Lightning, 20W, 1 м, черный</t>
  </si>
  <si>
    <t>66</t>
  </si>
  <si>
    <t>2436</t>
  </si>
  <si>
    <t>00-000000000000144</t>
  </si>
  <si>
    <t>6931474771032</t>
  </si>
  <si>
    <t>Кабели для телефонов</t>
  </si>
  <si>
    <t>Ссылка на товар</t>
  </si>
  <si>
    <t>Кабель USB-C HOCO X84, Type-C - Type-C, 3A, 60W, 1 м, белый</t>
  </si>
  <si>
    <t>0</t>
  </si>
  <si>
    <t>2437</t>
  </si>
  <si>
    <t>00-000000000000143</t>
  </si>
  <si>
    <t>6931474771025</t>
  </si>
  <si>
    <t>Кабели для телефонов</t>
  </si>
  <si>
    <t>Ссылка на товар</t>
  </si>
  <si>
    <t>Кабель USB-C HOCO X84, Type-C - Type-C, 3A, 60W, 1 м, черный</t>
  </si>
  <si>
    <t>0</t>
  </si>
  <si>
    <t>2438</t>
  </si>
  <si>
    <t>УТ-00013097</t>
  </si>
  <si>
    <t>6931474777416</t>
  </si>
  <si>
    <t>Кабели для телефонов</t>
  </si>
  <si>
    <t>Ссылка на товар</t>
  </si>
  <si>
    <t>Кабель USB-C HOCO X85, Type-C - Lightning, 20W, 1 м, белый</t>
  </si>
  <si>
    <t>0</t>
  </si>
  <si>
    <t>2439</t>
  </si>
  <si>
    <t>УТ-00013001</t>
  </si>
  <si>
    <t>6931474777409</t>
  </si>
  <si>
    <t>Кабели для телефонов</t>
  </si>
  <si>
    <t>Ссылка на товар</t>
  </si>
  <si>
    <t>Кабель USB-C HOCO X85, Type-C - Lightning, 20W, 1 м, черный</t>
  </si>
  <si>
    <t>0</t>
  </si>
  <si>
    <t>2440</t>
  </si>
  <si>
    <t>УТ-00012910</t>
  </si>
  <si>
    <t>6931474777539</t>
  </si>
  <si>
    <t>Кабели для телефонов</t>
  </si>
  <si>
    <t>Ссылка на товар</t>
  </si>
  <si>
    <t>Кабель USB-C HOCO X85, Type-C - Type-C, 60W, 1 м, белый</t>
  </si>
  <si>
    <t>0</t>
  </si>
  <si>
    <t>2441</t>
  </si>
  <si>
    <t>УТ-00012909</t>
  </si>
  <si>
    <t>6931474777522</t>
  </si>
  <si>
    <t>Кабели для телефонов</t>
  </si>
  <si>
    <t>Ссылка на товар</t>
  </si>
  <si>
    <t>Кабель USB-C HOCO X85, Type-C - Type-C, 60W, 1 м, черный</t>
  </si>
  <si>
    <t>0</t>
  </si>
  <si>
    <t>2442</t>
  </si>
  <si>
    <t>00-000000000000435</t>
  </si>
  <si>
    <t>6931474783189</t>
  </si>
  <si>
    <t>Кабели для телефонов</t>
  </si>
  <si>
    <t>Ссылка на товар</t>
  </si>
  <si>
    <t>Кабель USB-C HOCO X87 Magic silicone, Type-C - Lightning, 3A, PD20W, 1 м, белый</t>
  </si>
  <si>
    <t>32</t>
  </si>
  <si>
    <t>2443</t>
  </si>
  <si>
    <t>00-000000000000432</t>
  </si>
  <si>
    <t>6931474783264</t>
  </si>
  <si>
    <t>Кабели для телефонов</t>
  </si>
  <si>
    <t>Ссылка на товар</t>
  </si>
  <si>
    <t>Кабель USB-C HOCO X87 Magic silicone, Type-C - Type-C, 3A, 60W, 1 м, белый</t>
  </si>
  <si>
    <t>182</t>
  </si>
  <si>
    <t>2444</t>
  </si>
  <si>
    <t>УТ-00013003</t>
  </si>
  <si>
    <t>6931474784308</t>
  </si>
  <si>
    <t>Кабели для телефонов</t>
  </si>
  <si>
    <t>Ссылка на товар</t>
  </si>
  <si>
    <t>Кабель USB-C HOCO X89 Wind, Type-C - Lightning, 20W, 1 м, черный</t>
  </si>
  <si>
    <t>384</t>
  </si>
  <si>
    <t>2445</t>
  </si>
  <si>
    <t>УТ-00013098</t>
  </si>
  <si>
    <t>6931474784384</t>
  </si>
  <si>
    <t>Кабели для телефонов</t>
  </si>
  <si>
    <t>Ссылка на товар</t>
  </si>
  <si>
    <t>Кабель USB-C HOCO X89 Wind, Type-C - Type-C, 60W, 1 м, черный</t>
  </si>
  <si>
    <t>0</t>
  </si>
  <si>
    <t>2446</t>
  </si>
  <si>
    <t>00-000000000000127</t>
  </si>
  <si>
    <t>6931474788399</t>
  </si>
  <si>
    <t>Кабели для телефонов</t>
  </si>
  <si>
    <t>Ссылка на товар</t>
  </si>
  <si>
    <t>Кабель USB-C HOCO X90 Cool, Type-C - Lightning, 20W, 1 м, белый</t>
  </si>
  <si>
    <t>323</t>
  </si>
  <si>
    <t>2447</t>
  </si>
  <si>
    <t>00-000000000000126</t>
  </si>
  <si>
    <t>6931474788382</t>
  </si>
  <si>
    <t>Кабели для телефонов</t>
  </si>
  <si>
    <t>Ссылка на товар</t>
  </si>
  <si>
    <t>Кабель USB-C HOCO X90 Cool, Type-C - Lightning, 20W, 1 м, черный</t>
  </si>
  <si>
    <t>381</t>
  </si>
  <si>
    <t>2448</t>
  </si>
  <si>
    <t>00-000000000000129</t>
  </si>
  <si>
    <t>6931474788474</t>
  </si>
  <si>
    <t>Кабели для телефонов</t>
  </si>
  <si>
    <t>Ссылка на товар</t>
  </si>
  <si>
    <t>Кабель USB-C HOCO X90 Cool, Type-C - Type-C, 60W, 1 м, белый</t>
  </si>
  <si>
    <t>330</t>
  </si>
  <si>
    <t>2449</t>
  </si>
  <si>
    <t>00-000000000000128</t>
  </si>
  <si>
    <t>6931474788467</t>
  </si>
  <si>
    <t>Кабели для телефонов</t>
  </si>
  <si>
    <t>Ссылка на товар</t>
  </si>
  <si>
    <t>Кабель USB-C HOCO X90 Cool, Type-C - Type-C, 60W, 1 м, черный</t>
  </si>
  <si>
    <t>354</t>
  </si>
  <si>
    <t>2450</t>
  </si>
  <si>
    <t>УТ-00013006</t>
  </si>
  <si>
    <t>6931474790651</t>
  </si>
  <si>
    <t>Кабели для телефонов</t>
  </si>
  <si>
    <t>Ссылка на товар</t>
  </si>
  <si>
    <t>Кабель USB-C HOCO X93 Force, Type-C - Lightning, 20W, 1 м, белый</t>
  </si>
  <si>
    <t>0</t>
  </si>
  <si>
    <t>2451</t>
  </si>
  <si>
    <t>УТ-00013103</t>
  </si>
  <si>
    <t>6931474790668</t>
  </si>
  <si>
    <t>Кабели для телефонов</t>
  </si>
  <si>
    <t>Ссылка на товар</t>
  </si>
  <si>
    <t>Кабель USB-C HOCO X93 Force, Type-C - Lightning, 20W, 2 м, белый</t>
  </si>
  <si>
    <t>0</t>
  </si>
  <si>
    <t>2452</t>
  </si>
  <si>
    <t>УТ-00013100</t>
  </si>
  <si>
    <t>6931474790729</t>
  </si>
  <si>
    <t>Кабели для телефонов</t>
  </si>
  <si>
    <t>Ссылка на товар</t>
  </si>
  <si>
    <t>Кабель USB-C HOCO X93 Force, Type-C - Type-C, 3A, 100W, 2 м, белый</t>
  </si>
  <si>
    <t>0</t>
  </si>
  <si>
    <t>2453</t>
  </si>
  <si>
    <t>УТ-00013102</t>
  </si>
  <si>
    <t>6931474790705</t>
  </si>
  <si>
    <t>Кабели для телефонов</t>
  </si>
  <si>
    <t>Ссылка на товар</t>
  </si>
  <si>
    <t>Кабель USB-C HOCO X93 Force, Type-C - Type-C, 60W, 2 м, белый</t>
  </si>
  <si>
    <t>0</t>
  </si>
  <si>
    <t>2454</t>
  </si>
  <si>
    <t>УТ-00013005</t>
  </si>
  <si>
    <t>6931474790682</t>
  </si>
  <si>
    <t>Кабели для телефонов</t>
  </si>
  <si>
    <t>Ссылка на товар</t>
  </si>
  <si>
    <t>Кабель USB-C HOCO X93 Force, Type-C - Type-C, 6A, 100W, 1 м, белый</t>
  </si>
  <si>
    <t>0</t>
  </si>
  <si>
    <t>2455</t>
  </si>
  <si>
    <t>00-000000000000592</t>
  </si>
  <si>
    <t>6931474799050</t>
  </si>
  <si>
    <t>Кабели для телефонов</t>
  </si>
  <si>
    <t>Ссылка на товар</t>
  </si>
  <si>
    <t>Кабель USB-C HOCO X96 Hyper PD, Type-C - Lightning, 20W, 1 м, белый</t>
  </si>
  <si>
    <t>283</t>
  </si>
  <si>
    <t>2456</t>
  </si>
  <si>
    <t>00-000000000000591</t>
  </si>
  <si>
    <t>6931474799043</t>
  </si>
  <si>
    <t>Кабели для телефонов</t>
  </si>
  <si>
    <t>Ссылка на товар</t>
  </si>
  <si>
    <t>Кабель USB-C HOCO X96 Hyper PD, Type-C - Lightning, 20W, 1 м, черный</t>
  </si>
  <si>
    <t>262</t>
  </si>
  <si>
    <t>2457</t>
  </si>
  <si>
    <t>00-000000000000515</t>
  </si>
  <si>
    <t>6931474799159</t>
  </si>
  <si>
    <t>Кабели для телефонов</t>
  </si>
  <si>
    <t>Ссылка на товар</t>
  </si>
  <si>
    <t>Кабель USB-C HOCO X96 Hyper, Type-C - Type-C, 3A, 100W, 1 м, белый</t>
  </si>
  <si>
    <t>213</t>
  </si>
  <si>
    <t>2458</t>
  </si>
  <si>
    <t>00-000000000000514</t>
  </si>
  <si>
    <t>6931474799142</t>
  </si>
  <si>
    <t>Кабели для телефонов</t>
  </si>
  <si>
    <t>Ссылка на товар</t>
  </si>
  <si>
    <t>Кабель USB-C HOCO X96 Hyper, Type-C - Type-C, 3A, 100W, 1 м, черный</t>
  </si>
  <si>
    <t>145</t>
  </si>
  <si>
    <t>2459</t>
  </si>
  <si>
    <t>00-000000000000517</t>
  </si>
  <si>
    <t>6931474799135</t>
  </si>
  <si>
    <t>Кабели для телефонов</t>
  </si>
  <si>
    <t>Ссылка на товар</t>
  </si>
  <si>
    <t>Кабель USB-C HOCO X96 Hyper, Type-C - Type-C, 3A, 60W, 1 м, белый</t>
  </si>
  <si>
    <t>261</t>
  </si>
  <si>
    <t>2460</t>
  </si>
  <si>
    <t>00-000000000000516</t>
  </si>
  <si>
    <t>6931474799128</t>
  </si>
  <si>
    <t>Кабели для телефонов</t>
  </si>
  <si>
    <t>Ссылка на товар</t>
  </si>
  <si>
    <t>Кабель USB-C HOCO X96 Hyper, Type-C - Type-C, 3A, 60W, 1 м, черный</t>
  </si>
  <si>
    <t>174</t>
  </si>
  <si>
    <t>2461</t>
  </si>
  <si>
    <t>CASS030101</t>
  </si>
  <si>
    <t>6932172608743</t>
  </si>
  <si>
    <t>Кабели для телефонов</t>
  </si>
  <si>
    <t>Ссылка на товар</t>
  </si>
  <si>
    <t>Кабель USB+С BASEUS Flash Series Ⅱ Two-for-three, USB+С - Lightning+MicroUSB+Type-C, 3.5A, 1,2м, черный</t>
  </si>
  <si>
    <t>58</t>
  </si>
  <si>
    <t>2462</t>
  </si>
  <si>
    <t>УТ-00007485</t>
  </si>
  <si>
    <t>6931474701220</t>
  </si>
  <si>
    <t>USB флешки, карты памяти</t>
  </si>
  <si>
    <t>Ссылка на товар</t>
  </si>
  <si>
    <t>Карта памяти microSDHC BOROFONE I, 16GB, желтый</t>
  </si>
  <si>
    <t>0</t>
  </si>
  <si>
    <t>2463</t>
  </si>
  <si>
    <t>УТ-00007484</t>
  </si>
  <si>
    <t>6931474701237</t>
  </si>
  <si>
    <t>USB флешки, карты памяти</t>
  </si>
  <si>
    <t>Ссылка на товар</t>
  </si>
  <si>
    <t>Карта памяти microSDHC BOROFONE I, 32GB, красный</t>
  </si>
  <si>
    <t>0</t>
  </si>
  <si>
    <t>2464</t>
  </si>
  <si>
    <t>УТ-00007486</t>
  </si>
  <si>
    <t>6931474701213</t>
  </si>
  <si>
    <t>USB флешки, карты памяти</t>
  </si>
  <si>
    <t>Ссылка на товар</t>
  </si>
  <si>
    <t>Карта памяти microSDHC BOROFONE I, 8GB, синий</t>
  </si>
  <si>
    <t>0</t>
  </si>
  <si>
    <t>2465</t>
  </si>
  <si>
    <t>УТ-00007487</t>
  </si>
  <si>
    <t>6931474701206</t>
  </si>
  <si>
    <t>USB флешки, карты памяти</t>
  </si>
  <si>
    <t>Ссылка на товар</t>
  </si>
  <si>
    <t>Карта памяти microSDHC BOROFONE, 4GB, зеленый</t>
  </si>
  <si>
    <t>0</t>
  </si>
  <si>
    <t>2466</t>
  </si>
  <si>
    <t>УТ-00007483</t>
  </si>
  <si>
    <t>6931474701244</t>
  </si>
  <si>
    <t>USB флешки, карты памяти</t>
  </si>
  <si>
    <t>Ссылка на товар</t>
  </si>
  <si>
    <t>Карта памяти microSDXC BOROFONE I(1), 64GB, зеленый</t>
  </si>
  <si>
    <t>0</t>
  </si>
  <si>
    <t>2467</t>
  </si>
  <si>
    <t>УТ-00007482</t>
  </si>
  <si>
    <t>6931474701251</t>
  </si>
  <si>
    <t>USB флешки, карты памяти</t>
  </si>
  <si>
    <t>Ссылка на товар</t>
  </si>
  <si>
    <t>Карта памяти microSDXC BOROFONE I(3), 128GB, бирюзовый</t>
  </si>
  <si>
    <t>0</t>
  </si>
  <si>
    <t>2468</t>
  </si>
  <si>
    <t>УТ-00009190</t>
  </si>
  <si>
    <t>6957531090366</t>
  </si>
  <si>
    <t>USB флешки, карты памяти</t>
  </si>
  <si>
    <t>Ссылка на товар</t>
  </si>
  <si>
    <t>Карта памяти TF HOCO TF high speed, 128GB, оранжевый</t>
  </si>
  <si>
    <t>0</t>
  </si>
  <si>
    <t>2469</t>
  </si>
  <si>
    <t>УТ-00009193</t>
  </si>
  <si>
    <t>6957531085805</t>
  </si>
  <si>
    <t>USB флешки, карты памяти</t>
  </si>
  <si>
    <t>Ссылка на товар</t>
  </si>
  <si>
    <t>Карта памяти TF HOCO TF high speed, 16GB, красный</t>
  </si>
  <si>
    <t>0</t>
  </si>
  <si>
    <t>2470</t>
  </si>
  <si>
    <t>00-000000000000413</t>
  </si>
  <si>
    <t>6931474763082</t>
  </si>
  <si>
    <t>USB флешки, карты памяти</t>
  </si>
  <si>
    <t>Ссылка на товар</t>
  </si>
  <si>
    <t>Карта памяти TF HOCO TF high speed, 256GB, голубое озеро</t>
  </si>
  <si>
    <t>14</t>
  </si>
  <si>
    <t>2471</t>
  </si>
  <si>
    <t>УТ-00009192</t>
  </si>
  <si>
    <t>6957531085812</t>
  </si>
  <si>
    <t>USB флешки, карты памяти</t>
  </si>
  <si>
    <t>Ссылка на товар</t>
  </si>
  <si>
    <t>Карта памяти TF HOCO TF high speed, 32GB, желтый</t>
  </si>
  <si>
    <t>0</t>
  </si>
  <si>
    <t>2472</t>
  </si>
  <si>
    <t>УТ-00009195</t>
  </si>
  <si>
    <t>6957531090359</t>
  </si>
  <si>
    <t>USB флешки, карты памяти</t>
  </si>
  <si>
    <t>Ссылка на товар</t>
  </si>
  <si>
    <t>Карта памяти TF HOCO TF high speed, 4GB, темно-синий</t>
  </si>
  <si>
    <t>0</t>
  </si>
  <si>
    <t>2473</t>
  </si>
  <si>
    <t>УТ-00009191</t>
  </si>
  <si>
    <t>6957531085829</t>
  </si>
  <si>
    <t>USB флешки, карты памяти</t>
  </si>
  <si>
    <t>Ссылка на товар</t>
  </si>
  <si>
    <t>Карта памяти TF HOCO TF high speed, 64GB, синий</t>
  </si>
  <si>
    <t>0</t>
  </si>
  <si>
    <t>2474</t>
  </si>
  <si>
    <t>УТ-00009194</t>
  </si>
  <si>
    <t>6957531085799</t>
  </si>
  <si>
    <t>USB флешки, карты памяти</t>
  </si>
  <si>
    <t>Ссылка на товар</t>
  </si>
  <si>
    <t>Карта памяти TF HOCO TF high speed, 8GB, зеленый</t>
  </si>
  <si>
    <t>0</t>
  </si>
  <si>
    <t>2475</t>
  </si>
  <si>
    <t>ACKD-B0G</t>
  </si>
  <si>
    <t>6953156296282</t>
  </si>
  <si>
    <t>Чехлы / Чехлы для телефона</t>
  </si>
  <si>
    <t>Ссылка на товар</t>
  </si>
  <si>
    <t>Картхолдер BASEUS, серый</t>
  </si>
  <si>
    <t>30</t>
  </si>
  <si>
    <t>2476</t>
  </si>
  <si>
    <t>ACKD-A0G</t>
  </si>
  <si>
    <t>6953156296275</t>
  </si>
  <si>
    <t>Чехлы / Чехлы для телефона</t>
  </si>
  <si>
    <t>Ссылка на товар</t>
  </si>
  <si>
    <t>Картхолдер BASEUS, темно-серый</t>
  </si>
  <si>
    <t>1</t>
  </si>
  <si>
    <t>2477</t>
  </si>
  <si>
    <t>00-000000000000225</t>
  </si>
  <si>
    <t>6931474784506</t>
  </si>
  <si>
    <t>Универсальные аксессуары / Игровые гаджеты</t>
  </si>
  <si>
    <t>Ссылка на товар</t>
  </si>
  <si>
    <t>Коврик для игровой мыши HOCO GM20 Smooth, черный</t>
  </si>
  <si>
    <t>0</t>
  </si>
  <si>
    <t>2478</t>
  </si>
  <si>
    <t>B01055504831-00</t>
  </si>
  <si>
    <t>6932172636876</t>
  </si>
  <si>
    <t>Универсальные аксессуары / Игровые гаджеты</t>
  </si>
  <si>
    <t>Ссылка на товар</t>
  </si>
  <si>
    <t>Коврик для мыши BASEUS , серый</t>
  </si>
  <si>
    <t>70</t>
  </si>
  <si>
    <t>2479</t>
  </si>
  <si>
    <t>CRZB12-B01</t>
  </si>
  <si>
    <t>6953156227347</t>
  </si>
  <si>
    <t>Универсальные аксессуары / Селфи-лампы</t>
  </si>
  <si>
    <t>Ссылка на товар</t>
  </si>
  <si>
    <t>Кольцо-лампа для селфи BASEUS Live Stream Holder-floor Stand, 2A, черный</t>
  </si>
  <si>
    <t>0</t>
  </si>
  <si>
    <t>2480</t>
  </si>
  <si>
    <t>CRZB10-A01</t>
  </si>
  <si>
    <t>6953156227330</t>
  </si>
  <si>
    <t>Универсальные аксессуары / Селфи-лампы</t>
  </si>
  <si>
    <t>Ссылка на товар</t>
  </si>
  <si>
    <t>Кольцо-лампа для селфи BASEUS Live Stream Holder-table Stand, 2A, черный</t>
  </si>
  <si>
    <t>0</t>
  </si>
  <si>
    <t>2481</t>
  </si>
  <si>
    <t>УТ-00000720</t>
  </si>
  <si>
    <t>6957531065777</t>
  </si>
  <si>
    <t>Колонки и микрофоны / Микрофоны</t>
  </si>
  <si>
    <t>Ссылка на товар</t>
  </si>
  <si>
    <t>Микрофон HOCO BK3 Cool, беспроводной, Bluetooth, 1800 мАч, золотой, microSD</t>
  </si>
  <si>
    <t>0</t>
  </si>
  <si>
    <t>2482</t>
  </si>
  <si>
    <t>УТ-00000721</t>
  </si>
  <si>
    <t>6957531065784</t>
  </si>
  <si>
    <t>Колонки и микрофоны / Микрофоны</t>
  </si>
  <si>
    <t>Ссылка на товар</t>
  </si>
  <si>
    <t>Микрофон HOCO BK3 Cool, беспроводной, Bluetooth, 1800 мАч, серебряный, microSD</t>
  </si>
  <si>
    <t>0</t>
  </si>
  <si>
    <t>2483</t>
  </si>
  <si>
    <t>УТ-00011658</t>
  </si>
  <si>
    <t>6931474742292</t>
  </si>
  <si>
    <t>Колонки и микрофоны / Микрофоны</t>
  </si>
  <si>
    <t>Ссылка на товар</t>
  </si>
  <si>
    <t>Микрофон HOCO BK5 Cantando, беспроводной, Bluetooth, 1200 мАч, белый</t>
  </si>
  <si>
    <t>0</t>
  </si>
  <si>
    <t>2484</t>
  </si>
  <si>
    <t>УТ-00011659</t>
  </si>
  <si>
    <t>6931474742308</t>
  </si>
  <si>
    <t>Колонки и микрофоны / Микрофоны</t>
  </si>
  <si>
    <t>Ссылка на товар</t>
  </si>
  <si>
    <t>Микрофон HOCO BK5 Cantando, беспроводной, Bluetooth, 1200 мАч, синий</t>
  </si>
  <si>
    <t>0</t>
  </si>
  <si>
    <t>2485</t>
  </si>
  <si>
    <t>00-000000000000449</t>
  </si>
  <si>
    <t>6931474789020</t>
  </si>
  <si>
    <t>Колонки и микрофоны / Микрофоны</t>
  </si>
  <si>
    <t>Ссылка на товар</t>
  </si>
  <si>
    <t>Микрофон HOCO L15 Crystal, беспроводной, Lightning, 70 мАч, черный</t>
  </si>
  <si>
    <t>21</t>
  </si>
  <si>
    <t>2486</t>
  </si>
  <si>
    <t>00-000000000000450</t>
  </si>
  <si>
    <t>6931474789037</t>
  </si>
  <si>
    <t>Колонки и микрофоны / Микрофоны</t>
  </si>
  <si>
    <t>Ссылка на товар</t>
  </si>
  <si>
    <t>Микрофон HOCO L15 Crystal, беспроводной, Type-C, 70 мАч, черный</t>
  </si>
  <si>
    <t>0</t>
  </si>
  <si>
    <t>2487</t>
  </si>
  <si>
    <t>00-000000000000122</t>
  </si>
  <si>
    <t>6931474765666</t>
  </si>
  <si>
    <t>Колонки и микрофоны / Микрофоны</t>
  </si>
  <si>
    <t>Ссылка на товар</t>
  </si>
  <si>
    <t>Микрофон HOCO S31 Stream, беспроводной, Bluetooth, 400 мАч, черный</t>
  </si>
  <si>
    <t>0</t>
  </si>
  <si>
    <t>2488</t>
  </si>
  <si>
    <t>SUDYZP-E04</t>
  </si>
  <si>
    <t>6953156217003</t>
  </si>
  <si>
    <t>Моноподы</t>
  </si>
  <si>
    <t>Ссылка на товар</t>
  </si>
  <si>
    <t>Монопод BASEUS Lovely Bluetooth, беспроводной, розовый</t>
  </si>
  <si>
    <t>0</t>
  </si>
  <si>
    <t>2489</t>
  </si>
  <si>
    <t>SULH-01</t>
  </si>
  <si>
    <t>6953156223202</t>
  </si>
  <si>
    <t>Моноподы</t>
  </si>
  <si>
    <t>Ссылка на товар</t>
  </si>
  <si>
    <t>Монопод BASEUS Lovely Uniaxial, беспроводной, черный</t>
  </si>
  <si>
    <t>0</t>
  </si>
  <si>
    <t>2490</t>
  </si>
  <si>
    <t>УТ-00011453</t>
  </si>
  <si>
    <t>6931474748829</t>
  </si>
  <si>
    <t>Моноподы</t>
  </si>
  <si>
    <t>Ссылка на товар</t>
  </si>
  <si>
    <t>Монопод BOROFONE BY7 Magic, 63-85мм, черный, с пультом</t>
  </si>
  <si>
    <t>0</t>
  </si>
  <si>
    <t>2491</t>
  </si>
  <si>
    <t>УТ-00011452</t>
  </si>
  <si>
    <t>6931474748836</t>
  </si>
  <si>
    <t>Моноподы</t>
  </si>
  <si>
    <t>Ссылка на товар</t>
  </si>
  <si>
    <t>Монопод BOROFONE BY8 Magic, 63-85мм, черный, с пультом</t>
  </si>
  <si>
    <t>0</t>
  </si>
  <si>
    <t>2492</t>
  </si>
  <si>
    <t>УТ-00008872</t>
  </si>
  <si>
    <t>6931474708441</t>
  </si>
  <si>
    <t>Моноподы</t>
  </si>
  <si>
    <t>Ссылка на товар</t>
  </si>
  <si>
    <t>Монопод HOCO K11, беспроводной+штатив, 680мм, 4.7"- 6.0", черный</t>
  </si>
  <si>
    <t>0</t>
  </si>
  <si>
    <t>2493</t>
  </si>
  <si>
    <t>УТ-00011751</t>
  </si>
  <si>
    <t>6931474748805</t>
  </si>
  <si>
    <t>Моноподы</t>
  </si>
  <si>
    <t>Ссылка на товар</t>
  </si>
  <si>
    <t>Монопод HOCO K15 Treasure, беспроводной+штатив, 800мм, 60-85мм, черный, PTZ для GoPro, 55мАч</t>
  </si>
  <si>
    <t>1</t>
  </si>
  <si>
    <t>2494</t>
  </si>
  <si>
    <t>УТ-00012062</t>
  </si>
  <si>
    <t>6931474748812</t>
  </si>
  <si>
    <t>Моноподы</t>
  </si>
  <si>
    <t>Ссылка на товар</t>
  </si>
  <si>
    <t>Монопод HOCO K16, беспроводной+штатив, 800мм, 60-85мм, черный</t>
  </si>
  <si>
    <t>0</t>
  </si>
  <si>
    <t>2495</t>
  </si>
  <si>
    <t>00-000000000000233</t>
  </si>
  <si>
    <t>6931474762450</t>
  </si>
  <si>
    <t>Моноподы</t>
  </si>
  <si>
    <t>Ссылка на товар</t>
  </si>
  <si>
    <t>Монопод HOCO K17 Figure mini, беспроводной+штатив, 62-90мм, черный</t>
  </si>
  <si>
    <t>49</t>
  </si>
  <si>
    <t>2496</t>
  </si>
  <si>
    <t>00-000000000000232</t>
  </si>
  <si>
    <t>6931474770707</t>
  </si>
  <si>
    <t>Моноподы</t>
  </si>
  <si>
    <t>Ссылка на товар</t>
  </si>
  <si>
    <t>Монопод HOCO K18 Wave four-leg, беспроводной+штатив, 57-90мм, черный</t>
  </si>
  <si>
    <t>0</t>
  </si>
  <si>
    <t>2497</t>
  </si>
  <si>
    <t>00-000000000000448</t>
  </si>
  <si>
    <t>6931474798640</t>
  </si>
  <si>
    <t>Моноподы</t>
  </si>
  <si>
    <t>Ссылка на товар</t>
  </si>
  <si>
    <t>Монопод HOCO K19 Soul, беспроводной+штатив, 60-95мм, черный</t>
  </si>
  <si>
    <t>0</t>
  </si>
  <si>
    <t>2498</t>
  </si>
  <si>
    <t>00-000000000000609</t>
  </si>
  <si>
    <t>6942007604116</t>
  </si>
  <si>
    <t>Моноподы</t>
  </si>
  <si>
    <t>Ссылка на товар</t>
  </si>
  <si>
    <t>Монопод HOCO K20 Prior, беспроводной+штатив, 62-90мм, черный</t>
  </si>
  <si>
    <t>5</t>
  </si>
  <si>
    <t>2499</t>
  </si>
  <si>
    <t>УТ-00011458</t>
  </si>
  <si>
    <t>6931474750358</t>
  </si>
  <si>
    <t>Универсальные аксессуары / Игровые гаджеты</t>
  </si>
  <si>
    <t>Ссылка на товар</t>
  </si>
  <si>
    <t>Напальчники для игры BOROFONE BG1 Superconducting fiber, черный</t>
  </si>
  <si>
    <t>0</t>
  </si>
  <si>
    <t>2500</t>
  </si>
  <si>
    <t>УТ-00011484</t>
  </si>
  <si>
    <t>6931474750297</t>
  </si>
  <si>
    <t>Универсальные аксессуары / Игровые гаджеты</t>
  </si>
  <si>
    <t>Ссылка на товар</t>
  </si>
  <si>
    <t>Напальчники для игры HOCO GM4 Phantom, черный+серебрянный</t>
  </si>
  <si>
    <t>0</t>
  </si>
  <si>
    <t>2501</t>
  </si>
  <si>
    <t>DGRAD-0G</t>
  </si>
  <si>
    <t>6953156223523</t>
  </si>
  <si>
    <t>Универсальные аксессуары / Аксессуары и гаджеты</t>
  </si>
  <si>
    <t>Ссылка на товар</t>
  </si>
  <si>
    <t>Настольная лампа BASEUS Comfort Reading Mini Clip Lamp, белый</t>
  </si>
  <si>
    <t>46</t>
  </si>
  <si>
    <t>2502</t>
  </si>
  <si>
    <t>DGZG-02</t>
  </si>
  <si>
    <t>6953156204980</t>
  </si>
  <si>
    <t>Универсальные аксессуары / Аксессуары и гаджеты</t>
  </si>
  <si>
    <t>Ссылка на товар</t>
  </si>
  <si>
    <t>Настольная лампа BASEUS Smart Eye, белый</t>
  </si>
  <si>
    <t>15</t>
  </si>
  <si>
    <t>2503</t>
  </si>
  <si>
    <t>DGZG-0G</t>
  </si>
  <si>
    <t>6953156204997</t>
  </si>
  <si>
    <t>Универсальные аксессуары / Аксессуары и гаджеты</t>
  </si>
  <si>
    <t>Ссылка на товар</t>
  </si>
  <si>
    <t>Настольная лампа BASEUS Smart Eye, темно-серый</t>
  </si>
  <si>
    <t>14</t>
  </si>
  <si>
    <t>2504</t>
  </si>
  <si>
    <t>LUSZ000013</t>
  </si>
  <si>
    <t>6932172615185</t>
  </si>
  <si>
    <t>Универсальные аксессуары / Держатели и подставки</t>
  </si>
  <si>
    <t>Ссылка на товар</t>
  </si>
  <si>
    <t>Настольная подставка BASEUS Biaxial Foldable Metal Stand (for Phones), серый</t>
  </si>
  <si>
    <t>0</t>
  </si>
  <si>
    <t>2505</t>
  </si>
  <si>
    <t>LUSZ000113</t>
  </si>
  <si>
    <t>6932172615192</t>
  </si>
  <si>
    <t>Универсальные аксессуары / Держатели и подставки</t>
  </si>
  <si>
    <t>Ссылка на товар</t>
  </si>
  <si>
    <t>Настольная подставка BASEUS Biaxial Foldable Metal Stand (for Tablets), серый</t>
  </si>
  <si>
    <t>55</t>
  </si>
  <si>
    <t>2506</t>
  </si>
  <si>
    <t>LUKP000013</t>
  </si>
  <si>
    <t>6932172605896</t>
  </si>
  <si>
    <t>Универсальные аксессуары / Держатели и подставки</t>
  </si>
  <si>
    <t>Ссылка на товар</t>
  </si>
  <si>
    <t>Настольная подставка BASEUS Foldable, серый</t>
  </si>
  <si>
    <t>14</t>
  </si>
  <si>
    <t>2507</t>
  </si>
  <si>
    <t>SUZJ-01</t>
  </si>
  <si>
    <t>6953156233065</t>
  </si>
  <si>
    <t>Универсальные аксессуары / Держатели и подставки</t>
  </si>
  <si>
    <t>Ссылка на товар</t>
  </si>
  <si>
    <t>Настольная подставка BASEUS Indoorsy Youth Tablet Desk Stand black, черный</t>
  </si>
  <si>
    <t>0</t>
  </si>
  <si>
    <t>2508</t>
  </si>
  <si>
    <t>SUZJ-02</t>
  </si>
  <si>
    <t>6953156233072</t>
  </si>
  <si>
    <t>Универсальные аксессуары / Держатели и подставки</t>
  </si>
  <si>
    <t>Ссылка на товар</t>
  </si>
  <si>
    <t>Настольная подставка BASEUS Indoorsy Youth Tablet Desk Stand white, белый</t>
  </si>
  <si>
    <t>0</t>
  </si>
  <si>
    <t>2509</t>
  </si>
  <si>
    <t>SUWY-D0R</t>
  </si>
  <si>
    <t>6953156229242</t>
  </si>
  <si>
    <t>Универсальные аксессуары / Держатели и подставки</t>
  </si>
  <si>
    <t>Ссылка на товар</t>
  </si>
  <si>
    <t>Настольная подставка BASEUS Literary Youth Desktop Bracket, розовое золото, с беспроводной зарядкой</t>
  </si>
  <si>
    <t>8</t>
  </si>
  <si>
    <t>2510</t>
  </si>
  <si>
    <t>SUWY-A0R</t>
  </si>
  <si>
    <t>6953156216983</t>
  </si>
  <si>
    <t>Универсальные аксессуары / Держатели и подставки</t>
  </si>
  <si>
    <t>Ссылка на товар</t>
  </si>
  <si>
    <t>Настольная подставка BASEUS Literary Youth, телескопический, розовое золото</t>
  </si>
  <si>
    <t>1</t>
  </si>
  <si>
    <t>2511</t>
  </si>
  <si>
    <t>B10551500211-00</t>
  </si>
  <si>
    <t>6932172630201</t>
  </si>
  <si>
    <t>Универсальные аксессуары / Держатели и подставки</t>
  </si>
  <si>
    <t>Ссылка на товар</t>
  </si>
  <si>
    <t>Настольная подставка BASEUS Seashell (for Phones), белый</t>
  </si>
  <si>
    <t>8</t>
  </si>
  <si>
    <t>2512</t>
  </si>
  <si>
    <t>B10551500111-00</t>
  </si>
  <si>
    <t>6932172630188</t>
  </si>
  <si>
    <t>Универсальные аксессуары / Держатели и подставки</t>
  </si>
  <si>
    <t>Ссылка на товар</t>
  </si>
  <si>
    <t>Настольная подставка BASEUS Seashell (for Phones), черный</t>
  </si>
  <si>
    <t>0</t>
  </si>
  <si>
    <t>2513</t>
  </si>
  <si>
    <t>УТ-00009802</t>
  </si>
  <si>
    <t>6931474732231</t>
  </si>
  <si>
    <t>Универсальные аксессуары / Держатели и подставки</t>
  </si>
  <si>
    <t>Ссылка на товар</t>
  </si>
  <si>
    <t>Настольная подставка BOROFONE BH27 Superior, телескопический, белый</t>
  </si>
  <si>
    <t>0</t>
  </si>
  <si>
    <t>2514</t>
  </si>
  <si>
    <t>УТ-00009801</t>
  </si>
  <si>
    <t>6931474732224</t>
  </si>
  <si>
    <t>Универсальные аксессуары / Держатели и подставки</t>
  </si>
  <si>
    <t>Ссылка на товар</t>
  </si>
  <si>
    <t>Настольная подставка BOROFONE BH27 Superior, телескопический, черный</t>
  </si>
  <si>
    <t>0</t>
  </si>
  <si>
    <t>2515</t>
  </si>
  <si>
    <t>00-000000000000329</t>
  </si>
  <si>
    <t>6974443381436</t>
  </si>
  <si>
    <t>Универсальные аксессуары / Держатели и подставки</t>
  </si>
  <si>
    <t>Ссылка на товар</t>
  </si>
  <si>
    <t>Настольная подставка BOROFONE BH42 Lite Star, белый</t>
  </si>
  <si>
    <t>0</t>
  </si>
  <si>
    <t>2516</t>
  </si>
  <si>
    <t>00-000000000000330</t>
  </si>
  <si>
    <t>6974443381429</t>
  </si>
  <si>
    <t>Универсальные аксессуары / Держатели и подставки</t>
  </si>
  <si>
    <t>Ссылка на товар</t>
  </si>
  <si>
    <t>Настольная подставка BOROFONE BH42 Lite Star, черный</t>
  </si>
  <si>
    <t>0</t>
  </si>
  <si>
    <t>2517</t>
  </si>
  <si>
    <t>УТ-00010760</t>
  </si>
  <si>
    <t>6931474734150</t>
  </si>
  <si>
    <t>Универсальные аксессуары / Держатели и подставки</t>
  </si>
  <si>
    <t>Ссылка на товар</t>
  </si>
  <si>
    <t>Настольная подставка BOROFONE BH42 Star folding, белый</t>
  </si>
  <si>
    <t>0</t>
  </si>
  <si>
    <t>2518</t>
  </si>
  <si>
    <t>УТ-00010759</t>
  </si>
  <si>
    <t>6931474734143</t>
  </si>
  <si>
    <t>Универсальные аксессуары / Держатели и подставки</t>
  </si>
  <si>
    <t>Ссылка на товар</t>
  </si>
  <si>
    <t>Настольная подставка BOROFONE BH42 Star folding, черный</t>
  </si>
  <si>
    <t>0</t>
  </si>
  <si>
    <t>2519</t>
  </si>
  <si>
    <t>УТ-00012889</t>
  </si>
  <si>
    <t>6931474790163</t>
  </si>
  <si>
    <t>Универсальные аксессуары / Держатели и подставки</t>
  </si>
  <si>
    <t>Ссылка на товар</t>
  </si>
  <si>
    <t>Настольная подставка HOCO HD1 Admire, белый</t>
  </si>
  <si>
    <t>2</t>
  </si>
  <si>
    <t>2520</t>
  </si>
  <si>
    <t>00-000000000000348</t>
  </si>
  <si>
    <t>6931474790156</t>
  </si>
  <si>
    <t>Универсальные аксессуары / Держатели и подставки</t>
  </si>
  <si>
    <t>Ссылка на товар</t>
  </si>
  <si>
    <t>Настольная подставка HOCO HD1 Admire, черный</t>
  </si>
  <si>
    <t>0</t>
  </si>
  <si>
    <t>2521</t>
  </si>
  <si>
    <t>00-000000000000393</t>
  </si>
  <si>
    <t>6931474797018</t>
  </si>
  <si>
    <t>Универсальные аксессуары / Держатели и подставки</t>
  </si>
  <si>
    <t>Ссылка на товар</t>
  </si>
  <si>
    <t>Настольная подставка HOCO HD2 Joy ring, на магните, черный</t>
  </si>
  <si>
    <t>0</t>
  </si>
  <si>
    <t>2522</t>
  </si>
  <si>
    <t>00-000000000000396</t>
  </si>
  <si>
    <t>6942007600026</t>
  </si>
  <si>
    <t>Универсальные аксессуары / Держатели и подставки</t>
  </si>
  <si>
    <t>Ссылка на товар</t>
  </si>
  <si>
    <t>Настольная подставка HOCO HD5 Freedom, серебристый</t>
  </si>
  <si>
    <t>3</t>
  </si>
  <si>
    <t>2523</t>
  </si>
  <si>
    <t>00-000000000000428</t>
  </si>
  <si>
    <t>6942007600019</t>
  </si>
  <si>
    <t>Универсальные аксессуары / Держатели и подставки</t>
  </si>
  <si>
    <t>Ссылка на товар</t>
  </si>
  <si>
    <t>Настольная подставка HOCO HD5 Freedom, черный</t>
  </si>
  <si>
    <t>0</t>
  </si>
  <si>
    <t>2524</t>
  </si>
  <si>
    <t>УТ-00009137</t>
  </si>
  <si>
    <t>6931474709547</t>
  </si>
  <si>
    <t>Универсальные аксессуары / Держатели и подставки</t>
  </si>
  <si>
    <t>Ссылка на товар</t>
  </si>
  <si>
    <t>Настольная подставка HOCO PH15, серебряный</t>
  </si>
  <si>
    <t>0</t>
  </si>
  <si>
    <t>2525</t>
  </si>
  <si>
    <t>00-000000000000231</t>
  </si>
  <si>
    <t>6931474709530</t>
  </si>
  <si>
    <t>Универсальные аксессуары / Держатели и подставки</t>
  </si>
  <si>
    <t>Ссылка на товар</t>
  </si>
  <si>
    <t>Настольная подставка HOCO PH15, черный</t>
  </si>
  <si>
    <t>0</t>
  </si>
  <si>
    <t>2526</t>
  </si>
  <si>
    <t>УТ-00009143</t>
  </si>
  <si>
    <t>6931474729811</t>
  </si>
  <si>
    <t>Универсальные аксессуары / Держатели и подставки</t>
  </si>
  <si>
    <t>Ссылка на товар</t>
  </si>
  <si>
    <t>Настольная подставка HOCO PH27 Stable, белый</t>
  </si>
  <si>
    <t>0</t>
  </si>
  <si>
    <t>2527</t>
  </si>
  <si>
    <t>УТ-00009144</t>
  </si>
  <si>
    <t>6931474729804</t>
  </si>
  <si>
    <t>Универсальные аксессуары / Держатели и подставки</t>
  </si>
  <si>
    <t>Ссылка на товар</t>
  </si>
  <si>
    <t>Настольная подставка HOCO PH27 Stable, черный</t>
  </si>
  <si>
    <t>0</t>
  </si>
  <si>
    <t>2528</t>
  </si>
  <si>
    <t>УТ-00010568</t>
  </si>
  <si>
    <t>6931474733917</t>
  </si>
  <si>
    <t>Универсальные аксессуары / Держатели и подставки</t>
  </si>
  <si>
    <t>Ссылка на товар</t>
  </si>
  <si>
    <t>Настольная подставка HOCO PH29A Carry, белый</t>
  </si>
  <si>
    <t>0</t>
  </si>
  <si>
    <t>2529</t>
  </si>
  <si>
    <t>УТ-00010567</t>
  </si>
  <si>
    <t>6931474733900</t>
  </si>
  <si>
    <t>Универсальные аксессуары / Держатели и подставки</t>
  </si>
  <si>
    <t>Ссылка на товар</t>
  </si>
  <si>
    <t>Настольная подставка HOCO PH29A Carry, черный</t>
  </si>
  <si>
    <t>0</t>
  </si>
  <si>
    <t>2530</t>
  </si>
  <si>
    <t>УТ-00010566</t>
  </si>
  <si>
    <t>6931474734136</t>
  </si>
  <si>
    <t>Универсальные аксессуары / Держатели и подставки</t>
  </si>
  <si>
    <t>Ссылка на товар</t>
  </si>
  <si>
    <t>Настольная подставка HOCO PH34 Excelente, белый</t>
  </si>
  <si>
    <t>0</t>
  </si>
  <si>
    <t>2531</t>
  </si>
  <si>
    <t>УТ-00010565</t>
  </si>
  <si>
    <t>6931474734129</t>
  </si>
  <si>
    <t>Универсальные аксессуары / Держатели и подставки</t>
  </si>
  <si>
    <t>Ссылка на товар</t>
  </si>
  <si>
    <t>Настольная подставка HOCO PH34 Excelente, черный</t>
  </si>
  <si>
    <t>0</t>
  </si>
  <si>
    <t>2532</t>
  </si>
  <si>
    <t>УТ-00012966</t>
  </si>
  <si>
    <t>6931474771735</t>
  </si>
  <si>
    <t>Универсальные аксессуары / Держатели и подставки</t>
  </si>
  <si>
    <t>Ссылка на товар</t>
  </si>
  <si>
    <t>Настольная подставка HOCO PH49 Elegant, серый</t>
  </si>
  <si>
    <t>0</t>
  </si>
  <si>
    <t>2533</t>
  </si>
  <si>
    <t>УТ-00012891</t>
  </si>
  <si>
    <t>6931474782885</t>
  </si>
  <si>
    <t>Универсальные аксессуары / Держатели и подставки</t>
  </si>
  <si>
    <t>Ссылка на товар</t>
  </si>
  <si>
    <t>Настольная подставка HOCO PH50 Plus, серый металлик</t>
  </si>
  <si>
    <t>0</t>
  </si>
  <si>
    <t>2534</t>
  </si>
  <si>
    <t>УТ-00010454</t>
  </si>
  <si>
    <t>6931474739759</t>
  </si>
  <si>
    <t>Универсальные аксессуары / Держатели и подставки</t>
  </si>
  <si>
    <t>Ссылка на товар</t>
  </si>
  <si>
    <t>Настольная подставка HOCO S28 Dawn, белый</t>
  </si>
  <si>
    <t>0</t>
  </si>
  <si>
    <t>2535</t>
  </si>
  <si>
    <t>УТ-00010453</t>
  </si>
  <si>
    <t>6931474739742</t>
  </si>
  <si>
    <t>Универсальные аксессуары / Держатели и подставки</t>
  </si>
  <si>
    <t>Ссылка на товар</t>
  </si>
  <si>
    <t>Настольная подставка HOCO S28 Dawn, черный</t>
  </si>
  <si>
    <t>0</t>
  </si>
  <si>
    <t>2536</t>
  </si>
  <si>
    <t>LUZQ000012</t>
  </si>
  <si>
    <t>6932172608620</t>
  </si>
  <si>
    <t>Универсальные аксессуары / Держатели и подставки</t>
  </si>
  <si>
    <t>Ссылка на товар</t>
  </si>
  <si>
    <t>Настольный держатель BASEUS Otaku Life Rotary Adjustment Pro, серебристый</t>
  </si>
  <si>
    <t>112</t>
  </si>
  <si>
    <t>2537</t>
  </si>
  <si>
    <t>LUZQ000013</t>
  </si>
  <si>
    <t>6932172608613</t>
  </si>
  <si>
    <t>Универсальные аксессуары / Держатели и подставки</t>
  </si>
  <si>
    <t>Ссылка на товар</t>
  </si>
  <si>
    <t>Настольный держатель BASEUS Otaku Life Rotary Adjustment Pro, серый</t>
  </si>
  <si>
    <t>98</t>
  </si>
  <si>
    <t>2538</t>
  </si>
  <si>
    <t>SULR-B0S</t>
  </si>
  <si>
    <t>6953156224216</t>
  </si>
  <si>
    <t>Универсальные аксессуары / Держатели и подставки</t>
  </si>
  <si>
    <t>Ссылка на товар</t>
  </si>
  <si>
    <t>Настольный держатель BASEUS Otaku Life Rotary Adjustment, серебристый</t>
  </si>
  <si>
    <t>0</t>
  </si>
  <si>
    <t>2539</t>
  </si>
  <si>
    <t>SULR-B0G</t>
  </si>
  <si>
    <t>6953156224223</t>
  </si>
  <si>
    <t>Универсальные аксессуары / Держатели и подставки</t>
  </si>
  <si>
    <t>Ссылка на товар</t>
  </si>
  <si>
    <t>Настольный держатель BASEUS Otaku Life Rotary Adjustment, темно-серый</t>
  </si>
  <si>
    <t>0</t>
  </si>
  <si>
    <t>2540</t>
  </si>
  <si>
    <t>SULR-0S</t>
  </si>
  <si>
    <t>6953156291645</t>
  </si>
  <si>
    <t>Универсальные аксессуары / Держатели и подставки</t>
  </si>
  <si>
    <t>Ссылка на товар</t>
  </si>
  <si>
    <t>Настольный держатель BASEUS Unlimited adjustment lazy, серебряный, зажимной</t>
  </si>
  <si>
    <t>161</t>
  </si>
  <si>
    <t>2541</t>
  </si>
  <si>
    <t>SULR-0G</t>
  </si>
  <si>
    <t>6953156291638</t>
  </si>
  <si>
    <t>Универсальные аксессуары / Держатели и подставки</t>
  </si>
  <si>
    <t>Ссылка на товар</t>
  </si>
  <si>
    <t>Настольный держатель BASEUS Unlimited adjustment lazy, серый, зажимной</t>
  </si>
  <si>
    <t>196</t>
  </si>
  <si>
    <t>2542</t>
  </si>
  <si>
    <t>УТ-00004880</t>
  </si>
  <si>
    <t>6931474719515</t>
  </si>
  <si>
    <t>Универсальные аксессуары / Держатели и подставки</t>
  </si>
  <si>
    <t>Ссылка на товар</t>
  </si>
  <si>
    <t>Настольный держатель BOROFONE BH23 Bright for mobile, белый, гибкий кронштейн 52-90мм</t>
  </si>
  <si>
    <t>0</t>
  </si>
  <si>
    <t>2543</t>
  </si>
  <si>
    <t>УТ-00004881</t>
  </si>
  <si>
    <t>6931474719522</t>
  </si>
  <si>
    <t>Универсальные аксессуары / Держатели и подставки</t>
  </si>
  <si>
    <t>Ссылка на товар</t>
  </si>
  <si>
    <t>Настольный держатель BOROFONE BH24 Bright for tablet, белый, гибкий кронштейн 122-200мм</t>
  </si>
  <si>
    <t>0</t>
  </si>
  <si>
    <t>2544</t>
  </si>
  <si>
    <t>УТ-00011764</t>
  </si>
  <si>
    <t>6931474748409</t>
  </si>
  <si>
    <t>Универсальные аксессуары / Держатели и подставки</t>
  </si>
  <si>
    <t>Ссылка на товар</t>
  </si>
  <si>
    <t>Настольный держатель BOROFONE BH50 Shelly, на корпус, черный</t>
  </si>
  <si>
    <t>0</t>
  </si>
  <si>
    <t>2545</t>
  </si>
  <si>
    <t>00-000000000000395</t>
  </si>
  <si>
    <t>6931474797520</t>
  </si>
  <si>
    <t>Универсальные аксессуары / Держатели и подставки</t>
  </si>
  <si>
    <t>Ссылка на товар</t>
  </si>
  <si>
    <t>Настольный держатель HOCO HD4 Seaview, зажимной, белый</t>
  </si>
  <si>
    <t>0</t>
  </si>
  <si>
    <t>2546</t>
  </si>
  <si>
    <t>00-000000000000394</t>
  </si>
  <si>
    <t>6931474797513</t>
  </si>
  <si>
    <t>Универсальные аксессуары / Держатели и подставки</t>
  </si>
  <si>
    <t>Ссылка на товар</t>
  </si>
  <si>
    <t>Настольный держатель HOCO HD4 Seaview, зажимной, черный</t>
  </si>
  <si>
    <t>0</t>
  </si>
  <si>
    <t>2547</t>
  </si>
  <si>
    <t>УТ-00009141</t>
  </si>
  <si>
    <t>6931474719416</t>
  </si>
  <si>
    <t>Универсальные аксессуары / Держатели и подставки</t>
  </si>
  <si>
    <t>Ссылка на товар</t>
  </si>
  <si>
    <t>Настольный держатель HOCO PH23 Balu, зажимной, розово-белый</t>
  </si>
  <si>
    <t>0</t>
  </si>
  <si>
    <t>2548</t>
  </si>
  <si>
    <t>УТ-00009142</t>
  </si>
  <si>
    <t>6931474719423</t>
  </si>
  <si>
    <t>Универсальные аксессуары / Держатели и подставки</t>
  </si>
  <si>
    <t>Ссылка на товар</t>
  </si>
  <si>
    <t>Настольный держатель HOCO PH24 Balu, с гибким кранштейном, зажимной, белый+серебро</t>
  </si>
  <si>
    <t>0</t>
  </si>
  <si>
    <t>2549</t>
  </si>
  <si>
    <t>CRXCQC1-06</t>
  </si>
  <si>
    <t>6953156227811</t>
  </si>
  <si>
    <t>Универсальные аксессуары / Автомобильные аксессуары</t>
  </si>
  <si>
    <t>Ссылка на товар</t>
  </si>
  <si>
    <t>Настольный пылесос BASEUS C1, зеленый</t>
  </si>
  <si>
    <t>0</t>
  </si>
  <si>
    <t>2550</t>
  </si>
  <si>
    <t>CRXCQC1-04</t>
  </si>
  <si>
    <t>6953156227804</t>
  </si>
  <si>
    <t>Универсальные аксессуары / Автомобильные аксессуары</t>
  </si>
  <si>
    <t>Ссылка на товар</t>
  </si>
  <si>
    <t>Настольный пылесос BASEUS C1, розовый</t>
  </si>
  <si>
    <t>0</t>
  </si>
  <si>
    <t>2551</t>
  </si>
  <si>
    <t>CRXCQC1-01</t>
  </si>
  <si>
    <t>6953156227798</t>
  </si>
  <si>
    <t>Универсальные аксессуары / Автомобильные аксессуары</t>
  </si>
  <si>
    <t>Ссылка на товар</t>
  </si>
  <si>
    <t>Настольный пылесос BASEUS C1, черный</t>
  </si>
  <si>
    <t>1</t>
  </si>
  <si>
    <t>2552</t>
  </si>
  <si>
    <t>CRXCQC2-04</t>
  </si>
  <si>
    <t>6953156230873</t>
  </si>
  <si>
    <t>Универсальные аксессуары / Автомобильные аксессуары</t>
  </si>
  <si>
    <t>Ссылка на товар</t>
  </si>
  <si>
    <t>Настольный пылесос BASEUS C2, розовый</t>
  </si>
  <si>
    <t>3</t>
  </si>
  <si>
    <t>2553</t>
  </si>
  <si>
    <t>CRLJD-C01</t>
  </si>
  <si>
    <t>6953156206830</t>
  </si>
  <si>
    <t>Универсальные аксессуары / Автомобильные аксессуары</t>
  </si>
  <si>
    <t>Ссылка на товар</t>
  </si>
  <si>
    <t>Органайзер на автомобильные сиденья BASEUS Clean Garbage Bag, черный</t>
  </si>
  <si>
    <t>0</t>
  </si>
  <si>
    <t>2554</t>
  </si>
  <si>
    <t>CRLJD-A01</t>
  </si>
  <si>
    <t>6953156216501</t>
  </si>
  <si>
    <t>Универсальные аксессуары / Автомобильные аксессуары</t>
  </si>
  <si>
    <t>Ссылка на товар</t>
  </si>
  <si>
    <t>Органайзер на автомобильные сиденья BASEUS Large Garbage Bag for Back Seat of Cars, черный</t>
  </si>
  <si>
    <t>0</t>
  </si>
  <si>
    <t>2555</t>
  </si>
  <si>
    <t>SUXUN-CL01</t>
  </si>
  <si>
    <t>6953156212879</t>
  </si>
  <si>
    <t>Универсальные аксессуары / Автомобильные аксессуары</t>
  </si>
  <si>
    <t>Ссылка на товар</t>
  </si>
  <si>
    <t>Освежитель воздуха BASEUS Car CupHolder, черный</t>
  </si>
  <si>
    <t>0</t>
  </si>
  <si>
    <t>2556</t>
  </si>
  <si>
    <t>00-000000000000629</t>
  </si>
  <si>
    <t>6931474783790</t>
  </si>
  <si>
    <t>Универсальные аксессуары / Игровые гаджеты</t>
  </si>
  <si>
    <t>Ссылка на товар</t>
  </si>
  <si>
    <t>Очки виртуальной реальности HOCO DGA10 Cool VR, черный</t>
  </si>
  <si>
    <t>2</t>
  </si>
  <si>
    <t>2557</t>
  </si>
  <si>
    <t>ACNUM-B0G</t>
  </si>
  <si>
    <t>6953156293861</t>
  </si>
  <si>
    <t>Универсальные аксессуары / Автомобильные аксессуары</t>
  </si>
  <si>
    <t>Ссылка на товар</t>
  </si>
  <si>
    <t>Парковочный номер BASEUS ACNUM-B0G Moonlight Box, серый</t>
  </si>
  <si>
    <t>96</t>
  </si>
  <si>
    <t>2558</t>
  </si>
  <si>
    <t>ACNUM-B0S</t>
  </si>
  <si>
    <t>6953156293854</t>
  </si>
  <si>
    <t>Универсальные аксессуары / Автомобильные аксессуары</t>
  </si>
  <si>
    <t>Ссылка на товар</t>
  </si>
  <si>
    <t>Парковочный номер BASEUS ACNUM-B0S Moonlight Box, серебряный</t>
  </si>
  <si>
    <t>76</t>
  </si>
  <si>
    <t>2559</t>
  </si>
  <si>
    <t>ACNUM-C01</t>
  </si>
  <si>
    <t>6953156296831</t>
  </si>
  <si>
    <t>Универсальные аксессуары / Автомобильные аксессуары</t>
  </si>
  <si>
    <t>Ссылка на товар</t>
  </si>
  <si>
    <t>Парковочный номер BASEUS ACNUM-C01 All Metal Temporary, черный</t>
  </si>
  <si>
    <t>0</t>
  </si>
  <si>
    <t>2560</t>
  </si>
  <si>
    <t>ACNUM-01</t>
  </si>
  <si>
    <t>6953156270749</t>
  </si>
  <si>
    <t>Универсальные аксессуары / Автомобильные аксессуары</t>
  </si>
  <si>
    <t>Ссылка на товар</t>
  </si>
  <si>
    <t>Парковочный номер BASEUS Temporary Parking Number, черный</t>
  </si>
  <si>
    <t>0</t>
  </si>
  <si>
    <t>2561</t>
  </si>
  <si>
    <t>УТ-00004731</t>
  </si>
  <si>
    <t>6931474706508</t>
  </si>
  <si>
    <t>Универсальные аксессуары / Автомобильные аксессуары</t>
  </si>
  <si>
    <t>Ссылка на товар</t>
  </si>
  <si>
    <t>Парковочный номер HOCO CPH19 One-click, на клею, черный</t>
  </si>
  <si>
    <t>0</t>
  </si>
  <si>
    <t>2562</t>
  </si>
  <si>
    <t>УТ-00011549</t>
  </si>
  <si>
    <t>6931474748799</t>
  </si>
  <si>
    <t>Универсальные аксессуары / Автомобильные аксессуары</t>
  </si>
  <si>
    <t>Ссылка на товар</t>
  </si>
  <si>
    <t>Парковочный номер HOCO PH41 Promise, серебристый</t>
  </si>
  <si>
    <t>0</t>
  </si>
  <si>
    <t>2563</t>
  </si>
  <si>
    <t>УТ-00010367</t>
  </si>
  <si>
    <t>2000000043906</t>
  </si>
  <si>
    <t>AUX, переходники и удлинители</t>
  </si>
  <si>
    <t>Ссылка на товар</t>
  </si>
  <si>
    <t>Переходник  GL029, Lightning - Jack 3.5/Lightning, 10 см, белый</t>
  </si>
  <si>
    <t>6</t>
  </si>
  <si>
    <t>2564</t>
  </si>
  <si>
    <t>УТ-00010126</t>
  </si>
  <si>
    <t>6987545152231</t>
  </si>
  <si>
    <t>AUX, переходники и удлинители</t>
  </si>
  <si>
    <t>Ссылка на товар</t>
  </si>
  <si>
    <t>Переходник  JH-002, Lightning - Jack 3.5, белый, Pop-Up Window</t>
  </si>
  <si>
    <t>0</t>
  </si>
  <si>
    <t>2565</t>
  </si>
  <si>
    <t>УТ-00006058</t>
  </si>
  <si>
    <t>6971092911236</t>
  </si>
  <si>
    <t>AUX, переходники и удлинители</t>
  </si>
  <si>
    <t>Ссылка на товар</t>
  </si>
  <si>
    <t>Переходник  MA015, Lightning - Dual Lightning, 11 см, белый</t>
  </si>
  <si>
    <t>78</t>
  </si>
  <si>
    <t>2566</t>
  </si>
  <si>
    <t>УТ-00010937</t>
  </si>
  <si>
    <t>6971092910086</t>
  </si>
  <si>
    <t>AUX, переходники и удлинители</t>
  </si>
  <si>
    <t>Ссылка на товар</t>
  </si>
  <si>
    <t>Переходник  MA066, USB - Lightning + Lightning, 1 м, белый</t>
  </si>
  <si>
    <t>13</t>
  </si>
  <si>
    <t>2567</t>
  </si>
  <si>
    <t>УТ-00010935</t>
  </si>
  <si>
    <t>6971092911090</t>
  </si>
  <si>
    <t>AUX, переходники и удлинители</t>
  </si>
  <si>
    <t>Ссылка на товар</t>
  </si>
  <si>
    <t>Переходник  MH-80Y, Lightning - Jack 3.5/Lightning, 10 см, белый</t>
  </si>
  <si>
    <t>9</t>
  </si>
  <si>
    <t>2568</t>
  </si>
  <si>
    <t>УТ-00006056</t>
  </si>
  <si>
    <t>6971092910246</t>
  </si>
  <si>
    <t>AUX, переходники и удлинители</t>
  </si>
  <si>
    <t>Ссылка на товар</t>
  </si>
  <si>
    <t>Переходник  MH-83Y, Lightning - Jack 3.5/Lightning, 10 см, белый</t>
  </si>
  <si>
    <t>55</t>
  </si>
  <si>
    <t>2569</t>
  </si>
  <si>
    <t>УТ-00007686</t>
  </si>
  <si>
    <t>6971092910918</t>
  </si>
  <si>
    <t>AUX, переходники и удлинители</t>
  </si>
  <si>
    <t>Ссылка на товар</t>
  </si>
  <si>
    <t>Переходник  MH-CM33, Type-C - Jack 3.5/Type-C, белый</t>
  </si>
  <si>
    <t>67</t>
  </si>
  <si>
    <t>2570</t>
  </si>
  <si>
    <t>УТ-00010936</t>
  </si>
  <si>
    <t>2000000045276</t>
  </si>
  <si>
    <t>AUX, переходники и удлинители</t>
  </si>
  <si>
    <t>Ссылка на товар</t>
  </si>
  <si>
    <t>Переходник  MH020-B Plus, Lightning - Jack 3.5, 14 см, белый, контроллер с микрофоном</t>
  </si>
  <si>
    <t>52</t>
  </si>
  <si>
    <t>2571</t>
  </si>
  <si>
    <t>УТ-00006054</t>
  </si>
  <si>
    <t>6971092911281</t>
  </si>
  <si>
    <t>AUX, переходники и удлинители</t>
  </si>
  <si>
    <t>Ссылка на товар</t>
  </si>
  <si>
    <t>Переходник  MH020-B, Lightning - Jack 3.5, 14 см, белый, контроллер с микрофоном</t>
  </si>
  <si>
    <t>6</t>
  </si>
  <si>
    <t>2572</t>
  </si>
  <si>
    <t>УТ-00007650</t>
  </si>
  <si>
    <t>6971092910390</t>
  </si>
  <si>
    <t>AUX, переходники и удлинители</t>
  </si>
  <si>
    <t>Ссылка на товар</t>
  </si>
  <si>
    <t>Переходник  MH020-BT, Lightning - Jack 3.5, белый, контроллер с микрофоном</t>
  </si>
  <si>
    <t>132</t>
  </si>
  <si>
    <t>2573</t>
  </si>
  <si>
    <t>УТ-00007685</t>
  </si>
  <si>
    <t>6971092911427</t>
  </si>
  <si>
    <t>AUX, переходники и удлинители</t>
  </si>
  <si>
    <t>Ссылка на товар</t>
  </si>
  <si>
    <t>Переходник  MH020, Lightning - Jack 3.5, 14 см, белый, контроллер с микрофоном</t>
  </si>
  <si>
    <t>99</t>
  </si>
  <si>
    <t>2574</t>
  </si>
  <si>
    <t>УТ-00006053</t>
  </si>
  <si>
    <t>6971092911311</t>
  </si>
  <si>
    <t>AUX, переходники и удлинители</t>
  </si>
  <si>
    <t>Ссылка на товар</t>
  </si>
  <si>
    <t>Переходник  MH023, Male 3.5 AUX - Jack 3,5, 1 м, белый</t>
  </si>
  <si>
    <t>42</t>
  </si>
  <si>
    <t>2575</t>
  </si>
  <si>
    <t>УТ-00007648</t>
  </si>
  <si>
    <t>6971092911403</t>
  </si>
  <si>
    <t>AUX, переходники и удлинители</t>
  </si>
  <si>
    <t>Ссылка на товар</t>
  </si>
  <si>
    <t>Переходник  MH028 3.5, Jack 3.5 - Jack 3.5 dual, белый, Male to Dual Female</t>
  </si>
  <si>
    <t>117</t>
  </si>
  <si>
    <t>2576</t>
  </si>
  <si>
    <t>УТ-00006062</t>
  </si>
  <si>
    <t>6971092911458</t>
  </si>
  <si>
    <t>AUX, переходники и удлинители</t>
  </si>
  <si>
    <t>Ссылка на товар</t>
  </si>
  <si>
    <t>Переходник  MH030, Lightning/Dual 3,5 AUX, 1 м, белый</t>
  </si>
  <si>
    <t>88</t>
  </si>
  <si>
    <t>2577</t>
  </si>
  <si>
    <t>УТ-00006059</t>
  </si>
  <si>
    <t>6971092911465</t>
  </si>
  <si>
    <t>AUX, переходники и удлинители</t>
  </si>
  <si>
    <t>Ссылка на товар</t>
  </si>
  <si>
    <t>Переходник  MH033, Lightning - Jack 3.5/Lightning, 10 см, белый</t>
  </si>
  <si>
    <t>43</t>
  </si>
  <si>
    <t>2578</t>
  </si>
  <si>
    <t>УТ-00006061</t>
  </si>
  <si>
    <t>6971092910383</t>
  </si>
  <si>
    <t>AUX, переходники и удлинители</t>
  </si>
  <si>
    <t>Ссылка на товар</t>
  </si>
  <si>
    <t>Переходник  MH035, Lightning - Jack 3.5/Dual Lightning, 10 см, белый</t>
  </si>
  <si>
    <t>44</t>
  </si>
  <si>
    <t>2579</t>
  </si>
  <si>
    <t>УТ-00008220</t>
  </si>
  <si>
    <t>2000000034645</t>
  </si>
  <si>
    <t>AUX, переходники и удлинители</t>
  </si>
  <si>
    <t>Ссылка на товар</t>
  </si>
  <si>
    <t>Переходник  ZL:003, UK/US - EU, белый</t>
  </si>
  <si>
    <t>0</t>
  </si>
  <si>
    <t>2580</t>
  </si>
  <si>
    <t>УТ-00010363</t>
  </si>
  <si>
    <t>2000000041995</t>
  </si>
  <si>
    <t>AUX, переходники и удлинители</t>
  </si>
  <si>
    <t>Ссылка на товар</t>
  </si>
  <si>
    <t>Переходник , Type-C - Jack 3,5, белый</t>
  </si>
  <si>
    <t>233</t>
  </si>
  <si>
    <t>2581</t>
  </si>
  <si>
    <t>MMX62ZM/A</t>
  </si>
  <si>
    <t>190198001795</t>
  </si>
  <si>
    <t>Продукция оригиналы / Переходники и удлинители Оригиналы</t>
  </si>
  <si>
    <t>Ссылка на товар</t>
  </si>
  <si>
    <t>Переходник APPLE A1749, Lightning - Jack 3.5, белый, Original</t>
  </si>
  <si>
    <t>80</t>
  </si>
  <si>
    <t>2582</t>
  </si>
  <si>
    <t>MU7E2FE/A</t>
  </si>
  <si>
    <t>190198886828</t>
  </si>
  <si>
    <t>Продукция оригиналы / Переходники и удлинители Оригиналы</t>
  </si>
  <si>
    <t>Ссылка на товар</t>
  </si>
  <si>
    <t>Переходник APPLE A2049, Type-C - Jack 3,5, белый, Original</t>
  </si>
  <si>
    <t>32</t>
  </si>
  <si>
    <t>2583</t>
  </si>
  <si>
    <t>УТ-00010690</t>
  </si>
  <si>
    <t>6931474739605</t>
  </si>
  <si>
    <t>AUX, переходники и удлинители</t>
  </si>
  <si>
    <t>Ссылка на товар</t>
  </si>
  <si>
    <t>Переходник BOROFONE BV11, Lightning - 2*Lightning, белый</t>
  </si>
  <si>
    <t>21</t>
  </si>
  <si>
    <t>2584</t>
  </si>
  <si>
    <t>УТ-00010689</t>
  </si>
  <si>
    <t>6931474739612</t>
  </si>
  <si>
    <t>AUX, переходники и удлинители</t>
  </si>
  <si>
    <t>Ссылка на товар</t>
  </si>
  <si>
    <t>Переходник BOROFONE BV12, Lightning - 3.5 AUX, белый</t>
  </si>
  <si>
    <t>11</t>
  </si>
  <si>
    <t>2585</t>
  </si>
  <si>
    <t>УТ-00010688</t>
  </si>
  <si>
    <t>6931474739629</t>
  </si>
  <si>
    <t>AUX, переходники и удлинители</t>
  </si>
  <si>
    <t>Ссылка на товар</t>
  </si>
  <si>
    <t>Переходник BOROFONE BV13, Type-C - 3.5 AUX, белый</t>
  </si>
  <si>
    <t>0</t>
  </si>
  <si>
    <t>2586</t>
  </si>
  <si>
    <t>УТ-00001648</t>
  </si>
  <si>
    <t>6957531090311</t>
  </si>
  <si>
    <t>AUX, переходники и удлинители</t>
  </si>
  <si>
    <t>Ссылка на товар</t>
  </si>
  <si>
    <t>Переходник BOROFONE BV2 OTG, USB - MicroUSB, серебряный</t>
  </si>
  <si>
    <t>0</t>
  </si>
  <si>
    <t>2587</t>
  </si>
  <si>
    <t>УТ-00001649</t>
  </si>
  <si>
    <t>6957531090328</t>
  </si>
  <si>
    <t>AUX, переходники и удлинители</t>
  </si>
  <si>
    <t>Ссылка на товар</t>
  </si>
  <si>
    <t>Переходник BOROFONE BV3 OTG, USB - Type-C, серебряный</t>
  </si>
  <si>
    <t>0</t>
  </si>
  <si>
    <t>2588</t>
  </si>
  <si>
    <t>УТ-00001647</t>
  </si>
  <si>
    <t>6957531090335</t>
  </si>
  <si>
    <t>AUX, переходники и удлинители</t>
  </si>
  <si>
    <t>Ссылка на товар</t>
  </si>
  <si>
    <t>Переходник BOROFONE BV4, MicroUSB - Type-C, серебряный</t>
  </si>
  <si>
    <t>0</t>
  </si>
  <si>
    <t>2589</t>
  </si>
  <si>
    <t>УТ-00001646</t>
  </si>
  <si>
    <t>6957531090342</t>
  </si>
  <si>
    <t>AUX, переходники и удлинители</t>
  </si>
  <si>
    <t>Ссылка на товар</t>
  </si>
  <si>
    <t>Переходник BOROFONE BV5, MicroUSB - Lightning, серебряный</t>
  </si>
  <si>
    <t>0</t>
  </si>
  <si>
    <t>2590</t>
  </si>
  <si>
    <t>УТ-00011908</t>
  </si>
  <si>
    <t>6974443380545</t>
  </si>
  <si>
    <t>AUX, переходники и удлинители</t>
  </si>
  <si>
    <t>Ссылка на товар</t>
  </si>
  <si>
    <t>Переходник BOROFONE DH3 three-port, USB - 3*USB, черный</t>
  </si>
  <si>
    <t>0</t>
  </si>
  <si>
    <t>2591</t>
  </si>
  <si>
    <t>УТ-00000402</t>
  </si>
  <si>
    <t>6957531038146</t>
  </si>
  <si>
    <t>AUX, переходники и удлинители</t>
  </si>
  <si>
    <t>Ссылка на товар</t>
  </si>
  <si>
    <t>Переходник HOCO HB1, Разветвитель, USB - 4USB, 0.8 м, серебряный, (USB 2:0 - 480 Мбит/с)</t>
  </si>
  <si>
    <t>0</t>
  </si>
  <si>
    <t>2592</t>
  </si>
  <si>
    <t>УТ-00000401</t>
  </si>
  <si>
    <t>6957531038139</t>
  </si>
  <si>
    <t>AUX, переходники и удлинители</t>
  </si>
  <si>
    <t>Ссылка на товар</t>
  </si>
  <si>
    <t>Переходник HOCO HB1, Разветвитель, USB - 4USB, 0.8 м, тусклый, (USB 2:0 - 480 Мбит/с)</t>
  </si>
  <si>
    <t>0</t>
  </si>
  <si>
    <t>2593</t>
  </si>
  <si>
    <t>УТ-00009527</t>
  </si>
  <si>
    <t>6931474725790</t>
  </si>
  <si>
    <t>AUX, переходники и удлинители</t>
  </si>
  <si>
    <t>Ссылка на товар</t>
  </si>
  <si>
    <t>Переходник HOCO HB14 Easy, Type-C - 3xUSB3.0+ HDMI+PD, серебристый</t>
  </si>
  <si>
    <t>0</t>
  </si>
  <si>
    <t>2594</t>
  </si>
  <si>
    <t>УТ-00010541</t>
  </si>
  <si>
    <t>6931474735201</t>
  </si>
  <si>
    <t>AUX, переходники и удлинители</t>
  </si>
  <si>
    <t>Ссылка на товар</t>
  </si>
  <si>
    <t>Переходник HOCO HB20 Mindful, USB - TF/SD, черный, (USB 2:0 - 480 Мбит/с)</t>
  </si>
  <si>
    <t>0</t>
  </si>
  <si>
    <t>2595</t>
  </si>
  <si>
    <t>УТ-00010542</t>
  </si>
  <si>
    <t>6931474735218</t>
  </si>
  <si>
    <t>AUX, переходники и удлинители</t>
  </si>
  <si>
    <t>Ссылка на товар</t>
  </si>
  <si>
    <t>Переходник HOCO HB20 Mindful, USB - TF/SD, черный, (USB 3:0 - 5 Gb)</t>
  </si>
  <si>
    <t>0</t>
  </si>
  <si>
    <t>2596</t>
  </si>
  <si>
    <t>УТ-00011608</t>
  </si>
  <si>
    <t>6931474749321</t>
  </si>
  <si>
    <t>AUX, переходники и удлинители</t>
  </si>
  <si>
    <t>Ссылка на товар</t>
  </si>
  <si>
    <t>Переходник HOCO HB22, TF to SD, черный</t>
  </si>
  <si>
    <t>0</t>
  </si>
  <si>
    <t>2597</t>
  </si>
  <si>
    <t>00-000000000000538</t>
  </si>
  <si>
    <t>6931474759337</t>
  </si>
  <si>
    <t>AUX, переходники и удлинители</t>
  </si>
  <si>
    <t>Ссылка на товар</t>
  </si>
  <si>
    <t>Переходник HOCO HB23 Easy view, Type-C - HDMI+USB3.0+USB2.0+RJ45+PD, серый металлик</t>
  </si>
  <si>
    <t>20</t>
  </si>
  <si>
    <t>2598</t>
  </si>
  <si>
    <t>00-000000000000606</t>
  </si>
  <si>
    <t>6931474759344</t>
  </si>
  <si>
    <t>AUX, переходники и удлинители</t>
  </si>
  <si>
    <t>Ссылка на товар</t>
  </si>
  <si>
    <t>Переходник HOCO HB24 Easy, Type-C - HDMI+USB3.0+USB2.0+SD+TF+PD, серый металлик</t>
  </si>
  <si>
    <t>14</t>
  </si>
  <si>
    <t>2599</t>
  </si>
  <si>
    <t>УТ-00012353</t>
  </si>
  <si>
    <t>6931474762429</t>
  </si>
  <si>
    <t>AUX, переходники и удлинители</t>
  </si>
  <si>
    <t>Ссылка на товар</t>
  </si>
  <si>
    <t>Переходник HOCO HB25 Easy Mix, Type-C - 1*USB3.0 + 3*USB2.0, черный</t>
  </si>
  <si>
    <t>13</t>
  </si>
  <si>
    <t>2600</t>
  </si>
  <si>
    <t>00-000000000000174</t>
  </si>
  <si>
    <t>6931474762412</t>
  </si>
  <si>
    <t>AUX, переходники и удлинители</t>
  </si>
  <si>
    <t>Ссылка на товар</t>
  </si>
  <si>
    <t>Переходник HOCO HB25 Easy Mix, USB - 1xUSB3.0 + 3xUSB2.0, черный</t>
  </si>
  <si>
    <t>47</t>
  </si>
  <si>
    <t>2601</t>
  </si>
  <si>
    <t>УТ-00012881</t>
  </si>
  <si>
    <t>6931474765475</t>
  </si>
  <si>
    <t>AUX, переходники и удлинители</t>
  </si>
  <si>
    <t>Ссылка на товар</t>
  </si>
  <si>
    <t>Переходник HOCO HB26 4 in 1, Type-C - 1*USB3.0 + 3*USB2.0, серебряный</t>
  </si>
  <si>
    <t>0</t>
  </si>
  <si>
    <t>2602</t>
  </si>
  <si>
    <t>УТ-00012882</t>
  </si>
  <si>
    <t>6931474765482</t>
  </si>
  <si>
    <t>AUX, переходники и удлинители</t>
  </si>
  <si>
    <t>Ссылка на товар</t>
  </si>
  <si>
    <t>Переходник HOCO HB26 4 in 1, Type-C - 1*USB3.0 + 3*USB2.0, серый металлик</t>
  </si>
  <si>
    <t>0</t>
  </si>
  <si>
    <t>2603</t>
  </si>
  <si>
    <t>00-000000000000172</t>
  </si>
  <si>
    <t>6931474765451</t>
  </si>
  <si>
    <t>AUX, переходники и удлинители</t>
  </si>
  <si>
    <t>Ссылка на товар</t>
  </si>
  <si>
    <t>Переходник HOCO HB26 4 in 1, USB - 1xUSB3.0 + 3xUSB2.0, серебряный</t>
  </si>
  <si>
    <t>0</t>
  </si>
  <si>
    <t>2604</t>
  </si>
  <si>
    <t>00-000000000000173</t>
  </si>
  <si>
    <t>6931474765468</t>
  </si>
  <si>
    <t>AUX, переходники и удлинители</t>
  </si>
  <si>
    <t>Ссылка на товар</t>
  </si>
  <si>
    <t>Переходник HOCO HB26 4 in 1, USB - 1xUSB3.0 + 3xUSB2.0, серый металлик</t>
  </si>
  <si>
    <t>0</t>
  </si>
  <si>
    <t>2605</t>
  </si>
  <si>
    <t>УТ-00012885</t>
  </si>
  <si>
    <t>6931474784926</t>
  </si>
  <si>
    <t>AUX, переходники и удлинители</t>
  </si>
  <si>
    <t>Ссылка на товар</t>
  </si>
  <si>
    <t>Переходник HOCO HB31 Easy 4-in-1, Type-C - 1*USB3.0 + 3*USB2.0, 0.2 м, черный</t>
  </si>
  <si>
    <t>0</t>
  </si>
  <si>
    <t>2606</t>
  </si>
  <si>
    <t>УТ-00012883</t>
  </si>
  <si>
    <t>6931474784902</t>
  </si>
  <si>
    <t>AUX, переходники и удлинители</t>
  </si>
  <si>
    <t>Ссылка на товар</t>
  </si>
  <si>
    <t>Переходник HOCO HB31 Easy 4-in-1, Type-C - 4xUSB2.0, 0.2 м, черный</t>
  </si>
  <si>
    <t>0</t>
  </si>
  <si>
    <t>2607</t>
  </si>
  <si>
    <t>УТ-00012884</t>
  </si>
  <si>
    <t>6931474784919</t>
  </si>
  <si>
    <t>AUX, переходники и удлинители</t>
  </si>
  <si>
    <t>Ссылка на товар</t>
  </si>
  <si>
    <t>Переходник HOCO HB31 Easy 4-in-1, Type-C - 4xUSB3.0, 0.2 м, черный</t>
  </si>
  <si>
    <t>0</t>
  </si>
  <si>
    <t>2608</t>
  </si>
  <si>
    <t>УТ-00012888</t>
  </si>
  <si>
    <t>6931474784889</t>
  </si>
  <si>
    <t>AUX, переходники и удлинители</t>
  </si>
  <si>
    <t>Ссылка на товар</t>
  </si>
  <si>
    <t>Переходник HOCO HB31 Easy 4-in-1, USB - 1xUSB3.0 + 3xUSB2.0, 0.2 м, черный</t>
  </si>
  <si>
    <t>0</t>
  </si>
  <si>
    <t>2609</t>
  </si>
  <si>
    <t>УТ-00013139</t>
  </si>
  <si>
    <t>6931474784896</t>
  </si>
  <si>
    <t>AUX, переходники и удлинители</t>
  </si>
  <si>
    <t>Ссылка на товар</t>
  </si>
  <si>
    <t>Переходник HOCO HB31 Easy 4-in-1, USB - 1xUSB3.0 + 3xUSB2.0, 1.2 м, черный</t>
  </si>
  <si>
    <t>0</t>
  </si>
  <si>
    <t>2610</t>
  </si>
  <si>
    <t>УТ-00012886</t>
  </si>
  <si>
    <t>6931474784858</t>
  </si>
  <si>
    <t>AUX, переходники и удлинители</t>
  </si>
  <si>
    <t>Ссылка на товар</t>
  </si>
  <si>
    <t>Переходник HOCO HB31 Easy 4-in-1, USB - 4xUSB2.0, 1.2 м, черный</t>
  </si>
  <si>
    <t>0</t>
  </si>
  <si>
    <t>2611</t>
  </si>
  <si>
    <t>УТ-00012887</t>
  </si>
  <si>
    <t>6931474784865</t>
  </si>
  <si>
    <t>AUX, переходники и удлинители</t>
  </si>
  <si>
    <t>Ссылка на товар</t>
  </si>
  <si>
    <t>Переходник HOCO HB31 Easy 4-in-1, USB - 4xUSB3.0, 0.2 м, черный</t>
  </si>
  <si>
    <t>0</t>
  </si>
  <si>
    <t>2612</t>
  </si>
  <si>
    <t>УТ-00013138</t>
  </si>
  <si>
    <t>6931474784872</t>
  </si>
  <si>
    <t>AUX, переходники и удлинители</t>
  </si>
  <si>
    <t>Ссылка на товар</t>
  </si>
  <si>
    <t>Переходник HOCO HB31 Easy 4-in-1, USB - 4xUSB3.0, 1.2 м, черный</t>
  </si>
  <si>
    <t>0</t>
  </si>
  <si>
    <t>2613</t>
  </si>
  <si>
    <t>УТ-00011612</t>
  </si>
  <si>
    <t>6931474739346</t>
  </si>
  <si>
    <t>AUX, переходники и удлинители</t>
  </si>
  <si>
    <t>Ссылка на товар</t>
  </si>
  <si>
    <t>Переходник HOCO LS30, Type-C - Jack 3,5, белый</t>
  </si>
  <si>
    <t>0</t>
  </si>
  <si>
    <t>2614</t>
  </si>
  <si>
    <t>УТ-00012956</t>
  </si>
  <si>
    <t>6931474761163</t>
  </si>
  <si>
    <t>AUX, переходники и удлинители</t>
  </si>
  <si>
    <t>Ссылка на товар</t>
  </si>
  <si>
    <t>Переходник HOCO LS33, Type-C - Jack 3,5, серый металлик</t>
  </si>
  <si>
    <t>0</t>
  </si>
  <si>
    <t>2615</t>
  </si>
  <si>
    <t>УТ-00000394</t>
  </si>
  <si>
    <t>6957531070283</t>
  </si>
  <si>
    <t>AUX, переходники и удлинители</t>
  </si>
  <si>
    <t>Ссылка на товар</t>
  </si>
  <si>
    <t>Переходник HOCO UA10, MicroUSB - USB, жемчужный никель, OTG</t>
  </si>
  <si>
    <t>0</t>
  </si>
  <si>
    <t>2616</t>
  </si>
  <si>
    <t>00-000000000000349</t>
  </si>
  <si>
    <t>6931474761996</t>
  </si>
  <si>
    <t>AUX, переходники и удлинители</t>
  </si>
  <si>
    <t>Ссылка на товар</t>
  </si>
  <si>
    <t>Переходник HOCO UA17, Lightning - Type-C, черный</t>
  </si>
  <si>
    <t>0</t>
  </si>
  <si>
    <t>2617</t>
  </si>
  <si>
    <t>00-000000000000179</t>
  </si>
  <si>
    <t>6931474761989</t>
  </si>
  <si>
    <t>AUX, переходники и удлинители</t>
  </si>
  <si>
    <t>Ссылка на товар</t>
  </si>
  <si>
    <t>Переходник HOCO UA17, Lightning - USB2.0, черный, OTG</t>
  </si>
  <si>
    <t>0</t>
  </si>
  <si>
    <t>2618</t>
  </si>
  <si>
    <t>УТ-00013104</t>
  </si>
  <si>
    <t>6931474762016</t>
  </si>
  <si>
    <t>AUX, переходники и удлинители</t>
  </si>
  <si>
    <t>Ссылка на товар</t>
  </si>
  <si>
    <t>Переходник HOCO UA17, Type-C - USB3.0, черный, OTG</t>
  </si>
  <si>
    <t>27</t>
  </si>
  <si>
    <t>2619</t>
  </si>
  <si>
    <t>00-000000000000440</t>
  </si>
  <si>
    <t>6931474762009</t>
  </si>
  <si>
    <t>AUX, переходники и удлинители</t>
  </si>
  <si>
    <t>Ссылка на товар</t>
  </si>
  <si>
    <t>Переходник HOCO UA17, USB2.0 - Type-C, черный, OTG</t>
  </si>
  <si>
    <t>0</t>
  </si>
  <si>
    <t>2620</t>
  </si>
  <si>
    <t>УТ-00012371</t>
  </si>
  <si>
    <t>6931474762399</t>
  </si>
  <si>
    <t>AUX, переходники и удлинители</t>
  </si>
  <si>
    <t>Ссылка на товар</t>
  </si>
  <si>
    <t>Переходник HOCO UA18, USB-BT, черный</t>
  </si>
  <si>
    <t>0</t>
  </si>
  <si>
    <t>2621</t>
  </si>
  <si>
    <t>УТ-00000398</t>
  </si>
  <si>
    <t>6957531064121</t>
  </si>
  <si>
    <t>AUX, переходники и удлинители</t>
  </si>
  <si>
    <t>Ссылка на товар</t>
  </si>
  <si>
    <t>Переходник HOCO UA5, Type-C - USB, черный, OTG</t>
  </si>
  <si>
    <t>227</t>
  </si>
  <si>
    <t>2622</t>
  </si>
  <si>
    <t>УТ-00000397</t>
  </si>
  <si>
    <t>6957531064138</t>
  </si>
  <si>
    <t>AUX, переходники и удлинители</t>
  </si>
  <si>
    <t>Ссылка на товар</t>
  </si>
  <si>
    <t>Переходник HOCO UA6, MicroUSB - Type-C, черный</t>
  </si>
  <si>
    <t>0</t>
  </si>
  <si>
    <t>2623</t>
  </si>
  <si>
    <t>УТ-00000396</t>
  </si>
  <si>
    <t>6957531070269</t>
  </si>
  <si>
    <t>AUX, переходники и удлинители</t>
  </si>
  <si>
    <t>Ссылка на товар</t>
  </si>
  <si>
    <t>Переходник HOCO UA8, MicroUSB - Type-C, жемчужный никель</t>
  </si>
  <si>
    <t>0</t>
  </si>
  <si>
    <t>2624</t>
  </si>
  <si>
    <t>УТ-00000395</t>
  </si>
  <si>
    <t>6957531070276</t>
  </si>
  <si>
    <t>AUX, переходники и удлинители</t>
  </si>
  <si>
    <t>Ссылка на товар</t>
  </si>
  <si>
    <t>Переходник HOCO UA9, Type-C - USB, жемчужный никель, OTG</t>
  </si>
  <si>
    <t>0</t>
  </si>
  <si>
    <t>2625</t>
  </si>
  <si>
    <t>CABA01-01</t>
  </si>
  <si>
    <t>6953156290488</t>
  </si>
  <si>
    <t>AUX, переходники и удлинители</t>
  </si>
  <si>
    <t>Ссылка на товар</t>
  </si>
  <si>
    <t>Переходник/Адаптер BASEUS BA01 USB Wireless, AUX, USB - Jack 3,5, 0,5 м, черный</t>
  </si>
  <si>
    <t>9</t>
  </si>
  <si>
    <t>2626</t>
  </si>
  <si>
    <t>NGBA03-02</t>
  </si>
  <si>
    <t>6953156212169</t>
  </si>
  <si>
    <t>AUX, переходники и удлинители</t>
  </si>
  <si>
    <t>Ссылка на товар</t>
  </si>
  <si>
    <t>Переходник/Адаптер BASEUS BA03 Immersive Virtual 3D, белый</t>
  </si>
  <si>
    <t>6</t>
  </si>
  <si>
    <t>2627</t>
  </si>
  <si>
    <t>ZJBA000001</t>
  </si>
  <si>
    <t>6932172604271</t>
  </si>
  <si>
    <t>AUX, переходники и удлинители</t>
  </si>
  <si>
    <t>Ссылка на товар</t>
  </si>
  <si>
    <t>Переходник/Адаптер BASEUS BA04, черный</t>
  </si>
  <si>
    <t>166</t>
  </si>
  <si>
    <t>2628</t>
  </si>
  <si>
    <t>CATSX-G0G</t>
  </si>
  <si>
    <t>6953156291478</t>
  </si>
  <si>
    <t>AUX, переходники и удлинители</t>
  </si>
  <si>
    <t>Ссылка на товар</t>
  </si>
  <si>
    <t>Переходник/Адаптер BASEUS C-C3UEHVMSDC35, Разветвитель, Type-C - 3xUSB3.0 + 2xHDMI + VGA + TF/SD + RJ45 + PD + 3.5mm, те</t>
  </si>
  <si>
    <t>5</t>
  </si>
  <si>
    <t>2629</t>
  </si>
  <si>
    <t>CATSX-F0G</t>
  </si>
  <si>
    <t>6953156270961</t>
  </si>
  <si>
    <t>AUX, переходники и удлинители</t>
  </si>
  <si>
    <t>Ссылка на товар</t>
  </si>
  <si>
    <t>Переходник/Адаптер BASEUS Enjoyment, Разветвитель, Type-C - 3xUSB3.0 + HDMI + VGA + TF/SD + RJ45 + PD + 3.5mm, темно-сер</t>
  </si>
  <si>
    <t>9</t>
  </si>
  <si>
    <t>2630</t>
  </si>
  <si>
    <t>CATL54-01</t>
  </si>
  <si>
    <t>6953156297845</t>
  </si>
  <si>
    <t>AUX, переходники и удлинители</t>
  </si>
  <si>
    <t>Ссылка на товар</t>
  </si>
  <si>
    <t>Переходник/Адаптер BASEUS Female L54, Type-C - 3.5 AUX, черный</t>
  </si>
  <si>
    <t>187</t>
  </si>
  <si>
    <t>2631</t>
  </si>
  <si>
    <t>ZJJQ000001</t>
  </si>
  <si>
    <t>6932172605643</t>
  </si>
  <si>
    <t>AUX, переходники и удлинители</t>
  </si>
  <si>
    <t>Ссылка на товар</t>
  </si>
  <si>
    <t>Переходник/Адаптер BASEUS Ingenuity Series Mini OTG, Type-C - USB-A 3.1, черный</t>
  </si>
  <si>
    <t>418</t>
  </si>
  <si>
    <t>2632</t>
  </si>
  <si>
    <t>ZJJQ000101</t>
  </si>
  <si>
    <t>6932172605797</t>
  </si>
  <si>
    <t>AUX, переходники и удлинители</t>
  </si>
  <si>
    <t>Ссылка на товар</t>
  </si>
  <si>
    <t>Переходник/Адаптер BASEUS Ingenuity Series Mini OTG, USB-A 3.1- Type-C, черный</t>
  </si>
  <si>
    <t>273</t>
  </si>
  <si>
    <t>2633</t>
  </si>
  <si>
    <t>CALL37-S1</t>
  </si>
  <si>
    <t>6953156262546</t>
  </si>
  <si>
    <t>AUX, переходники и удлинители</t>
  </si>
  <si>
    <t>Ссылка на товар</t>
  </si>
  <si>
    <t>Переходник/Адаптер BASEUS L37 Male, Lightning - Dual Lightning, 2А, серебряный</t>
  </si>
  <si>
    <t>5</t>
  </si>
  <si>
    <t>2634</t>
  </si>
  <si>
    <t>CAL46-01</t>
  </si>
  <si>
    <t>6953156287143</t>
  </si>
  <si>
    <t>AUX, переходники и удлинители</t>
  </si>
  <si>
    <t>Ссылка на товар</t>
  </si>
  <si>
    <t>Переходник/Адаптер BASEUS L46 Male, Lightning - Dual Lightning, 2А, черный</t>
  </si>
  <si>
    <t>10</t>
  </si>
  <si>
    <t>2635</t>
  </si>
  <si>
    <t>CATL49-01</t>
  </si>
  <si>
    <t>6953156212244</t>
  </si>
  <si>
    <t>AUX, переходники и удлинители</t>
  </si>
  <si>
    <t>Ссылка на товар</t>
  </si>
  <si>
    <t>Переходник/Адаптер BASEUS L49 , Type-C - Jack 3.5+2*Type-C, 2А, черный</t>
  </si>
  <si>
    <t>7</t>
  </si>
  <si>
    <t>2636</t>
  </si>
  <si>
    <t>CALL50-02</t>
  </si>
  <si>
    <t>6953156283794</t>
  </si>
  <si>
    <t>AUX, переходники и удлинители</t>
  </si>
  <si>
    <t>Ссылка на товар</t>
  </si>
  <si>
    <t>Переходник/Адаптер BASEUS L50 Male, Lightning - Jack 3.5/Lightning, 2А, белый</t>
  </si>
  <si>
    <t>5</t>
  </si>
  <si>
    <t>2637</t>
  </si>
  <si>
    <t>CALL50S-01</t>
  </si>
  <si>
    <t>6953156283800</t>
  </si>
  <si>
    <t>AUX, переходники и удлинители</t>
  </si>
  <si>
    <t>Ссылка на товар</t>
  </si>
  <si>
    <t>Переходник/Адаптер BASEUS L50S Male, Lightning - Jack 3.5/Lightning, 2А, черный</t>
  </si>
  <si>
    <t>2</t>
  </si>
  <si>
    <t>2638</t>
  </si>
  <si>
    <t>CALL55-0A</t>
  </si>
  <si>
    <t>6953156294097</t>
  </si>
  <si>
    <t>AUX, переходники и удлинители</t>
  </si>
  <si>
    <t>Ссылка на товар</t>
  </si>
  <si>
    <t>Переходник/Адаптер BASEUS L55, Lightning - 2*Lightning, тусклый</t>
  </si>
  <si>
    <t>8</t>
  </si>
  <si>
    <t>2639</t>
  </si>
  <si>
    <t>WKQX030302</t>
  </si>
  <si>
    <t>6932172606251</t>
  </si>
  <si>
    <t>AUX, переходники и удлинители</t>
  </si>
  <si>
    <t>Ссылка на товар</t>
  </si>
  <si>
    <t>Переходник/Адаптер BASEUS Lite Series 4-Port, Разветвитель, Type-C - 4xUSB3.0, белый, кабель 0,25см</t>
  </si>
  <si>
    <t>45</t>
  </si>
  <si>
    <t>2640</t>
  </si>
  <si>
    <t>WKQX030402</t>
  </si>
  <si>
    <t>6932172606275</t>
  </si>
  <si>
    <t>AUX, переходники и удлинители</t>
  </si>
  <si>
    <t>Ссылка на товар</t>
  </si>
  <si>
    <t>Переходник/Адаптер BASEUS Lite Series 4-Port, Разветвитель, Type-C - 4xUSB3.0, белый, кабель 1м</t>
  </si>
  <si>
    <t>45</t>
  </si>
  <si>
    <t>2641</t>
  </si>
  <si>
    <t>WKQX030502</t>
  </si>
  <si>
    <t>6932172606299</t>
  </si>
  <si>
    <t>AUX, переходники и удлинители</t>
  </si>
  <si>
    <t>Ссылка на товар</t>
  </si>
  <si>
    <t>Переходник/Адаптер BASEUS Lite Series 4-Port, Разветвитель, Type-C - 4xUSB3.0, белый, кабель 2м</t>
  </si>
  <si>
    <t>51</t>
  </si>
  <si>
    <t>2642</t>
  </si>
  <si>
    <t>WKQX030301</t>
  </si>
  <si>
    <t>6932172606244</t>
  </si>
  <si>
    <t>AUX, переходники и удлинители</t>
  </si>
  <si>
    <t>Ссылка на товар</t>
  </si>
  <si>
    <t>Переходник/Адаптер BASEUS Lite Series 4-Port, Разветвитель, Type-C - 4xUSB3.0, черный, кабель 0,25см</t>
  </si>
  <si>
    <t>50</t>
  </si>
  <si>
    <t>2643</t>
  </si>
  <si>
    <t>WKQX030401</t>
  </si>
  <si>
    <t>6932172606268</t>
  </si>
  <si>
    <t>AUX, переходники и удлинители</t>
  </si>
  <si>
    <t>Ссылка на товар</t>
  </si>
  <si>
    <t>Переходник/Адаптер BASEUS Lite Series 4-Port, Разветвитель, Type-C - 4xUSB3.0, черный, кабель 1м</t>
  </si>
  <si>
    <t>42</t>
  </si>
  <si>
    <t>2644</t>
  </si>
  <si>
    <t>WKQX030501</t>
  </si>
  <si>
    <t>6932172606282</t>
  </si>
  <si>
    <t>AUX, переходники и удлинители</t>
  </si>
  <si>
    <t>Ссылка на товар</t>
  </si>
  <si>
    <t>Переходник/Адаптер BASEUS Lite Series 4-Port, Разветвитель, Type-C - 4xUSB3.0, черный, кабель 2м</t>
  </si>
  <si>
    <t>40</t>
  </si>
  <si>
    <t>2645</t>
  </si>
  <si>
    <t>WKQX030002</t>
  </si>
  <si>
    <t>6932172606190</t>
  </si>
  <si>
    <t>AUX, переходники и удлинители</t>
  </si>
  <si>
    <t>Ссылка на товар</t>
  </si>
  <si>
    <t>Переходник/Адаптер BASEUS Lite Series 4-Port, Разветвитель, USB - 4xUSB3.0, белый, кабель 0,25см</t>
  </si>
  <si>
    <t>46</t>
  </si>
  <si>
    <t>2646</t>
  </si>
  <si>
    <t>WKQX030102</t>
  </si>
  <si>
    <t>6932172606213</t>
  </si>
  <si>
    <t>AUX, переходники и удлинители</t>
  </si>
  <si>
    <t>Ссылка на товар</t>
  </si>
  <si>
    <t>Переходник/Адаптер BASEUS Lite Series 4-Port, Разветвитель, USB - 4xUSB3.0, белый, кабель 1м</t>
  </si>
  <si>
    <t>0</t>
  </si>
  <si>
    <t>2647</t>
  </si>
  <si>
    <t>WKQX030202</t>
  </si>
  <si>
    <t>6932172606237</t>
  </si>
  <si>
    <t>AUX, переходники и удлинители</t>
  </si>
  <si>
    <t>Ссылка на товар</t>
  </si>
  <si>
    <t>Переходник/Адаптер BASEUS Lite Series 4-Port, Разветвитель, USB - 4xUSB3.0, белый, кабель 2м</t>
  </si>
  <si>
    <t>0</t>
  </si>
  <si>
    <t>2648</t>
  </si>
  <si>
    <t>WKQX030001</t>
  </si>
  <si>
    <t>6932172606183</t>
  </si>
  <si>
    <t>AUX, переходники и удлинители</t>
  </si>
  <si>
    <t>Ссылка на товар</t>
  </si>
  <si>
    <t>Переходник/Адаптер BASEUS Lite Series 4-Port, Разветвитель, USB - 4xUSB3.0, черный, кабель 0,25см</t>
  </si>
  <si>
    <t>47</t>
  </si>
  <si>
    <t>2649</t>
  </si>
  <si>
    <t>WKQX030101</t>
  </si>
  <si>
    <t>6932172606206</t>
  </si>
  <si>
    <t>AUX, переходники и удлинители</t>
  </si>
  <si>
    <t>Ссылка на товар</t>
  </si>
  <si>
    <t>Переходник/Адаптер BASEUS Lite Series 4-Port, Разветвитель, USB - 4xUSB3.0, черный, кабель 1м</t>
  </si>
  <si>
    <t>38</t>
  </si>
  <si>
    <t>2650</t>
  </si>
  <si>
    <t>WKQX030201</t>
  </si>
  <si>
    <t>6932172606220</t>
  </si>
  <si>
    <t>AUX, переходники и удлинители</t>
  </si>
  <si>
    <t>Ссылка на товар</t>
  </si>
  <si>
    <t>Переходник/Адаптер BASEUS Lite Series 4-Port, Разветвитель, USB - 4xUSB3.0, черный, кабель 2м</t>
  </si>
  <si>
    <t>31</t>
  </si>
  <si>
    <t>2651</t>
  </si>
  <si>
    <t>WKQX040002</t>
  </si>
  <si>
    <t>6932172606312</t>
  </si>
  <si>
    <t>AUX, переходники и удлинители</t>
  </si>
  <si>
    <t>Ссылка на товар</t>
  </si>
  <si>
    <t>Переходник/Адаптер BASEUS Lite Series 5-Port, Разветвитель, Type-C - 3*USB3.0+HDMI+PD, белый</t>
  </si>
  <si>
    <t>0</t>
  </si>
  <si>
    <t>2652</t>
  </si>
  <si>
    <t>WKQX040001</t>
  </si>
  <si>
    <t>6932172606305</t>
  </si>
  <si>
    <t>AUX, переходники и удлинители</t>
  </si>
  <si>
    <t>Ссылка на товар</t>
  </si>
  <si>
    <t>Переходник/Адаптер BASEUS Lite Series 5-Port, Разветвитель, Type-C - 3*USB3.0+HDMI+PD, черный</t>
  </si>
  <si>
    <t>50</t>
  </si>
  <si>
    <t>2653</t>
  </si>
  <si>
    <t>WKQX050102</t>
  </si>
  <si>
    <t>6932172606350</t>
  </si>
  <si>
    <t>AUX, переходники и удлинители</t>
  </si>
  <si>
    <t>Ссылка на товар</t>
  </si>
  <si>
    <t>Переходник/Адаптер BASEUS Lite Series 6-Port, Разветвитель, Type-C - 2*USB3.0+HDMI+PD+SD/TF, белый</t>
  </si>
  <si>
    <t>0</t>
  </si>
  <si>
    <t>2654</t>
  </si>
  <si>
    <t>WKQX050101</t>
  </si>
  <si>
    <t>6932172606343</t>
  </si>
  <si>
    <t>AUX, переходники и удлинители</t>
  </si>
  <si>
    <t>Ссылка на товар</t>
  </si>
  <si>
    <t>Переходник/Адаптер BASEUS Lite Series 6-Port, Разветвитель, Type-C - 2*USB3.0+HDMI+PD+SD/TF, черный</t>
  </si>
  <si>
    <t>50</t>
  </si>
  <si>
    <t>2655</t>
  </si>
  <si>
    <t>WKQX050002</t>
  </si>
  <si>
    <t>6932172606336</t>
  </si>
  <si>
    <t>AUX, переходники и удлинители</t>
  </si>
  <si>
    <t>Ссылка на товар</t>
  </si>
  <si>
    <t>Переходник/Адаптер BASEUS Lite Series 6-Port, Разветвитель, Type-C - 2*USB3.0+HDMI+Type-C Data+SD/TF, белый</t>
  </si>
  <si>
    <t>0</t>
  </si>
  <si>
    <t>2656</t>
  </si>
  <si>
    <t>WKQX050001</t>
  </si>
  <si>
    <t>6932172606329</t>
  </si>
  <si>
    <t>AUX, переходники и удлинители</t>
  </si>
  <si>
    <t>Ссылка на товар</t>
  </si>
  <si>
    <t>Переходник/Адаптер BASEUS Lite Series 6-Port, Разветвитель, Type-C - 2*USB3.0+HDMI+Type-C Data+SD/TF, черный</t>
  </si>
  <si>
    <t>51</t>
  </si>
  <si>
    <t>2657</t>
  </si>
  <si>
    <t>WKQX010102</t>
  </si>
  <si>
    <t>6932172606176</t>
  </si>
  <si>
    <t>AUX, переходники и удлинители</t>
  </si>
  <si>
    <t>Ссылка на товар</t>
  </si>
  <si>
    <t>Переходник/Адаптер BASEUS Lite Series Adapter, HDMI - VGA (3.5mm Aux Port &amp; Micro USB Power Input), белый</t>
  </si>
  <si>
    <t>1</t>
  </si>
  <si>
    <t>2658</t>
  </si>
  <si>
    <t>WKQX010101</t>
  </si>
  <si>
    <t>6932172606169</t>
  </si>
  <si>
    <t>AUX, переходники и удлинители</t>
  </si>
  <si>
    <t>Ссылка на товар</t>
  </si>
  <si>
    <t>Переходник/Адаптер BASEUS Lite Series Adapter, HDMI - VGA (3.5mm Aux Port &amp; Micro USB Power Input), черный</t>
  </si>
  <si>
    <t>0</t>
  </si>
  <si>
    <t>2659</t>
  </si>
  <si>
    <t>WKQX010002</t>
  </si>
  <si>
    <t>6932172606152</t>
  </si>
  <si>
    <t>AUX, переходники и удлинители</t>
  </si>
  <si>
    <t>Ссылка на товар</t>
  </si>
  <si>
    <t>Переходник/Адаптер BASEUS Lite Series Adapter, HDMI - VGA, белый</t>
  </si>
  <si>
    <t>0</t>
  </si>
  <si>
    <t>2660</t>
  </si>
  <si>
    <t>WKQX010001</t>
  </si>
  <si>
    <t>6932172606145</t>
  </si>
  <si>
    <t>AUX, переходники и удлинители</t>
  </si>
  <si>
    <t>Ссылка на товар</t>
  </si>
  <si>
    <t>Переходник/Адаптер BASEUS Lite Series Adapter, HDMI - VGA, черный</t>
  </si>
  <si>
    <t>0</t>
  </si>
  <si>
    <t>2661</t>
  </si>
  <si>
    <t>WKQX000313</t>
  </si>
  <si>
    <t>6932172606138</t>
  </si>
  <si>
    <t>AUX, переходники и удлинители</t>
  </si>
  <si>
    <t>Ссылка на товар</t>
  </si>
  <si>
    <t>Переходник/Адаптер BASEUS Lite Series Ethernet Adapter (Aluminum Alloy), Type-C - RJ45 (1000Mbps), серый</t>
  </si>
  <si>
    <t>0</t>
  </si>
  <si>
    <t>2662</t>
  </si>
  <si>
    <t>WKQX000213</t>
  </si>
  <si>
    <t>6932172606107</t>
  </si>
  <si>
    <t>AUX, переходники и удлинители</t>
  </si>
  <si>
    <t>Ссылка на товар</t>
  </si>
  <si>
    <t>Переходник/Адаптер BASEUS Lite Series Ethernet Adapter (Aluminum Alloy), Type-C - RJ45 (100Mbps), серый</t>
  </si>
  <si>
    <t>36</t>
  </si>
  <si>
    <t>2663</t>
  </si>
  <si>
    <t>WKQX000113</t>
  </si>
  <si>
    <t>6932172606077</t>
  </si>
  <si>
    <t>AUX, переходники и удлинители</t>
  </si>
  <si>
    <t>Ссылка на товар</t>
  </si>
  <si>
    <t>Переходник/Адаптер BASEUS Lite Series Ethernet Adapter (Aluminum Alloy), USB A- RJ45 (1000Mbps), серый</t>
  </si>
  <si>
    <t>17</t>
  </si>
  <si>
    <t>2664</t>
  </si>
  <si>
    <t>WKQX000013</t>
  </si>
  <si>
    <t>6932172606046</t>
  </si>
  <si>
    <t>AUX, переходники и удлинители</t>
  </si>
  <si>
    <t>Ссылка на товар</t>
  </si>
  <si>
    <t>Переходник/Адаптер BASEUS Lite Series Ethernet Adapter (Aluminum Alloy), USB A- RJ45 (100Mbps), серый</t>
  </si>
  <si>
    <t>4</t>
  </si>
  <si>
    <t>2665</t>
  </si>
  <si>
    <t>WKQX000302</t>
  </si>
  <si>
    <t>6932172606121</t>
  </si>
  <si>
    <t>AUX, переходники и удлинители</t>
  </si>
  <si>
    <t>Ссылка на товар</t>
  </si>
  <si>
    <t>Переходник/Адаптер BASEUS Lite Series Ethernet Adapter, Type-C - RJ45 (1000Mbps), белый</t>
  </si>
  <si>
    <t>29</t>
  </si>
  <si>
    <t>2666</t>
  </si>
  <si>
    <t>WKQX000301</t>
  </si>
  <si>
    <t>6932172606114</t>
  </si>
  <si>
    <t>AUX, переходники и удлинители</t>
  </si>
  <si>
    <t>Ссылка на товар</t>
  </si>
  <si>
    <t>Переходник/Адаптер BASEUS Lite Series Ethernet Adapter, Type-C - RJ45 (1000Mbps), черный</t>
  </si>
  <si>
    <t>16</t>
  </si>
  <si>
    <t>2667</t>
  </si>
  <si>
    <t>WKQX000202</t>
  </si>
  <si>
    <t>6932172606091</t>
  </si>
  <si>
    <t>AUX, переходники и удлинители</t>
  </si>
  <si>
    <t>Ссылка на товар</t>
  </si>
  <si>
    <t>Переходник/Адаптер BASEUS Lite Series Ethernet Adapter, Type-C - RJ45 (100Mbps), белый</t>
  </si>
  <si>
    <t>2</t>
  </si>
  <si>
    <t>2668</t>
  </si>
  <si>
    <t>WKQX000201</t>
  </si>
  <si>
    <t>6932172606084</t>
  </si>
  <si>
    <t>AUX, переходники и удлинители</t>
  </si>
  <si>
    <t>Ссылка на товар</t>
  </si>
  <si>
    <t>Переходник/Адаптер BASEUS Lite Series Ethernet Adapter, Type-C - RJ45 (100Mbps), черный</t>
  </si>
  <si>
    <t>2</t>
  </si>
  <si>
    <t>2669</t>
  </si>
  <si>
    <t>WKQX000102</t>
  </si>
  <si>
    <t>6932172606060</t>
  </si>
  <si>
    <t>AUX, переходники и удлинители</t>
  </si>
  <si>
    <t>Ссылка на товар</t>
  </si>
  <si>
    <t>Переходник/Адаптер BASEUS Lite Series Ethernet Adapter, USB A- RJ45 (1000Mbps), белый</t>
  </si>
  <si>
    <t>8</t>
  </si>
  <si>
    <t>2670</t>
  </si>
  <si>
    <t>WKQX000101</t>
  </si>
  <si>
    <t>6932172606053</t>
  </si>
  <si>
    <t>AUX, переходники и удлинители</t>
  </si>
  <si>
    <t>Ссылка на товар</t>
  </si>
  <si>
    <t>Переходник/Адаптер BASEUS Lite Series Ethernet Adapter, USB A- RJ45 (1000Mbps), черный</t>
  </si>
  <si>
    <t>41</t>
  </si>
  <si>
    <t>2671</t>
  </si>
  <si>
    <t>WKQX000002</t>
  </si>
  <si>
    <t>6932172606039</t>
  </si>
  <si>
    <t>AUX, переходники и удлинители</t>
  </si>
  <si>
    <t>Ссылка на товар</t>
  </si>
  <si>
    <t>Переходник/Адаптер BASEUS Lite Series Ethernet Adapter, USB A- RJ45 (100Mbps), белый</t>
  </si>
  <si>
    <t>15</t>
  </si>
  <si>
    <t>2672</t>
  </si>
  <si>
    <t>WKQX000001</t>
  </si>
  <si>
    <t>6932172606022</t>
  </si>
  <si>
    <t>AUX, переходники и удлинители</t>
  </si>
  <si>
    <t>Ссылка на товар</t>
  </si>
  <si>
    <t>Переходник/Адаптер BASEUS Lite Series Ethernet Adapter, USB A- RJ45 (100Mbps), черный</t>
  </si>
  <si>
    <t>30</t>
  </si>
  <si>
    <t>2673</t>
  </si>
  <si>
    <t>CAMOTG-01</t>
  </si>
  <si>
    <t>6953156263529</t>
  </si>
  <si>
    <t>AUX, переходники и удлинители</t>
  </si>
  <si>
    <t>Ссылка на товар</t>
  </si>
  <si>
    <t>Переходник/Адаптер BASEUS Male OTG, MicroUSB - Type-C, 2.4А, черный</t>
  </si>
  <si>
    <t>128</t>
  </si>
  <si>
    <t>2674</t>
  </si>
  <si>
    <t>CATOTG-01</t>
  </si>
  <si>
    <t>6953156263512</t>
  </si>
  <si>
    <t>AUX, переходники и удлинители</t>
  </si>
  <si>
    <t>Ссылка на товар</t>
  </si>
  <si>
    <t>Переходник/Адаптер BASEUS Male OTG, Type-C - USB, 2.4А, черный, OTG</t>
  </si>
  <si>
    <t>236</t>
  </si>
  <si>
    <t>2675</t>
  </si>
  <si>
    <t>CAAOTG-01</t>
  </si>
  <si>
    <t>6953156263536</t>
  </si>
  <si>
    <t>AUX, переходники и удлинители</t>
  </si>
  <si>
    <t>Ссылка на товар</t>
  </si>
  <si>
    <t>Переходник/Адаптер BASEUS Male OTG, USB - Type-C, 5А, черный</t>
  </si>
  <si>
    <t>137</t>
  </si>
  <si>
    <t>2676</t>
  </si>
  <si>
    <t>CAHUB-J0G</t>
  </si>
  <si>
    <t>6953156287365</t>
  </si>
  <si>
    <t>AUX, переходники и удлинители</t>
  </si>
  <si>
    <t>Ссылка на товар</t>
  </si>
  <si>
    <t>Переходник/Адаптер BASEUS Mechanical eye 6-in-1, Разветвитель, Type-C - 3xUSB3.0+4K HD+RJ45+Type-C PD, серый</t>
  </si>
  <si>
    <t>4</t>
  </si>
  <si>
    <t>2677</t>
  </si>
  <si>
    <t>CAHUB-CT0G</t>
  </si>
  <si>
    <t>6953156205949</t>
  </si>
  <si>
    <t>AUX, переходники и удлинители</t>
  </si>
  <si>
    <t>Ссылка на товар</t>
  </si>
  <si>
    <t>Переходник/Адаптер BASEUS Metal Gleam Series 11-in-1, Разветвитель, Type-C - 3*USB3.0+Type-C PD+2*HDMI+SD+TF+RJ45+VGA+ja</t>
  </si>
  <si>
    <t>8</t>
  </si>
  <si>
    <t>2678</t>
  </si>
  <si>
    <t>WKWG070113</t>
  </si>
  <si>
    <t>6932172608644</t>
  </si>
  <si>
    <t>AUX, переходники и удлинители</t>
  </si>
  <si>
    <t>Ссылка на товар</t>
  </si>
  <si>
    <t>Переходник/Адаптер BASEUS Metal Gleam Series 4-in-1, Разветвитель, Type-C - 3xUSB3.0+RJ45, серый</t>
  </si>
  <si>
    <t>10</t>
  </si>
  <si>
    <t>2679</t>
  </si>
  <si>
    <t>WKWG070013</t>
  </si>
  <si>
    <t>6932172608637</t>
  </si>
  <si>
    <t>AUX, переходники и удлинители</t>
  </si>
  <si>
    <t>Ссылка на товар</t>
  </si>
  <si>
    <t>Переходник/Адаптер BASEUS Metal Gleam Series 4-in-1, Разветвитель, Type-C - 4xUSB3.0, серый</t>
  </si>
  <si>
    <t>12</t>
  </si>
  <si>
    <t>2680</t>
  </si>
  <si>
    <t>CAHUB-CY0G</t>
  </si>
  <si>
    <t>6953156204621</t>
  </si>
  <si>
    <t>AUX, переходники и удлинители</t>
  </si>
  <si>
    <t>Ссылка на товар</t>
  </si>
  <si>
    <t>Переходник/Адаптер BASEUS Metal Gleam Series 4-in-1, Разветвитель, Type-C - USB3.0+USB2.0+HDMI+Type-C PD, серый</t>
  </si>
  <si>
    <t>24</t>
  </si>
  <si>
    <t>2681</t>
  </si>
  <si>
    <t>WKWG020013</t>
  </si>
  <si>
    <t>6932172602628</t>
  </si>
  <si>
    <t>AUX, переходники и удлинители</t>
  </si>
  <si>
    <t>Ссылка на товар</t>
  </si>
  <si>
    <t>Переходник/Адаптер BASEUS Metal Gleam Series 5-in-1 30HZ VERSION, Разветвитель, Type-C - 3*USB3.0+HDMI+Type-C PD, серый</t>
  </si>
  <si>
    <t>17</t>
  </si>
  <si>
    <t>2682</t>
  </si>
  <si>
    <t>CAHUB-CX0G</t>
  </si>
  <si>
    <t>6953156204638</t>
  </si>
  <si>
    <t>AUX, переходники и удлинители</t>
  </si>
  <si>
    <t>Ссылка на товар</t>
  </si>
  <si>
    <t>Переходник/Адаптер BASEUS Metal Gleam Series 5-in-1, Разветвитель, Type-C - 3*USB3.0+HDMI+Type-C PD, серый</t>
  </si>
  <si>
    <t>34</t>
  </si>
  <si>
    <t>2683</t>
  </si>
  <si>
    <t>WKWG000103</t>
  </si>
  <si>
    <t>6953156209725</t>
  </si>
  <si>
    <t>AUX, переходники и удлинители</t>
  </si>
  <si>
    <t>Ссылка на товар</t>
  </si>
  <si>
    <t>Переходник/Адаптер BASEUS Metal Gleam Series 8-in-1, Разветвитель, Type-C - USB3.0+PD+4K HDMI+SD/TF+RJ45, синий</t>
  </si>
  <si>
    <t>6</t>
  </si>
  <si>
    <t>2684</t>
  </si>
  <si>
    <t>CAHUB-FG01</t>
  </si>
  <si>
    <t>6953156296404</t>
  </si>
  <si>
    <t>AUX, переходники и удлинители</t>
  </si>
  <si>
    <t>Ссылка на товар</t>
  </si>
  <si>
    <t>Переходник/Адаптер BASEUS Multifunctional HUB for Surface Pro, Разветвитель, Type-C+Jack 3.5 - RJ45+USB3.0+Type-C+Audio</t>
  </si>
  <si>
    <t>8</t>
  </si>
  <si>
    <t>2685</t>
  </si>
  <si>
    <t>CAHUB-G02</t>
  </si>
  <si>
    <t>6953156284265</t>
  </si>
  <si>
    <t>AUX, переходники и удлинители</t>
  </si>
  <si>
    <t>Ссылка на товар</t>
  </si>
  <si>
    <t>Переходник/Адаптер BASEUS Round Box, Разветвитель, Type-C - 1xUSB3.0 + 3xUSB2.0, 25 см, белый</t>
  </si>
  <si>
    <t>0</t>
  </si>
  <si>
    <t>2686</t>
  </si>
  <si>
    <t>CAHUB-G01</t>
  </si>
  <si>
    <t>6953156284258</t>
  </si>
  <si>
    <t>AUX, переходники и удлинители</t>
  </si>
  <si>
    <t>Ссылка на товар</t>
  </si>
  <si>
    <t>Переходник/Адаптер BASEUS Round Box, Разветвитель, Type-C - 1xUSB3.0 + 3xUSB2.0, 25 см, черный</t>
  </si>
  <si>
    <t>0</t>
  </si>
  <si>
    <t>2687</t>
  </si>
  <si>
    <t>CAHUB-U01</t>
  </si>
  <si>
    <t>6953156289093</t>
  </si>
  <si>
    <t>AUX, переходники и удлинители</t>
  </si>
  <si>
    <t>Ссылка на товар</t>
  </si>
  <si>
    <t>Переходник/Адаптер BASEUS Round Box, Разветвитель, USB - 1xUSB3.0 + 3xUSB2.0, 1 м, черный</t>
  </si>
  <si>
    <t>24</t>
  </si>
  <si>
    <t>2688</t>
  </si>
  <si>
    <t>CAHUB-F02</t>
  </si>
  <si>
    <t>6953156284241</t>
  </si>
  <si>
    <t>AUX, переходники и удлинители</t>
  </si>
  <si>
    <t>Ссылка на товар</t>
  </si>
  <si>
    <t>Переходник/Адаптер BASEUS Round Box, Разветвитель, USB - 1xUSB3.0 + 3xUSB2.0, 25 см, белый</t>
  </si>
  <si>
    <t>19</t>
  </si>
  <si>
    <t>2689</t>
  </si>
  <si>
    <t>CAHUB-F01</t>
  </si>
  <si>
    <t>6953156284234</t>
  </si>
  <si>
    <t>AUX, переходники и удлинители</t>
  </si>
  <si>
    <t>Ссылка на товар</t>
  </si>
  <si>
    <t>Переходник/Адаптер BASEUS Round Box, Разветвитель, USB - 1xUSB3.0 + 3xUSB2.0, 25 см, черный</t>
  </si>
  <si>
    <t>44</t>
  </si>
  <si>
    <t>2690</t>
  </si>
  <si>
    <t>CAHUB-AY01</t>
  </si>
  <si>
    <t>6953156297104</t>
  </si>
  <si>
    <t>AUX, переходники и удлинители</t>
  </si>
  <si>
    <t>Ссылка на товар</t>
  </si>
  <si>
    <t>Переходник/Адаптер BASEUS Square round, USB3.0 - USB3.0+3xUSB2.0, 1 м, черный</t>
  </si>
  <si>
    <t>14</t>
  </si>
  <si>
    <t>2691</t>
  </si>
  <si>
    <t>CAHUB-CW0G</t>
  </si>
  <si>
    <t>6953156204645</t>
  </si>
  <si>
    <t>AUX, переходники и удлинители</t>
  </si>
  <si>
    <t>Ссылка на товар</t>
  </si>
  <si>
    <t>Переходник/Адаптер BASEUS Starjoy Series 6-in-1, Разветвитель, Type-C - 3*USB3.0+Type-C PD+4K HD+RJ45, серый</t>
  </si>
  <si>
    <t>13</t>
  </si>
  <si>
    <t>2692</t>
  </si>
  <si>
    <t>WKWG000003</t>
  </si>
  <si>
    <t>6953156209718</t>
  </si>
  <si>
    <t>AUX, переходники и удлинители</t>
  </si>
  <si>
    <t>Ссылка на товар</t>
  </si>
  <si>
    <t>Переходник/Адаптер BASEUS Starjoy Series 6-in-1, Разветвитель, Type-C - 3*USB3.0+Type-C PD+HDMI+RJ45, синий</t>
  </si>
  <si>
    <t>20</t>
  </si>
  <si>
    <t>2693</t>
  </si>
  <si>
    <t>WKWG030013</t>
  </si>
  <si>
    <t>6932172608217</t>
  </si>
  <si>
    <t>AUX, переходники и удлинители</t>
  </si>
  <si>
    <t>Ссылка на товар</t>
  </si>
  <si>
    <t>Переходник/Адаптер BASEUS Starjoy Series 6-in-1, Разветвитель, Type-C - 3xUSB3.0+ HDMI+Type-C PD+VGA, серый</t>
  </si>
  <si>
    <t>4</t>
  </si>
  <si>
    <t>2694</t>
  </si>
  <si>
    <t>WKWG030113</t>
  </si>
  <si>
    <t>6932172608224</t>
  </si>
  <si>
    <t>AUX, переходники и удлинители</t>
  </si>
  <si>
    <t>Ссылка на товар</t>
  </si>
  <si>
    <t>Переходник/Адаптер BASEUS Starjoy Series 6-in-1, Разветвитель, Type-C - 3xUSB3.0+2*HDMI+Type-C PD, серый</t>
  </si>
  <si>
    <t>25</t>
  </si>
  <si>
    <t>2695</t>
  </si>
  <si>
    <t>WKWG030213</t>
  </si>
  <si>
    <t>6932172608231</t>
  </si>
  <si>
    <t>AUX, переходники и удлинители</t>
  </si>
  <si>
    <t>Ссылка на товар</t>
  </si>
  <si>
    <t>Переходник/Адаптер BASEUS Starjoy Series 6-in-1, Разветвитель, Type-C - 3xUSB3.0+Type-C PD+SD+TF, серый</t>
  </si>
  <si>
    <t>22</t>
  </si>
  <si>
    <t>2696</t>
  </si>
  <si>
    <t>WKWG020113</t>
  </si>
  <si>
    <t>6932172602635</t>
  </si>
  <si>
    <t>AUX, переходники и удлинители</t>
  </si>
  <si>
    <t>Ссылка на товар</t>
  </si>
  <si>
    <t>Переходник/Адаптер BASEUS Starjoy Series 7-in-1, Разветвитель, Type-C - 2*USB3.0+Type-C PD+HDMI+SD+TF+Type-C, серый</t>
  </si>
  <si>
    <t>20</t>
  </si>
  <si>
    <t>2697</t>
  </si>
  <si>
    <t>WKWG040113</t>
  </si>
  <si>
    <t>6932172608255</t>
  </si>
  <si>
    <t>AUX, переходники и удлинители</t>
  </si>
  <si>
    <t>Ссылка на товар</t>
  </si>
  <si>
    <t>Переходник/Адаптер BASEUS Starjoy Series 7-in-1, Разветвитель, Type-C - 3xUSB3.0+ 2*HDMI+PD+RJ45, серый</t>
  </si>
  <si>
    <t>0</t>
  </si>
  <si>
    <t>2698</t>
  </si>
  <si>
    <t>WKWG040013</t>
  </si>
  <si>
    <t>6932172608248</t>
  </si>
  <si>
    <t>AUX, переходники и удлинители</t>
  </si>
  <si>
    <t>Ссылка на товар</t>
  </si>
  <si>
    <t>Переходник/Адаптер BASEUS Starjoy Series 7-in-1, Разветвитель, Type-C - 3xUSB3.0+ HDMI+Type-C PD+RJ45+VGA, серый</t>
  </si>
  <si>
    <t>20</t>
  </si>
  <si>
    <t>2699</t>
  </si>
  <si>
    <t>CAHUB-CV0G</t>
  </si>
  <si>
    <t>6953156204652</t>
  </si>
  <si>
    <t>AUX, переходники и удлинители</t>
  </si>
  <si>
    <t>Ссылка на товар</t>
  </si>
  <si>
    <t>Переходник/Адаптер BASEUS Starjoy Series 8-in-1, Разветвитель, Type-C - 3*USB3.0+HDMI+Type-C PD+RJ45+SD+TF, серый</t>
  </si>
  <si>
    <t>0</t>
  </si>
  <si>
    <t>2700</t>
  </si>
  <si>
    <t>WKWG050013</t>
  </si>
  <si>
    <t>6932172608262</t>
  </si>
  <si>
    <t>AUX, переходники и удлинители</t>
  </si>
  <si>
    <t>Ссылка на товар</t>
  </si>
  <si>
    <t>Переходник/Адаптер BASEUS Starjoy Series 8-in-1, Разветвитель, Type-C - 3*USB3.0+Type-C PD+HDMI+SD+TF+VGA, серый</t>
  </si>
  <si>
    <t>29</t>
  </si>
  <si>
    <t>2701</t>
  </si>
  <si>
    <t>WKWG050113</t>
  </si>
  <si>
    <t>6932172608279</t>
  </si>
  <si>
    <t>AUX, переходники и удлинители</t>
  </si>
  <si>
    <t>Ссылка на товар</t>
  </si>
  <si>
    <t>Переходник/Адаптер BASEUS Starjoy Series 8-in-1, Разветвитель, Type-C - 3xUSB3.0+2*HDMI+Type-C PD+SD+TF, серый</t>
  </si>
  <si>
    <t>28</t>
  </si>
  <si>
    <t>2702</t>
  </si>
  <si>
    <t>WKWG060013</t>
  </si>
  <si>
    <t>6932172608286</t>
  </si>
  <si>
    <t>AUX, переходники и удлинители</t>
  </si>
  <si>
    <t>Ссылка на товар</t>
  </si>
  <si>
    <t>Переходник/Адаптер BASEUS Starjoy Series 9-in-1, Разветвитель, Type-C - 2*USB3.0+USB2.0+2*HDMI+Type-C PD+ RJ45+SD+TF, се</t>
  </si>
  <si>
    <t>9</t>
  </si>
  <si>
    <t>2703</t>
  </si>
  <si>
    <t>CAHUB-CU0G</t>
  </si>
  <si>
    <t>6953156205932</t>
  </si>
  <si>
    <t>AUX, переходники и удлинители</t>
  </si>
  <si>
    <t>Ссылка на товар</t>
  </si>
  <si>
    <t>Переходник/Адаптер BASEUS Starjoy Series 9-in-1, Разветвитель, Type-C - 3*USB3.0+Type-C PD+HDMI+SD+TF+RJ45+VGA, серый</t>
  </si>
  <si>
    <t>2</t>
  </si>
  <si>
    <t>2704</t>
  </si>
  <si>
    <t>CAHUB-EZ0G</t>
  </si>
  <si>
    <t>6953156293052</t>
  </si>
  <si>
    <t>AUX, переходники и удлинители</t>
  </si>
  <si>
    <t>Ссылка на товар</t>
  </si>
  <si>
    <t>Переходник/Адаптер BASEUS UCN3274, Разветвитель, Type-C - 4xUSB3.0+Type-C PD, 3A, темно-серый</t>
  </si>
  <si>
    <t>6</t>
  </si>
  <si>
    <t>2705</t>
  </si>
  <si>
    <t>CRXC01-F01</t>
  </si>
  <si>
    <t>6953156202528</t>
  </si>
  <si>
    <t>Универсальные аксессуары / Автомобильные аксессуары</t>
  </si>
  <si>
    <t>Ссылка на товар</t>
  </si>
  <si>
    <t>Пистолет для автомойки BASEUS Clean Guard 15m, черный</t>
  </si>
  <si>
    <t>3</t>
  </si>
  <si>
    <t>2706</t>
  </si>
  <si>
    <t>CRXC01-G01</t>
  </si>
  <si>
    <t>6953156202535</t>
  </si>
  <si>
    <t>Универсальные аксессуары / Автомобильные аксессуары</t>
  </si>
  <si>
    <t>Ссылка на товар</t>
  </si>
  <si>
    <t>Пистолет для автомойки BASEUS Clean Guard 30m, черный</t>
  </si>
  <si>
    <t>3</t>
  </si>
  <si>
    <t>2707</t>
  </si>
  <si>
    <t>CRXC01-E01</t>
  </si>
  <si>
    <t>6953156202511</t>
  </si>
  <si>
    <t>Универсальные аксессуары / Автомобильные аксессуары</t>
  </si>
  <si>
    <t>Ссылка на товар</t>
  </si>
  <si>
    <t>Пистолет для автомойки BASEUS Clean Guard 7.5m, черный</t>
  </si>
  <si>
    <t>5</t>
  </si>
  <si>
    <t>2708</t>
  </si>
  <si>
    <t>CRDDSQ-01</t>
  </si>
  <si>
    <t>6953156201903</t>
  </si>
  <si>
    <t>Универсальные аксессуары / Автомобильные аксессуары</t>
  </si>
  <si>
    <t>Ссылка на товар</t>
  </si>
  <si>
    <t>Пистолет для автомойки BASEUS Dual Power Portable Electric Car Wash Spray Nozzle, 2A, черный</t>
  </si>
  <si>
    <t>1</t>
  </si>
  <si>
    <t>2709</t>
  </si>
  <si>
    <t>CRXC01-B01</t>
  </si>
  <si>
    <t>6953156212954</t>
  </si>
  <si>
    <t>Универсальные аксессуары / Автомобильные аксессуары</t>
  </si>
  <si>
    <t>Ссылка на товар</t>
  </si>
  <si>
    <t>Пистолет для автомойки BASEUS Simple Life 15m, черный, с телескопической водопроводной трубкой Magic</t>
  </si>
  <si>
    <t>0</t>
  </si>
  <si>
    <t>2710</t>
  </si>
  <si>
    <t>SGFY-C02</t>
  </si>
  <si>
    <t>6953156297081</t>
  </si>
  <si>
    <t>Универсальные аксессуары / Автомобильные аксессуары</t>
  </si>
  <si>
    <t>Ссылка на товар</t>
  </si>
  <si>
    <t>Пленка непромокаемая для зеркала заднего вида BASEUS Rainproof 135*95mm, прозрачный, 2шт</t>
  </si>
  <si>
    <t>73</t>
  </si>
  <si>
    <t>2711</t>
  </si>
  <si>
    <t>LUZC000012</t>
  </si>
  <si>
    <t>6932172608415</t>
  </si>
  <si>
    <t>Универсальные аксессуары / Держатели и подставки</t>
  </si>
  <si>
    <t>Ссылка на товар</t>
  </si>
  <si>
    <t>Подставка для ноутбука BASEUS Slim Laptop Kickstand, серебристый</t>
  </si>
  <si>
    <t>15</t>
  </si>
  <si>
    <t>2712</t>
  </si>
  <si>
    <t>LUZC000013</t>
  </si>
  <si>
    <t>6932172608408</t>
  </si>
  <si>
    <t>Универсальные аксессуары / Держатели и подставки</t>
  </si>
  <si>
    <t>Ссылка на товар</t>
  </si>
  <si>
    <t>Подставка для ноутбука BASEUS Slim Laptop Kickstand, серый</t>
  </si>
  <si>
    <t>3</t>
  </si>
  <si>
    <t>2713</t>
  </si>
  <si>
    <t>B10053100811-00</t>
  </si>
  <si>
    <t>6932172630454</t>
  </si>
  <si>
    <t>Универсальные аксессуары / Держатели и подставки</t>
  </si>
  <si>
    <t>Ссылка на товар</t>
  </si>
  <si>
    <t>Подставка для ноутбука BASEUS UltraStable Series, серый</t>
  </si>
  <si>
    <t>22</t>
  </si>
  <si>
    <t>2714</t>
  </si>
  <si>
    <t>00-000000000000296</t>
  </si>
  <si>
    <t>6974443384611</t>
  </si>
  <si>
    <t>Универсальные аксессуары / Держатели и подставки</t>
  </si>
  <si>
    <t>Ссылка на товар</t>
  </si>
  <si>
    <t>Подставка для ноутбука BOROFONE BH70, белый</t>
  </si>
  <si>
    <t>0</t>
  </si>
  <si>
    <t>2715</t>
  </si>
  <si>
    <t>B10451501211-00</t>
  </si>
  <si>
    <t>6932172636326</t>
  </si>
  <si>
    <t>Универсальные аксессуары / Держатели и подставки</t>
  </si>
  <si>
    <t>Ссылка на товар</t>
  </si>
  <si>
    <t>Подставка для ноутбука/телефона BASEUS Seashell Serie, белый</t>
  </si>
  <si>
    <t>20</t>
  </si>
  <si>
    <t>2716</t>
  </si>
  <si>
    <t>PPAD070101</t>
  </si>
  <si>
    <t>6932172618308</t>
  </si>
  <si>
    <t>Портативные аккумуляторы</t>
  </si>
  <si>
    <t>Ссылка на товар</t>
  </si>
  <si>
    <t>Портативный аккумулятор BASEUS Adaman 22.5W, 3A, 20000 мА⋅ч, черный, с кабелем Type-C</t>
  </si>
  <si>
    <t>7</t>
  </si>
  <si>
    <t>2717</t>
  </si>
  <si>
    <t>PPIMDA-D03</t>
  </si>
  <si>
    <t>6953156204331</t>
  </si>
  <si>
    <t>Портативные аккумуляторы</t>
  </si>
  <si>
    <t>Ссылка на товар</t>
  </si>
  <si>
    <t>Портативный аккумулятор BASEUS Adaman Metal 65W, 3A, 20000 мА⋅ч, синий, быстрая зарядка, дисплей</t>
  </si>
  <si>
    <t>0</t>
  </si>
  <si>
    <t>2718</t>
  </si>
  <si>
    <t>PPIMDA-D01</t>
  </si>
  <si>
    <t>6953156204324</t>
  </si>
  <si>
    <t>Портативные аккумуляторы</t>
  </si>
  <si>
    <t>Ссылка на товар</t>
  </si>
  <si>
    <t>Портативный аккумулятор BASEUS Adaman Metal 65W, 3A, 20000 мА⋅ч, черный, быстрая зарядка, дисплей</t>
  </si>
  <si>
    <t>0</t>
  </si>
  <si>
    <t>2719</t>
  </si>
  <si>
    <t>PPAD000101</t>
  </si>
  <si>
    <t>6932172600303</t>
  </si>
  <si>
    <t>Портативные аккумуляторы</t>
  </si>
  <si>
    <t>Ссылка на товар</t>
  </si>
  <si>
    <t>Портативный аккумулятор BASEUS Adaman Metal Digital Display 22.5W, 3A, 20000 мА⋅ч, черный, быстрая зарядка, дисплей</t>
  </si>
  <si>
    <t>0</t>
  </si>
  <si>
    <t>2720</t>
  </si>
  <si>
    <t>PPAD000001</t>
  </si>
  <si>
    <t>6932172600297</t>
  </si>
  <si>
    <t>Портативные аккумуляторы</t>
  </si>
  <si>
    <t>Ссылка на товар</t>
  </si>
  <si>
    <t>Портативный аккумулятор BASEUS Adaman Metal Digital Display, 3A, 10000 мА⋅ч, черный, 22.5W быстрая зарядка, дисплей</t>
  </si>
  <si>
    <t>0</t>
  </si>
  <si>
    <t>2721</t>
  </si>
  <si>
    <t>PPAD080002</t>
  </si>
  <si>
    <t>6932172628321</t>
  </si>
  <si>
    <t>Портативные аккумуляторы</t>
  </si>
  <si>
    <t>Ссылка на товар</t>
  </si>
  <si>
    <t>Портативный аккумулятор BASEUS Adaman2 Digital Display Fast Charge 30W OS, 3A, 10000 мА⋅ч, белый, быстрая зарядка, диспл</t>
  </si>
  <si>
    <t>13</t>
  </si>
  <si>
    <t>2722</t>
  </si>
  <si>
    <t>PPAD040101</t>
  </si>
  <si>
    <t>6932172613570</t>
  </si>
  <si>
    <t>Портативные аккумуляторы</t>
  </si>
  <si>
    <t>Ссылка на товар</t>
  </si>
  <si>
    <t>Портативный аккумулятор BASEUS Adaman2 Digital Display Fast Charge 30W Overseas Edition, 3A, 10000 мА⋅ч, черный, быстрая</t>
  </si>
  <si>
    <t>23</t>
  </si>
  <si>
    <t>2723</t>
  </si>
  <si>
    <t>PPAD040002</t>
  </si>
  <si>
    <t>6932172610104</t>
  </si>
  <si>
    <t>Портативные аккумуляторы</t>
  </si>
  <si>
    <t>Ссылка на товар</t>
  </si>
  <si>
    <t>Портативный аккумулятор BASEUS Adaman2 Digital Display Fast Charge 30W, 3A, 10000 мА⋅ч, белый, быстрая зарядка, дисплей</t>
  </si>
  <si>
    <t>0</t>
  </si>
  <si>
    <t>2724</t>
  </si>
  <si>
    <t>PPAD040001</t>
  </si>
  <si>
    <t>6932172610098</t>
  </si>
  <si>
    <t>Портативные аккумуляторы</t>
  </si>
  <si>
    <t>Ссылка на товар</t>
  </si>
  <si>
    <t>Портативный аккумулятор BASEUS Adaman2 Digital Display Fast Charge 30W, 3A, 10000 мА⋅ч, черный, быстрая зарядка, дисплей</t>
  </si>
  <si>
    <t>5</t>
  </si>
  <si>
    <t>2725</t>
  </si>
  <si>
    <t>PPLG000102</t>
  </si>
  <si>
    <t>6932172613617</t>
  </si>
  <si>
    <t>Портативные аккумуляторы</t>
  </si>
  <si>
    <t>Ссылка на товар</t>
  </si>
  <si>
    <t>Портативный аккумулятор BASEUS Amblight 65W, 3A, 30000 мА⋅ч, белый, с кабелем С-С</t>
  </si>
  <si>
    <t>17</t>
  </si>
  <si>
    <t>2726</t>
  </si>
  <si>
    <t>PPLG000101</t>
  </si>
  <si>
    <t>6932172613600</t>
  </si>
  <si>
    <t>Портативные аккумуляторы</t>
  </si>
  <si>
    <t>Ссылка на товар</t>
  </si>
  <si>
    <t>Портативный аккумулятор BASEUS Amblight 65W, 3A, 30000 мА⋅ч, черный, с кабелем С-С</t>
  </si>
  <si>
    <t>11</t>
  </si>
  <si>
    <t>2727</t>
  </si>
  <si>
    <t>PPLG-A02</t>
  </si>
  <si>
    <t>6953156220430</t>
  </si>
  <si>
    <t>Портативные аккумуляторы</t>
  </si>
  <si>
    <t>Ссылка на товар</t>
  </si>
  <si>
    <t>Портативный аккумулятор BASEUS Amblight, 3A, 30000 мА⋅ч, белый, быстрая зарядка, дисплей</t>
  </si>
  <si>
    <t>0</t>
  </si>
  <si>
    <t>2728</t>
  </si>
  <si>
    <t>PPLG-A01</t>
  </si>
  <si>
    <t>6953156220423</t>
  </si>
  <si>
    <t>Портативные аккумуляторы</t>
  </si>
  <si>
    <t>Ссылка на товар</t>
  </si>
  <si>
    <t>Портативный аккумулятор BASEUS Amblight, 3A, 30000 мА⋅ч, черный, быстрая зарядка, дисплей</t>
  </si>
  <si>
    <t>0</t>
  </si>
  <si>
    <t>2729</t>
  </si>
  <si>
    <t>PPDML-I02</t>
  </si>
  <si>
    <t>6953156206465</t>
  </si>
  <si>
    <t>Портативные аккумуляторы</t>
  </si>
  <si>
    <t>Ссылка на товар</t>
  </si>
  <si>
    <t>Портативный аккумулятор BASEUS Bipow Digital Display 15W, 3A, 10000 мА⋅ч, белый</t>
  </si>
  <si>
    <t>0</t>
  </si>
  <si>
    <t>2730</t>
  </si>
  <si>
    <t>PPBD050002</t>
  </si>
  <si>
    <t>6932172618209</t>
  </si>
  <si>
    <t>Портативные аккумуляторы</t>
  </si>
  <si>
    <t>Ссылка на товар</t>
  </si>
  <si>
    <t>Портативный аккумулятор BASEUS Bipow Digital Display 15W, 3A, 10000 мА⋅ч, белый, с кабелем micro</t>
  </si>
  <si>
    <t>0</t>
  </si>
  <si>
    <t>2731</t>
  </si>
  <si>
    <t>PPDML-I01</t>
  </si>
  <si>
    <t>6953156206458</t>
  </si>
  <si>
    <t>Портативные аккумуляторы</t>
  </si>
  <si>
    <t>Ссылка на товар</t>
  </si>
  <si>
    <t>Портативный аккумулятор BASEUS Bipow Digital Display 15W, 3A, 10000 мА⋅ч, черный</t>
  </si>
  <si>
    <t>0</t>
  </si>
  <si>
    <t>2732</t>
  </si>
  <si>
    <t>PPBD050001</t>
  </si>
  <si>
    <t>6932172618193</t>
  </si>
  <si>
    <t>Портативные аккумуляторы</t>
  </si>
  <si>
    <t>Ссылка на товар</t>
  </si>
  <si>
    <t>Портативный аккумулятор BASEUS Bipow Digital Display 15W, 3A, 10000 мА⋅ч, черный, с кабелем micro</t>
  </si>
  <si>
    <t>0</t>
  </si>
  <si>
    <t>2733</t>
  </si>
  <si>
    <t>PPDML-J02</t>
  </si>
  <si>
    <t>6953156206489</t>
  </si>
  <si>
    <t>Портативные аккумуляторы</t>
  </si>
  <si>
    <t>Ссылка на товар</t>
  </si>
  <si>
    <t>Портативный аккумулятор BASEUS Bipow Digital Display 15W, 3A, 20000 мА⋅ч, белый</t>
  </si>
  <si>
    <t>19</t>
  </si>
  <si>
    <t>2734</t>
  </si>
  <si>
    <t>PPDML-J01</t>
  </si>
  <si>
    <t>6953156206472</t>
  </si>
  <si>
    <t>Портативные аккумуляторы</t>
  </si>
  <si>
    <t>Ссылка на товар</t>
  </si>
  <si>
    <t>Портативный аккумулятор BASEUS Bipow Digital Display 15W, 3A, 20000 мА⋅ч, черный</t>
  </si>
  <si>
    <t>2</t>
  </si>
  <si>
    <t>2735</t>
  </si>
  <si>
    <t>PPDML-K02</t>
  </si>
  <si>
    <t>6953156206502</t>
  </si>
  <si>
    <t>Портативные аккумуляторы</t>
  </si>
  <si>
    <t>Ссылка на товар</t>
  </si>
  <si>
    <t>Портативный аккумулятор BASEUS Bipow Digital Display 15W, 3A, 30000 мА⋅ч, белый</t>
  </si>
  <si>
    <t>0</t>
  </si>
  <si>
    <t>2736</t>
  </si>
  <si>
    <t>PPDML-K01</t>
  </si>
  <si>
    <t>6953156206496</t>
  </si>
  <si>
    <t>Портативные аккумуляторы</t>
  </si>
  <si>
    <t>Ссылка на товар</t>
  </si>
  <si>
    <t>Портативный аккумулятор BASEUS Bipow Digital Display 15W, 3A, 30000 мА⋅ч, черный</t>
  </si>
  <si>
    <t>0</t>
  </si>
  <si>
    <t>2737</t>
  </si>
  <si>
    <t>PPDML-L02</t>
  </si>
  <si>
    <t>6953156206526</t>
  </si>
  <si>
    <t>Портативные аккумуляторы</t>
  </si>
  <si>
    <t>Ссылка на товар</t>
  </si>
  <si>
    <t>Портативный аккумулятор BASEUS Bipow Digital Display 20W, 3A, 10000 мА⋅ч, белый</t>
  </si>
  <si>
    <t>0</t>
  </si>
  <si>
    <t>2738</t>
  </si>
  <si>
    <t>PPDML-L01</t>
  </si>
  <si>
    <t>6953156206519</t>
  </si>
  <si>
    <t>Портативные аккумуляторы</t>
  </si>
  <si>
    <t>Ссылка на товар</t>
  </si>
  <si>
    <t>Портативный аккумулятор BASEUS Bipow Digital Display 20W, 3A, 10000 мА⋅ч, черный</t>
  </si>
  <si>
    <t>0</t>
  </si>
  <si>
    <t>2739</t>
  </si>
  <si>
    <t>PPDML-M02</t>
  </si>
  <si>
    <t>6953156206540</t>
  </si>
  <si>
    <t>Портативные аккумуляторы</t>
  </si>
  <si>
    <t>Ссылка на товар</t>
  </si>
  <si>
    <t>Портативный аккумулятор BASEUS Bipow Digital Display 20W, 3A, 20000 мА⋅ч, белый</t>
  </si>
  <si>
    <t>0</t>
  </si>
  <si>
    <t>2740</t>
  </si>
  <si>
    <t>PPDML-M01</t>
  </si>
  <si>
    <t>6953156206533</t>
  </si>
  <si>
    <t>Портативные аккумуляторы</t>
  </si>
  <si>
    <t>Ссылка на товар</t>
  </si>
  <si>
    <t>Портативный аккумулятор BASEUS Bipow Digital Display 20W, 3A, 20000 мА⋅ч, черный</t>
  </si>
  <si>
    <t>0</t>
  </si>
  <si>
    <t>2741</t>
  </si>
  <si>
    <t>PPDML-N02</t>
  </si>
  <si>
    <t>6953156206564</t>
  </si>
  <si>
    <t>Портативные аккумуляторы</t>
  </si>
  <si>
    <t>Ссылка на товар</t>
  </si>
  <si>
    <t>Портативный аккумулятор BASEUS Bipow Digital Display 20W, 3A, 30000 мА⋅ч, белый</t>
  </si>
  <si>
    <t>0</t>
  </si>
  <si>
    <t>2742</t>
  </si>
  <si>
    <t>PPBD050402</t>
  </si>
  <si>
    <t>6932172618285</t>
  </si>
  <si>
    <t>Портативные аккумуляторы</t>
  </si>
  <si>
    <t>Ссылка на товар</t>
  </si>
  <si>
    <t>Портативный аккумулятор BASEUS Bipow Digital Display 20W, 3A, 30000 мА⋅ч, белый, с кабелем micro</t>
  </si>
  <si>
    <t>29</t>
  </si>
  <si>
    <t>2743</t>
  </si>
  <si>
    <t>PPDML-N01</t>
  </si>
  <si>
    <t>6953156206557</t>
  </si>
  <si>
    <t>Портативные аккумуляторы</t>
  </si>
  <si>
    <t>Ссылка на товар</t>
  </si>
  <si>
    <t>Портативный аккумулятор BASEUS Bipow Digital Display 20W, 3A, 30000 мА⋅ч, черный</t>
  </si>
  <si>
    <t>0</t>
  </si>
  <si>
    <t>2744</t>
  </si>
  <si>
    <t>PPBD050401</t>
  </si>
  <si>
    <t>6932172618278</t>
  </si>
  <si>
    <t>Портативные аккумуляторы</t>
  </si>
  <si>
    <t>Ссылка на товар</t>
  </si>
  <si>
    <t>Портативный аккумулятор BASEUS Bipow Digital Display 20W, 3A, 30000 мА⋅ч, черный, с кабелем micro</t>
  </si>
  <si>
    <t>25</t>
  </si>
  <si>
    <t>2745</t>
  </si>
  <si>
    <t>PPBD080001</t>
  </si>
  <si>
    <t>6932172625481</t>
  </si>
  <si>
    <t>Портативные аккумуляторы</t>
  </si>
  <si>
    <t>Ссылка на товар</t>
  </si>
  <si>
    <t>Портативный аккумулятор BASEUS Bipow Digital Display Fast charge 25W OS, 3A, 20000 мА⋅ч, черный</t>
  </si>
  <si>
    <t>21</t>
  </si>
  <si>
    <t>2746</t>
  </si>
  <si>
    <t>PPBD020301</t>
  </si>
  <si>
    <t>6932172604967</t>
  </si>
  <si>
    <t>Портативные аккумуляторы</t>
  </si>
  <si>
    <t>Ссылка на товар</t>
  </si>
  <si>
    <t>Портативный аккумулятор BASEUS Bipow Digital Display Fast charge 25W, 3A, 20000 мА⋅ч, черный</t>
  </si>
  <si>
    <t>19</t>
  </si>
  <si>
    <t>2747</t>
  </si>
  <si>
    <t>PPBD040202</t>
  </si>
  <si>
    <t>6932172614577</t>
  </si>
  <si>
    <t>Портативные аккумуляторы</t>
  </si>
  <si>
    <t>Ссылка на товар</t>
  </si>
  <si>
    <t>Портативный аккумулятор BASEUS Bipow Pro 20W Overseas Edition, 3A, 10000 мА⋅ч, белый</t>
  </si>
  <si>
    <t>0</t>
  </si>
  <si>
    <t>2748</t>
  </si>
  <si>
    <t>PPBD040201</t>
  </si>
  <si>
    <t>6932172614560</t>
  </si>
  <si>
    <t>Портативные аккумуляторы</t>
  </si>
  <si>
    <t>Ссылка на товар</t>
  </si>
  <si>
    <t>Портативный аккумулятор BASEUS Bipow Pro 20W Overseas Edition, 3A, 10000 мА⋅ч, черный</t>
  </si>
  <si>
    <t>0</t>
  </si>
  <si>
    <t>2749</t>
  </si>
  <si>
    <t>PPBD040102</t>
  </si>
  <si>
    <t>6932172610838</t>
  </si>
  <si>
    <t>Портативные аккумуляторы</t>
  </si>
  <si>
    <t>Ссылка на товар</t>
  </si>
  <si>
    <t>Портативный аккумулятор BASEUS Bipow Pro 20W, 3A, 10000 мА⋅ч, белый</t>
  </si>
  <si>
    <t>0</t>
  </si>
  <si>
    <t>2750</t>
  </si>
  <si>
    <t>PPBD040101</t>
  </si>
  <si>
    <t>6932172610821</t>
  </si>
  <si>
    <t>Портативные аккумуляторы</t>
  </si>
  <si>
    <t>Ссылка на товар</t>
  </si>
  <si>
    <t>Портативный аккумулятор BASEUS Bipow Pro 20W, 3A, 10000 мА⋅ч, черный</t>
  </si>
  <si>
    <t>0</t>
  </si>
  <si>
    <t>2751</t>
  </si>
  <si>
    <t>PPBD040002</t>
  </si>
  <si>
    <t>6932172610791</t>
  </si>
  <si>
    <t>Портативные аккумуляторы</t>
  </si>
  <si>
    <t>Ссылка на товар</t>
  </si>
  <si>
    <t>Портативный аккумулятор BASEUS Bipow Pro 22.5W, 3A, 10000 мА⋅ч, белый</t>
  </si>
  <si>
    <t>0</t>
  </si>
  <si>
    <t>2752</t>
  </si>
  <si>
    <t>PPBD040001</t>
  </si>
  <si>
    <t>6932172610784</t>
  </si>
  <si>
    <t>Портативные аккумуляторы</t>
  </si>
  <si>
    <t>Ссылка на товар</t>
  </si>
  <si>
    <t>Портативный аккумулятор BASEUS Bipow Pro 22.5W, 3A, 10000 мА⋅ч, черный</t>
  </si>
  <si>
    <t>0</t>
  </si>
  <si>
    <t>2753</t>
  </si>
  <si>
    <t>PPBD040302</t>
  </si>
  <si>
    <t>6932172614645</t>
  </si>
  <si>
    <t>Портативные аккумуляторы</t>
  </si>
  <si>
    <t>Ссылка на товар</t>
  </si>
  <si>
    <t>Портативный аккумулятор BASEUS Bipow Pro Digital Display Fast Charge 22.5W Overseas Edition, 3A, 20000 мА⋅ч, белый</t>
  </si>
  <si>
    <t>0</t>
  </si>
  <si>
    <t>2754</t>
  </si>
  <si>
    <t>PPBD040301</t>
  </si>
  <si>
    <t>6932172614638</t>
  </si>
  <si>
    <t>Портативные аккумуляторы</t>
  </si>
  <si>
    <t>Ссылка на товар</t>
  </si>
  <si>
    <t>Портативный аккумулятор BASEUS Bipow Pro Digital Display Fast Charge 22.5W Overseas Edition, 3A, 20000 мА⋅ч, черный</t>
  </si>
  <si>
    <t>0</t>
  </si>
  <si>
    <t>2755</t>
  </si>
  <si>
    <t>PPBD030002</t>
  </si>
  <si>
    <t>6932172610753</t>
  </si>
  <si>
    <t>Портативные аккумуляторы</t>
  </si>
  <si>
    <t>Ссылка на товар</t>
  </si>
  <si>
    <t>Портативный аккумулятор BASEUS Bipow Pro Digital Display Fast Charge 22.5W, 3A, 20000 мА⋅ч, белый</t>
  </si>
  <si>
    <t>0</t>
  </si>
  <si>
    <t>2756</t>
  </si>
  <si>
    <t>PPBD030001</t>
  </si>
  <si>
    <t>6932172610746</t>
  </si>
  <si>
    <t>Портативные аккумуляторы</t>
  </si>
  <si>
    <t>Ссылка на товар</t>
  </si>
  <si>
    <t>Портативный аккумулятор BASEUS Bipow Pro Digital Display Fast Charge 22.5W, 3A, 20000 мА⋅ч, черный</t>
  </si>
  <si>
    <t>0</t>
  </si>
  <si>
    <t>2757</t>
  </si>
  <si>
    <t>PPDGL-01</t>
  </si>
  <si>
    <t>6953156207660</t>
  </si>
  <si>
    <t>Портативные аккумуляторы</t>
  </si>
  <si>
    <t>Ссылка на товар</t>
  </si>
  <si>
    <t>Портативный аккумулятор BASEUS Blade Power Digital Display Fast Charging 100W, 5A, 20000 мА⋅ч, черный, с дисплеем</t>
  </si>
  <si>
    <t>0</t>
  </si>
  <si>
    <t>2758</t>
  </si>
  <si>
    <t>PPMD020002</t>
  </si>
  <si>
    <t>6932172628758</t>
  </si>
  <si>
    <t>Портативные аккумуляторы</t>
  </si>
  <si>
    <t>Ссылка на товар</t>
  </si>
  <si>
    <t>Портативный аккумулятор BASEUS Comet Series Dual-Cable 22.5W, 10000 мА⋅ч, белый</t>
  </si>
  <si>
    <t>0</t>
  </si>
  <si>
    <t>2759</t>
  </si>
  <si>
    <t>PPMD020001</t>
  </si>
  <si>
    <t>6932172628741</t>
  </si>
  <si>
    <t>Портативные аккумуляторы</t>
  </si>
  <si>
    <t>Ссылка на товар</t>
  </si>
  <si>
    <t>Портативный аккумулятор BASEUS Comet Series Dual-Cable 22.5W, 10000 мА⋅ч, черный</t>
  </si>
  <si>
    <t>0</t>
  </si>
  <si>
    <t>2760</t>
  </si>
  <si>
    <t>PPJL010002</t>
  </si>
  <si>
    <t>6932172602666</t>
  </si>
  <si>
    <t>Портативные аккумуляторы</t>
  </si>
  <si>
    <t>Ссылка на товар</t>
  </si>
  <si>
    <t>Портативный аккумулятор BASEUS Elf Digital Display 22.5W, 2.4A, 10000 мА⋅ч, белый</t>
  </si>
  <si>
    <t>0</t>
  </si>
  <si>
    <t>2761</t>
  </si>
  <si>
    <t>PPJL010001</t>
  </si>
  <si>
    <t>6932172602659</t>
  </si>
  <si>
    <t>Портативные аккумуляторы</t>
  </si>
  <si>
    <t>Ссылка на товар</t>
  </si>
  <si>
    <t>Портативный аккумулятор BASEUS Elf Digital Display 22.5W, 2.4A, 10000 мА⋅ч, черный</t>
  </si>
  <si>
    <t>0</t>
  </si>
  <si>
    <t>2762</t>
  </si>
  <si>
    <t>PPJL000001</t>
  </si>
  <si>
    <t>6953156209022</t>
  </si>
  <si>
    <t>Портативные аккумуляторы</t>
  </si>
  <si>
    <t>Ссылка на товар</t>
  </si>
  <si>
    <t>Портативный аккумулятор BASEUS Elf Digital Display 65W, 3A, 20000 мА⋅ч, черный</t>
  </si>
  <si>
    <t>0</t>
  </si>
  <si>
    <t>2763</t>
  </si>
  <si>
    <t>PPCX000202</t>
  </si>
  <si>
    <t>6932172614614</t>
  </si>
  <si>
    <t>Портативные аккумуляторы</t>
  </si>
  <si>
    <t>Ссылка на товар</t>
  </si>
  <si>
    <t>Портативный аккумулятор BASEUS Magnetic Bracket Wireless Charging 20W Overseas Edition, 3A, 10000 мА⋅ч, белый, с беспров</t>
  </si>
  <si>
    <t>0</t>
  </si>
  <si>
    <t>2764</t>
  </si>
  <si>
    <t>PPCX000204</t>
  </si>
  <si>
    <t>6932172614621</t>
  </si>
  <si>
    <t>Портативные аккумуляторы</t>
  </si>
  <si>
    <t>Ссылка на товар</t>
  </si>
  <si>
    <t>Портативный аккумулятор BASEUS Magnetic Bracket Wireless Charging 20W Overseas Edition, 3A, 10000 мА⋅ч, розовый, с беспр</t>
  </si>
  <si>
    <t>0</t>
  </si>
  <si>
    <t>2765</t>
  </si>
  <si>
    <t>PPCX000203</t>
  </si>
  <si>
    <t>6932172614607</t>
  </si>
  <si>
    <t>Портативные аккумуляторы</t>
  </si>
  <si>
    <t>Ссылка на товар</t>
  </si>
  <si>
    <t>Портативный аккумулятор BASEUS Magnetic Bracket Wireless Charging 20W Overseas Edition, 3A, 10000 мА⋅ч, синий, с беспров</t>
  </si>
  <si>
    <t>0</t>
  </si>
  <si>
    <t>2766</t>
  </si>
  <si>
    <t>PPCX000002</t>
  </si>
  <si>
    <t>6932172609184</t>
  </si>
  <si>
    <t>Портативные аккумуляторы</t>
  </si>
  <si>
    <t>Ссылка на товар</t>
  </si>
  <si>
    <t>Портативный аккумулятор BASEUS Magnetic Bracket Wireless Charging 20W, 3A, 10000 мА⋅ч, белый, с беспроводной зарядкой</t>
  </si>
  <si>
    <t>0</t>
  </si>
  <si>
    <t>2767</t>
  </si>
  <si>
    <t>PPCX000004</t>
  </si>
  <si>
    <t>6932172609191</t>
  </si>
  <si>
    <t>Портативные аккумуляторы</t>
  </si>
  <si>
    <t>Ссылка на товар</t>
  </si>
  <si>
    <t>Портативный аккумулятор BASEUS Magnetic Bracket Wireless Charging 20W, 3A, 10000 мА⋅ч, розовый, с беспроводной зарядкой</t>
  </si>
  <si>
    <t>0</t>
  </si>
  <si>
    <t>2768</t>
  </si>
  <si>
    <t>PPCX000003</t>
  </si>
  <si>
    <t>6932172609177</t>
  </si>
  <si>
    <t>Портативные аккумуляторы</t>
  </si>
  <si>
    <t>Ссылка на товар</t>
  </si>
  <si>
    <t>Портативный аккумулятор BASEUS Magnetic Bracket Wireless Charging 20W, 3A, 10000 мА⋅ч, синий, с беспроводной зарядкой</t>
  </si>
  <si>
    <t>0</t>
  </si>
  <si>
    <t>2769</t>
  </si>
  <si>
    <t>PPCX080005</t>
  </si>
  <si>
    <t>6932172620738</t>
  </si>
  <si>
    <t>Портативные аккумуляторы</t>
  </si>
  <si>
    <t>Ссылка на товар</t>
  </si>
  <si>
    <t>Портативный аккумулятор BASEUS Magnetic Bracket Wireless Charging 20W, 3A, 10000 мА⋅ч, фиолетовый, с беспроводной зарядк</t>
  </si>
  <si>
    <t>0</t>
  </si>
  <si>
    <t>2770</t>
  </si>
  <si>
    <t>PPCX010202</t>
  </si>
  <si>
    <t>6932172613594</t>
  </si>
  <si>
    <t>Портативные аккумуляторы</t>
  </si>
  <si>
    <t>Ссылка на товар</t>
  </si>
  <si>
    <t>Портативный аккумулятор BASEUS Magnetic Wireless Fast Charging 20W, 2.4A, 10000 мА⋅ч, белый, с беспроводной зарядкой</t>
  </si>
  <si>
    <t>0</t>
  </si>
  <si>
    <t>2771</t>
  </si>
  <si>
    <t>PPCX010201</t>
  </si>
  <si>
    <t>6932172613587</t>
  </si>
  <si>
    <t>Портативные аккумуляторы</t>
  </si>
  <si>
    <t>Ссылка на товар</t>
  </si>
  <si>
    <t>Портативный аккумулятор BASEUS Magnetic Wireless Fast Charging 20W, 2.4A, 10000 мА⋅ч, синий, с беспроводной зарядкой</t>
  </si>
  <si>
    <t>0</t>
  </si>
  <si>
    <t>2772</t>
  </si>
  <si>
    <t>PPQD-H02</t>
  </si>
  <si>
    <t>6953156206403</t>
  </si>
  <si>
    <t>Портативные аккумуляторы</t>
  </si>
  <si>
    <t>Ссылка на товар</t>
  </si>
  <si>
    <t>Портативный аккумулятор BASEUS Qpow Digital Display, 3A, 20000 мА⋅ч, белый, с кабелем Lightning</t>
  </si>
  <si>
    <t>0</t>
  </si>
  <si>
    <t>2773</t>
  </si>
  <si>
    <t>PPQD-I02</t>
  </si>
  <si>
    <t>6953156206434</t>
  </si>
  <si>
    <t>Портативные аккумуляторы</t>
  </si>
  <si>
    <t>Ссылка на товар</t>
  </si>
  <si>
    <t>Портативный аккумулятор BASEUS Qpow Digital Display, 3A, 20000 мА⋅ч, белый, с кабелем Type-C</t>
  </si>
  <si>
    <t>0</t>
  </si>
  <si>
    <t>2774</t>
  </si>
  <si>
    <t>PPQD-H05</t>
  </si>
  <si>
    <t>6953156206410</t>
  </si>
  <si>
    <t>Портативные аккумуляторы</t>
  </si>
  <si>
    <t>Ссылка на товар</t>
  </si>
  <si>
    <t>Портативный аккумулятор BASEUS Qpow Digital Display, 3A, 20000 мА⋅ч, фиолетовый, с кабелем Lightning</t>
  </si>
  <si>
    <t>0</t>
  </si>
  <si>
    <t>2775</t>
  </si>
  <si>
    <t>PPQD-I05</t>
  </si>
  <si>
    <t>6953156206441</t>
  </si>
  <si>
    <t>Портативные аккумуляторы</t>
  </si>
  <si>
    <t>Ссылка на товар</t>
  </si>
  <si>
    <t>Портативный аккумулятор BASEUS Qpow Digital Display, 3A, 20000 мА⋅ч, фиолетовый, с кабелем Type-C</t>
  </si>
  <si>
    <t>0</t>
  </si>
  <si>
    <t>2776</t>
  </si>
  <si>
    <t>PPQD-H01</t>
  </si>
  <si>
    <t>6953156206397</t>
  </si>
  <si>
    <t>Портативные аккумуляторы</t>
  </si>
  <si>
    <t>Ссылка на товар</t>
  </si>
  <si>
    <t>Портативный аккумулятор BASEUS Qpow Digital Display, 3A, 20000 мА⋅ч, черный, с кабелем Lightning</t>
  </si>
  <si>
    <t>0</t>
  </si>
  <si>
    <t>2777</t>
  </si>
  <si>
    <t>PPQD-I01</t>
  </si>
  <si>
    <t>6953156206427</t>
  </si>
  <si>
    <t>Портативные аккумуляторы</t>
  </si>
  <si>
    <t>Ссылка на товар</t>
  </si>
  <si>
    <t>Портативный аккумулятор BASEUS Qpow Digital Display, 3A, 20000 мА⋅ч, черный, с кабелем Type-C</t>
  </si>
  <si>
    <t>0</t>
  </si>
  <si>
    <t>2778</t>
  </si>
  <si>
    <t>PPQD020002</t>
  </si>
  <si>
    <t>6932172608453</t>
  </si>
  <si>
    <t>Портативные аккумуляторы</t>
  </si>
  <si>
    <t>Ссылка на товар</t>
  </si>
  <si>
    <t>Портативный аккумулятор BASEUS Qpow Pro Digital Display Fast Charge 20W iP Edition, 3A, 10000 мА⋅ч, белый, с кабелем Typ</t>
  </si>
  <si>
    <t>0</t>
  </si>
  <si>
    <t>2779</t>
  </si>
  <si>
    <t>PPQD020001</t>
  </si>
  <si>
    <t>6932172608446</t>
  </si>
  <si>
    <t>Портативные аккумуляторы</t>
  </si>
  <si>
    <t>Ссылка на товар</t>
  </si>
  <si>
    <t>Портативный аккумулятор BASEUS Qpow Pro Digital Display Fast Charge 20W iP Edition, 3A, 10000 мА⋅ч, черный, с кабелем Ty</t>
  </si>
  <si>
    <t>0</t>
  </si>
  <si>
    <t>2780</t>
  </si>
  <si>
    <t>PPQD020102</t>
  </si>
  <si>
    <t>6932172608491</t>
  </si>
  <si>
    <t>Портативные аккумуляторы</t>
  </si>
  <si>
    <t>Ссылка на товар</t>
  </si>
  <si>
    <t>Портативный аккумулятор BASEUS Qpow Pro Digital Display Fast Charge 22.5W Type-C Edition, 3A, 10000 мА⋅ч, белый, с кабел</t>
  </si>
  <si>
    <t>0</t>
  </si>
  <si>
    <t>2781</t>
  </si>
  <si>
    <t>PPQD020101</t>
  </si>
  <si>
    <t>6932172608484</t>
  </si>
  <si>
    <t>Портативные аккумуляторы</t>
  </si>
  <si>
    <t>Ссылка на товар</t>
  </si>
  <si>
    <t>Портативный аккумулятор BASEUS Qpow Pro Digital Display Fast Charge 22.5W Type-C Edition, 3A, 10000 мА⋅ч, черный, с кабе</t>
  </si>
  <si>
    <t>0</t>
  </si>
  <si>
    <t>2782</t>
  </si>
  <si>
    <t>PPQD-B02</t>
  </si>
  <si>
    <t>6953156214705</t>
  </si>
  <si>
    <t>Портативные аккумуляторы</t>
  </si>
  <si>
    <t>Ссылка на товар</t>
  </si>
  <si>
    <t>Портативный аккумулятор BASEUS Qpow, 3A, 10000 мА⋅ч, белый, с кабелем Lightning</t>
  </si>
  <si>
    <t>0</t>
  </si>
  <si>
    <t>2783</t>
  </si>
  <si>
    <t>PPQD-A02</t>
  </si>
  <si>
    <t>6953156214675</t>
  </si>
  <si>
    <t>Портативные аккумуляторы</t>
  </si>
  <si>
    <t>Ссылка на товар</t>
  </si>
  <si>
    <t>Портативный аккумулятор BASEUS Qpow, 3A, 10000 мА⋅ч, белый, с кабелем Type-C</t>
  </si>
  <si>
    <t>0</t>
  </si>
  <si>
    <t>2784</t>
  </si>
  <si>
    <t>PPQD-B09</t>
  </si>
  <si>
    <t>6953156214712</t>
  </si>
  <si>
    <t>Портативные аккумуляторы</t>
  </si>
  <si>
    <t>Ссылка на товар</t>
  </si>
  <si>
    <t>Портативный аккумулятор BASEUS Qpow, 3A, 10000 мА⋅ч, красный, с кабелем Lightning</t>
  </si>
  <si>
    <t>0</t>
  </si>
  <si>
    <t>2785</t>
  </si>
  <si>
    <t>PPQD-A09</t>
  </si>
  <si>
    <t>6953156214682</t>
  </si>
  <si>
    <t>Портативные аккумуляторы</t>
  </si>
  <si>
    <t>Ссылка на товар</t>
  </si>
  <si>
    <t>Портативный аккумулятор BASEUS Qpow, 3A, 10000 мА⋅ч, красный, с кабелем Type-C</t>
  </si>
  <si>
    <t>0</t>
  </si>
  <si>
    <t>2786</t>
  </si>
  <si>
    <t>PPQD-B01</t>
  </si>
  <si>
    <t>6953156214699</t>
  </si>
  <si>
    <t>Портативные аккумуляторы</t>
  </si>
  <si>
    <t>Ссылка на товар</t>
  </si>
  <si>
    <t>Портативный аккумулятор BASEUS Qpow, 3A, 10000 мА⋅ч, черный, с кабелем Lightning</t>
  </si>
  <si>
    <t>0</t>
  </si>
  <si>
    <t>2787</t>
  </si>
  <si>
    <t>PPQD-A01</t>
  </si>
  <si>
    <t>6953156214668</t>
  </si>
  <si>
    <t>Портативные аккумуляторы</t>
  </si>
  <si>
    <t>Ссылка на товар</t>
  </si>
  <si>
    <t>Портативный аккумулятор BASEUS Qpow, 3A, 10000 мА⋅ч, черный, с кабелем Type-C</t>
  </si>
  <si>
    <t>0</t>
  </si>
  <si>
    <t>2788</t>
  </si>
  <si>
    <t>PPXJ080002</t>
  </si>
  <si>
    <t>6932172620707</t>
  </si>
  <si>
    <t>Портативные аккумуляторы</t>
  </si>
  <si>
    <t>Ссылка на товар</t>
  </si>
  <si>
    <t>Портативный аккумулятор BASEUS Star-Lord 22.5W, 3A, 20000 мА⋅ч, белый</t>
  </si>
  <si>
    <t>31</t>
  </si>
  <si>
    <t>2789</t>
  </si>
  <si>
    <t>PPXJ080001</t>
  </si>
  <si>
    <t>6932172620691</t>
  </si>
  <si>
    <t>Портативные аккумуляторы</t>
  </si>
  <si>
    <t>Ссылка на товар</t>
  </si>
  <si>
    <t>Портативный аккумулятор BASEUS Star-Lord 22.5W, 3A, 20000 мА⋅ч, черный</t>
  </si>
  <si>
    <t>20</t>
  </si>
  <si>
    <t>2790</t>
  </si>
  <si>
    <t>PPXJ080102</t>
  </si>
  <si>
    <t>6932172620721</t>
  </si>
  <si>
    <t>Портативные аккумуляторы</t>
  </si>
  <si>
    <t>Ссылка на товар</t>
  </si>
  <si>
    <t>Портативный аккумулятор BASEUS Star-Lord 22.5W, 3A, 30000 мА⋅ч, белый</t>
  </si>
  <si>
    <t>28</t>
  </si>
  <si>
    <t>2791</t>
  </si>
  <si>
    <t>PPXJ080101</t>
  </si>
  <si>
    <t>6932172620714</t>
  </si>
  <si>
    <t>Портативные аккумуляторы</t>
  </si>
  <si>
    <t>Ссылка на товар</t>
  </si>
  <si>
    <t>Портативный аккумулятор BASEUS Star-Lord 22.5W, 3A, 30000 мА⋅ч, черный</t>
  </si>
  <si>
    <t>26</t>
  </si>
  <si>
    <t>2792</t>
  </si>
  <si>
    <t>УТ-00011344</t>
  </si>
  <si>
    <t>6931474748058</t>
  </si>
  <si>
    <t>Портативные аккумуляторы</t>
  </si>
  <si>
    <t>Ссылка на товар</t>
  </si>
  <si>
    <t>Портативный аккумулятор BOROFONE BJ13 Sage, 3A, 10000 мА⋅ч, белый, индикатор</t>
  </si>
  <si>
    <t>0</t>
  </si>
  <si>
    <t>2793</t>
  </si>
  <si>
    <t>УТ-00011343</t>
  </si>
  <si>
    <t>6931474748041</t>
  </si>
  <si>
    <t>Портативные аккумуляторы</t>
  </si>
  <si>
    <t>Ссылка на товар</t>
  </si>
  <si>
    <t>Портативный аккумулятор BOROFONE BJ13 Sage, 3A, 10000 мА⋅ч, черный, индикатор</t>
  </si>
  <si>
    <t>0</t>
  </si>
  <si>
    <t>2794</t>
  </si>
  <si>
    <t>УТ-00011768</t>
  </si>
  <si>
    <t>6931474750327</t>
  </si>
  <si>
    <t>Портативные аккумуляторы</t>
  </si>
  <si>
    <t>Ссылка на товар</t>
  </si>
  <si>
    <t>Портативный аккумулятор BOROFONE BJ14 Freeway, 2A, 10000 мА⋅ч, белый, индикатор</t>
  </si>
  <si>
    <t>0</t>
  </si>
  <si>
    <t>2795</t>
  </si>
  <si>
    <t>УТ-00011724</t>
  </si>
  <si>
    <t>6931474750310</t>
  </si>
  <si>
    <t>Портативные аккумуляторы</t>
  </si>
  <si>
    <t>Ссылка на товар</t>
  </si>
  <si>
    <t>Портативный аккумулятор BOROFONE BJ14 Freeway, 2A, 10000 мА⋅ч, черный, с дисплеем</t>
  </si>
  <si>
    <t>0</t>
  </si>
  <si>
    <t>2796</t>
  </si>
  <si>
    <t>УТ-00011769</t>
  </si>
  <si>
    <t>6931474750341</t>
  </si>
  <si>
    <t>Портативные аккумуляторы</t>
  </si>
  <si>
    <t>Ссылка на товар</t>
  </si>
  <si>
    <t>Портативный аккумулятор BOROFONE BJ14A Freeway, 2A, 20000 мА⋅ч, белый, с дисплеем</t>
  </si>
  <si>
    <t>0</t>
  </si>
  <si>
    <t>2797</t>
  </si>
  <si>
    <t>УТ-00011920</t>
  </si>
  <si>
    <t>6931474750334</t>
  </si>
  <si>
    <t>Портативные аккумуляторы</t>
  </si>
  <si>
    <t>Ссылка на товар</t>
  </si>
  <si>
    <t>Портативный аккумулятор BOROFONE BJ14A Freeway, 2A, 20000 мА⋅ч, черный, с дисплеем</t>
  </si>
  <si>
    <t>0</t>
  </si>
  <si>
    <t>2798</t>
  </si>
  <si>
    <t>УТ-00011915</t>
  </si>
  <si>
    <t>6974443380996</t>
  </si>
  <si>
    <t>Портативные аккумуляторы</t>
  </si>
  <si>
    <t>Ссылка на товар</t>
  </si>
  <si>
    <t>Портативный аккумулятор BOROFONE BJ16 Cube, 2A, 10000 мА⋅ч, белый, с индикатором</t>
  </si>
  <si>
    <t>0</t>
  </si>
  <si>
    <t>2799</t>
  </si>
  <si>
    <t>УТ-00011914</t>
  </si>
  <si>
    <t>6974443380989</t>
  </si>
  <si>
    <t>Портативные аккумуляторы</t>
  </si>
  <si>
    <t>Ссылка на товар</t>
  </si>
  <si>
    <t>Портативный аккумулятор BOROFONE BJ16 Cube, 2A, 10000 мА⋅ч, черный, с индикатором</t>
  </si>
  <si>
    <t>0</t>
  </si>
  <si>
    <t>2800</t>
  </si>
  <si>
    <t>УТ-00011917</t>
  </si>
  <si>
    <t>6974443381016</t>
  </si>
  <si>
    <t>Портативные аккумуляторы</t>
  </si>
  <si>
    <t>Ссылка на товар</t>
  </si>
  <si>
    <t>Портативный аккумулятор BOROFONE BJ16A Cube, 2A, 20000 мА⋅ч, белый, с индикатором</t>
  </si>
  <si>
    <t>0</t>
  </si>
  <si>
    <t>2801</t>
  </si>
  <si>
    <t>УТ-00011916</t>
  </si>
  <si>
    <t>6974443381009</t>
  </si>
  <si>
    <t>Портативные аккумуляторы</t>
  </si>
  <si>
    <t>Ссылка на товар</t>
  </si>
  <si>
    <t>Портативный аккумулятор BOROFONE BJ16A Cube, 2A, 20000 мА⋅ч, черный, с индикатором</t>
  </si>
  <si>
    <t>0</t>
  </si>
  <si>
    <t>2802</t>
  </si>
  <si>
    <t>УТ-00011913</t>
  </si>
  <si>
    <t>6974443381160</t>
  </si>
  <si>
    <t>Портативные аккумуляторы</t>
  </si>
  <si>
    <t>Ссылка на товар</t>
  </si>
  <si>
    <t>Портативный аккумулятор BOROFONE BJ17 Oceanic, 2A, 10000 мА⋅ч, белый, с дисплеем</t>
  </si>
  <si>
    <t>0</t>
  </si>
  <si>
    <t>2803</t>
  </si>
  <si>
    <t>УТ-00011912</t>
  </si>
  <si>
    <t>6974443381153</t>
  </si>
  <si>
    <t>Портативные аккумуляторы</t>
  </si>
  <si>
    <t>Ссылка на товар</t>
  </si>
  <si>
    <t>Портативный аккумулятор BOROFONE BJ17 Oceanic, 2A, 10000 мА⋅ч, черный, с дисплеем</t>
  </si>
  <si>
    <t>0</t>
  </si>
  <si>
    <t>2804</t>
  </si>
  <si>
    <t>00-000000000000023</t>
  </si>
  <si>
    <t>6974443381597</t>
  </si>
  <si>
    <t>Портативные аккумуляторы</t>
  </si>
  <si>
    <t>Ссылка на товар</t>
  </si>
  <si>
    <t>Портативный аккумулятор BOROFONE BJ19 Incredible, 3A, 10000 мА⋅ч, белый, с дисплеем</t>
  </si>
  <si>
    <t>0</t>
  </si>
  <si>
    <t>2805</t>
  </si>
  <si>
    <t>00-000000000000022</t>
  </si>
  <si>
    <t>6974443381580</t>
  </si>
  <si>
    <t>Портативные аккумуляторы</t>
  </si>
  <si>
    <t>Ссылка на товар</t>
  </si>
  <si>
    <t>Портативный аккумулятор BOROFONE BJ19 Incredible, 3A, 10000 мА⋅ч, черный, с дисплеем</t>
  </si>
  <si>
    <t>0</t>
  </si>
  <si>
    <t>2806</t>
  </si>
  <si>
    <t>00-000000000000025</t>
  </si>
  <si>
    <t>6974443382723</t>
  </si>
  <si>
    <t>Портативные аккумуляторы</t>
  </si>
  <si>
    <t>Ссылка на товар</t>
  </si>
  <si>
    <t>Портативный аккумулятор BOROFONE BJ20 Mobile, 2A, 10000 мА⋅ч, белый, с дисплеем</t>
  </si>
  <si>
    <t>0</t>
  </si>
  <si>
    <t>2807</t>
  </si>
  <si>
    <t>00-000000000000024</t>
  </si>
  <si>
    <t>6974443382716</t>
  </si>
  <si>
    <t>Портативные аккумуляторы</t>
  </si>
  <si>
    <t>Ссылка на товар</t>
  </si>
  <si>
    <t>Портативный аккумулятор BOROFONE BJ20 Mobile, 2A, 10000 мА⋅ч, черный, с дисплеем</t>
  </si>
  <si>
    <t>0</t>
  </si>
  <si>
    <t>2808</t>
  </si>
  <si>
    <t>00-000000000000097</t>
  </si>
  <si>
    <t>6974443384567</t>
  </si>
  <si>
    <t>Портативные аккумуляторы</t>
  </si>
  <si>
    <t>Ссылка на товар</t>
  </si>
  <si>
    <t>Портативный аккумулятор BOROFONE BJ22, 3A, 10000 мА⋅ч, черный, с дисплеем</t>
  </si>
  <si>
    <t>0</t>
  </si>
  <si>
    <t>2809</t>
  </si>
  <si>
    <t>00-000000000000026</t>
  </si>
  <si>
    <t>6974443384581</t>
  </si>
  <si>
    <t>Портативные аккумуляторы</t>
  </si>
  <si>
    <t>Ссылка на товар</t>
  </si>
  <si>
    <t>Портативный аккумулятор BOROFONE BJ22A, 3A, 20000 мА⋅ч, черный, с дисплеем</t>
  </si>
  <si>
    <t>0</t>
  </si>
  <si>
    <t>2810</t>
  </si>
  <si>
    <t>00-000000000000337</t>
  </si>
  <si>
    <t>6974443385120</t>
  </si>
  <si>
    <t>Портативные аккумуляторы</t>
  </si>
  <si>
    <t>Ссылка на товар</t>
  </si>
  <si>
    <t>Портативный аккумулятор BOROFONE BJ24, 2.1A, 10000 мА⋅ч, белый, с дисплеем</t>
  </si>
  <si>
    <t>0</t>
  </si>
  <si>
    <t>2811</t>
  </si>
  <si>
    <t>00-000000000000027</t>
  </si>
  <si>
    <t>6974443385113</t>
  </si>
  <si>
    <t>Портативные аккумуляторы</t>
  </si>
  <si>
    <t>Ссылка на товар</t>
  </si>
  <si>
    <t>Портативный аккумулятор BOROFONE BJ24, 2.1A, 10000 мА⋅ч, черный, с дисплеем</t>
  </si>
  <si>
    <t>0</t>
  </si>
  <si>
    <t>2812</t>
  </si>
  <si>
    <t>00-000000000000029</t>
  </si>
  <si>
    <t>6974443385144</t>
  </si>
  <si>
    <t>Портативные аккумуляторы</t>
  </si>
  <si>
    <t>Ссылка на товар</t>
  </si>
  <si>
    <t>Портативный аккумулятор BOROFONE BJ24A, 2.1A, 20000 мА⋅ч, белый, с дисплеем</t>
  </si>
  <si>
    <t>0</t>
  </si>
  <si>
    <t>2813</t>
  </si>
  <si>
    <t>00-000000000000028</t>
  </si>
  <si>
    <t>6974443385137</t>
  </si>
  <si>
    <t>Портативные аккумуляторы</t>
  </si>
  <si>
    <t>Ссылка на товар</t>
  </si>
  <si>
    <t>Портативный аккумулятор BOROFONE BJ24A, 2.1A, 20000 мА⋅ч, черный, с дисплеем</t>
  </si>
  <si>
    <t>0</t>
  </si>
  <si>
    <t>2814</t>
  </si>
  <si>
    <t>00-000000000000030</t>
  </si>
  <si>
    <t>6974443385793</t>
  </si>
  <si>
    <t>Портативные аккумуляторы</t>
  </si>
  <si>
    <t>Ссылка на товар</t>
  </si>
  <si>
    <t>Портативный аккумулятор BOROFONE BJ25, 2A, 8000 мА⋅ч, белый, с дисплеем</t>
  </si>
  <si>
    <t>0</t>
  </si>
  <si>
    <t>2815</t>
  </si>
  <si>
    <t>00-000000000000033</t>
  </si>
  <si>
    <t>6974443388008</t>
  </si>
  <si>
    <t>Портативные аккумуляторы</t>
  </si>
  <si>
    <t>Ссылка на товар</t>
  </si>
  <si>
    <t>Портативный аккумулятор BOROFONE BJ27, 2.1A, 10000 мА⋅ч, белый, с дисплеем</t>
  </si>
  <si>
    <t>0</t>
  </si>
  <si>
    <t>2816</t>
  </si>
  <si>
    <t>00-000000000000032</t>
  </si>
  <si>
    <t>6974443387995</t>
  </si>
  <si>
    <t>Портативные аккумуляторы</t>
  </si>
  <si>
    <t>Ссылка на товар</t>
  </si>
  <si>
    <t>Портативный аккумулятор BOROFONE BJ27, 2.1A, 10000 мА⋅ч, черный, с дисплеем</t>
  </si>
  <si>
    <t>0</t>
  </si>
  <si>
    <t>2817</t>
  </si>
  <si>
    <t>00-000000000000035</t>
  </si>
  <si>
    <t>6974443388022</t>
  </si>
  <si>
    <t>Портативные аккумуляторы</t>
  </si>
  <si>
    <t>Ссылка на товар</t>
  </si>
  <si>
    <t>Портативный аккумулятор BOROFONE BJ27A, 2.1A, 20000 мА⋅ч, белый, с дисплеем</t>
  </si>
  <si>
    <t>0</t>
  </si>
  <si>
    <t>2818</t>
  </si>
  <si>
    <t>00-000000000000034</t>
  </si>
  <si>
    <t>6974443388015</t>
  </si>
  <si>
    <t>Портативные аккумуляторы</t>
  </si>
  <si>
    <t>Ссылка на товар</t>
  </si>
  <si>
    <t>Портативный аккумулятор BOROFONE BJ27A, 2.1A, 20000 мА⋅ч, черный, с дисплеем</t>
  </si>
  <si>
    <t>0</t>
  </si>
  <si>
    <t>2819</t>
  </si>
  <si>
    <t>00-000000000000037</t>
  </si>
  <si>
    <t>6974443388046</t>
  </si>
  <si>
    <t>Портативные аккумуляторы</t>
  </si>
  <si>
    <t>Ссылка на товар</t>
  </si>
  <si>
    <t>Портативный аккумулятор BOROFONE BJ27B, 2.1A, 30000 мА⋅ч, белый, с дисплеем</t>
  </si>
  <si>
    <t>0</t>
  </si>
  <si>
    <t>2820</t>
  </si>
  <si>
    <t>00-000000000000036</t>
  </si>
  <si>
    <t>6974443388039</t>
  </si>
  <si>
    <t>Портативные аккумуляторы</t>
  </si>
  <si>
    <t>Ссылка на товар</t>
  </si>
  <si>
    <t>Портативный аккумулятор BOROFONE BJ27B, 2.1A, 30000 мА⋅ч, черный, с дисплеем</t>
  </si>
  <si>
    <t>0</t>
  </si>
  <si>
    <t>2821</t>
  </si>
  <si>
    <t>00-000000000000031</t>
  </si>
  <si>
    <t>6974443388695</t>
  </si>
  <si>
    <t>Портативные аккумуляторы</t>
  </si>
  <si>
    <t>Ссылка на товар</t>
  </si>
  <si>
    <t>Портативный аккумулятор BOROFONE BJ29, 3A, 10000 мА⋅ч, черный, с дисплеем</t>
  </si>
  <si>
    <t>0</t>
  </si>
  <si>
    <t>2822</t>
  </si>
  <si>
    <t>УТ-00010846</t>
  </si>
  <si>
    <t>6931474736857</t>
  </si>
  <si>
    <t>Портативные аккумуляторы</t>
  </si>
  <si>
    <t>Ссылка на товар</t>
  </si>
  <si>
    <t>Портативный аккумулятор BOROFONE BJ3 Minimalist, 2A, 10000 мА⋅ч, белый, с индикатором</t>
  </si>
  <si>
    <t>0</t>
  </si>
  <si>
    <t>2823</t>
  </si>
  <si>
    <t>УТ-00010845</t>
  </si>
  <si>
    <t>6931474736840</t>
  </si>
  <si>
    <t>Портативные аккумуляторы</t>
  </si>
  <si>
    <t>Ссылка на товар</t>
  </si>
  <si>
    <t>Портативный аккумулятор BOROFONE BJ3 Minimalist, 2A, 10000 мА⋅ч, черный, с индикатором</t>
  </si>
  <si>
    <t>0</t>
  </si>
  <si>
    <t>2824</t>
  </si>
  <si>
    <t>УТ-00010844</t>
  </si>
  <si>
    <t>6931474738189</t>
  </si>
  <si>
    <t>Портативные аккумуляторы</t>
  </si>
  <si>
    <t>Ссылка на товар</t>
  </si>
  <si>
    <t>Портативный аккумулятор BOROFONE BJ3A Minimalist, 2A, 20000 мА⋅ч, белый, с индикатором</t>
  </si>
  <si>
    <t>0</t>
  </si>
  <si>
    <t>2825</t>
  </si>
  <si>
    <t>УТ-00010843</t>
  </si>
  <si>
    <t>6931474738172</t>
  </si>
  <si>
    <t>Портативные аккумуляторы</t>
  </si>
  <si>
    <t>Ссылка на товар</t>
  </si>
  <si>
    <t>Портативный аккумулятор BOROFONE BJ3A Minimalist, 2A, 20000 мА⋅ч, черный, с индикатором</t>
  </si>
  <si>
    <t>0</t>
  </si>
  <si>
    <t>2826</t>
  </si>
  <si>
    <t>УТ-00010679</t>
  </si>
  <si>
    <t>6931474739971</t>
  </si>
  <si>
    <t>Портативные аккумуляторы</t>
  </si>
  <si>
    <t>Ссылка на товар</t>
  </si>
  <si>
    <t>Портативный аккумулятор BOROFONE BJ8 Extreme, 2A, 30000 мА⋅ч, черный</t>
  </si>
  <si>
    <t>0</t>
  </si>
  <si>
    <t>2827</t>
  </si>
  <si>
    <t>УТ-00010678</t>
  </si>
  <si>
    <t>6931474739995</t>
  </si>
  <si>
    <t>Портативные аккумуляторы</t>
  </si>
  <si>
    <t>Ссылка на товар</t>
  </si>
  <si>
    <t>Портативный аккумулятор BOROFONE BJ9 Uranus, 3A, 10000 мА⋅ч, белый</t>
  </si>
  <si>
    <t>0</t>
  </si>
  <si>
    <t>2828</t>
  </si>
  <si>
    <t>УТ-00010677</t>
  </si>
  <si>
    <t>6931474739988</t>
  </si>
  <si>
    <t>Портативные аккумуляторы</t>
  </si>
  <si>
    <t>Ссылка на товар</t>
  </si>
  <si>
    <t>Портативный аккумулятор BOROFONE BJ9 Uranus, 3A, 10000 мА⋅ч, черный</t>
  </si>
  <si>
    <t>0</t>
  </si>
  <si>
    <t>2829</t>
  </si>
  <si>
    <t>00-000000000000038</t>
  </si>
  <si>
    <t>6974443382679</t>
  </si>
  <si>
    <t>Портативные аккумуляторы</t>
  </si>
  <si>
    <t>Ссылка на товар</t>
  </si>
  <si>
    <t>Портативный аккумулятор BOROFONE BJ9A, 3A, 20000 мА⋅ч, черный, с дисплеем</t>
  </si>
  <si>
    <t>0</t>
  </si>
  <si>
    <t>2830</t>
  </si>
  <si>
    <t>00-000000000000110</t>
  </si>
  <si>
    <t>6931474704375</t>
  </si>
  <si>
    <t>Портативные аккумуляторы</t>
  </si>
  <si>
    <t>Ссылка на товар</t>
  </si>
  <si>
    <t>Портативный аккумулятор BOROFONE BT20 Powerful, 2A, 10000 мА⋅ч, черный</t>
  </si>
  <si>
    <t>0</t>
  </si>
  <si>
    <t>2831</t>
  </si>
  <si>
    <t>УТ-00004957</t>
  </si>
  <si>
    <t>6931474718068</t>
  </si>
  <si>
    <t>Портативные аккумуляторы</t>
  </si>
  <si>
    <t>Ссылка на товар</t>
  </si>
  <si>
    <t>Портативный аккумулятор BOROFONE BT27 Sea, 2A, 10000 мА⋅ч, белый</t>
  </si>
  <si>
    <t>0</t>
  </si>
  <si>
    <t>2832</t>
  </si>
  <si>
    <t>УТ-00004958</t>
  </si>
  <si>
    <t>6931474718051</t>
  </si>
  <si>
    <t>Портативные аккумуляторы</t>
  </si>
  <si>
    <t>Ссылка на товар</t>
  </si>
  <si>
    <t>Портативный аккумулятор BOROFONE BT27 Sea, 2A, 10000 мА⋅ч, черный</t>
  </si>
  <si>
    <t>0</t>
  </si>
  <si>
    <t>2833</t>
  </si>
  <si>
    <t>УТ-00004961</t>
  </si>
  <si>
    <t>6931474718105</t>
  </si>
  <si>
    <t>Портативные аккумуляторы</t>
  </si>
  <si>
    <t>Ссылка на товар</t>
  </si>
  <si>
    <t>Портативный аккумулятор BOROFONE BT28 Beneficial, 2A, 10000 мА⋅ч, белый</t>
  </si>
  <si>
    <t>0</t>
  </si>
  <si>
    <t>2834</t>
  </si>
  <si>
    <t>УТ-00004962</t>
  </si>
  <si>
    <t>6931474718099</t>
  </si>
  <si>
    <t>Портативные аккумуляторы</t>
  </si>
  <si>
    <t>Ссылка на товар</t>
  </si>
  <si>
    <t>Портативный аккумулятор BOROFONE BT28 Beneficial, 2A, 10000 мА⋅ч, черный</t>
  </si>
  <si>
    <t>0</t>
  </si>
  <si>
    <t>2835</t>
  </si>
  <si>
    <t>УТ-00009774</t>
  </si>
  <si>
    <t>6931474724618</t>
  </si>
  <si>
    <t>Портативные аккумуляторы</t>
  </si>
  <si>
    <t>Ссылка на товар</t>
  </si>
  <si>
    <t>Портативный аккумулятор BOROFONE BT32 Precious, 2A, 10000 мА⋅ч, черный, светодиодный индикатор</t>
  </si>
  <si>
    <t>0</t>
  </si>
  <si>
    <t>2836</t>
  </si>
  <si>
    <t>УТ-00012941</t>
  </si>
  <si>
    <t>6931474783578</t>
  </si>
  <si>
    <t>Портативные аккумуляторы</t>
  </si>
  <si>
    <t>Ссылка на товар</t>
  </si>
  <si>
    <t>Портативный аккумулятор HOCO J100 High-ranking, 2.1A, 10000 мА⋅ч, белый, индикатор</t>
  </si>
  <si>
    <t>0</t>
  </si>
  <si>
    <t>2837</t>
  </si>
  <si>
    <t>УТ-00012940</t>
  </si>
  <si>
    <t>6931474783561</t>
  </si>
  <si>
    <t>Портативные аккумуляторы</t>
  </si>
  <si>
    <t>Ссылка на товар</t>
  </si>
  <si>
    <t>Портативный аккумулятор HOCO J100 High-ranking, 2.1A, 10000 мА⋅ч, черный, индикатор</t>
  </si>
  <si>
    <t>0</t>
  </si>
  <si>
    <t>2838</t>
  </si>
  <si>
    <t>УТ-00012942</t>
  </si>
  <si>
    <t>6931474783592</t>
  </si>
  <si>
    <t>Портативные аккумуляторы</t>
  </si>
  <si>
    <t>Ссылка на товар</t>
  </si>
  <si>
    <t>Портативный аккумулятор HOCO J100A High-ranking, 2.1A, 20000 мА⋅ч, белый, индикатор</t>
  </si>
  <si>
    <t>0</t>
  </si>
  <si>
    <t>2839</t>
  </si>
  <si>
    <t>00-000000000000187</t>
  </si>
  <si>
    <t>6931474783585</t>
  </si>
  <si>
    <t>Портативные аккумуляторы</t>
  </si>
  <si>
    <t>Ссылка на товар</t>
  </si>
  <si>
    <t>Портативный аккумулятор HOCO J100A High-ranking, 2.1A, 20000 мА⋅ч, черный, индикатор</t>
  </si>
  <si>
    <t>0</t>
  </si>
  <si>
    <t>2840</t>
  </si>
  <si>
    <t>УТ-00012890</t>
  </si>
  <si>
    <t>6931474782489</t>
  </si>
  <si>
    <t>Портативные аккумуляторы</t>
  </si>
  <si>
    <t>Ссылка на товар</t>
  </si>
  <si>
    <t>Портативный аккумулятор HOCO J101 Astute, 3A, 10000 мА⋅ч, белый, светодиодный индикатор</t>
  </si>
  <si>
    <t>0</t>
  </si>
  <si>
    <t>2841</t>
  </si>
  <si>
    <t>УТ-00012943</t>
  </si>
  <si>
    <t>6931474782472</t>
  </si>
  <si>
    <t>Портативные аккумуляторы</t>
  </si>
  <si>
    <t>Ссылка на товар</t>
  </si>
  <si>
    <t>Портативный аккумулятор HOCO J101 Astute, 3A, 10000 мА⋅ч, черный, светодиодный индикатор</t>
  </si>
  <si>
    <t>0</t>
  </si>
  <si>
    <t>2842</t>
  </si>
  <si>
    <t>УТ-00012944</t>
  </si>
  <si>
    <t>6931474782502</t>
  </si>
  <si>
    <t>Портативные аккумуляторы</t>
  </si>
  <si>
    <t>Ссылка на товар</t>
  </si>
  <si>
    <t>Портативный аккумулятор HOCO J101A Astute, 3A, 20000 мА⋅ч, белый, светодиодный индикатор</t>
  </si>
  <si>
    <t>0</t>
  </si>
  <si>
    <t>2843</t>
  </si>
  <si>
    <t>00-000000000000429</t>
  </si>
  <si>
    <t>6931474782496</t>
  </si>
  <si>
    <t>Портативные аккумуляторы</t>
  </si>
  <si>
    <t>Ссылка на товар</t>
  </si>
  <si>
    <t>Портативный аккумулятор HOCO J101A Astute, 3A, 20000 мА⋅ч, черный, светодиодный индикатор</t>
  </si>
  <si>
    <t>0</t>
  </si>
  <si>
    <t>2844</t>
  </si>
  <si>
    <t>УТ-00012946</t>
  </si>
  <si>
    <t>6931474782526</t>
  </si>
  <si>
    <t>Портативные аккумуляторы</t>
  </si>
  <si>
    <t>Ссылка на товар</t>
  </si>
  <si>
    <t>Портативный аккумулятор HOCO J101B Astute, 3A, 30000 мА⋅ч, белый, светодиодный индикатор</t>
  </si>
  <si>
    <t>2</t>
  </si>
  <si>
    <t>2845</t>
  </si>
  <si>
    <t>УТ-00012945</t>
  </si>
  <si>
    <t>6931474782519</t>
  </si>
  <si>
    <t>Портативные аккумуляторы</t>
  </si>
  <si>
    <t>Ссылка на товар</t>
  </si>
  <si>
    <t>Портативный аккумулятор HOCO J101B Astute, 3A, 30000 мА⋅ч, черный, светодиодный индикатор</t>
  </si>
  <si>
    <t>0</t>
  </si>
  <si>
    <t>2846</t>
  </si>
  <si>
    <t>УТ-00012948</t>
  </si>
  <si>
    <t>6931474783615</t>
  </si>
  <si>
    <t>Портативные аккумуляторы</t>
  </si>
  <si>
    <t>Ссылка на товар</t>
  </si>
  <si>
    <t>Портативный аккумулятор HOCO J102 Cool, 3A, 10000 мА⋅ч, белый</t>
  </si>
  <si>
    <t>0</t>
  </si>
  <si>
    <t>2847</t>
  </si>
  <si>
    <t>УТ-00012947</t>
  </si>
  <si>
    <t>6931474783608</t>
  </si>
  <si>
    <t>Портативные аккумуляторы</t>
  </si>
  <si>
    <t>Ссылка на товар</t>
  </si>
  <si>
    <t>Портативный аккумулятор HOCO J102 Cool, 3A, 10000 мА⋅ч, черный</t>
  </si>
  <si>
    <t>0</t>
  </si>
  <si>
    <t>2848</t>
  </si>
  <si>
    <t>УТ-00012949</t>
  </si>
  <si>
    <t>6931474783639</t>
  </si>
  <si>
    <t>Портативные аккумуляторы</t>
  </si>
  <si>
    <t>Ссылка на товар</t>
  </si>
  <si>
    <t>Портативный аккумулятор HOCO J102A Cool, 3A, 20000 мА⋅ч, белый</t>
  </si>
  <si>
    <t>0</t>
  </si>
  <si>
    <t>2849</t>
  </si>
  <si>
    <t>УТ-00013009</t>
  </si>
  <si>
    <t>6931474783622</t>
  </si>
  <si>
    <t>Портативные аккумуляторы</t>
  </si>
  <si>
    <t>Ссылка на товар</t>
  </si>
  <si>
    <t>Портативный аккумулятор HOCO J102A Cool, 3A, 20000 мА⋅ч, черный</t>
  </si>
  <si>
    <t>0</t>
  </si>
  <si>
    <t>2850</t>
  </si>
  <si>
    <t>УТ-00013010</t>
  </si>
  <si>
    <t>6931474790125</t>
  </si>
  <si>
    <t>Портативные аккумуляторы</t>
  </si>
  <si>
    <t>Ссылка на товар</t>
  </si>
  <si>
    <t>Портативный аккумулятор HOCO J105 Discovery edition, 3A, 10000 мА⋅ч, серый</t>
  </si>
  <si>
    <t>0</t>
  </si>
  <si>
    <t>2851</t>
  </si>
  <si>
    <t>00-000000000000487</t>
  </si>
  <si>
    <t>6931474790965</t>
  </si>
  <si>
    <t>Портативные аккумуляторы</t>
  </si>
  <si>
    <t>Ссылка на товар</t>
  </si>
  <si>
    <t>Портативный аккумулятор HOCO J107 Super 22.5W universal, 90000 мА⋅ч, черный</t>
  </si>
  <si>
    <t>0</t>
  </si>
  <si>
    <t>2852</t>
  </si>
  <si>
    <t>УТ-00013015</t>
  </si>
  <si>
    <t>6931474791368</t>
  </si>
  <si>
    <t>Портативные аккумуляторы</t>
  </si>
  <si>
    <t>Ссылка на товар</t>
  </si>
  <si>
    <t>Портативный аккумулятор HOCO J109 Easy, с беспроводной зарядкой, 2A, 5000 мА⋅ч, белый</t>
  </si>
  <si>
    <t>0</t>
  </si>
  <si>
    <t>2853</t>
  </si>
  <si>
    <t>00-000000000000389</t>
  </si>
  <si>
    <t>6931474791375</t>
  </si>
  <si>
    <t>Портативные аккумуляторы</t>
  </si>
  <si>
    <t>Ссылка на товар</t>
  </si>
  <si>
    <t>Портативный аккумулятор HOCO J109 Easy, с беспроводной зарядкой, 2A, 5000 мА⋅ч, фиолетовый</t>
  </si>
  <si>
    <t>0</t>
  </si>
  <si>
    <t>2854</t>
  </si>
  <si>
    <t>00-000000000000447</t>
  </si>
  <si>
    <t>6931474795199</t>
  </si>
  <si>
    <t>Портативные аккумуляторы</t>
  </si>
  <si>
    <t>Ссылка на товар</t>
  </si>
  <si>
    <t>Портативный аккумулятор HOCO J110 Powerful, 60000 мА⋅ч, черный, индикатор</t>
  </si>
  <si>
    <t>50</t>
  </si>
  <si>
    <t>2855</t>
  </si>
  <si>
    <t>00-000000000000488</t>
  </si>
  <si>
    <t>6931474795205</t>
  </si>
  <si>
    <t>Портативные аккумуляторы</t>
  </si>
  <si>
    <t>Ссылка на товар</t>
  </si>
  <si>
    <t>Портативный аккумулятор HOCO J110A Powerful PD65W, 60000 мА⋅ч, черный</t>
  </si>
  <si>
    <t>0</t>
  </si>
  <si>
    <t>2856</t>
  </si>
  <si>
    <t>00-000000000000388</t>
  </si>
  <si>
    <t>6931474795755</t>
  </si>
  <si>
    <t>Портативные аккумуляторы</t>
  </si>
  <si>
    <t>Ссылка на товар</t>
  </si>
  <si>
    <t>Портативный аккумулятор HOCO J111 Smart, 2A, 10000 мА⋅ч, белый, индикатор</t>
  </si>
  <si>
    <t>0</t>
  </si>
  <si>
    <t>2857</t>
  </si>
  <si>
    <t>00-000000000000437</t>
  </si>
  <si>
    <t>6931474795748</t>
  </si>
  <si>
    <t>Портативные аккумуляторы</t>
  </si>
  <si>
    <t>Ссылка на товар</t>
  </si>
  <si>
    <t>Портативный аккумулятор HOCO J111 Smart, 2A, 10000 мА⋅ч, черный, индикатор</t>
  </si>
  <si>
    <t>0</t>
  </si>
  <si>
    <t>2858</t>
  </si>
  <si>
    <t>00-000000000000391</t>
  </si>
  <si>
    <t>6931474795779</t>
  </si>
  <si>
    <t>Портативные аккумуляторы</t>
  </si>
  <si>
    <t>Ссылка на товар</t>
  </si>
  <si>
    <t>Портативный аккумулятор HOCO J111A Smart, 2A, 20000 мА⋅ч, белый, индикатор</t>
  </si>
  <si>
    <t>2</t>
  </si>
  <si>
    <t>2859</t>
  </si>
  <si>
    <t>00-000000000000390</t>
  </si>
  <si>
    <t>6931474795762</t>
  </si>
  <si>
    <t>Портативные аккумуляторы</t>
  </si>
  <si>
    <t>Ссылка на товар</t>
  </si>
  <si>
    <t>Портативный аккумулятор HOCO J111A Smart, 2A, 20000 мА⋅ч, черный, индикатор</t>
  </si>
  <si>
    <t>0</t>
  </si>
  <si>
    <t>2860</t>
  </si>
  <si>
    <t>00-000000000000536</t>
  </si>
  <si>
    <t>6931474795793</t>
  </si>
  <si>
    <t>Портативные аккумуляторы</t>
  </si>
  <si>
    <t>Ссылка на товар</t>
  </si>
  <si>
    <t>Портативный аккумулятор HOCO J111B Smart, 2A, 30000 мА⋅ч, белый</t>
  </si>
  <si>
    <t>21</t>
  </si>
  <si>
    <t>2861</t>
  </si>
  <si>
    <t>00-000000000000535</t>
  </si>
  <si>
    <t>6931474795786</t>
  </si>
  <si>
    <t>Портативные аккумуляторы</t>
  </si>
  <si>
    <t>Ссылка на товар</t>
  </si>
  <si>
    <t>Портативный аккумулятор HOCO J111B Smart, 2A, 30000 мА⋅ч, черный</t>
  </si>
  <si>
    <t>0</t>
  </si>
  <si>
    <t>2862</t>
  </si>
  <si>
    <t>00-000000000000392</t>
  </si>
  <si>
    <t>6931474795816</t>
  </si>
  <si>
    <t>Портативные аккумуляторы</t>
  </si>
  <si>
    <t>Ссылка на товар</t>
  </si>
  <si>
    <t>Портативный аккумулятор HOCO J111C Smart, 40000 мА⋅ч, белый, индикатор</t>
  </si>
  <si>
    <t>0</t>
  </si>
  <si>
    <t>2863</t>
  </si>
  <si>
    <t>00-000000000000511</t>
  </si>
  <si>
    <t>6931474795809</t>
  </si>
  <si>
    <t>Портативные аккумуляторы</t>
  </si>
  <si>
    <t>Ссылка на товар</t>
  </si>
  <si>
    <t>Портативный аккумулятор HOCO J111C Smart, 40000 мА⋅ч, черный, индикатор</t>
  </si>
  <si>
    <t>18</t>
  </si>
  <si>
    <t>2864</t>
  </si>
  <si>
    <t>00-000000000000616</t>
  </si>
  <si>
    <t>6931474795823</t>
  </si>
  <si>
    <t>Портативные аккумуляторы</t>
  </si>
  <si>
    <t>Ссылка на товар</t>
  </si>
  <si>
    <t>Портативный аккумулятор HOCO J111D Smart, 50000 мА⋅ч, черный</t>
  </si>
  <si>
    <t>24</t>
  </si>
  <si>
    <t>2865</t>
  </si>
  <si>
    <t>00-000000000000533</t>
  </si>
  <si>
    <t>6942007600484</t>
  </si>
  <si>
    <t>Портативные аккумуляторы</t>
  </si>
  <si>
    <t>Ссылка на товар</t>
  </si>
  <si>
    <t>Портативный аккумулятор HOCO J113 Energy-bar, 2A, 5000 мА⋅ч, черный, кабель Lightning</t>
  </si>
  <si>
    <t>0</t>
  </si>
  <si>
    <t>2866</t>
  </si>
  <si>
    <t>00-000000000000534</t>
  </si>
  <si>
    <t>6942007600507</t>
  </si>
  <si>
    <t>Портативные аккумуляторы</t>
  </si>
  <si>
    <t>Ссылка на товар</t>
  </si>
  <si>
    <t>Портативный аккумулятор HOCO J113 Energy-bar, 2A, 5000 мА⋅ч, черный, кабель Type-C</t>
  </si>
  <si>
    <t>0</t>
  </si>
  <si>
    <t>2867</t>
  </si>
  <si>
    <t>00-000000000000617</t>
  </si>
  <si>
    <t>6942007601856</t>
  </si>
  <si>
    <t>Портативные аккумуляторы</t>
  </si>
  <si>
    <t>Ссылка на товар</t>
  </si>
  <si>
    <t>Портативный аккумулятор HOCO J114 Charger, 2A, 10000 мА⋅ч, черный</t>
  </si>
  <si>
    <t>20</t>
  </si>
  <si>
    <t>2868</t>
  </si>
  <si>
    <t>00-000000000000532</t>
  </si>
  <si>
    <t>6942007601863</t>
  </si>
  <si>
    <t>Портативные аккумуляторы</t>
  </si>
  <si>
    <t>Ссылка на товар</t>
  </si>
  <si>
    <t>Портативный аккумулятор HOCO J114A Charger, 2A, 20000 мА⋅ч, черный, кабели Lightning/Type-C/Micro</t>
  </si>
  <si>
    <t>2</t>
  </si>
  <si>
    <t>2869</t>
  </si>
  <si>
    <t>00-000000000000531</t>
  </si>
  <si>
    <t>6942007602365</t>
  </si>
  <si>
    <t>Портативные аккумуляторы</t>
  </si>
  <si>
    <t>Ссылка на товар</t>
  </si>
  <si>
    <t>Портативный аккумулятор HOCO J115 Journey, 2A, 5000 мА⋅ч, белый</t>
  </si>
  <si>
    <t>0</t>
  </si>
  <si>
    <t>2870</t>
  </si>
  <si>
    <t>00-000000000000530</t>
  </si>
  <si>
    <t>6942007602358</t>
  </si>
  <si>
    <t>Портативные аккумуляторы</t>
  </si>
  <si>
    <t>Ссылка на товар</t>
  </si>
  <si>
    <t>Портативный аккумулятор HOCO J115 Journey, 2A, 5000 мА⋅ч, черный</t>
  </si>
  <si>
    <t>0</t>
  </si>
  <si>
    <t>2871</t>
  </si>
  <si>
    <t>00-000000000000619</t>
  </si>
  <si>
    <t>6942007605830</t>
  </si>
  <si>
    <t>Портативные аккумуляторы</t>
  </si>
  <si>
    <t>Ссылка на товар</t>
  </si>
  <si>
    <t>Портативный аккумулятор HOCO J117A Esteem, с беспроводной зарядкой, 2A, 10000 мА⋅ч, белый</t>
  </si>
  <si>
    <t>0</t>
  </si>
  <si>
    <t>2872</t>
  </si>
  <si>
    <t>00-000000000000618</t>
  </si>
  <si>
    <t>6942007605823</t>
  </si>
  <si>
    <t>Портативные аккумуляторы</t>
  </si>
  <si>
    <t>Ссылка на товар</t>
  </si>
  <si>
    <t>Портативный аккумулятор HOCO J117A Esteem, с беспроводной зарядкой, 2A, 10000 мА⋅ч, черный</t>
  </si>
  <si>
    <t>0</t>
  </si>
  <si>
    <t>2873</t>
  </si>
  <si>
    <t>00-000000000000620</t>
  </si>
  <si>
    <t>6942007606097</t>
  </si>
  <si>
    <t>Портативные аккумуляторы</t>
  </si>
  <si>
    <t>Ссылка на товар</t>
  </si>
  <si>
    <t>Портативный аккумулятор HOCO J119 Sharp charger 22.5W+PD20, 3A, 10000 мА⋅ч, черный</t>
  </si>
  <si>
    <t>22</t>
  </si>
  <si>
    <t>2874</t>
  </si>
  <si>
    <t>00-000000000000621</t>
  </si>
  <si>
    <t>6942007606110</t>
  </si>
  <si>
    <t>Портативные аккумуляторы</t>
  </si>
  <si>
    <t>Ссылка на товар</t>
  </si>
  <si>
    <t>Портативный аккумулятор HOCO J119A Sharp charger 22.5W+PD20, 3A, 20000 мА⋅ч, черный</t>
  </si>
  <si>
    <t>17</t>
  </si>
  <si>
    <t>2875</t>
  </si>
  <si>
    <t>00-000000000000622</t>
  </si>
  <si>
    <t>6942007606134</t>
  </si>
  <si>
    <t>Портативные аккумуляторы</t>
  </si>
  <si>
    <t>Ссылка на товар</t>
  </si>
  <si>
    <t>Портативный аккумулятор HOCO J119B Sharp charger 22.5W+PD20, 3A, 30000 мА⋅ч, черный</t>
  </si>
  <si>
    <t>23</t>
  </si>
  <si>
    <t>2876</t>
  </si>
  <si>
    <t>00-000000000000623</t>
  </si>
  <si>
    <t>6942007608985</t>
  </si>
  <si>
    <t>Портативные аккумуляторы</t>
  </si>
  <si>
    <t>Ссылка на товар</t>
  </si>
  <si>
    <t>Портативный аккумулятор HOCO J121 Fast 22.5W+PD20W, 3A, 10000 мА⋅ч, черный</t>
  </si>
  <si>
    <t>30</t>
  </si>
  <si>
    <t>2877</t>
  </si>
  <si>
    <t>00-000000000000624</t>
  </si>
  <si>
    <t>6942007608992</t>
  </si>
  <si>
    <t>Портативные аккумуляторы</t>
  </si>
  <si>
    <t>Ссылка на товар</t>
  </si>
  <si>
    <t>Портативный аккумулятор HOCO J121A Fast 22.5W+PD20W, 3A, 20000 мА⋅ч, черный</t>
  </si>
  <si>
    <t>0</t>
  </si>
  <si>
    <t>2878</t>
  </si>
  <si>
    <t>00-000000000000625</t>
  </si>
  <si>
    <t>6942007612623</t>
  </si>
  <si>
    <t>Портативные аккумуляторы</t>
  </si>
  <si>
    <t>Ссылка на товар</t>
  </si>
  <si>
    <t>Портативный аккумулятор HOCO J122 Respect 22.5W+PD20W, 3A, 10000 мА⋅ч, черный</t>
  </si>
  <si>
    <t>0</t>
  </si>
  <si>
    <t>2879</t>
  </si>
  <si>
    <t>00-000000000000626</t>
  </si>
  <si>
    <t>6942007612630</t>
  </si>
  <si>
    <t>Портативные аккумуляторы</t>
  </si>
  <si>
    <t>Ссылка на товар</t>
  </si>
  <si>
    <t>Портативный аккумулятор HOCO J122A Respect 22.5W+PD20W, 3A, 20000 мА⋅ч, черный</t>
  </si>
  <si>
    <t>0</t>
  </si>
  <si>
    <t>2880</t>
  </si>
  <si>
    <t>УТ-00007748</t>
  </si>
  <si>
    <t>6931474708472</t>
  </si>
  <si>
    <t>Портативные аккумуляторы</t>
  </si>
  <si>
    <t>Ссылка на товар</t>
  </si>
  <si>
    <t>Портативный аккумулятор HOCO J41 Treasure, 2A, 10000 мА⋅ч, белый, дисплей</t>
  </si>
  <si>
    <t>7</t>
  </si>
  <si>
    <t>2881</t>
  </si>
  <si>
    <t>УТ-00007829</t>
  </si>
  <si>
    <t>6931474708465</t>
  </si>
  <si>
    <t>Портативные аккумуляторы</t>
  </si>
  <si>
    <t>Ссылка на товар</t>
  </si>
  <si>
    <t>Портативный аккумулятор HOCO J41 Treasure, 2A, 10000 мА⋅ч, черный, дисплей</t>
  </si>
  <si>
    <t>4</t>
  </si>
  <si>
    <t>2882</t>
  </si>
  <si>
    <t>УТ-00007860</t>
  </si>
  <si>
    <t>6931474714152</t>
  </si>
  <si>
    <t>Портативные аккумуляторы</t>
  </si>
  <si>
    <t>Ссылка на товар</t>
  </si>
  <si>
    <t>Портативный аккумулятор HOCO J48 Nimble, 10000 мА⋅ч, белый, индикатор</t>
  </si>
  <si>
    <t>0</t>
  </si>
  <si>
    <t>2883</t>
  </si>
  <si>
    <t>УТ-00007826</t>
  </si>
  <si>
    <t>6931474714145</t>
  </si>
  <si>
    <t>Портативные аккумуляторы</t>
  </si>
  <si>
    <t>Ссылка на товар</t>
  </si>
  <si>
    <t>Портативный аккумулятор HOCO J48 Nimble, 10000 мА⋅ч, черный, индикатор</t>
  </si>
  <si>
    <t>0</t>
  </si>
  <si>
    <t>2884</t>
  </si>
  <si>
    <t>УТ-00007714</t>
  </si>
  <si>
    <t>6931474717924</t>
  </si>
  <si>
    <t>Портативные аккумуляторы</t>
  </si>
  <si>
    <t>Ссылка на товар</t>
  </si>
  <si>
    <t>Портативный аккумулятор HOCO J50 Surf, с беспроводной зарядкой, 2A, 10000 мА⋅ч, черный, 5W, индикатор</t>
  </si>
  <si>
    <t>0</t>
  </si>
  <si>
    <t>2885</t>
  </si>
  <si>
    <t>УТ-00008797</t>
  </si>
  <si>
    <t>6931474718280</t>
  </si>
  <si>
    <t>Портативные аккумуляторы</t>
  </si>
  <si>
    <t>Ссылка на товар</t>
  </si>
  <si>
    <t>Портативный аккумулятор HOCO J52, 2A, 10000 мА⋅ч, черный, индикатор</t>
  </si>
  <si>
    <t>0</t>
  </si>
  <si>
    <t>2886</t>
  </si>
  <si>
    <t>УТ-00008798</t>
  </si>
  <si>
    <t>6931474718310</t>
  </si>
  <si>
    <t>Портативные аккумуляторы</t>
  </si>
  <si>
    <t>Ссылка на товар</t>
  </si>
  <si>
    <t>Портативный аккумулятор HOCO J52A, 2A, 20000 мА⋅ч, белый, индикатор</t>
  </si>
  <si>
    <t>0</t>
  </si>
  <si>
    <t>2887</t>
  </si>
  <si>
    <t>УТ-00007728</t>
  </si>
  <si>
    <t>6931474718303</t>
  </si>
  <si>
    <t>Портативные аккумуляторы</t>
  </si>
  <si>
    <t>Ссылка на товар</t>
  </si>
  <si>
    <t>Портативный аккумулятор HOCO J52A, 2A, 20000 мА⋅ч, черный, индикатор</t>
  </si>
  <si>
    <t>0</t>
  </si>
  <si>
    <t>2888</t>
  </si>
  <si>
    <t>УТ-00007726</t>
  </si>
  <si>
    <t>6931474718396</t>
  </si>
  <si>
    <t>Портативные аккумуляторы</t>
  </si>
  <si>
    <t>Ссылка на товар</t>
  </si>
  <si>
    <t>Портативный аккумулятор HOCO J55 Neoteric, 2A, 10000 мА⋅ч, белый, индикатор</t>
  </si>
  <si>
    <t>0</t>
  </si>
  <si>
    <t>2889</t>
  </si>
  <si>
    <t>УТ-00007725</t>
  </si>
  <si>
    <t>6931474718389</t>
  </si>
  <si>
    <t>Портативные аккумуляторы</t>
  </si>
  <si>
    <t>Ссылка на товар</t>
  </si>
  <si>
    <t>Портативный аккумулятор HOCO J55 Neoteric, 2A, 10000 мА⋅ч, черный, индикатор</t>
  </si>
  <si>
    <t>0</t>
  </si>
  <si>
    <t>2890</t>
  </si>
  <si>
    <t>УТ-00008966</t>
  </si>
  <si>
    <t>6931474721839</t>
  </si>
  <si>
    <t>Портативные аккумуляторы</t>
  </si>
  <si>
    <t>Ссылка на товар</t>
  </si>
  <si>
    <t>Портативный аккумулятор HOCO J59 Famous, 2A, 10000 мА⋅ч, белый, индикатор</t>
  </si>
  <si>
    <t>8</t>
  </si>
  <si>
    <t>2891</t>
  </si>
  <si>
    <t>УТ-00008967</t>
  </si>
  <si>
    <t>6931474721822</t>
  </si>
  <si>
    <t>Портативные аккумуляторы</t>
  </si>
  <si>
    <t>Ссылка на товар</t>
  </si>
  <si>
    <t>Портативный аккумулятор HOCO J59 Famous, 2A, 10000 мА⋅ч, черный, индикатор</t>
  </si>
  <si>
    <t>4</t>
  </si>
  <si>
    <t>2892</t>
  </si>
  <si>
    <t>УТ-00008964</t>
  </si>
  <si>
    <t>6931474721853</t>
  </si>
  <si>
    <t>Портативные аккумуляторы</t>
  </si>
  <si>
    <t>Ссылка на товар</t>
  </si>
  <si>
    <t>Портативный аккумулятор HOCO J59A Famous, 2A, 20000 мА⋅ч, белый, индикатор</t>
  </si>
  <si>
    <t>0</t>
  </si>
  <si>
    <t>2893</t>
  </si>
  <si>
    <t>УТ-00008965</t>
  </si>
  <si>
    <t>6931474721846</t>
  </si>
  <si>
    <t>Портативные аккумуляторы</t>
  </si>
  <si>
    <t>Ссылка на товар</t>
  </si>
  <si>
    <t>Портативный аккумулятор HOCO J59A Famous, 2A, 20000 мА⋅ч, черный, индикатор</t>
  </si>
  <si>
    <t>0</t>
  </si>
  <si>
    <t>2894</t>
  </si>
  <si>
    <t>УТ-00008517</t>
  </si>
  <si>
    <t>6931474724762</t>
  </si>
  <si>
    <t>Портативные аккумуляторы</t>
  </si>
  <si>
    <t>Ссылка на товар</t>
  </si>
  <si>
    <t>Портативный аккумулятор HOCO J62 Jove, 2A, 30000 мА⋅ч, белый, индикатор, настольная лампа</t>
  </si>
  <si>
    <t>0</t>
  </si>
  <si>
    <t>2895</t>
  </si>
  <si>
    <t>УТ-00008516</t>
  </si>
  <si>
    <t>6931474724755</t>
  </si>
  <si>
    <t>Портативные аккумуляторы</t>
  </si>
  <si>
    <t>Ссылка на товар</t>
  </si>
  <si>
    <t>Портативный аккумулятор HOCO J62 Jove, 2A, 30000 мА⋅ч, черный, индикатор, настольная лампа</t>
  </si>
  <si>
    <t>0</t>
  </si>
  <si>
    <t>2896</t>
  </si>
  <si>
    <t>УТ-00009618</t>
  </si>
  <si>
    <t>6931474730251</t>
  </si>
  <si>
    <t>Портативные аккумуляторы</t>
  </si>
  <si>
    <t>Ссылка на товар</t>
  </si>
  <si>
    <t>Портативный аккумулятор HOCO J68 Resourceful, 3A, 10000 мА⋅ч, красный, светодиодный цифровой дисплей</t>
  </si>
  <si>
    <t>0</t>
  </si>
  <si>
    <t>2897</t>
  </si>
  <si>
    <t>УТ-00009619</t>
  </si>
  <si>
    <t>6931474730268</t>
  </si>
  <si>
    <t>Портативные аккумуляторы</t>
  </si>
  <si>
    <t>Ссылка на товар</t>
  </si>
  <si>
    <t>Портативный аккумулятор HOCO J68 Resourceful, 3A, 10000 мА⋅ч, серый металлик, светодиодный цифровой дисплей</t>
  </si>
  <si>
    <t>4</t>
  </si>
  <si>
    <t>2898</t>
  </si>
  <si>
    <t>УТ-00009617</t>
  </si>
  <si>
    <t>6931474730244</t>
  </si>
  <si>
    <t>Портативные аккумуляторы</t>
  </si>
  <si>
    <t>Ссылка на товар</t>
  </si>
  <si>
    <t>Портативный аккумулятор HOCO J68 Resourceful, 3A, 10000 мА⋅ч, черный, светодиодный цифровой дисплей</t>
  </si>
  <si>
    <t>6</t>
  </si>
  <si>
    <t>2899</t>
  </si>
  <si>
    <t>УТ-00010628</t>
  </si>
  <si>
    <t>6931474738387</t>
  </si>
  <si>
    <t>Портативные аккумуляторы</t>
  </si>
  <si>
    <t>Ссылка на товар</t>
  </si>
  <si>
    <t>Портативный аккумулятор HOCO J72 Easy, 2A, 10000 мА⋅ч, белый, светодиодный индикатор</t>
  </si>
  <si>
    <t>0</t>
  </si>
  <si>
    <t>2900</t>
  </si>
  <si>
    <t>УТ-00010627</t>
  </si>
  <si>
    <t>6931474738370</t>
  </si>
  <si>
    <t>Портативные аккумуляторы</t>
  </si>
  <si>
    <t>Ссылка на товар</t>
  </si>
  <si>
    <t>Портативный аккумулятор HOCO J72 Easy, 2A, 10000 мА⋅ч, черный, светодиодный индикатор</t>
  </si>
  <si>
    <t>0</t>
  </si>
  <si>
    <t>2901</t>
  </si>
  <si>
    <t>УТ-00010629</t>
  </si>
  <si>
    <t>6931474738400</t>
  </si>
  <si>
    <t>Портативные аккумуляторы</t>
  </si>
  <si>
    <t>Ссылка на товар</t>
  </si>
  <si>
    <t>Портативный аккумулятор HOCO J72A, 2A, 20000 мА⋅ч, белый, светодиодный индикатор</t>
  </si>
  <si>
    <t>0</t>
  </si>
  <si>
    <t>2902</t>
  </si>
  <si>
    <t>УТ-00010630</t>
  </si>
  <si>
    <t>6931474738394</t>
  </si>
  <si>
    <t>Портативные аккумуляторы</t>
  </si>
  <si>
    <t>Ссылка на товар</t>
  </si>
  <si>
    <t>Портативный аккумулятор HOCO J72A, 2A, 20000 мА⋅ч, черный, светодиодный индикатор</t>
  </si>
  <si>
    <t>0</t>
  </si>
  <si>
    <t>2903</t>
  </si>
  <si>
    <t>УТ-00013011</t>
  </si>
  <si>
    <t>6931474792013</t>
  </si>
  <si>
    <t>Портативные аккумуляторы</t>
  </si>
  <si>
    <t>Ссылка на товар</t>
  </si>
  <si>
    <t>Портативный аккумулятор HOCO J72B Easy, 2.1A, 30000 мА⋅ч, черный, светодиодный индикатор</t>
  </si>
  <si>
    <t>0</t>
  </si>
  <si>
    <t>2904</t>
  </si>
  <si>
    <t>УТ-00010442</t>
  </si>
  <si>
    <t>6931474739421</t>
  </si>
  <si>
    <t>Портативные аккумуляторы</t>
  </si>
  <si>
    <t>Ссылка на товар</t>
  </si>
  <si>
    <t>Портативный аккумулятор HOCO J73, 2A, 30000 мА⋅ч, белый, светодиодный цифровой дисплей</t>
  </si>
  <si>
    <t>0</t>
  </si>
  <si>
    <t>2905</t>
  </si>
  <si>
    <t>УТ-00010441</t>
  </si>
  <si>
    <t>6931474739414</t>
  </si>
  <si>
    <t>Портативные аккумуляторы</t>
  </si>
  <si>
    <t>Ссылка на товар</t>
  </si>
  <si>
    <t>Портативный аккумулятор HOCO J73, 2A, 30000 мА⋅ч, черный, светодиодный цифровой дисплей</t>
  </si>
  <si>
    <t>0</t>
  </si>
  <si>
    <t>2906</t>
  </si>
  <si>
    <t>УТ-00012078</t>
  </si>
  <si>
    <t>6931474753045</t>
  </si>
  <si>
    <t>Портативные аккумуляторы</t>
  </si>
  <si>
    <t>Ссылка на товар</t>
  </si>
  <si>
    <t>Портативный аккумулятор HOCO J76 Bobby, 3A, 10000 мА⋅ч, белый, светодиодный индикатор</t>
  </si>
  <si>
    <t>0</t>
  </si>
  <si>
    <t>2907</t>
  </si>
  <si>
    <t>УТ-00012077</t>
  </si>
  <si>
    <t>6931474753038</t>
  </si>
  <si>
    <t>Портативные аккумуляторы</t>
  </si>
  <si>
    <t>Ссылка на товар</t>
  </si>
  <si>
    <t>Портативный аккумулятор HOCO J76 Bobby, 3A, 10000 мА⋅ч, черный, светодиодный индикатор</t>
  </si>
  <si>
    <t>0</t>
  </si>
  <si>
    <t>2908</t>
  </si>
  <si>
    <t>УТ-00012074</t>
  </si>
  <si>
    <t>6931474750228</t>
  </si>
  <si>
    <t>Портативные аккумуляторы</t>
  </si>
  <si>
    <t>Ссылка на товар</t>
  </si>
  <si>
    <t>Портативный аккумулятор HOCO J80 Premium 22.5W, 3A, 10000 мА⋅ч, белый, светодиодный индикатор</t>
  </si>
  <si>
    <t>0</t>
  </si>
  <si>
    <t>2909</t>
  </si>
  <si>
    <t>УТ-00012073</t>
  </si>
  <si>
    <t>6931474750211</t>
  </si>
  <si>
    <t>Портативные аккумуляторы</t>
  </si>
  <si>
    <t>Ссылка на товар</t>
  </si>
  <si>
    <t>Портативный аккумулятор HOCO J80 Premium 22.5W, 3A, 10000 мА⋅ч, черный, светодиодный индикатор</t>
  </si>
  <si>
    <t>0</t>
  </si>
  <si>
    <t>2910</t>
  </si>
  <si>
    <t>УТ-00012076</t>
  </si>
  <si>
    <t>6931474750242</t>
  </si>
  <si>
    <t>Портативные аккумуляторы</t>
  </si>
  <si>
    <t>Ссылка на товар</t>
  </si>
  <si>
    <t>Портативный аккумулятор HOCO J80A Premium 22.5W, 3A, 20000 мА⋅ч, белый, светодиодный индикатор</t>
  </si>
  <si>
    <t>0</t>
  </si>
  <si>
    <t>2911</t>
  </si>
  <si>
    <t>УТ-00012075</t>
  </si>
  <si>
    <t>6931474750235</t>
  </si>
  <si>
    <t>Портативные аккумуляторы</t>
  </si>
  <si>
    <t>Ссылка на товар</t>
  </si>
  <si>
    <t>Портативный аккумулятор HOCO J80A Premium 22.5W, 3A, 20000 мА⋅ч, черный, светодиодный индикатор</t>
  </si>
  <si>
    <t>0</t>
  </si>
  <si>
    <t>2912</t>
  </si>
  <si>
    <t>УТ-00012071</t>
  </si>
  <si>
    <t>6931474751782</t>
  </si>
  <si>
    <t>Портативные аккумуляторы</t>
  </si>
  <si>
    <t>Ссылка на товар</t>
  </si>
  <si>
    <t>Портативный аккумулятор HOCO J81 Fast Way 22.5W, 3A, 10000 мА⋅ч, черный, светодиодный индикатор</t>
  </si>
  <si>
    <t>0</t>
  </si>
  <si>
    <t>2913</t>
  </si>
  <si>
    <t>УТ-00011500</t>
  </si>
  <si>
    <t>6931474750266</t>
  </si>
  <si>
    <t>Портативные аккумуляторы</t>
  </si>
  <si>
    <t>Ссылка на товар</t>
  </si>
  <si>
    <t>Портативный аккумулятор HOCO J82 Easylink, 2A, 10000 мА⋅ч, белый, светодиодный индикатор</t>
  </si>
  <si>
    <t>0</t>
  </si>
  <si>
    <t>2914</t>
  </si>
  <si>
    <t>УТ-00011499</t>
  </si>
  <si>
    <t>6931474750259</t>
  </si>
  <si>
    <t>Портативные аккумуляторы</t>
  </si>
  <si>
    <t>Ссылка на товар</t>
  </si>
  <si>
    <t>Портативный аккумулятор HOCO J82 Easylink, 2A, 10000 мА⋅ч, черный, светодиодный индикатор</t>
  </si>
  <si>
    <t>0</t>
  </si>
  <si>
    <t>2915</t>
  </si>
  <si>
    <t>УТ-00012070</t>
  </si>
  <si>
    <t>6931474754455</t>
  </si>
  <si>
    <t>Портативные аккумуляторы</t>
  </si>
  <si>
    <t>Ссылка на товар</t>
  </si>
  <si>
    <t>Портативный аккумулятор HOCO J83 Standard, 3A, 10000 мА⋅ч, серый металлик, светодиодный индикатор</t>
  </si>
  <si>
    <t>0</t>
  </si>
  <si>
    <t>2916</t>
  </si>
  <si>
    <t>УТ-00012066</t>
  </si>
  <si>
    <t>6931474757340</t>
  </si>
  <si>
    <t>Портативные аккумуляторы</t>
  </si>
  <si>
    <t>Ссылка на товар</t>
  </si>
  <si>
    <t>Портативный аккумулятор HOCO J85 Wellspring, 2A, 20000 мА⋅ч, белый, светодиодный индикатор</t>
  </si>
  <si>
    <t>0</t>
  </si>
  <si>
    <t>2917</t>
  </si>
  <si>
    <t>УТ-00012065</t>
  </si>
  <si>
    <t>6931474757333</t>
  </si>
  <si>
    <t>Портативные аккумуляторы</t>
  </si>
  <si>
    <t>Ссылка на товар</t>
  </si>
  <si>
    <t>Портативный аккумулятор HOCO J85 Wellspring, 2A, 20000 мА⋅ч, черный, светодиодный индикатор</t>
  </si>
  <si>
    <t>0</t>
  </si>
  <si>
    <t>2918</t>
  </si>
  <si>
    <t>00-000000000000186</t>
  </si>
  <si>
    <t>6931474759221</t>
  </si>
  <si>
    <t>Портативные аккумуляторы</t>
  </si>
  <si>
    <t>Ссылка на товар</t>
  </si>
  <si>
    <t>Портативный аккумулятор HOCO J86 Power master, 3A, 40000 мА⋅ч, белый, светодиодный индикатор</t>
  </si>
  <si>
    <t>19</t>
  </si>
  <si>
    <t>2919</t>
  </si>
  <si>
    <t>00-000000000000185</t>
  </si>
  <si>
    <t>6931474759214</t>
  </si>
  <si>
    <t>Портативные аккумуляторы</t>
  </si>
  <si>
    <t>Ссылка на товар</t>
  </si>
  <si>
    <t>Портативный аккумулятор HOCO J86 Power master, 3A, 40000 мА⋅ч, черный, светодиодный индикатор</t>
  </si>
  <si>
    <t>0</t>
  </si>
  <si>
    <t>2920</t>
  </si>
  <si>
    <t>УТ-00012354</t>
  </si>
  <si>
    <t>6931474759245</t>
  </si>
  <si>
    <t>Портативные аккумуляторы</t>
  </si>
  <si>
    <t>Ссылка на товар</t>
  </si>
  <si>
    <t>Портативный аккумулятор HOCO J86A Power Master, 3A, 50000 мА⋅ч, белый, светодиодный индикатор</t>
  </si>
  <si>
    <t>0</t>
  </si>
  <si>
    <t>2921</t>
  </si>
  <si>
    <t>00-000000000000184</t>
  </si>
  <si>
    <t>6931474759238</t>
  </si>
  <si>
    <t>Портативные аккумуляторы</t>
  </si>
  <si>
    <t>Ссылка на товар</t>
  </si>
  <si>
    <t>Портативный аккумулятор HOCO J86A Power Master, 3A, 50000 мА⋅ч, черный, светодиодный индикатор</t>
  </si>
  <si>
    <t>0</t>
  </si>
  <si>
    <t>2922</t>
  </si>
  <si>
    <t>00-000000000000194</t>
  </si>
  <si>
    <t>6931474771759</t>
  </si>
  <si>
    <t>Портативные аккумуляторы</t>
  </si>
  <si>
    <t>Ссылка на товар</t>
  </si>
  <si>
    <t>Портативный аккумулятор HOCO J86B Electric, 3A, 60000 мА⋅ч, белый, светодиодный цифровой дисплей</t>
  </si>
  <si>
    <t>5</t>
  </si>
  <si>
    <t>2923</t>
  </si>
  <si>
    <t>00-000000000000193</t>
  </si>
  <si>
    <t>6931474771742</t>
  </si>
  <si>
    <t>Портативные аккумуляторы</t>
  </si>
  <si>
    <t>Ссылка на товар</t>
  </si>
  <si>
    <t>Портативный аккумулятор HOCO J86B Electric, 3A, 60000 мА⋅ч, черный, светодиодный цифровой дисплей</t>
  </si>
  <si>
    <t>0</t>
  </si>
  <si>
    <t>2924</t>
  </si>
  <si>
    <t>УТ-00012369</t>
  </si>
  <si>
    <t>6931474761026</t>
  </si>
  <si>
    <t>Портативные аккумуляторы</t>
  </si>
  <si>
    <t>Ссылка на товар</t>
  </si>
  <si>
    <t>Портативный аккумулятор HOCO J87 Tacker PD20W+QC3.0, 3A, 10000 мА⋅ч, белый, светодиодный индикатор</t>
  </si>
  <si>
    <t>0</t>
  </si>
  <si>
    <t>2925</t>
  </si>
  <si>
    <t>УТ-00012355</t>
  </si>
  <si>
    <t>6931474761019</t>
  </si>
  <si>
    <t>Портативные аккумуляторы</t>
  </si>
  <si>
    <t>Ссылка на товар</t>
  </si>
  <si>
    <t>Портативный аккумулятор HOCO J87 Tacker PD20W+QC3.0, 3A, 10000 мА⋅ч, черный, светодиодный индикатор</t>
  </si>
  <si>
    <t>0</t>
  </si>
  <si>
    <t>2926</t>
  </si>
  <si>
    <t>УТ-00012356</t>
  </si>
  <si>
    <t>6931474761033</t>
  </si>
  <si>
    <t>Портативные аккумуляторы</t>
  </si>
  <si>
    <t>Ссылка на товар</t>
  </si>
  <si>
    <t>Портативный аккумулятор HOCO J87A Tacker PD20W, 3A, 20000 мА⋅ч, черный, светодиодный индикатор</t>
  </si>
  <si>
    <t>0</t>
  </si>
  <si>
    <t>2927</t>
  </si>
  <si>
    <t>УТ-00012370</t>
  </si>
  <si>
    <t>6931474761040</t>
  </si>
  <si>
    <t>Портативные аккумуляторы</t>
  </si>
  <si>
    <t>Ссылка на товар</t>
  </si>
  <si>
    <t>Портативный аккумулятор HOCO J87A Tacker PD20W+QC3.0, 3A, 20000 мА⋅ч, белый, светодиодный индикатор</t>
  </si>
  <si>
    <t>0</t>
  </si>
  <si>
    <t>2928</t>
  </si>
  <si>
    <t>УТ-00012950</t>
  </si>
  <si>
    <t>6931474779168</t>
  </si>
  <si>
    <t>Портативные аккумуляторы</t>
  </si>
  <si>
    <t>Ссылка на товар</t>
  </si>
  <si>
    <t>Портативный аккумулятор HOCO J87B Tacker, 3A, 30000 мА⋅ч, белый, светодиодный индикатор</t>
  </si>
  <si>
    <t>0</t>
  </si>
  <si>
    <t>2929</t>
  </si>
  <si>
    <t>00-000000000000438</t>
  </si>
  <si>
    <t>6931474779151</t>
  </si>
  <si>
    <t>Портативные аккумуляторы</t>
  </si>
  <si>
    <t>Ссылка на товар</t>
  </si>
  <si>
    <t>Портативный аккумулятор HOCO J87B Tacker, 3A, 30000 мА⋅ч, черный, светодиодный индикатор</t>
  </si>
  <si>
    <t>0</t>
  </si>
  <si>
    <t>2930</t>
  </si>
  <si>
    <t>УТ-00012952</t>
  </si>
  <si>
    <t>6931474769916</t>
  </si>
  <si>
    <t>Портативные аккумуляторы</t>
  </si>
  <si>
    <t>Ссылка на товар</t>
  </si>
  <si>
    <t>Портативный аккумулятор HOCO J91, 2.1A, 10000 мА⋅ч, белый, светодиодный индикатор</t>
  </si>
  <si>
    <t>0</t>
  </si>
  <si>
    <t>2931</t>
  </si>
  <si>
    <t>УТ-00012951</t>
  </si>
  <si>
    <t>6931474769909</t>
  </si>
  <si>
    <t>Портативные аккумуляторы</t>
  </si>
  <si>
    <t>Ссылка на товар</t>
  </si>
  <si>
    <t>Портативный аккумулятор HOCO J91, 2.1A, 10000 мА⋅ч, черный, светодиодный индикатор</t>
  </si>
  <si>
    <t>0</t>
  </si>
  <si>
    <t>2932</t>
  </si>
  <si>
    <t>УТ-00012953</t>
  </si>
  <si>
    <t>6931474769923</t>
  </si>
  <si>
    <t>Портативные аккумуляторы</t>
  </si>
  <si>
    <t>Ссылка на товар</t>
  </si>
  <si>
    <t>Портативный аккумулятор HOCO J91A, 2.1A, 20000 мА⋅ч, черный, светодиодный индикатор</t>
  </si>
  <si>
    <t>0</t>
  </si>
  <si>
    <t>2933</t>
  </si>
  <si>
    <t>УТ-00012955</t>
  </si>
  <si>
    <t>6931474769954</t>
  </si>
  <si>
    <t>Портативные аккумуляторы</t>
  </si>
  <si>
    <t>Ссылка на товар</t>
  </si>
  <si>
    <t>Портативный аккумулятор HOCO J91B, 2.1A, 30000 мА⋅ч, белый, светодиодный индикатор</t>
  </si>
  <si>
    <t>0</t>
  </si>
  <si>
    <t>2934</t>
  </si>
  <si>
    <t>УТ-00012954</t>
  </si>
  <si>
    <t>6931474769947</t>
  </si>
  <si>
    <t>Портативные аккумуляторы</t>
  </si>
  <si>
    <t>Ссылка на товар</t>
  </si>
  <si>
    <t>Портативный аккумулятор HOCO J91B, 2.1A, 30000 мА⋅ч, черный, светодиодный индикатор</t>
  </si>
  <si>
    <t>0</t>
  </si>
  <si>
    <t>2935</t>
  </si>
  <si>
    <t>00-000000000000190</t>
  </si>
  <si>
    <t>6931474771773</t>
  </si>
  <si>
    <t>Портативные аккумуляторы</t>
  </si>
  <si>
    <t>Ссылка на товар</t>
  </si>
  <si>
    <t>Портативный аккумулятор HOCO J92 Path, 3.0A, 10000 мА⋅ч, белый, светодиодный индикатор</t>
  </si>
  <si>
    <t>0</t>
  </si>
  <si>
    <t>2936</t>
  </si>
  <si>
    <t>УТ-00013012</t>
  </si>
  <si>
    <t>6931474771766</t>
  </si>
  <si>
    <t>Портативные аккумуляторы</t>
  </si>
  <si>
    <t>Ссылка на товар</t>
  </si>
  <si>
    <t>Портативный аккумулятор HOCO J92 Path, 3.0A, 10000 мА⋅ч, черный, светодиодный индикатор</t>
  </si>
  <si>
    <t>0</t>
  </si>
  <si>
    <t>2937</t>
  </si>
  <si>
    <t>00-000000000000189</t>
  </si>
  <si>
    <t>6931474770677</t>
  </si>
  <si>
    <t>Портативные аккумуляторы</t>
  </si>
  <si>
    <t>Ссылка на товар</t>
  </si>
  <si>
    <t>Портативный аккумулятор HOCO J93 Handsome, 2.1A, 10000 мА⋅ч, белый, светодиодный индикатор</t>
  </si>
  <si>
    <t>0</t>
  </si>
  <si>
    <t>2938</t>
  </si>
  <si>
    <t>УТ-00013013</t>
  </si>
  <si>
    <t>6931474770660</t>
  </si>
  <si>
    <t>Портативные аккумуляторы</t>
  </si>
  <si>
    <t>Ссылка на товар</t>
  </si>
  <si>
    <t>Портативный аккумулятор HOCO J93 Handsome, 2.1A, 10000 мА⋅ч, черный, светодиодный индикатор</t>
  </si>
  <si>
    <t>0</t>
  </si>
  <si>
    <t>2939</t>
  </si>
  <si>
    <t>00-000000000000192</t>
  </si>
  <si>
    <t>6931474779182</t>
  </si>
  <si>
    <t>Портативные аккумуляторы</t>
  </si>
  <si>
    <t>Ссылка на товар</t>
  </si>
  <si>
    <t>Портативный аккумулятор HOCO J94 Overlord, 3A, 75000 мА⋅ч, белый, светодиодный индикатор</t>
  </si>
  <si>
    <t>0</t>
  </si>
  <si>
    <t>2940</t>
  </si>
  <si>
    <t>00-000000000000191</t>
  </si>
  <si>
    <t>6931474779175</t>
  </si>
  <si>
    <t>Портативные аккумуляторы</t>
  </si>
  <si>
    <t>Ссылка на товар</t>
  </si>
  <si>
    <t>Портативный аккумулятор HOCO J94 Overlord, 3A, 75000 мА⋅ч, черный, светодиодный индикатор</t>
  </si>
  <si>
    <t>0</t>
  </si>
  <si>
    <t>2941</t>
  </si>
  <si>
    <t>УТ-00013014</t>
  </si>
  <si>
    <t>6931474781345</t>
  </si>
  <si>
    <t>Портативные аккумуляторы</t>
  </si>
  <si>
    <t>Ссылка на товар</t>
  </si>
  <si>
    <t>Портативный аккумулятор HOCO J96 Strider, 2A, 5000 мА⋅ч, белый, светодиодный индикатор</t>
  </si>
  <si>
    <t>9</t>
  </si>
  <si>
    <t>2942</t>
  </si>
  <si>
    <t>00-000000000000188</t>
  </si>
  <si>
    <t>6931474781338</t>
  </si>
  <si>
    <t>Портативные аккумуляторы</t>
  </si>
  <si>
    <t>Ссылка на товар</t>
  </si>
  <si>
    <t>Портативный аккумулятор HOCO J96 Strider, 2A, 5000 мА⋅ч, черный, светодиодный индикатор</t>
  </si>
  <si>
    <t>0</t>
  </si>
  <si>
    <t>2943</t>
  </si>
  <si>
    <t>УТ-00010624</t>
  </si>
  <si>
    <t>6931474736154</t>
  </si>
  <si>
    <t>Портативные аккумуляторы</t>
  </si>
  <si>
    <t>Ссылка на товар</t>
  </si>
  <si>
    <t>Портативный аккумулятор HOCO Q1 Kraft, 3A, 10000 мА⋅ч, белый, светодиодный дисплей</t>
  </si>
  <si>
    <t>0</t>
  </si>
  <si>
    <t>2944</t>
  </si>
  <si>
    <t>УТ-00010623</t>
  </si>
  <si>
    <t>6931474736147</t>
  </si>
  <si>
    <t>Портативные аккумуляторы</t>
  </si>
  <si>
    <t>Ссылка на товар</t>
  </si>
  <si>
    <t>Портативный аккумулятор HOCO Q1 Kraft, 3A, 10000 мА⋅ч, черный, светодиодный дисплей</t>
  </si>
  <si>
    <t>0</t>
  </si>
  <si>
    <t>2945</t>
  </si>
  <si>
    <t>УТ-00012920</t>
  </si>
  <si>
    <t>6931474775948</t>
  </si>
  <si>
    <t>Портативные аккумуляторы</t>
  </si>
  <si>
    <t>Ссылка на товар</t>
  </si>
  <si>
    <t>Портативный аккумулятор HOCO Q10 Transparent discovery edition PD20W, с беспроводной зарядкой, 2A, 5000 мА⋅ч, белый</t>
  </si>
  <si>
    <t>0</t>
  </si>
  <si>
    <t>2946</t>
  </si>
  <si>
    <t>УТ-00012921</t>
  </si>
  <si>
    <t>6931474785091</t>
  </si>
  <si>
    <t>Портативные аккумуляторы</t>
  </si>
  <si>
    <t>Ссылка на товар</t>
  </si>
  <si>
    <t>Портативный аккумулятор HOCO Q10A Transparent discovery edition PD20W, с беспроводной зарядкой, 2A, 10000 мА⋅ч, белый</t>
  </si>
  <si>
    <t>0</t>
  </si>
  <si>
    <t>2947</t>
  </si>
  <si>
    <t>УТ-00013018</t>
  </si>
  <si>
    <t>6931474777799</t>
  </si>
  <si>
    <t>Портативные аккумуляторы</t>
  </si>
  <si>
    <t>Ссылка на товар</t>
  </si>
  <si>
    <t>Портативный аккумулятор HOCO Q11 Expressar 3-in-1, с беспроводной зарядкой, 2A, 10000 мА⋅ч, белый</t>
  </si>
  <si>
    <t>0</t>
  </si>
  <si>
    <t>2948</t>
  </si>
  <si>
    <t>УТ-00013019</t>
  </si>
  <si>
    <t>6931474777782</t>
  </si>
  <si>
    <t>Портативные аккумуляторы</t>
  </si>
  <si>
    <t>Ссылка на товар</t>
  </si>
  <si>
    <t>Портативный аккумулятор HOCO Q11 Expressar 3-in-1, с беспроводной зарядкой, 2A, 10000 мА⋅ч, черный</t>
  </si>
  <si>
    <t>0</t>
  </si>
  <si>
    <t>2949</t>
  </si>
  <si>
    <t>00-000000000000610</t>
  </si>
  <si>
    <t>6931474796684</t>
  </si>
  <si>
    <t>Портативные аккумуляторы</t>
  </si>
  <si>
    <t>Ссылка на товар</t>
  </si>
  <si>
    <t>Портативный аккумулятор HOCO Q14 Ice PD20W, с беспроводной зарядкой, 2A, 5000 мА⋅ч, черный</t>
  </si>
  <si>
    <t>0</t>
  </si>
  <si>
    <t>2950</t>
  </si>
  <si>
    <t>00-000000000000611</t>
  </si>
  <si>
    <t>6942007612111</t>
  </si>
  <si>
    <t>Портативные аккумуляторы</t>
  </si>
  <si>
    <t>Ссылка на товар</t>
  </si>
  <si>
    <t>Портативный аккумулятор HOCO Q14A Ice PD20W, с беспроводной зарядкой, 2A, 10000 мА⋅ч, черный</t>
  </si>
  <si>
    <t>0</t>
  </si>
  <si>
    <t>2951</t>
  </si>
  <si>
    <t>УТ-00010626</t>
  </si>
  <si>
    <t>6931474736178</t>
  </si>
  <si>
    <t>Портативные аккумуляторы</t>
  </si>
  <si>
    <t>Ссылка на товар</t>
  </si>
  <si>
    <t>Портативный аккумулятор HOCO Q1A Kraft, 3A, 20000 мА⋅ч, белый, светодиодный дисплей</t>
  </si>
  <si>
    <t>0</t>
  </si>
  <si>
    <t>2952</t>
  </si>
  <si>
    <t>УТ-00010625</t>
  </si>
  <si>
    <t>6931474736161</t>
  </si>
  <si>
    <t>Портативные аккумуляторы</t>
  </si>
  <si>
    <t>Ссылка на товар</t>
  </si>
  <si>
    <t>Портативный аккумулятор HOCO Q1A Kraft, 3A, 20000 мА⋅ч, черный, светодиодный дисплей</t>
  </si>
  <si>
    <t>0</t>
  </si>
  <si>
    <t>2953</t>
  </si>
  <si>
    <t>00-000000000000633</t>
  </si>
  <si>
    <t>6942007611411</t>
  </si>
  <si>
    <t>Портативные аккумуляторы</t>
  </si>
  <si>
    <t>Ссылка на товар</t>
  </si>
  <si>
    <t>Портативный аккумулятор HOCO Q20 Fountain 22.5W+PD20W, 10000 мА⋅ч, белый</t>
  </si>
  <si>
    <t>16</t>
  </si>
  <si>
    <t>2954</t>
  </si>
  <si>
    <t>00-000000000000632</t>
  </si>
  <si>
    <t>6942007611404</t>
  </si>
  <si>
    <t>Портативные аккумуляторы</t>
  </si>
  <si>
    <t>Ссылка на товар</t>
  </si>
  <si>
    <t>Портативный аккумулятор HOCO Q20 Fountain 22.5W+PD20W, 10000 мА⋅ч, черный</t>
  </si>
  <si>
    <t>17</t>
  </si>
  <si>
    <t>2955</t>
  </si>
  <si>
    <t>УТ-00010622</t>
  </si>
  <si>
    <t>6931474742902</t>
  </si>
  <si>
    <t>Портативные аккумуляторы</t>
  </si>
  <si>
    <t>Ссылка на товар</t>
  </si>
  <si>
    <t>Портативный аккумулятор HOCO Q3 Mayflower, 3A, 10000 мА⋅ч, белый, светодиодный дисплей</t>
  </si>
  <si>
    <t>4</t>
  </si>
  <si>
    <t>2956</t>
  </si>
  <si>
    <t>УТ-00010621</t>
  </si>
  <si>
    <t>6931474742896</t>
  </si>
  <si>
    <t>Портативные аккумуляторы</t>
  </si>
  <si>
    <t>Ссылка на товар</t>
  </si>
  <si>
    <t>Портативный аккумулятор HOCO Q3 Mayflower, 3A, 10000 мА⋅ч, черный, светодиодный дисплей</t>
  </si>
  <si>
    <t>0</t>
  </si>
  <si>
    <t>2957</t>
  </si>
  <si>
    <t>00-000000000000183</t>
  </si>
  <si>
    <t>6931474765840</t>
  </si>
  <si>
    <t>Портативные аккумуляторы</t>
  </si>
  <si>
    <t>Ссылка на товар</t>
  </si>
  <si>
    <t>Портативный аккумулятор HOCO Q3 Pro, 3A, 10000 мА⋅ч, черный, светодиодный дисплей</t>
  </si>
  <si>
    <t>0</t>
  </si>
  <si>
    <t>2958</t>
  </si>
  <si>
    <t>00-000000000000182</t>
  </si>
  <si>
    <t>6931474771056</t>
  </si>
  <si>
    <t>Портативные аккумуляторы</t>
  </si>
  <si>
    <t>Ссылка на товар</t>
  </si>
  <si>
    <t>Портативный аккумулятор HOCO Q9 Pro Shell, 3A, 10000 мА⋅ч, черный, светодиодный дисплей</t>
  </si>
  <si>
    <t>0</t>
  </si>
  <si>
    <t>2959</t>
  </si>
  <si>
    <t>00-000000000000181</t>
  </si>
  <si>
    <t>6931474771049</t>
  </si>
  <si>
    <t>Портативные аккумуляторы</t>
  </si>
  <si>
    <t>Ссылка на товар</t>
  </si>
  <si>
    <t>Портативный аккумулятор HOCO Q9 Shell, 3A, 10000 мА⋅ч, черный, светодиодный дисплей</t>
  </si>
  <si>
    <t>0</t>
  </si>
  <si>
    <t>2960</t>
  </si>
  <si>
    <t>УТ-00011512</t>
  </si>
  <si>
    <t>6931474750136</t>
  </si>
  <si>
    <t>Универсальные аксессуары / Автомобильные аксессуары</t>
  </si>
  <si>
    <t>Ссылка на товар</t>
  </si>
  <si>
    <t>Портативный воздушный насос HOCO S53 Breeze, 2500 мАч, черный</t>
  </si>
  <si>
    <t>0</t>
  </si>
  <si>
    <t>2961</t>
  </si>
  <si>
    <t>УТ-00011979</t>
  </si>
  <si>
    <t>6931474757852</t>
  </si>
  <si>
    <t>Универсальные аксессуары / Игровые гаджеты</t>
  </si>
  <si>
    <t>Ссылка на товар</t>
  </si>
  <si>
    <t>Проводная мышь HOCO GM13 Esteem, белый</t>
  </si>
  <si>
    <t>0</t>
  </si>
  <si>
    <t>2962</t>
  </si>
  <si>
    <t>УТ-00007659</t>
  </si>
  <si>
    <t>6993124566542</t>
  </si>
  <si>
    <t>Наушники и гарнитуры</t>
  </si>
  <si>
    <t>Ссылка на товар</t>
  </si>
  <si>
    <t>Проводные наушники  GU-103TC, Lightning, белый, POP UP</t>
  </si>
  <si>
    <t>0</t>
  </si>
  <si>
    <t>2963</t>
  </si>
  <si>
    <t>УТ-00006049</t>
  </si>
  <si>
    <t>6971092910499</t>
  </si>
  <si>
    <t>Наушники и гарнитуры</t>
  </si>
  <si>
    <t>Ссылка на товар</t>
  </si>
  <si>
    <t>Проводные наушники  ME518-T, Jack 3.5mm, белый</t>
  </si>
  <si>
    <t>30</t>
  </si>
  <si>
    <t>2964</t>
  </si>
  <si>
    <t>УТ-00006050</t>
  </si>
  <si>
    <t>6971092911120</t>
  </si>
  <si>
    <t>Наушники и гарнитуры</t>
  </si>
  <si>
    <t>Ссылка на товар</t>
  </si>
  <si>
    <t>Проводные наушники  ME563-T, Type-C, белый</t>
  </si>
  <si>
    <t>0</t>
  </si>
  <si>
    <t>2965</t>
  </si>
  <si>
    <t>4R701510E</t>
  </si>
  <si>
    <t>1901981070770</t>
  </si>
  <si>
    <t>Продукция оригиналы / Наушники и гарнитуры Оригиналы</t>
  </si>
  <si>
    <t>Ссылка на товар</t>
  </si>
  <si>
    <t>Проводные наушники APPLE A1472, Jack 3.5mm, белый, Original</t>
  </si>
  <si>
    <t>38</t>
  </si>
  <si>
    <t>2966</t>
  </si>
  <si>
    <t>5T5325308</t>
  </si>
  <si>
    <t>8859099341028</t>
  </si>
  <si>
    <t>Продукция оригиналы / Наушники и гарнитуры Оригиналы</t>
  </si>
  <si>
    <t>Ссылка на товар</t>
  </si>
  <si>
    <t>Проводные наушники APPLE A1500, Jack 3.5mm, белый, Original</t>
  </si>
  <si>
    <t>174</t>
  </si>
  <si>
    <t>2967</t>
  </si>
  <si>
    <t>УТ-00004797</t>
  </si>
  <si>
    <t>1901980017332</t>
  </si>
  <si>
    <t>Продукция оригиналы / Наушники и гарнитуры Оригиналы</t>
  </si>
  <si>
    <t>Ссылка на товар</t>
  </si>
  <si>
    <t>Проводные наушники APPLE A1748, Lightning, белый, Original</t>
  </si>
  <si>
    <t>31</t>
  </si>
  <si>
    <t>2968</t>
  </si>
  <si>
    <t>УТ-00009956</t>
  </si>
  <si>
    <t>2000000040622</t>
  </si>
  <si>
    <t>Продукция оригиналы / Наушники и гарнитуры Оригиналы</t>
  </si>
  <si>
    <t>Ссылка на товар</t>
  </si>
  <si>
    <t>Проводные наушники APPLE Earpods Pro, Jack 3.5mm, белый, AA</t>
  </si>
  <si>
    <t>734</t>
  </si>
  <si>
    <t>2969</t>
  </si>
  <si>
    <t>УТ-00009955</t>
  </si>
  <si>
    <t>2000000040639</t>
  </si>
  <si>
    <t>Продукция оригиналы / Наушники и гарнитуры Оригиналы</t>
  </si>
  <si>
    <t>Ссылка на товар</t>
  </si>
  <si>
    <t>Проводные наушники APPLE Earpods Pro, Lightning, белый, AA</t>
  </si>
  <si>
    <t>499</t>
  </si>
  <si>
    <t>2970</t>
  </si>
  <si>
    <t>УТ-00008822</t>
  </si>
  <si>
    <t>2000000038919</t>
  </si>
  <si>
    <t>Продукция оригиналы / Наушники и гарнитуры Оригиналы</t>
  </si>
  <si>
    <t>Ссылка на товар</t>
  </si>
  <si>
    <t>Проводные наушники APPLE Earpods, Jack 3.5mm, белый, AA</t>
  </si>
  <si>
    <t>0</t>
  </si>
  <si>
    <t>2971</t>
  </si>
  <si>
    <t>УТ-00007661</t>
  </si>
  <si>
    <t>2000000033679</t>
  </si>
  <si>
    <t>Продукция оригиналы / Наушники и гарнитуры Оригиналы</t>
  </si>
  <si>
    <t>Ссылка на товар</t>
  </si>
  <si>
    <t>Проводные наушники APPLE Earpods, Jack 3.5mm, белый, BB</t>
  </si>
  <si>
    <t>502</t>
  </si>
  <si>
    <t>2972</t>
  </si>
  <si>
    <t>УТ-00007681</t>
  </si>
  <si>
    <t>2000000033730</t>
  </si>
  <si>
    <t>Продукция оригиналы / Наушники и гарнитуры Оригиналы</t>
  </si>
  <si>
    <t>Ссылка на товар</t>
  </si>
  <si>
    <t>Проводные наушники APPLE Earpods, Jack 3.5mm, белый, CC</t>
  </si>
  <si>
    <t>1072</t>
  </si>
  <si>
    <t>2973</t>
  </si>
  <si>
    <t>УТ-00007689</t>
  </si>
  <si>
    <t>2000000033792</t>
  </si>
  <si>
    <t>Продукция оригиналы / Наушники и гарнитуры Оригиналы</t>
  </si>
  <si>
    <t>Ссылка на товар</t>
  </si>
  <si>
    <t>Проводные наушники APPLE Earpods, Lightning, белый, AA</t>
  </si>
  <si>
    <t>356</t>
  </si>
  <si>
    <t>2974</t>
  </si>
  <si>
    <t>NGCR010002</t>
  </si>
  <si>
    <t>6932172604264</t>
  </si>
  <si>
    <t>Наушники и гарнитуры</t>
  </si>
  <si>
    <t>Ссылка на товар</t>
  </si>
  <si>
    <t>Проводные наушники BASEUS C17, Type-C, белый</t>
  </si>
  <si>
    <t>0</t>
  </si>
  <si>
    <t>2975</t>
  </si>
  <si>
    <t>NGH19-01</t>
  </si>
  <si>
    <t>6953156203884</t>
  </si>
  <si>
    <t>Наушники и гарнитуры</t>
  </si>
  <si>
    <t>Ссылка на товар</t>
  </si>
  <si>
    <t>Проводные наушники BASEUS Encok H19, Jack 3.5mm, черный</t>
  </si>
  <si>
    <t>45</t>
  </si>
  <si>
    <t>2976</t>
  </si>
  <si>
    <t>NGH06-0S</t>
  </si>
  <si>
    <t>6953156273924</t>
  </si>
  <si>
    <t>Наушники и гарнитуры</t>
  </si>
  <si>
    <t>Ссылка на товар</t>
  </si>
  <si>
    <t>Проводные наушники BASEUS H06 Encok, Jack 3.5mm, серебряный</t>
  </si>
  <si>
    <t>49</t>
  </si>
  <si>
    <t>2977</t>
  </si>
  <si>
    <t>NGH06-01</t>
  </si>
  <si>
    <t>6953156273900</t>
  </si>
  <si>
    <t>Наушники и гарнитуры</t>
  </si>
  <si>
    <t>Ссылка на товар</t>
  </si>
  <si>
    <t>Проводные наушники BASEUS H06 Encok, Jack 3.5mm, черный</t>
  </si>
  <si>
    <t>58</t>
  </si>
  <si>
    <t>2978</t>
  </si>
  <si>
    <t>NGCR020002</t>
  </si>
  <si>
    <t>6932172607791</t>
  </si>
  <si>
    <t>Наушники и гарнитуры</t>
  </si>
  <si>
    <t>Ссылка на товар</t>
  </si>
  <si>
    <t>Проводные наушники BASEUS H17, Jack 3.5mm, белый</t>
  </si>
  <si>
    <t>65</t>
  </si>
  <si>
    <t>2979</t>
  </si>
  <si>
    <t>УТ-00001766</t>
  </si>
  <si>
    <t>6957531088622</t>
  </si>
  <si>
    <t>Наушники и гарнитуры</t>
  </si>
  <si>
    <t>Ссылка на товар</t>
  </si>
  <si>
    <t>Проводные наушники BOROFONE BM20 DasMelody, Jack 3.5mm, 1.2 м, белый, контроллер с микрофоном</t>
  </si>
  <si>
    <t>0</t>
  </si>
  <si>
    <t>2980</t>
  </si>
  <si>
    <t>УТ-00001765</t>
  </si>
  <si>
    <t>6957531088592</t>
  </si>
  <si>
    <t>Наушники и гарнитуры</t>
  </si>
  <si>
    <t>Ссылка на товар</t>
  </si>
  <si>
    <t>Проводные наушники BOROFONE BM20 DasMelody, Jack 3.5mm, 1.2 м, черный, контроллер с микрофоном</t>
  </si>
  <si>
    <t>0</t>
  </si>
  <si>
    <t>2981</t>
  </si>
  <si>
    <t>УТ-00001764</t>
  </si>
  <si>
    <t>6957531095101</t>
  </si>
  <si>
    <t>Наушники и гарнитуры</t>
  </si>
  <si>
    <t>Ссылка на товар</t>
  </si>
  <si>
    <t>Проводные наушники BOROFONE BM21 Graceful, Jack 3.5mm, 1.2 м, белый, контроллер с микрофоном,3-5 МВт</t>
  </si>
  <si>
    <t>0</t>
  </si>
  <si>
    <t>2982</t>
  </si>
  <si>
    <t>УТ-00001763</t>
  </si>
  <si>
    <t>6957531095095</t>
  </si>
  <si>
    <t>Наушники и гарнитуры</t>
  </si>
  <si>
    <t>Ссылка на товар</t>
  </si>
  <si>
    <t>Проводные наушники BOROFONE BM21 Graceful, Jack 3.5mm, 1.2 м, черный, контроллер с микрофоном,3-5 МВт</t>
  </si>
  <si>
    <t>0</t>
  </si>
  <si>
    <t>2983</t>
  </si>
  <si>
    <t>УТ-00001760</t>
  </si>
  <si>
    <t>6957531095477</t>
  </si>
  <si>
    <t>Наушники и гарнитуры</t>
  </si>
  <si>
    <t>Ссылка на товар</t>
  </si>
  <si>
    <t>Проводные наушники BOROFONE BM23 Bright sound, Jack 3.5mm, 1.2 м, белый, контроллер с микрофоном</t>
  </si>
  <si>
    <t>0</t>
  </si>
  <si>
    <t>2984</t>
  </si>
  <si>
    <t>УТ-00001759</t>
  </si>
  <si>
    <t>6957531095460</t>
  </si>
  <si>
    <t>Наушники и гарнитуры</t>
  </si>
  <si>
    <t>Ссылка на товар</t>
  </si>
  <si>
    <t>Проводные наушники BOROFONE BM23 Bright sound, Jack 3.5mm, 1.2 м, черный, контроллер с микрофоном</t>
  </si>
  <si>
    <t>0</t>
  </si>
  <si>
    <t>2985</t>
  </si>
  <si>
    <t>УТ-00001758</t>
  </si>
  <si>
    <t>6957531095729</t>
  </si>
  <si>
    <t>Наушники и гарнитуры</t>
  </si>
  <si>
    <t>Ссылка на товар</t>
  </si>
  <si>
    <t>Проводные наушники BOROFONE BM24 Milo, Jack 3.5mm, 1.2 м, белый, контроллер с микрофоном</t>
  </si>
  <si>
    <t>57</t>
  </si>
  <si>
    <t>2986</t>
  </si>
  <si>
    <t>УТ-00001757</t>
  </si>
  <si>
    <t>6957531095712</t>
  </si>
  <si>
    <t>Наушники и гарнитуры</t>
  </si>
  <si>
    <t>Ссылка на товар</t>
  </si>
  <si>
    <t>Проводные наушники BOROFONE BM24 Milo, Jack 3.5mm, 1.2 м, черный, контроллер с микрофоном</t>
  </si>
  <si>
    <t>19</t>
  </si>
  <si>
    <t>2987</t>
  </si>
  <si>
    <t>УТ-00001756</t>
  </si>
  <si>
    <t>6931474700391</t>
  </si>
  <si>
    <t>Наушники и гарнитуры</t>
  </si>
  <si>
    <t>Ссылка на товар</t>
  </si>
  <si>
    <t>Проводные наушники BOROFONE BM25 Sound edge, Jack 3.5mm, 1.2 м, белый, контроллер с микрофоном</t>
  </si>
  <si>
    <t>0</t>
  </si>
  <si>
    <t>2988</t>
  </si>
  <si>
    <t>УТ-00001755</t>
  </si>
  <si>
    <t>6931474700384</t>
  </si>
  <si>
    <t>Наушники и гарнитуры</t>
  </si>
  <si>
    <t>Ссылка на товар</t>
  </si>
  <si>
    <t>Проводные наушники BOROFONE BM25 Sound edge, Jack 3.5mm, 1.2 м, черный, контроллер с микрофоном</t>
  </si>
  <si>
    <t>0</t>
  </si>
  <si>
    <t>2989</t>
  </si>
  <si>
    <t>УТ-00001754</t>
  </si>
  <si>
    <t>6931474700414</t>
  </si>
  <si>
    <t>Наушники и гарнитуры</t>
  </si>
  <si>
    <t>Ссылка на товар</t>
  </si>
  <si>
    <t>Проводные наушники BOROFONE BM26 Rhythm, Jack 3.5mm, 1.2 м, белый, контроллер с микрофоном</t>
  </si>
  <si>
    <t>0</t>
  </si>
  <si>
    <t>2990</t>
  </si>
  <si>
    <t>УТ-00001753</t>
  </si>
  <si>
    <t>6931474700407</t>
  </si>
  <si>
    <t>Наушники и гарнитуры</t>
  </si>
  <si>
    <t>Ссылка на товар</t>
  </si>
  <si>
    <t>Проводные наушники BOROFONE BM26 Rhythm, Jack 3.5mm, 1.2 м, черный, контроллер с микрофоном</t>
  </si>
  <si>
    <t>0</t>
  </si>
  <si>
    <t>2991</t>
  </si>
  <si>
    <t>УТ-00003595</t>
  </si>
  <si>
    <t>6931474701725</t>
  </si>
  <si>
    <t>Наушники и гарнитуры</t>
  </si>
  <si>
    <t>Ссылка на товар</t>
  </si>
  <si>
    <t>Проводные наушники BOROFONE BM27 Amazing, Type-C, 1.2 м, белый, контроллер с микрофоном</t>
  </si>
  <si>
    <t>0</t>
  </si>
  <si>
    <t>2992</t>
  </si>
  <si>
    <t>УТ-00003597</t>
  </si>
  <si>
    <t>6931474701749</t>
  </si>
  <si>
    <t>Наушники и гарнитуры</t>
  </si>
  <si>
    <t>Ссылка на товар</t>
  </si>
  <si>
    <t>Проводные наушники BOROFONE BM28 Tender, Jack 3.5mm, 1.2 м, белый, контроллер с микрофоном</t>
  </si>
  <si>
    <t>0</t>
  </si>
  <si>
    <t>2993</t>
  </si>
  <si>
    <t>УТ-00003598</t>
  </si>
  <si>
    <t>6931474701732</t>
  </si>
  <si>
    <t>Наушники и гарнитуры</t>
  </si>
  <si>
    <t>Ссылка на товар</t>
  </si>
  <si>
    <t>Проводные наушники BOROFONE BM28 Tender, Jack 3.5mm, 1.2 м, черный, контроллер с микрофоном</t>
  </si>
  <si>
    <t>0</t>
  </si>
  <si>
    <t>2994</t>
  </si>
  <si>
    <t>УТ-00003600</t>
  </si>
  <si>
    <t>6931474704306</t>
  </si>
  <si>
    <t>Наушники и гарнитуры</t>
  </si>
  <si>
    <t>Ссылка на товар</t>
  </si>
  <si>
    <t>Проводные наушники BOROFONE BM29 Gratified, Jack 3.5mm, 1.2 м, серебряный, контроллер с микрофоном</t>
  </si>
  <si>
    <t>0</t>
  </si>
  <si>
    <t>2995</t>
  </si>
  <si>
    <t>УТ-00003599</t>
  </si>
  <si>
    <t>6931474704290</t>
  </si>
  <si>
    <t>Наушники и гарнитуры</t>
  </si>
  <si>
    <t>Ссылка на товар</t>
  </si>
  <si>
    <t>Проводные наушники BOROFONE BM29 Gratified, Jack 3.5mm, 1.2 м, черный, контроллер с микрофоном</t>
  </si>
  <si>
    <t>0</t>
  </si>
  <si>
    <t>2996</t>
  </si>
  <si>
    <t>УТ-00011949</t>
  </si>
  <si>
    <t>6974443380392</t>
  </si>
  <si>
    <t>Наушники и гарнитуры</t>
  </si>
  <si>
    <t>Ссылка на товар</t>
  </si>
  <si>
    <t>Проводные наушники BOROFONE BM30 Max Acoustic, Jack 3.5mm, 1.2 м, белый, контроллер с микрофоном</t>
  </si>
  <si>
    <t>0</t>
  </si>
  <si>
    <t>2997</t>
  </si>
  <si>
    <t>УТ-00011948</t>
  </si>
  <si>
    <t>6974443380385</t>
  </si>
  <si>
    <t>Наушники и гарнитуры</t>
  </si>
  <si>
    <t>Ссылка на товар</t>
  </si>
  <si>
    <t>Проводные наушники BOROFONE BM30 Max Acoustic, Jack 3.5mm, 1.2 м, черный, контроллер с микрофоном</t>
  </si>
  <si>
    <t>0</t>
  </si>
  <si>
    <t>2998</t>
  </si>
  <si>
    <t>УТ-00011941</t>
  </si>
  <si>
    <t>6974443380408</t>
  </si>
  <si>
    <t>Наушники и гарнитуры</t>
  </si>
  <si>
    <t>Ссылка на товар</t>
  </si>
  <si>
    <t>Проводные наушники BOROFONE BM30 Max Acoustic, Lightning, 1.2 м, белый</t>
  </si>
  <si>
    <t>0</t>
  </si>
  <si>
    <t>2999</t>
  </si>
  <si>
    <t>УТ-00011943</t>
  </si>
  <si>
    <t>6974443380422</t>
  </si>
  <si>
    <t>Наушники и гарнитуры</t>
  </si>
  <si>
    <t>Ссылка на товар</t>
  </si>
  <si>
    <t>Проводные наушники BOROFONE BM30 Max Acoustic, Type-C, 1.2 м, белый</t>
  </si>
  <si>
    <t>0</t>
  </si>
  <si>
    <t>3000</t>
  </si>
  <si>
    <t>УТ-00011942</t>
  </si>
  <si>
    <t>6974443380415</t>
  </si>
  <si>
    <t>Наушники и гарнитуры</t>
  </si>
  <si>
    <t>Ссылка на товар</t>
  </si>
  <si>
    <t>Проводные наушники BOROFONE BM30 Max Acoustic, Type-C, 1.2 м, черный</t>
  </si>
  <si>
    <t>0</t>
  </si>
  <si>
    <t>3001</t>
  </si>
  <si>
    <t>УТ-00003601</t>
  </si>
  <si>
    <t>6931474703606</t>
  </si>
  <si>
    <t>Наушники и гарнитуры</t>
  </si>
  <si>
    <t>Ссылка на товар</t>
  </si>
  <si>
    <t>Проводные наушники BOROFONE BM30 Original, Jack 3.5mm, 1.2 м, белый, контроллер с микрофоном</t>
  </si>
  <si>
    <t>0</t>
  </si>
  <si>
    <t>3002</t>
  </si>
  <si>
    <t>УТ-00003602</t>
  </si>
  <si>
    <t>6931474703590</t>
  </si>
  <si>
    <t>Наушники и гарнитуры</t>
  </si>
  <si>
    <t>Ссылка на товар</t>
  </si>
  <si>
    <t>Проводные наушники BOROFONE BM30 Original, Jack 3.5mm, 1.2 м, черный, контроллер с микрофоном</t>
  </si>
  <si>
    <t>0</t>
  </si>
  <si>
    <t>3003</t>
  </si>
  <si>
    <t>УТ-00008572</t>
  </si>
  <si>
    <t>6931474728623</t>
  </si>
  <si>
    <t>Наушники и гарнитуры</t>
  </si>
  <si>
    <t>Ссылка на товар</t>
  </si>
  <si>
    <t>Проводные наушники BOROFONE BM30 Pro, Jack 3.5mm, 1.2 м, белый, с контроллером микрофона</t>
  </si>
  <si>
    <t>0</t>
  </si>
  <si>
    <t>3004</t>
  </si>
  <si>
    <t>УТ-00008571</t>
  </si>
  <si>
    <t>6931474728616</t>
  </si>
  <si>
    <t>Наушники и гарнитуры</t>
  </si>
  <si>
    <t>Ссылка на товар</t>
  </si>
  <si>
    <t>Проводные наушники BOROFONE BM30 Pro, Jack 3.5mm, 1.2 м, черный, с контроллером микрофона</t>
  </si>
  <si>
    <t>0</t>
  </si>
  <si>
    <t>3005</t>
  </si>
  <si>
    <t>УТ-00010801</t>
  </si>
  <si>
    <t>6931474735256</t>
  </si>
  <si>
    <t>Наушники и гарнитуры</t>
  </si>
  <si>
    <t>Ссылка на товар</t>
  </si>
  <si>
    <t>Проводные наушники BOROFONE BM30 Pro, Lightning, 1.2 м, белый, с контроллером микрофона</t>
  </si>
  <si>
    <t>0</t>
  </si>
  <si>
    <t>3006</t>
  </si>
  <si>
    <t>УТ-00010803</t>
  </si>
  <si>
    <t>6931474735270</t>
  </si>
  <si>
    <t>Наушники и гарнитуры</t>
  </si>
  <si>
    <t>Ссылка на товар</t>
  </si>
  <si>
    <t>Проводные наушники BOROFONE BM30 Pro, Type-C, 1.2 м, белый, с контроллером микрофона</t>
  </si>
  <si>
    <t>0</t>
  </si>
  <si>
    <t>3007</t>
  </si>
  <si>
    <t>УТ-00010802</t>
  </si>
  <si>
    <t>6931474735263</t>
  </si>
  <si>
    <t>Наушники и гарнитуры</t>
  </si>
  <si>
    <t>Ссылка на товар</t>
  </si>
  <si>
    <t>Проводные наушники BOROFONE BM30 Pro, Type-C, 1.2 м, черный, с контроллером микрофона</t>
  </si>
  <si>
    <t>0</t>
  </si>
  <si>
    <t>3008</t>
  </si>
  <si>
    <t>УТ-00003604</t>
  </si>
  <si>
    <t>6931474704320</t>
  </si>
  <si>
    <t>Наушники и гарнитуры</t>
  </si>
  <si>
    <t>Ссылка на товар</t>
  </si>
  <si>
    <t>Проводные наушники BOROFONE BM31 Mysterious, Jack 3.5mm, 1.2 м, белый, контроллер с микрофоном</t>
  </si>
  <si>
    <t>0</t>
  </si>
  <si>
    <t>3009</t>
  </si>
  <si>
    <t>УТ-00003603</t>
  </si>
  <si>
    <t>6931474704313</t>
  </si>
  <si>
    <t>Наушники и гарнитуры</t>
  </si>
  <si>
    <t>Ссылка на товар</t>
  </si>
  <si>
    <t>Проводные наушники BOROFONE BM31 Mysterious, Jack 3.5mm, 1.2 м, черный, контроллер с микрофоном</t>
  </si>
  <si>
    <t>0</t>
  </si>
  <si>
    <t>3010</t>
  </si>
  <si>
    <t>УТ-00009462</t>
  </si>
  <si>
    <t>6931474721907</t>
  </si>
  <si>
    <t>Наушники и гарнитуры</t>
  </si>
  <si>
    <t>Ссылка на товар</t>
  </si>
  <si>
    <t>Проводные наушники BOROFONE BM32 Plus, Lightning, 1.2 м, белый, контроллер с микрофоном</t>
  </si>
  <si>
    <t>82</t>
  </si>
  <si>
    <t>3011</t>
  </si>
  <si>
    <t>УТ-00003610</t>
  </si>
  <si>
    <t>6931474709257</t>
  </si>
  <si>
    <t>Наушники и гарнитуры</t>
  </si>
  <si>
    <t>Ссылка на товар</t>
  </si>
  <si>
    <t>Проводные наушники BOROFONE BM35 Farsighted, Jack 3.5mm, 1.2 м, красный, контроллер с микрофоном</t>
  </si>
  <si>
    <t>0</t>
  </si>
  <si>
    <t>3012</t>
  </si>
  <si>
    <t>УТ-00003611</t>
  </si>
  <si>
    <t>6931474709240</t>
  </si>
  <si>
    <t>Наушники и гарнитуры</t>
  </si>
  <si>
    <t>Ссылка на товар</t>
  </si>
  <si>
    <t>Проводные наушники BOROFONE BM35 Farsighted, Jack 3.5mm, 1.2 м, серебряный, контроллер с микрофоном</t>
  </si>
  <si>
    <t>0</t>
  </si>
  <si>
    <t>3013</t>
  </si>
  <si>
    <t>УТ-00003612</t>
  </si>
  <si>
    <t>6931474709233</t>
  </si>
  <si>
    <t>Наушники и гарнитуры</t>
  </si>
  <si>
    <t>Ссылка на товар</t>
  </si>
  <si>
    <t>Проводные наушники BOROFONE BM35 Farsighted, Jack 3.5mm, 1.2 м, черный, контроллер с микрофоном</t>
  </si>
  <si>
    <t>0</t>
  </si>
  <si>
    <t>3014</t>
  </si>
  <si>
    <t>УТ-00003614</t>
  </si>
  <si>
    <t>6931474709707</t>
  </si>
  <si>
    <t>Наушники и гарнитуры</t>
  </si>
  <si>
    <t>Ссылка на товар</t>
  </si>
  <si>
    <t>Проводные наушники BOROFONE BM36 Acura, Jack 3.5mm, 1.2 м, белый, контроллер с микрофоном</t>
  </si>
  <si>
    <t>0</t>
  </si>
  <si>
    <t>3015</t>
  </si>
  <si>
    <t>УТ-00003613</t>
  </si>
  <si>
    <t>6931474709691</t>
  </si>
  <si>
    <t>Наушники и гарнитуры</t>
  </si>
  <si>
    <t>Ссылка на товар</t>
  </si>
  <si>
    <t>Проводные наушники BOROFONE BM36 Acura, Jack 3.5mm, 1.2 м, черный, контроллер с микрофоном</t>
  </si>
  <si>
    <t>0</t>
  </si>
  <si>
    <t>3016</t>
  </si>
  <si>
    <t>УТ-00004924</t>
  </si>
  <si>
    <t>6931474714077</t>
  </si>
  <si>
    <t>Наушники и гарнитуры</t>
  </si>
  <si>
    <t>Ссылка на товар</t>
  </si>
  <si>
    <t>Проводные наушники BOROFONE BM37 Noble, Jack 3.5mm, 1.2 м, белый, контроллер с микрофоном</t>
  </si>
  <si>
    <t>0</t>
  </si>
  <si>
    <t>3017</t>
  </si>
  <si>
    <t>УТ-00004923</t>
  </si>
  <si>
    <t>6931474714060</t>
  </si>
  <si>
    <t>Наушники и гарнитуры</t>
  </si>
  <si>
    <t>Ссылка на товар</t>
  </si>
  <si>
    <t>Проводные наушники BOROFONE BM37 Noble, Jack 3.5mm, 1.2 м, черный, контроллер с микрофоном</t>
  </si>
  <si>
    <t>0</t>
  </si>
  <si>
    <t>3018</t>
  </si>
  <si>
    <t>УТ-00004926</t>
  </si>
  <si>
    <t>6931474714756</t>
  </si>
  <si>
    <t>Наушники и гарнитуры</t>
  </si>
  <si>
    <t>Ссылка на товар</t>
  </si>
  <si>
    <t>Проводные наушники BOROFONE BM38 Bright, Jack 3.5mm, 1.2 м, белый, контроллер с микрофоном</t>
  </si>
  <si>
    <t>0</t>
  </si>
  <si>
    <t>3019</t>
  </si>
  <si>
    <t>УТ-00004925</t>
  </si>
  <si>
    <t>6931474714749</t>
  </si>
  <si>
    <t>Наушники и гарнитуры</t>
  </si>
  <si>
    <t>Ссылка на товар</t>
  </si>
  <si>
    <t>Проводные наушники BOROFONE BM38 Bright, Jack 3.5mm, 1.2 м, черный, контроллер с микрофоном</t>
  </si>
  <si>
    <t>0</t>
  </si>
  <si>
    <t>3020</t>
  </si>
  <si>
    <t>УТ-00004927</t>
  </si>
  <si>
    <t>6931474716880</t>
  </si>
  <si>
    <t>Наушники и гарнитуры</t>
  </si>
  <si>
    <t>Ссылка на товар</t>
  </si>
  <si>
    <t>Проводные наушники BOROFONE BM39 Refined, Jack 3.5mm, 1.2 м, белый, контроллер с микрофоном</t>
  </si>
  <si>
    <t>0</t>
  </si>
  <si>
    <t>3021</t>
  </si>
  <si>
    <t>УТ-00004928</t>
  </si>
  <si>
    <t>6931474716873</t>
  </si>
  <si>
    <t>Наушники и гарнитуры</t>
  </si>
  <si>
    <t>Ссылка на товар</t>
  </si>
  <si>
    <t>Проводные наушники BOROFONE BM39 Refined, Jack 3.5mm, 1.2 м, черный, контроллер с микрофоном</t>
  </si>
  <si>
    <t>0</t>
  </si>
  <si>
    <t>3022</t>
  </si>
  <si>
    <t>УТ-00004930</t>
  </si>
  <si>
    <t>6931474716903</t>
  </si>
  <si>
    <t>Наушники и гарнитуры</t>
  </si>
  <si>
    <t>Ссылка на товар</t>
  </si>
  <si>
    <t>Проводные наушники BOROFONE BM40 Sage, Jack 3.5mm, 1.2 м, белый, контроллер с микрофоном</t>
  </si>
  <si>
    <t>0</t>
  </si>
  <si>
    <t>3023</t>
  </si>
  <si>
    <t>УТ-00004929</t>
  </si>
  <si>
    <t>6931474716897</t>
  </si>
  <si>
    <t>Наушники и гарнитуры</t>
  </si>
  <si>
    <t>Ссылка на товар</t>
  </si>
  <si>
    <t>Проводные наушники BOROFONE BM40 Sage, Jack 3.5mm, 1.2 м, черный, контроллер с микрофоном</t>
  </si>
  <si>
    <t>0</t>
  </si>
  <si>
    <t>3024</t>
  </si>
  <si>
    <t>УТ-00004934</t>
  </si>
  <si>
    <t>6931474718181</t>
  </si>
  <si>
    <t>Наушники и гарнитуры</t>
  </si>
  <si>
    <t>Ссылка на товар</t>
  </si>
  <si>
    <t>Проводные наушники BOROFONE BM42 Sophisticated, Jack 3.5mm, 1.2 м, белый, контроллер с микрофоном</t>
  </si>
  <si>
    <t>0</t>
  </si>
  <si>
    <t>3025</t>
  </si>
  <si>
    <t>УТ-00004933</t>
  </si>
  <si>
    <t>6931474718174</t>
  </si>
  <si>
    <t>Наушники и гарнитуры</t>
  </si>
  <si>
    <t>Ссылка на товар</t>
  </si>
  <si>
    <t>Проводные наушники BOROFONE BM42 Sophisticated, Jack 3.5mm, 1.2 м, черный, контроллер с микрофоном</t>
  </si>
  <si>
    <t>0</t>
  </si>
  <si>
    <t>3026</t>
  </si>
  <si>
    <t>УТ-00009461</t>
  </si>
  <si>
    <t>6931474720924</t>
  </si>
  <si>
    <t>Наушники и гарнитуры</t>
  </si>
  <si>
    <t>Ссылка на товар</t>
  </si>
  <si>
    <t>Проводные наушники BOROFONE BM43 Remy, Jack 3.5mm, 1.2 м, белый, контроллер с микрофоном</t>
  </si>
  <si>
    <t>0</t>
  </si>
  <si>
    <t>3027</t>
  </si>
  <si>
    <t>УТ-00009460</t>
  </si>
  <si>
    <t>6931474720917</t>
  </si>
  <si>
    <t>Наушники и гарнитуры</t>
  </si>
  <si>
    <t>Ссылка на товар</t>
  </si>
  <si>
    <t>Проводные наушники BOROFONE BM43 Remy, Jack 3.5mm, 1.2 м, черный, контроллер с микрофоном</t>
  </si>
  <si>
    <t>0</t>
  </si>
  <si>
    <t>3028</t>
  </si>
  <si>
    <t>УТ-00009455</t>
  </si>
  <si>
    <t>6931474724021</t>
  </si>
  <si>
    <t>Наушники и гарнитуры</t>
  </si>
  <si>
    <t>Ссылка на товар</t>
  </si>
  <si>
    <t>Проводные наушники BOROFONE BM47 Dream, Jack 3.5mm, 1.2 м, белый, контроллер с микрофоном</t>
  </si>
  <si>
    <t>0</t>
  </si>
  <si>
    <t>3029</t>
  </si>
  <si>
    <t>УТ-00009454</t>
  </si>
  <si>
    <t>6931474724014</t>
  </si>
  <si>
    <t>Наушники и гарнитуры</t>
  </si>
  <si>
    <t>Ссылка на товар</t>
  </si>
  <si>
    <t>Проводные наушники BOROFONE BM47 Dream, Jack 3.5mm, 1.2 м, черный, контроллер с микрофоном</t>
  </si>
  <si>
    <t>0</t>
  </si>
  <si>
    <t>3030</t>
  </si>
  <si>
    <t>УТ-00009452</t>
  </si>
  <si>
    <t>6931474726735</t>
  </si>
  <si>
    <t>Наушники и гарнитуры</t>
  </si>
  <si>
    <t>Ссылка на товар</t>
  </si>
  <si>
    <t>Проводные наушники BOROFONE BM48 Acoustic, Jack 3.5mm, 1.2 м, серебряный, контроллер с микрофоном</t>
  </si>
  <si>
    <t>0</t>
  </si>
  <si>
    <t>3031</t>
  </si>
  <si>
    <t>УТ-00009451</t>
  </si>
  <si>
    <t>6931474726728</t>
  </si>
  <si>
    <t>Наушники и гарнитуры</t>
  </si>
  <si>
    <t>Ссылка на товар</t>
  </si>
  <si>
    <t>Проводные наушники BOROFONE BM48 Acoustic, Jack 3.5mm, 1.2 м, черный, контроллер с микрофоном</t>
  </si>
  <si>
    <t>0</t>
  </si>
  <si>
    <t>3032</t>
  </si>
  <si>
    <t>УТ-00008870</t>
  </si>
  <si>
    <t>6931474726766</t>
  </si>
  <si>
    <t>Наушники и гарнитуры</t>
  </si>
  <si>
    <t>Ссылка на товар</t>
  </si>
  <si>
    <t>Проводные наушники BOROFONE BM49 Player, Jack 3.5mm, 1.2 м, белый, контроллер с микрофоном</t>
  </si>
  <si>
    <t>0</t>
  </si>
  <si>
    <t>3033</t>
  </si>
  <si>
    <t>УТ-00008871</t>
  </si>
  <si>
    <t>6931474726773</t>
  </si>
  <si>
    <t>Наушники и гарнитуры</t>
  </si>
  <si>
    <t>Ссылка на товар</t>
  </si>
  <si>
    <t>Проводные наушники BOROFONE BM49 Player, Jack 3.5mm, 1.2 м, розовый, контроллер с микрофоном</t>
  </si>
  <si>
    <t>0</t>
  </si>
  <si>
    <t>3034</t>
  </si>
  <si>
    <t>УТ-00008869</t>
  </si>
  <si>
    <t>6931474726759</t>
  </si>
  <si>
    <t>Наушники и гарнитуры</t>
  </si>
  <si>
    <t>Ссылка на товар</t>
  </si>
  <si>
    <t>Проводные наушники BOROFONE BM49 Player, Jack 3.5mm, 1.2 м, черный, контроллер с микрофоном</t>
  </si>
  <si>
    <t>0</t>
  </si>
  <si>
    <t>3035</t>
  </si>
  <si>
    <t>УТ-00008567</t>
  </si>
  <si>
    <t>6931474728913</t>
  </si>
  <si>
    <t>Наушники и гарнитуры</t>
  </si>
  <si>
    <t>Ссылка на товар</t>
  </si>
  <si>
    <t>Проводные наушники BOROFONE BM52 Revering, Jack 3.5mm, 1.2 м, красный, контроллер с микрофоном</t>
  </si>
  <si>
    <t>0</t>
  </si>
  <si>
    <t>3036</t>
  </si>
  <si>
    <t>УТ-00008568</t>
  </si>
  <si>
    <t>6931474728920</t>
  </si>
  <si>
    <t>Наушники и гарнитуры</t>
  </si>
  <si>
    <t>Ссылка на товар</t>
  </si>
  <si>
    <t>Проводные наушники BOROFONE BM52 Revering, Jack 3.5mm, 1.2 м, серебряный, контроллер с микрофоном</t>
  </si>
  <si>
    <t>0</t>
  </si>
  <si>
    <t>3037</t>
  </si>
  <si>
    <t>УТ-00008566</t>
  </si>
  <si>
    <t>6931474728906</t>
  </si>
  <si>
    <t>Наушники и гарнитуры</t>
  </si>
  <si>
    <t>Ссылка на товар</t>
  </si>
  <si>
    <t>Проводные наушники BOROFONE BM52 Revering, Jack 3.5mm, 1.2 м, черный, контроллер с микрофоном</t>
  </si>
  <si>
    <t>0</t>
  </si>
  <si>
    <t>3038</t>
  </si>
  <si>
    <t>УТ-00010831</t>
  </si>
  <si>
    <t>6931474735294</t>
  </si>
  <si>
    <t>Наушники и гарнитуры</t>
  </si>
  <si>
    <t>Ссылка на товар</t>
  </si>
  <si>
    <t>Проводные наушники BOROFONE BM54 Maya, Jack 3.5mm, 1.2 м, белый, контроллер с микрофоном</t>
  </si>
  <si>
    <t>0</t>
  </si>
  <si>
    <t>3039</t>
  </si>
  <si>
    <t>УТ-00010830</t>
  </si>
  <si>
    <t>6931474735287</t>
  </si>
  <si>
    <t>Наушники и гарнитуры</t>
  </si>
  <si>
    <t>Ссылка на товар</t>
  </si>
  <si>
    <t>Проводные наушники BOROFONE BM54 Maya, Jack 3.5mm, 1.2 м, черный, контроллер с микрофоном</t>
  </si>
  <si>
    <t>0</t>
  </si>
  <si>
    <t>3040</t>
  </si>
  <si>
    <t>УТ-00010829</t>
  </si>
  <si>
    <t>6931474736871</t>
  </si>
  <si>
    <t>Наушники и гарнитуры</t>
  </si>
  <si>
    <t>Ссылка на товар</t>
  </si>
  <si>
    <t>Проводные наушники BOROFONE BM55 Sonido, Jack 3.5mm, 1.2 м, белый, контроллер с микрофоном</t>
  </si>
  <si>
    <t>0</t>
  </si>
  <si>
    <t>3041</t>
  </si>
  <si>
    <t>УТ-00010828</t>
  </si>
  <si>
    <t>6931474736864</t>
  </si>
  <si>
    <t>Наушники и гарнитуры</t>
  </si>
  <si>
    <t>Ссылка на товар</t>
  </si>
  <si>
    <t>Проводные наушники BOROFONE BM55 Sonido, Jack 3.5mm, 1.2 м, черный, контроллер с микрофоном</t>
  </si>
  <si>
    <t>0</t>
  </si>
  <si>
    <t>3042</t>
  </si>
  <si>
    <t>УТ-00010825</t>
  </si>
  <si>
    <t>6931474736901</t>
  </si>
  <si>
    <t>Наушники и гарнитуры</t>
  </si>
  <si>
    <t>Ссылка на товар</t>
  </si>
  <si>
    <t>Проводные наушники BOROFONE BM56 Original, Lightning, 1.2 м, белый, контроллер с микрофоном</t>
  </si>
  <si>
    <t>0</t>
  </si>
  <si>
    <t>3043</t>
  </si>
  <si>
    <t>УТ-00010821</t>
  </si>
  <si>
    <t>6931474739223</t>
  </si>
  <si>
    <t>Наушники и гарнитуры</t>
  </si>
  <si>
    <t>Ссылка на товар</t>
  </si>
  <si>
    <t>Проводные наушники BOROFONE BM57 Platinum, Jack 3.5mm, 1.2 м, красный, контроллер с микрофоном</t>
  </si>
  <si>
    <t>0</t>
  </si>
  <si>
    <t>3044</t>
  </si>
  <si>
    <t>УТ-00010822</t>
  </si>
  <si>
    <t>6931474739230</t>
  </si>
  <si>
    <t>Наушники и гарнитуры</t>
  </si>
  <si>
    <t>Ссылка на товар</t>
  </si>
  <si>
    <t>Проводные наушники BOROFONE BM57 Platinum, Jack 3.5mm, 1.2 м, серебристый, контроллер с микрофоном</t>
  </si>
  <si>
    <t>0</t>
  </si>
  <si>
    <t>3045</t>
  </si>
  <si>
    <t>УТ-00010820</t>
  </si>
  <si>
    <t>6931474739216</t>
  </si>
  <si>
    <t>Наушники и гарнитуры</t>
  </si>
  <si>
    <t>Ссылка на товар</t>
  </si>
  <si>
    <t>Проводные наушники BOROFONE BM57 Platinum, Jack 3.5mm, 1.2 м, черный, контроллер с микрофоном</t>
  </si>
  <si>
    <t>0</t>
  </si>
  <si>
    <t>3046</t>
  </si>
  <si>
    <t>УТ-00010712</t>
  </si>
  <si>
    <t>6931474741042</t>
  </si>
  <si>
    <t>Наушники и гарнитуры</t>
  </si>
  <si>
    <t>Ссылка на товар</t>
  </si>
  <si>
    <t>Проводные наушники BOROFONE BM58 Peaceful, Jack 3.5mm, 1.2 м, белый</t>
  </si>
  <si>
    <t>0</t>
  </si>
  <si>
    <t>3047</t>
  </si>
  <si>
    <t>УТ-00010711</t>
  </si>
  <si>
    <t>6931474741035</t>
  </si>
  <si>
    <t>Наушники и гарнитуры</t>
  </si>
  <si>
    <t>Ссылка на товар</t>
  </si>
  <si>
    <t>Проводные наушники BOROFONE BM58 Peaceful, Jack 3.5mm, 1.2 м, черный</t>
  </si>
  <si>
    <t>0</t>
  </si>
  <si>
    <t>3048</t>
  </si>
  <si>
    <t>УТ-00011439</t>
  </si>
  <si>
    <t>6931474743015</t>
  </si>
  <si>
    <t>Наушники и гарнитуры</t>
  </si>
  <si>
    <t>Ссылка на товар</t>
  </si>
  <si>
    <t>Проводные наушники BOROFONE BM59 Collar universal, Jack 3.5mm, 1.2 м, белый, с микрофоном</t>
  </si>
  <si>
    <t>0</t>
  </si>
  <si>
    <t>3049</t>
  </si>
  <si>
    <t>УТ-00011438</t>
  </si>
  <si>
    <t>6931474743008</t>
  </si>
  <si>
    <t>Наушники и гарнитуры</t>
  </si>
  <si>
    <t>Ссылка на товар</t>
  </si>
  <si>
    <t>Проводные наушники BOROFONE BM59 Collar universal, Jack 3.5mm, 1.2 м, черный, с микрофоном</t>
  </si>
  <si>
    <t>0</t>
  </si>
  <si>
    <t>3050</t>
  </si>
  <si>
    <t>УТ-00011432</t>
  </si>
  <si>
    <t>6931474745248</t>
  </si>
  <si>
    <t>Наушники и гарнитуры</t>
  </si>
  <si>
    <t>Ссылка на товар</t>
  </si>
  <si>
    <t>Проводные наушники BOROFONE BM60 Type-C Original, Type-C, 1.2 м, белый</t>
  </si>
  <si>
    <t>0</t>
  </si>
  <si>
    <t>3051</t>
  </si>
  <si>
    <t>УТ-00011431</t>
  </si>
  <si>
    <t>6931474745231</t>
  </si>
  <si>
    <t>Наушники и гарнитуры</t>
  </si>
  <si>
    <t>Ссылка на товар</t>
  </si>
  <si>
    <t>Проводные наушники BOROFONE BM60 Type-C Original, Type-C, 1.2 м, черный</t>
  </si>
  <si>
    <t>0</t>
  </si>
  <si>
    <t>3052</t>
  </si>
  <si>
    <t>УТ-00011437</t>
  </si>
  <si>
    <t>6931474746061</t>
  </si>
  <si>
    <t>Наушники и гарнитуры</t>
  </si>
  <si>
    <t>Ссылка на товар</t>
  </si>
  <si>
    <t>Проводные наушники BOROFONE BM61 Wanderer universal, Jack 3.5mm, 1.2 м, белый, с микрофоном</t>
  </si>
  <si>
    <t>0</t>
  </si>
  <si>
    <t>3053</t>
  </si>
  <si>
    <t>УТ-00011436</t>
  </si>
  <si>
    <t>6931474746054</t>
  </si>
  <si>
    <t>Наушники и гарнитуры</t>
  </si>
  <si>
    <t>Ссылка на товар</t>
  </si>
  <si>
    <t>Проводные наушники BOROFONE BM61 Wanderer universal, Jack 3.5mm, 1.2 м, черный, с микрофоном</t>
  </si>
  <si>
    <t>0</t>
  </si>
  <si>
    <t>3054</t>
  </si>
  <si>
    <t>УТ-00011435</t>
  </si>
  <si>
    <t>6931474750877</t>
  </si>
  <si>
    <t>Наушники и гарнитуры</t>
  </si>
  <si>
    <t>Ссылка на товар</t>
  </si>
  <si>
    <t>Проводные наушники BOROFONE BM62 Prosperity universal, Jack 3.5mm, красный, с микрофоном</t>
  </si>
  <si>
    <t>0</t>
  </si>
  <si>
    <t>3055</t>
  </si>
  <si>
    <t>УТ-00011434</t>
  </si>
  <si>
    <t>6931474750860</t>
  </si>
  <si>
    <t>Наушники и гарнитуры</t>
  </si>
  <si>
    <t>Ссылка на товар</t>
  </si>
  <si>
    <t>Проводные наушники BOROFONE BM62 Prosperity universal, Jack 3.5mm, серебристый, с микрофоном</t>
  </si>
  <si>
    <t>0</t>
  </si>
  <si>
    <t>3056</t>
  </si>
  <si>
    <t>УТ-00011433</t>
  </si>
  <si>
    <t>6931474750853</t>
  </si>
  <si>
    <t>Наушники и гарнитуры</t>
  </si>
  <si>
    <t>Ссылка на товар</t>
  </si>
  <si>
    <t>Проводные наушники BOROFONE BM62 Prosperity universal, Jack 3.5mm, черный, с микрофоном</t>
  </si>
  <si>
    <t>0</t>
  </si>
  <si>
    <t>3057</t>
  </si>
  <si>
    <t>УТ-00011947</t>
  </si>
  <si>
    <t>6931474752123</t>
  </si>
  <si>
    <t>Наушники и гарнитуры</t>
  </si>
  <si>
    <t>Ссылка на товар</t>
  </si>
  <si>
    <t>Проводные наушники BOROFONE BM63 Melodic, Jack 3.5mm, 1.2 м, белый, контроллер с микрофоном</t>
  </si>
  <si>
    <t>0</t>
  </si>
  <si>
    <t>3058</t>
  </si>
  <si>
    <t>УТ-00011946</t>
  </si>
  <si>
    <t>6931474752116</t>
  </si>
  <si>
    <t>Наушники и гарнитуры</t>
  </si>
  <si>
    <t>Ссылка на товар</t>
  </si>
  <si>
    <t>Проводные наушники BOROFONE BM63 Melodic, Jack 3.5mm, 1.2 м, черный, контроллер с микрофоном</t>
  </si>
  <si>
    <t>0</t>
  </si>
  <si>
    <t>3059</t>
  </si>
  <si>
    <t>УТ-00011763</t>
  </si>
  <si>
    <t>6931474752802</t>
  </si>
  <si>
    <t>Наушники и гарнитуры</t>
  </si>
  <si>
    <t>Ссылка на товар</t>
  </si>
  <si>
    <t>Проводные наушники BOROFONE BM64 Goalant, Jack 3.5mm, 1.2 м, белый, контроллер с микрофоном</t>
  </si>
  <si>
    <t>0</t>
  </si>
  <si>
    <t>3060</t>
  </si>
  <si>
    <t>УТ-00011762</t>
  </si>
  <si>
    <t>6931474752796</t>
  </si>
  <si>
    <t>Наушники и гарнитуры</t>
  </si>
  <si>
    <t>Ссылка на товар</t>
  </si>
  <si>
    <t>Проводные наушники BOROFONE BM64 Goalant, Jack 3.5mm, 1.2 м, черный, контроллер с микрофоном</t>
  </si>
  <si>
    <t>0</t>
  </si>
  <si>
    <t>3061</t>
  </si>
  <si>
    <t>УТ-00011945</t>
  </si>
  <si>
    <t>6974443380897</t>
  </si>
  <si>
    <t>Наушники и гарнитуры</t>
  </si>
  <si>
    <t>Ссылка на товар</t>
  </si>
  <si>
    <t>Проводные наушники BOROFONE BM65 Sole, Jack 3.5mm, 1.2 м, синий, контроллер с микрофоном</t>
  </si>
  <si>
    <t>0</t>
  </si>
  <si>
    <t>3062</t>
  </si>
  <si>
    <t>УТ-00011944</t>
  </si>
  <si>
    <t>6974443380880</t>
  </si>
  <si>
    <t>Наушники и гарнитуры</t>
  </si>
  <si>
    <t>Ссылка на товар</t>
  </si>
  <si>
    <t>Проводные наушники BOROFONE BM65 Sole, Jack 3.5mm, 1.2 м, черный, контроллер с микрофоном</t>
  </si>
  <si>
    <t>0</t>
  </si>
  <si>
    <t>3063</t>
  </si>
  <si>
    <t>00-000000000000048</t>
  </si>
  <si>
    <t>6974443381474</t>
  </si>
  <si>
    <t>Наушники и гарнитуры</t>
  </si>
  <si>
    <t>Ссылка на товар</t>
  </si>
  <si>
    <t>Проводные наушники BOROFONE BM66 New, Jack 3.5mm, 1.2 м, серебристый, контроллер с микрофоном</t>
  </si>
  <si>
    <t>0</t>
  </si>
  <si>
    <t>3064</t>
  </si>
  <si>
    <t>00-000000000000047</t>
  </si>
  <si>
    <t>6974443381467</t>
  </si>
  <si>
    <t>Наушники и гарнитуры</t>
  </si>
  <si>
    <t>Ссылка на товар</t>
  </si>
  <si>
    <t>Проводные наушники BOROFONE BM66 New, Jack 3.5mm, 1.2 м, серый металлик, контроллер с микрофоном</t>
  </si>
  <si>
    <t>0</t>
  </si>
  <si>
    <t>3065</t>
  </si>
  <si>
    <t>00-000000000000050</t>
  </si>
  <si>
    <t>6974443382907</t>
  </si>
  <si>
    <t>Наушники и гарнитуры</t>
  </si>
  <si>
    <t>Ссылка на товар</t>
  </si>
  <si>
    <t>Проводные наушники BOROFONE BM67 Talent, Jack 3.5mm, 1.2 м, белый, контроллер с микрофоном</t>
  </si>
  <si>
    <t>0</t>
  </si>
  <si>
    <t>3066</t>
  </si>
  <si>
    <t>00-000000000000049</t>
  </si>
  <si>
    <t>6974443382891</t>
  </si>
  <si>
    <t>Наушники и гарнитуры</t>
  </si>
  <si>
    <t>Ссылка на товар</t>
  </si>
  <si>
    <t>Проводные наушники BOROFONE BM67 Talent, Jack 3.5mm, 1.2 м, черный, контроллер с микрофоном</t>
  </si>
  <si>
    <t>0</t>
  </si>
  <si>
    <t>3067</t>
  </si>
  <si>
    <t>00-000000000000052</t>
  </si>
  <si>
    <t>6974443384369</t>
  </si>
  <si>
    <t>Наушники и гарнитуры</t>
  </si>
  <si>
    <t>Ссылка на товар</t>
  </si>
  <si>
    <t>Проводные наушники BOROFONE BM69 Universal, Jack 3.5mm, 1.2 м, белый, контроллер с микрофоном</t>
  </si>
  <si>
    <t>0</t>
  </si>
  <si>
    <t>3068</t>
  </si>
  <si>
    <t>00-000000000000051</t>
  </si>
  <si>
    <t>6974443384352</t>
  </si>
  <si>
    <t>Наушники и гарнитуры</t>
  </si>
  <si>
    <t>Ссылка на товар</t>
  </si>
  <si>
    <t>Проводные наушники BOROFONE BM69 Universal, Jack 3.5mm, 1.2 м, черный, контроллер с микрофоном</t>
  </si>
  <si>
    <t>0</t>
  </si>
  <si>
    <t>3069</t>
  </si>
  <si>
    <t>00-000000000000053</t>
  </si>
  <si>
    <t>6974443385489</t>
  </si>
  <si>
    <t>Наушники и гарнитуры</t>
  </si>
  <si>
    <t>Ссылка на товар</t>
  </si>
  <si>
    <t>Проводные наушники BOROFONE BM70 Rich, Jack 3.5mm, 1.2 м, серебристый, контроллер с микрофоном</t>
  </si>
  <si>
    <t>0</t>
  </si>
  <si>
    <t>3070</t>
  </si>
  <si>
    <t>00-000000000000297</t>
  </si>
  <si>
    <t>6974443385472</t>
  </si>
  <si>
    <t>Наушники и гарнитуры</t>
  </si>
  <si>
    <t>Ссылка на товар</t>
  </si>
  <si>
    <t>Проводные наушники BOROFONE BM70 Rich, Jack 3.5mm, 1.2 м, серый металлик, контроллер с микрофоном</t>
  </si>
  <si>
    <t>0</t>
  </si>
  <si>
    <t>3071</t>
  </si>
  <si>
    <t>00-000000000000055</t>
  </si>
  <si>
    <t>6974443387629</t>
  </si>
  <si>
    <t>Наушники и гарнитуры</t>
  </si>
  <si>
    <t>Ссылка на товар</t>
  </si>
  <si>
    <t>Проводные наушники BOROFONE BM80 Max, Type-C, 1.2 м, белый, контроллер с микрофоном</t>
  </si>
  <si>
    <t>0</t>
  </si>
  <si>
    <t>3072</t>
  </si>
  <si>
    <t>00-000000000000054</t>
  </si>
  <si>
    <t>6974443387612</t>
  </si>
  <si>
    <t>Наушники и гарнитуры</t>
  </si>
  <si>
    <t>Ссылка на товар</t>
  </si>
  <si>
    <t>Проводные наушники BOROFONE BM80 Max, Type-C, 1.2 м, черный, контроллер с микрофоном</t>
  </si>
  <si>
    <t>0</t>
  </si>
  <si>
    <t>3073</t>
  </si>
  <si>
    <t>УТ-00010713</t>
  </si>
  <si>
    <t>6931474741660</t>
  </si>
  <si>
    <t>Наушники и гарнитуры</t>
  </si>
  <si>
    <t>Ссылка на товар</t>
  </si>
  <si>
    <t>Проводные наушники BOROFONE BO102 Amusement, USB+Jack 3.5mm, черный</t>
  </si>
  <si>
    <t>0</t>
  </si>
  <si>
    <t>3074</t>
  </si>
  <si>
    <t>УТ-00003829</t>
  </si>
  <si>
    <t>6931474709929</t>
  </si>
  <si>
    <t>Наушники и гарнитуры</t>
  </si>
  <si>
    <t>Ссылка на товар</t>
  </si>
  <si>
    <t>Проводные наушники BOROFONE BO5 Star sound, Jack 3.5mm, 1.2 м, красный, 15мВт, онтроллер с микрофоном</t>
  </si>
  <si>
    <t>0</t>
  </si>
  <si>
    <t>3075</t>
  </si>
  <si>
    <t>УТ-00003828</t>
  </si>
  <si>
    <t>6931474709936</t>
  </si>
  <si>
    <t>Наушники и гарнитуры</t>
  </si>
  <si>
    <t>Ссылка на товар</t>
  </si>
  <si>
    <t>Проводные наушники BOROFONE BO5 Star sound, Jack 3.5mm, 1.2 м, синий, 15мВт, онтроллер с микрофоном</t>
  </si>
  <si>
    <t>0</t>
  </si>
  <si>
    <t>3076</t>
  </si>
  <si>
    <t>УТ-00003830</t>
  </si>
  <si>
    <t>6931474709912</t>
  </si>
  <si>
    <t>Наушники и гарнитуры</t>
  </si>
  <si>
    <t>Ссылка на товар</t>
  </si>
  <si>
    <t>Проводные наушники BOROFONE BO5 Star sound, Jack 3.5mm, 1.2 м, черный, 15мВт, онтроллер с микрофоном</t>
  </si>
  <si>
    <t>0</t>
  </si>
  <si>
    <t>3077</t>
  </si>
  <si>
    <t>УТ-00007941</t>
  </si>
  <si>
    <t>6931474714725</t>
  </si>
  <si>
    <t>Наушники и гарнитуры</t>
  </si>
  <si>
    <t>Ссылка на товар</t>
  </si>
  <si>
    <t>Проводные наушники HOCO L7 Plus Original, Lightning, белый, контроллер с микрофоном + Bluetooth</t>
  </si>
  <si>
    <t>42</t>
  </si>
  <si>
    <t>3078</t>
  </si>
  <si>
    <t>УТ-00012041</t>
  </si>
  <si>
    <t>6931474754677</t>
  </si>
  <si>
    <t>Наушники и гарнитуры</t>
  </si>
  <si>
    <t>Ссылка на товар</t>
  </si>
  <si>
    <t>Проводные наушники HOCO M1 Max crystal, Jack 3.5mm, 1.2 м, белый, контроллер с микрофоном</t>
  </si>
  <si>
    <t>77</t>
  </si>
  <si>
    <t>3079</t>
  </si>
  <si>
    <t>УТ-00012040</t>
  </si>
  <si>
    <t>6931474754660</t>
  </si>
  <si>
    <t>Наушники и гарнитуры</t>
  </si>
  <si>
    <t>Ссылка на товар</t>
  </si>
  <si>
    <t>Проводные наушники HOCO M1 Max crystal, Jack 3.5mm, 1.2 м, черный, контроллер с микрофоном</t>
  </si>
  <si>
    <t>77</t>
  </si>
  <si>
    <t>3080</t>
  </si>
  <si>
    <t>УТ-00012037</t>
  </si>
  <si>
    <t>6931474754684</t>
  </si>
  <si>
    <t>Наушники и гарнитуры</t>
  </si>
  <si>
    <t>Ссылка на товар</t>
  </si>
  <si>
    <t>Проводные наушники HOCO M1 Max crystal, Lightning, 1.2 м, белый, контроллер с микрофоном</t>
  </si>
  <si>
    <t>0</t>
  </si>
  <si>
    <t>3081</t>
  </si>
  <si>
    <t>УТ-00012038</t>
  </si>
  <si>
    <t>6931474754707</t>
  </si>
  <si>
    <t>Наушники и гарнитуры</t>
  </si>
  <si>
    <t>Ссылка на товар</t>
  </si>
  <si>
    <t>Проводные наушники HOCO M1 Max crystal, Type-C, 1.2 м, белый, контроллер с микрофоном</t>
  </si>
  <si>
    <t>0</t>
  </si>
  <si>
    <t>3082</t>
  </si>
  <si>
    <t>УТ-00012039</t>
  </si>
  <si>
    <t>6931474754691</t>
  </si>
  <si>
    <t>Наушники и гарнитуры</t>
  </si>
  <si>
    <t>Ссылка на товар</t>
  </si>
  <si>
    <t>Проводные наушники HOCO M1 Max crystal, Type-C, 1.2 м, черный, контроллер с микрофоном</t>
  </si>
  <si>
    <t>0</t>
  </si>
  <si>
    <t>3083</t>
  </si>
  <si>
    <t>УТ-00000684</t>
  </si>
  <si>
    <t>6957531032700</t>
  </si>
  <si>
    <t>Наушники и гарнитуры</t>
  </si>
  <si>
    <t>Ссылка на товар</t>
  </si>
  <si>
    <t>Проводные наушники HOCO M1 original for Apple, Jack 3.5mm, 1.2 м, белый, контроллер с микрофоном</t>
  </si>
  <si>
    <t>72</t>
  </si>
  <si>
    <t>3084</t>
  </si>
  <si>
    <t>00-000000000000287</t>
  </si>
  <si>
    <t>6957531064664</t>
  </si>
  <si>
    <t>Наушники и гарнитуры</t>
  </si>
  <si>
    <t>Ссылка на товар</t>
  </si>
  <si>
    <t>Проводные наушники HOCO M1 original for Apple, Jack 3.5mm, 1.2 м, черный, контроллер с микрофоном</t>
  </si>
  <si>
    <t>0</t>
  </si>
  <si>
    <t>3085</t>
  </si>
  <si>
    <t>УТ-00008528</t>
  </si>
  <si>
    <t>6931474728579</t>
  </si>
  <si>
    <t>Наушники и гарнитуры</t>
  </si>
  <si>
    <t>Ссылка на товар</t>
  </si>
  <si>
    <t>Проводные наушники HOCO M1 Pro Original, Jack 3.5mm, 1.2 м, белый, контроллер с микрофоном</t>
  </si>
  <si>
    <t>0</t>
  </si>
  <si>
    <t>3086</t>
  </si>
  <si>
    <t>УТ-00008527</t>
  </si>
  <si>
    <t>6931474728562</t>
  </si>
  <si>
    <t>Наушники и гарнитуры</t>
  </si>
  <si>
    <t>Ссылка на товар</t>
  </si>
  <si>
    <t>Проводные наушники HOCO M1 Pro Original, Jack 3.5mm, 1.2 м, черный, контроллер с микрофоном</t>
  </si>
  <si>
    <t>0</t>
  </si>
  <si>
    <t>3087</t>
  </si>
  <si>
    <t>УТ-00008529</t>
  </si>
  <si>
    <t>6931474728609</t>
  </si>
  <si>
    <t>Наушники и гарнитуры</t>
  </si>
  <si>
    <t>Ссылка на товар</t>
  </si>
  <si>
    <t>Проводные наушники HOCO M1 Pro Original, Lightning, 1.2 м, белый, контроллер с микрофоном</t>
  </si>
  <si>
    <t>0</t>
  </si>
  <si>
    <t>3088</t>
  </si>
  <si>
    <t>УТ-00008531</t>
  </si>
  <si>
    <t>6931474728593</t>
  </si>
  <si>
    <t>Наушники и гарнитуры</t>
  </si>
  <si>
    <t>Ссылка на товар</t>
  </si>
  <si>
    <t>Проводные наушники HOCO M1 Pro Original, Type-C, 1.2 м, белый, контроллер с микрофоном</t>
  </si>
  <si>
    <t>54</t>
  </si>
  <si>
    <t>3089</t>
  </si>
  <si>
    <t>УТ-00008530</t>
  </si>
  <si>
    <t>6931474728586</t>
  </si>
  <si>
    <t>Наушники и гарнитуры</t>
  </si>
  <si>
    <t>Ссылка на товар</t>
  </si>
  <si>
    <t>Проводные наушники HOCO M1 Pro Original, Type-C, 1.2 м, черный, контроллер с микрофоном</t>
  </si>
  <si>
    <t>43</t>
  </si>
  <si>
    <t>3090</t>
  </si>
  <si>
    <t>УТ-00013135</t>
  </si>
  <si>
    <t>6931474782342</t>
  </si>
  <si>
    <t>Наушники и гарнитуры</t>
  </si>
  <si>
    <t>Ссылка на товар</t>
  </si>
  <si>
    <t>Проводные наушники HOCO M101 Crystal, Jack 3.5mm, 1.2 м, белый, контроллер с микрофоном</t>
  </si>
  <si>
    <t>0</t>
  </si>
  <si>
    <t>3091</t>
  </si>
  <si>
    <t>УТ-00013121</t>
  </si>
  <si>
    <t>6931474782427</t>
  </si>
  <si>
    <t>Наушники и гарнитуры</t>
  </si>
  <si>
    <t>Ссылка на товар</t>
  </si>
  <si>
    <t>Проводные наушники HOCO M101 Max Crystal, Jack 3.5mm, 1.2 м, белый, контроллер с микрофоном</t>
  </si>
  <si>
    <t>0</t>
  </si>
  <si>
    <t>3092</t>
  </si>
  <si>
    <t>УТ-00013123</t>
  </si>
  <si>
    <t>6931474782403</t>
  </si>
  <si>
    <t>Наушники и гарнитуры</t>
  </si>
  <si>
    <t>Ссылка на товар</t>
  </si>
  <si>
    <t>Проводные наушники HOCO M101 Pro Crystal sound, Type-C, 1.2 м, белый, контроллер с микрофоном</t>
  </si>
  <si>
    <t>0</t>
  </si>
  <si>
    <t>3093</t>
  </si>
  <si>
    <t>УТ-00013122</t>
  </si>
  <si>
    <t>6931474782397</t>
  </si>
  <si>
    <t>Наушники и гарнитуры</t>
  </si>
  <si>
    <t>Ссылка на товар</t>
  </si>
  <si>
    <t>Проводные наушники HOCO M101 Pro Crystal sound, Type-C, 1.2 м, черный, контроллер с микрофоном</t>
  </si>
  <si>
    <t>0</t>
  </si>
  <si>
    <t>3094</t>
  </si>
  <si>
    <t>УТ-00012957</t>
  </si>
  <si>
    <t>6931474782380</t>
  </si>
  <si>
    <t>Наушники и гарнитуры</t>
  </si>
  <si>
    <t>Ссылка на товар</t>
  </si>
  <si>
    <t>Проводные наушники HOCO M101 Pro Crystal, Jack 3.5mm, 1.2 м, белый, контроллер с микрофоном</t>
  </si>
  <si>
    <t>0</t>
  </si>
  <si>
    <t>3095</t>
  </si>
  <si>
    <t>УТ-00012959</t>
  </si>
  <si>
    <t>6931474788504</t>
  </si>
  <si>
    <t>Наушники и гарнитуры</t>
  </si>
  <si>
    <t>Ссылка на товар</t>
  </si>
  <si>
    <t>Проводные наушники HOCO M102 Ingenious, Jack 3.5mm, 1.2 м, белый, контроллер с микрофоном</t>
  </si>
  <si>
    <t>0</t>
  </si>
  <si>
    <t>3096</t>
  </si>
  <si>
    <t>УТ-00012958</t>
  </si>
  <si>
    <t>6931474788498</t>
  </si>
  <si>
    <t>Наушники и гарнитуры</t>
  </si>
  <si>
    <t>Ссылка на товар</t>
  </si>
  <si>
    <t>Проводные наушники HOCO M102 Ingenious, Jack 3.5mm, 1.2 м, черный, контроллер с микрофоном</t>
  </si>
  <si>
    <t>0</t>
  </si>
  <si>
    <t>3097</t>
  </si>
  <si>
    <t>УТ-00013124</t>
  </si>
  <si>
    <t>6931474788849</t>
  </si>
  <si>
    <t>Наушники и гарнитуры</t>
  </si>
  <si>
    <t>Ссылка на товар</t>
  </si>
  <si>
    <t>Проводные наушники HOCO M103 Rhyme, Jack 3.5mm, 1.2 м, белый, контроллер с микрофоном</t>
  </si>
  <si>
    <t>0</t>
  </si>
  <si>
    <t>3098</t>
  </si>
  <si>
    <t>00-000000000000526</t>
  </si>
  <si>
    <t>6931474789204</t>
  </si>
  <si>
    <t>Наушники и гарнитуры</t>
  </si>
  <si>
    <t>Ссылка на товар</t>
  </si>
  <si>
    <t>Проводные наушники HOCO M104 Gamble, Jack 3.5mm, 1.2 м, белый</t>
  </si>
  <si>
    <t>0</t>
  </si>
  <si>
    <t>3099</t>
  </si>
  <si>
    <t>00-000000000000525</t>
  </si>
  <si>
    <t>6931474789198</t>
  </si>
  <si>
    <t>Наушники и гарнитуры</t>
  </si>
  <si>
    <t>Ссылка на товар</t>
  </si>
  <si>
    <t>Проводные наушники HOCO M104 Gamble, Jack 3.5mm, 1.2 м, черный</t>
  </si>
  <si>
    <t>0</t>
  </si>
  <si>
    <t>3100</t>
  </si>
  <si>
    <t>УТ-00012960</t>
  </si>
  <si>
    <t>6931474789815</t>
  </si>
  <si>
    <t>Наушники и гарнитуры</t>
  </si>
  <si>
    <t>Ссылка на товар</t>
  </si>
  <si>
    <t>Проводные наушники HOCO M106 Fountain, Jack 3.5mm, 1.2 м, серебряный, контроллер с микрофоном</t>
  </si>
  <si>
    <t>0</t>
  </si>
  <si>
    <t>3101</t>
  </si>
  <si>
    <t>УТ-00013125</t>
  </si>
  <si>
    <t>6931474789808</t>
  </si>
  <si>
    <t>Наушники и гарнитуры</t>
  </si>
  <si>
    <t>Ссылка на товар</t>
  </si>
  <si>
    <t>Проводные наушники HOCO M106 Fountain, Jack 3.5mm, 1.2 м, серый металлик, контроллер с микрофоном</t>
  </si>
  <si>
    <t>66</t>
  </si>
  <si>
    <t>3102</t>
  </si>
  <si>
    <t>00-000000000000528</t>
  </si>
  <si>
    <t>6942007606660</t>
  </si>
  <si>
    <t>Наушники и гарнитуры</t>
  </si>
  <si>
    <t>Ссылка на товар</t>
  </si>
  <si>
    <t>Проводные наушники HOCO M111 Pro Primero, Lightning, 1.2 м, белый</t>
  </si>
  <si>
    <t>70</t>
  </si>
  <si>
    <t>3103</t>
  </si>
  <si>
    <t>00-000000000000527</t>
  </si>
  <si>
    <t>6942007606653</t>
  </si>
  <si>
    <t>Наушники и гарнитуры</t>
  </si>
  <si>
    <t>Ссылка на товар</t>
  </si>
  <si>
    <t>Проводные наушники HOCO M111 Pro Primero, Lightning, 1.2 м, черный</t>
  </si>
  <si>
    <t>76</t>
  </si>
  <si>
    <t>3104</t>
  </si>
  <si>
    <t>УТ-00000676</t>
  </si>
  <si>
    <t>6957531049333</t>
  </si>
  <si>
    <t>Наушники и гарнитуры</t>
  </si>
  <si>
    <t>Ссылка на товар</t>
  </si>
  <si>
    <t>Проводные наушники HOCO M14 inital, Jack 3.5mm, 1.2 м, белый, контроллер с микрофоном</t>
  </si>
  <si>
    <t>0</t>
  </si>
  <si>
    <t>3105</t>
  </si>
  <si>
    <t>УТ-00008141</t>
  </si>
  <si>
    <t>6957531049340</t>
  </si>
  <si>
    <t>Наушники и гарнитуры</t>
  </si>
  <si>
    <t>Ссылка на товар</t>
  </si>
  <si>
    <t>Проводные наушники HOCO M14 inital, Jack 3.5mm, 1.2 м, красный, контроллер с микрофоном</t>
  </si>
  <si>
    <t>0</t>
  </si>
  <si>
    <t>3106</t>
  </si>
  <si>
    <t>УТ-00000675</t>
  </si>
  <si>
    <t>6957531049326</t>
  </si>
  <si>
    <t>Наушники и гарнитуры</t>
  </si>
  <si>
    <t>Ссылка на товар</t>
  </si>
  <si>
    <t>Проводные наушники HOCO M14 inital, Jack 3.5mm, 1.2 м, черный, контроллер с микрофоном</t>
  </si>
  <si>
    <t>0</t>
  </si>
  <si>
    <t>3107</t>
  </si>
  <si>
    <t>УТ-00000674</t>
  </si>
  <si>
    <t>6957531051725</t>
  </si>
  <si>
    <t>Наушники и гарнитуры</t>
  </si>
  <si>
    <t>Ссылка на товар</t>
  </si>
  <si>
    <t>Проводные наушники HOCO M16 Ling, Jack 3.5mm, 1.2 м, золотой, контроллер с микрофоном</t>
  </si>
  <si>
    <t>0</t>
  </si>
  <si>
    <t>3108</t>
  </si>
  <si>
    <t>УТ-00000673</t>
  </si>
  <si>
    <t>6957531051718</t>
  </si>
  <si>
    <t>Наушники и гарнитуры</t>
  </si>
  <si>
    <t>Ссылка на товар</t>
  </si>
  <si>
    <t>Проводные наушники HOCO M16 Ling, Jack 3.5mm, 1.2 м, серебряный, контроллер с микрофоном</t>
  </si>
  <si>
    <t>0</t>
  </si>
  <si>
    <t>3109</t>
  </si>
  <si>
    <t>УТ-00000672</t>
  </si>
  <si>
    <t>6957531051701</t>
  </si>
  <si>
    <t>Наушники и гарнитуры</t>
  </si>
  <si>
    <t>Ссылка на товар</t>
  </si>
  <si>
    <t>Проводные наушники HOCO M16 Ling, Jack 3.5mm, 1.2 м, черный, контроллер с микрофоном</t>
  </si>
  <si>
    <t>0</t>
  </si>
  <si>
    <t>3110</t>
  </si>
  <si>
    <t>УТ-00000668</t>
  </si>
  <si>
    <t>6957531054658</t>
  </si>
  <si>
    <t>Наушники и гарнитуры</t>
  </si>
  <si>
    <t>Ссылка на товар</t>
  </si>
  <si>
    <t>Проводные наушники HOCO M19 Drumbeat, Jack 3.5mm, 1.2 м, белый, контроллер с микрофоном</t>
  </si>
  <si>
    <t>0</t>
  </si>
  <si>
    <t>3111</t>
  </si>
  <si>
    <t>УТ-00000667</t>
  </si>
  <si>
    <t>6957531054641</t>
  </si>
  <si>
    <t>Наушники и гарнитуры</t>
  </si>
  <si>
    <t>Ссылка на товар</t>
  </si>
  <si>
    <t>Проводные наушники HOCO M19 Drumbeat, Jack 3.5mm, 1.2 м, черный, контроллер с микрофоном</t>
  </si>
  <si>
    <t>0</t>
  </si>
  <si>
    <t>3112</t>
  </si>
  <si>
    <t>00-000000000000238</t>
  </si>
  <si>
    <t>6957531070443</t>
  </si>
  <si>
    <t>Наушники и гарнитуры</t>
  </si>
  <si>
    <t>Ссылка на товар</t>
  </si>
  <si>
    <t>Проводные наушники HOCO M28 Ariose, Jack 3.5mm, 1.2 м, серый металлик, контроллер с микрофоном</t>
  </si>
  <si>
    <t>0</t>
  </si>
  <si>
    <t>3113</t>
  </si>
  <si>
    <t>УТ-00000681</t>
  </si>
  <si>
    <t>6957531031857</t>
  </si>
  <si>
    <t>Наушники и гарнитуры</t>
  </si>
  <si>
    <t>Ссылка на товар</t>
  </si>
  <si>
    <t>Проводные наушники HOCO M3 Universal, Jack 3.5mm, 1.2 м, белый, контроллер с микрофоном</t>
  </si>
  <si>
    <t>0</t>
  </si>
  <si>
    <t>3114</t>
  </si>
  <si>
    <t>УТ-00000680</t>
  </si>
  <si>
    <t>6957531031840</t>
  </si>
  <si>
    <t>Наушники и гарнитуры</t>
  </si>
  <si>
    <t>Ссылка на товар</t>
  </si>
  <si>
    <t>Проводные наушники HOCO M3 Universal, Jack 3.5mm, 1.2 м, черный, контроллер с микрофоном</t>
  </si>
  <si>
    <t>0</t>
  </si>
  <si>
    <t>3115</t>
  </si>
  <si>
    <t>УТ-00000641</t>
  </si>
  <si>
    <t>6957531078463</t>
  </si>
  <si>
    <t>Наушники и гарнитуры</t>
  </si>
  <si>
    <t>Ссылка на товар</t>
  </si>
  <si>
    <t>Проводные наушники HOCO M34 honor, Jack 3.5mm, 1.2 м, белый, контроллер с микрофоном</t>
  </si>
  <si>
    <t>253</t>
  </si>
  <si>
    <t>3116</t>
  </si>
  <si>
    <t>УТ-00000640</t>
  </si>
  <si>
    <t>6957531078456</t>
  </si>
  <si>
    <t>Наушники и гарнитуры</t>
  </si>
  <si>
    <t>Ссылка на товар</t>
  </si>
  <si>
    <t>Проводные наушники HOCO M34 honor, Jack 3.5mm, 1.2 м, черный, контроллер с микрофоном</t>
  </si>
  <si>
    <t>0</t>
  </si>
  <si>
    <t>3117</t>
  </si>
  <si>
    <t>УТ-00000646</t>
  </si>
  <si>
    <t>6957531078739</t>
  </si>
  <si>
    <t>Наушники и гарнитуры</t>
  </si>
  <si>
    <t>Ссылка на товар</t>
  </si>
  <si>
    <t>Проводные наушники HOCO M37 pleasant, Jack 3.5mm, 1.2 м, белый, контроллер с микрофоном</t>
  </si>
  <si>
    <t>0</t>
  </si>
  <si>
    <t>3118</t>
  </si>
  <si>
    <t>УТ-00000645</t>
  </si>
  <si>
    <t>6957531078722</t>
  </si>
  <si>
    <t>Наушники и гарнитуры</t>
  </si>
  <si>
    <t>Ссылка на товар</t>
  </si>
  <si>
    <t>Проводные наушники HOCO M37 pleasant, Jack 3.5mm, 1.2 м, черный, контроллер с микрофоном</t>
  </si>
  <si>
    <t>0</t>
  </si>
  <si>
    <t>3119</t>
  </si>
  <si>
    <t>УТ-00000638</t>
  </si>
  <si>
    <t>6957531079774</t>
  </si>
  <si>
    <t>Наушники и гарнитуры</t>
  </si>
  <si>
    <t>Ссылка на товар</t>
  </si>
  <si>
    <t>Проводные наушники HOCO M39 Rhyme, Jack 3.5mm, 1.2 м, белый, контроллер с микрофоном</t>
  </si>
  <si>
    <t>0</t>
  </si>
  <si>
    <t>3120</t>
  </si>
  <si>
    <t>УТ-00000639</t>
  </si>
  <si>
    <t>6957531079781</t>
  </si>
  <si>
    <t>Наушники и гарнитуры</t>
  </si>
  <si>
    <t>Ссылка на товар</t>
  </si>
  <si>
    <t>Проводные наушники HOCO M39 Rhyme, Jack 3.5mm, 1.2 м, розовый, контроллер с микрофоном</t>
  </si>
  <si>
    <t>0</t>
  </si>
  <si>
    <t>3121</t>
  </si>
  <si>
    <t>УТ-00000637</t>
  </si>
  <si>
    <t>6957531079767</t>
  </si>
  <si>
    <t>Наушники и гарнитуры</t>
  </si>
  <si>
    <t>Ссылка на товар</t>
  </si>
  <si>
    <t>Проводные наушники HOCO M39 Rhyme, Jack 3.5mm, 1.2 м, черный, контроллер с микрофоном</t>
  </si>
  <si>
    <t>0</t>
  </si>
  <si>
    <t>3122</t>
  </si>
  <si>
    <t>УТ-00000636</t>
  </si>
  <si>
    <t>6957531084570</t>
  </si>
  <si>
    <t>Наушники и гарнитуры</t>
  </si>
  <si>
    <t>Ссылка на товар</t>
  </si>
  <si>
    <t>Проводные наушники HOCO M40 Prosody, Jack 3.5mm, 1.2 м, белый, контроллер с микрофоном</t>
  </si>
  <si>
    <t>0</t>
  </si>
  <si>
    <t>3123</t>
  </si>
  <si>
    <t>УТ-00000635</t>
  </si>
  <si>
    <t>6957531084563</t>
  </si>
  <si>
    <t>Наушники и гарнитуры</t>
  </si>
  <si>
    <t>Ссылка на товар</t>
  </si>
  <si>
    <t>Проводные наушники HOCO M40 Prosody, Jack 3.5mm, 1.2 м, черный, контроллер с микрофоном</t>
  </si>
  <si>
    <t>0</t>
  </si>
  <si>
    <t>3124</t>
  </si>
  <si>
    <t>УТ-00000630</t>
  </si>
  <si>
    <t>6957531084969</t>
  </si>
  <si>
    <t>Наушники и гарнитуры</t>
  </si>
  <si>
    <t>Ссылка на товар</t>
  </si>
  <si>
    <t>Проводные наушники HOCO M42 Ice rhyme, Jack 3.5mm, 1.2 м, серебряный, контроллер с микрофоном</t>
  </si>
  <si>
    <t>0</t>
  </si>
  <si>
    <t>3125</t>
  </si>
  <si>
    <t>УТ-00000632</t>
  </si>
  <si>
    <t>6957531084945</t>
  </si>
  <si>
    <t>Наушники и гарнитуры</t>
  </si>
  <si>
    <t>Ссылка на товар</t>
  </si>
  <si>
    <t>Проводные наушники HOCO M42 Ice rhyme, Jack 3.5mm, 1.2 м, черный, контроллер с микрофоном</t>
  </si>
  <si>
    <t>0</t>
  </si>
  <si>
    <t>3126</t>
  </si>
  <si>
    <t>00-000000000000239</t>
  </si>
  <si>
    <t>6957531085416</t>
  </si>
  <si>
    <t>Наушники и гарнитуры</t>
  </si>
  <si>
    <t>Ссылка на товар</t>
  </si>
  <si>
    <t>Проводные наушники HOCO M44 Magic, Jack 3.5mm, 1.2 м, черный, контроллер с микрофоном</t>
  </si>
  <si>
    <t>14</t>
  </si>
  <si>
    <t>3127</t>
  </si>
  <si>
    <t>УТ-00000619</t>
  </si>
  <si>
    <t>6957531089056</t>
  </si>
  <si>
    <t>Наушники и гарнитуры</t>
  </si>
  <si>
    <t>Ссылка на товар</t>
  </si>
  <si>
    <t>Проводные наушники HOCO M47 Canorous, Jack 3.5mm, 1.2 м, черный, контроллер с микрофоном</t>
  </si>
  <si>
    <t>0</t>
  </si>
  <si>
    <t>3128</t>
  </si>
  <si>
    <t>УТ-00000612</t>
  </si>
  <si>
    <t>6957531091950</t>
  </si>
  <si>
    <t>Наушники и гарнитуры</t>
  </si>
  <si>
    <t>Ссылка на товар</t>
  </si>
  <si>
    <t>Проводные наушники HOCO M50 Daintiness, Jack 3.5mm, 1.2 м, белый, контроллер с микрофоном</t>
  </si>
  <si>
    <t>36</t>
  </si>
  <si>
    <t>3129</t>
  </si>
  <si>
    <t>УТ-00000611</t>
  </si>
  <si>
    <t>6957531091943</t>
  </si>
  <si>
    <t>Наушники и гарнитуры</t>
  </si>
  <si>
    <t>Ссылка на товар</t>
  </si>
  <si>
    <t>Проводные наушники HOCO M50 Daintiness, Jack 3.5mm, 1.2 м, черный, контроллер с микрофоном</t>
  </si>
  <si>
    <t>0</t>
  </si>
  <si>
    <t>3130</t>
  </si>
  <si>
    <t>УТ-00000609</t>
  </si>
  <si>
    <t>6957531092278</t>
  </si>
  <si>
    <t>Наушники и гарнитуры</t>
  </si>
  <si>
    <t>Ссылка на товар</t>
  </si>
  <si>
    <t>Проводные наушники HOCO M51 Proper, Jack 3.5mm, 1.2 м, белый, контроллер с микрофоном</t>
  </si>
  <si>
    <t>0</t>
  </si>
  <si>
    <t>3131</t>
  </si>
  <si>
    <t>УТ-00000610</t>
  </si>
  <si>
    <t>6957531092285</t>
  </si>
  <si>
    <t>Наушники и гарнитуры</t>
  </si>
  <si>
    <t>Ссылка на товар</t>
  </si>
  <si>
    <t>Проводные наушники HOCO M51 Proper, Jack 3.5mm, 1.2 м, красный, контроллер с микрофоном</t>
  </si>
  <si>
    <t>0</t>
  </si>
  <si>
    <t>3132</t>
  </si>
  <si>
    <t>УТ-00000608</t>
  </si>
  <si>
    <t>6957531092261</t>
  </si>
  <si>
    <t>Наушники и гарнитуры</t>
  </si>
  <si>
    <t>Ссылка на товар</t>
  </si>
  <si>
    <t>Проводные наушники HOCO M51 Proper, Jack 3.5mm, 1.2 м, черный, контроллер с микрофоном</t>
  </si>
  <si>
    <t>0</t>
  </si>
  <si>
    <t>3133</t>
  </si>
  <si>
    <t>УТ-00000607</t>
  </si>
  <si>
    <t>6957531093251</t>
  </si>
  <si>
    <t>Наушники и гарнитуры</t>
  </si>
  <si>
    <t>Ссылка на товар</t>
  </si>
  <si>
    <t>Проводные наушники HOCO M52 Amazing rhyme, Jack 3.5mm, 1.2 м, белый, контроллер с микрофоном</t>
  </si>
  <si>
    <t>0</t>
  </si>
  <si>
    <t>3134</t>
  </si>
  <si>
    <t>УТ-00000606</t>
  </si>
  <si>
    <t>6957531093244</t>
  </si>
  <si>
    <t>Наушники и гарнитуры</t>
  </si>
  <si>
    <t>Ссылка на товар</t>
  </si>
  <si>
    <t>Проводные наушники HOCO M52 Amazing rhyme, Jack 3.5mm, 1.2 м, черный, контроллер с микрофоном</t>
  </si>
  <si>
    <t>0</t>
  </si>
  <si>
    <t>3135</t>
  </si>
  <si>
    <t>УТ-00000604</t>
  </si>
  <si>
    <t>6957531093510</t>
  </si>
  <si>
    <t>Наушники и гарнитуры</t>
  </si>
  <si>
    <t>Ссылка на товар</t>
  </si>
  <si>
    <t>Проводные наушники HOCO M53 Exquisite, Jack 3.5mm, 1.2 м, черный, контроллер с микрофоном</t>
  </si>
  <si>
    <t>0</t>
  </si>
  <si>
    <t>3136</t>
  </si>
  <si>
    <t>УТ-00000603</t>
  </si>
  <si>
    <t>6957531094333</t>
  </si>
  <si>
    <t>Наушники и гарнитуры</t>
  </si>
  <si>
    <t>Ссылка на товар</t>
  </si>
  <si>
    <t>Проводные наушники HOCO M54 Pure, Jack 3.5mm, 1.2 м, белый, контроллер с микрофоном</t>
  </si>
  <si>
    <t>0</t>
  </si>
  <si>
    <t>3137</t>
  </si>
  <si>
    <t>УТ-00000602</t>
  </si>
  <si>
    <t>6957531094326</t>
  </si>
  <si>
    <t>Наушники и гарнитуры</t>
  </si>
  <si>
    <t>Ссылка на товар</t>
  </si>
  <si>
    <t>Проводные наушники HOCO M54 Pure, Jack 3.5mm, 1.2 м, черный, контроллер с микрофоном</t>
  </si>
  <si>
    <t>0</t>
  </si>
  <si>
    <t>3138</t>
  </si>
  <si>
    <t>УТ-00000600</t>
  </si>
  <si>
    <t>6957531099932</t>
  </si>
  <si>
    <t>Наушники и гарнитуры</t>
  </si>
  <si>
    <t>Ссылка на товар</t>
  </si>
  <si>
    <t>Проводные наушники HOCO M55 Memory, Jack 3.5mm, 1.2 м, белый, контроллер с микрофоном</t>
  </si>
  <si>
    <t>9</t>
  </si>
  <si>
    <t>3139</t>
  </si>
  <si>
    <t>УТ-00000601</t>
  </si>
  <si>
    <t>6957531099925</t>
  </si>
  <si>
    <t>Наушники и гарнитуры</t>
  </si>
  <si>
    <t>Ссылка на товар</t>
  </si>
  <si>
    <t>Проводные наушники HOCO M55 Memory, Jack 3.5mm, 1.2 м, розовый, контроллер с микрофоном</t>
  </si>
  <si>
    <t>0</t>
  </si>
  <si>
    <t>3140</t>
  </si>
  <si>
    <t>УТ-00000599</t>
  </si>
  <si>
    <t>6957531099949</t>
  </si>
  <si>
    <t>Наушники и гарнитуры</t>
  </si>
  <si>
    <t>Ссылка на товар</t>
  </si>
  <si>
    <t>Проводные наушники HOCO M55 Memory, Jack 3.5mm, 1.2 м, черный, контроллер с микрофоном</t>
  </si>
  <si>
    <t>18</t>
  </si>
  <si>
    <t>3141</t>
  </si>
  <si>
    <t>УТ-00008149</t>
  </si>
  <si>
    <t>6931474701718</t>
  </si>
  <si>
    <t>Наушники и гарнитуры</t>
  </si>
  <si>
    <t>Ссылка на товар</t>
  </si>
  <si>
    <t>Проводные наушники HOCO M57 Sky, Jack 3.5mm, 1.2 м, белый, контроллер с микрофоном</t>
  </si>
  <si>
    <t>0</t>
  </si>
  <si>
    <t>3142</t>
  </si>
  <si>
    <t>УТ-00008148</t>
  </si>
  <si>
    <t>6931474701701</t>
  </si>
  <si>
    <t>Наушники и гарнитуры</t>
  </si>
  <si>
    <t>Ссылка на товар</t>
  </si>
  <si>
    <t>Проводные наушники HOCO M57 Sky, Jack 3.5mm, 1.2 м, черный, контроллер с микрофоном</t>
  </si>
  <si>
    <t>0</t>
  </si>
  <si>
    <t>3143</t>
  </si>
  <si>
    <t>УТ-00008108</t>
  </si>
  <si>
    <t>6931474703798</t>
  </si>
  <si>
    <t>Наушники и гарнитуры</t>
  </si>
  <si>
    <t>Ссылка на товар</t>
  </si>
  <si>
    <t>Проводные наушники HOCO M58 Amazing, Jack 3.5mm, 1.2 м, белый, контроллер с микрофоном</t>
  </si>
  <si>
    <t>17</t>
  </si>
  <si>
    <t>3144</t>
  </si>
  <si>
    <t>УТ-00008107</t>
  </si>
  <si>
    <t>6931474703781</t>
  </si>
  <si>
    <t>Наушники и гарнитуры</t>
  </si>
  <si>
    <t>Ссылка на товар</t>
  </si>
  <si>
    <t>Проводные наушники HOCO M58 Amazing, Jack 3.5mm, 1.2 м, черный, контроллер с микрофоном</t>
  </si>
  <si>
    <t>0</t>
  </si>
  <si>
    <t>3145</t>
  </si>
  <si>
    <t>УТ-00008146</t>
  </si>
  <si>
    <t>6931474703811</t>
  </si>
  <si>
    <t>Наушники и гарнитуры</t>
  </si>
  <si>
    <t>Ссылка на товар</t>
  </si>
  <si>
    <t>Проводные наушники HOCO M59 Magnificent, Jack 3.5mm, красный, контроллер с микрофоном</t>
  </si>
  <si>
    <t>0</t>
  </si>
  <si>
    <t>3146</t>
  </si>
  <si>
    <t>УТ-00008147</t>
  </si>
  <si>
    <t>6931474703828</t>
  </si>
  <si>
    <t>Наушники и гарнитуры</t>
  </si>
  <si>
    <t>Ссылка на товар</t>
  </si>
  <si>
    <t>Проводные наушники HOCO M59 Magnificent, Jack 3.5mm, серебряный, контроллер с микрофоном</t>
  </si>
  <si>
    <t>0</t>
  </si>
  <si>
    <t>3147</t>
  </si>
  <si>
    <t>УТ-00007944</t>
  </si>
  <si>
    <t>6931474703804</t>
  </si>
  <si>
    <t>Наушники и гарнитуры</t>
  </si>
  <si>
    <t>Ссылка на товар</t>
  </si>
  <si>
    <t>Проводные наушники HOCO M59 Magnificent, Jack 3.5mm, черный, контроллер с микрофоном</t>
  </si>
  <si>
    <t>0</t>
  </si>
  <si>
    <t>3148</t>
  </si>
  <si>
    <t>УТ-00008106</t>
  </si>
  <si>
    <t>6931474707512</t>
  </si>
  <si>
    <t>Наушники и гарнитуры</t>
  </si>
  <si>
    <t>Ссылка на товар</t>
  </si>
  <si>
    <t>Проводные наушники HOCO M60 Perfect, Jack 3.5mm, 1.2 м, белый, контроллер с микрофоном</t>
  </si>
  <si>
    <t>67</t>
  </si>
  <si>
    <t>3149</t>
  </si>
  <si>
    <t>УТ-00008105</t>
  </si>
  <si>
    <t>6931474707505</t>
  </si>
  <si>
    <t>Наушники и гарнитуры</t>
  </si>
  <si>
    <t>Ссылка на товар</t>
  </si>
  <si>
    <t>Проводные наушники HOCO M60 Perfect, Jack 3.5mm, 1.2 м, черный, контроллер с микрофоном</t>
  </si>
  <si>
    <t>120</t>
  </si>
  <si>
    <t>3150</t>
  </si>
  <si>
    <t>УТ-00008145</t>
  </si>
  <si>
    <t>6931474709202</t>
  </si>
  <si>
    <t>Наушники и гарнитуры</t>
  </si>
  <si>
    <t>Ссылка на товар</t>
  </si>
  <si>
    <t>Проводные наушники HOCO M61, Jack 3.5mm, 1.2 м, белый, контроллер с микрофоном</t>
  </si>
  <si>
    <t>0</t>
  </si>
  <si>
    <t>3151</t>
  </si>
  <si>
    <t>УТ-00008114</t>
  </si>
  <si>
    <t>6931474709196</t>
  </si>
  <si>
    <t>Наушники и гарнитуры</t>
  </si>
  <si>
    <t>Ссылка на товар</t>
  </si>
  <si>
    <t>Проводные наушники HOCO M61, Jack 3.5mm, 1.2 м, черный, контроллер с микрофоном</t>
  </si>
  <si>
    <t>0</t>
  </si>
  <si>
    <t>3152</t>
  </si>
  <si>
    <t>УТ-00007928</t>
  </si>
  <si>
    <t>6931474709226</t>
  </si>
  <si>
    <t>Наушники и гарнитуры</t>
  </si>
  <si>
    <t>Ссылка на товар</t>
  </si>
  <si>
    <t>Проводные наушники HOCO M63 Ancient sound, Jack 3.5mm, 1.2 м, серебряный, контроллер с микрофоном</t>
  </si>
  <si>
    <t>17</t>
  </si>
  <si>
    <t>3153</t>
  </si>
  <si>
    <t>УТ-00008099</t>
  </si>
  <si>
    <t>6931474709219</t>
  </si>
  <si>
    <t>Наушники и гарнитуры</t>
  </si>
  <si>
    <t>Ссылка на товар</t>
  </si>
  <si>
    <t>Проводные наушники HOCO M63 Ancient sound, Jack 3.5mm, 1.2 м, черный, контроллер с микрофоном</t>
  </si>
  <si>
    <t>0</t>
  </si>
  <si>
    <t>3154</t>
  </si>
  <si>
    <t>УТ-00008101</t>
  </si>
  <si>
    <t>6931474716453</t>
  </si>
  <si>
    <t>Наушники и гарнитуры</t>
  </si>
  <si>
    <t>Ссылка на товар</t>
  </si>
  <si>
    <t>Проводные наушники HOCO M66 Passion, Jack 3.5mm, 1.2 м, белый, Контроллер с микрофоном, функциональное управление одной</t>
  </si>
  <si>
    <t>0</t>
  </si>
  <si>
    <t>3155</t>
  </si>
  <si>
    <t>УТ-00008930</t>
  </si>
  <si>
    <t>6931474716446</t>
  </si>
  <si>
    <t>Наушники и гарнитуры</t>
  </si>
  <si>
    <t>Ссылка на товар</t>
  </si>
  <si>
    <t>Проводные наушники HOCO M66 Passion, Jack 3.5mm, 1.2 м, черный, Контроллер с микрофоном, функциональное управление одной</t>
  </si>
  <si>
    <t>0</t>
  </si>
  <si>
    <t>3156</t>
  </si>
  <si>
    <t>УТ-00008102</t>
  </si>
  <si>
    <t>6931474717429</t>
  </si>
  <si>
    <t>Наушники и гарнитуры</t>
  </si>
  <si>
    <t>Ссылка на товар</t>
  </si>
  <si>
    <t>Проводные наушники HOCO M70 Graceful, Jack 3.5mm, 1.2 м, белый, Контроллер с микрофоном, управление одной кнопкой</t>
  </si>
  <si>
    <t>0</t>
  </si>
  <si>
    <t>3157</t>
  </si>
  <si>
    <t>УТ-00008932</t>
  </si>
  <si>
    <t>6931474717412</t>
  </si>
  <si>
    <t>Наушники и гарнитуры</t>
  </si>
  <si>
    <t>Ссылка на товар</t>
  </si>
  <si>
    <t>Проводные наушники HOCO M70 Graceful, Jack 3.5mm, 1.2 м, черный, Контроллер с микрофоном, управление одной кнопкой</t>
  </si>
  <si>
    <t>3</t>
  </si>
  <si>
    <t>3158</t>
  </si>
  <si>
    <t>УТ-00008933</t>
  </si>
  <si>
    <t>6931474720788</t>
  </si>
  <si>
    <t>Наушники и гарнитуры</t>
  </si>
  <si>
    <t>Ссылка на товар</t>
  </si>
  <si>
    <t>Проводные наушники HOCO M71 Inspiring, Jack 3.5mm, белый, контроллер с микрофоном</t>
  </si>
  <si>
    <t>0</t>
  </si>
  <si>
    <t>3159</t>
  </si>
  <si>
    <t>УТ-00008934</t>
  </si>
  <si>
    <t>6931474720771</t>
  </si>
  <si>
    <t>Наушники и гарнитуры</t>
  </si>
  <si>
    <t>Ссылка на товар</t>
  </si>
  <si>
    <t>Проводные наушники HOCO M71 Inspiring, Jack 3.5mm, черный, контроллер с микрофоном</t>
  </si>
  <si>
    <t>0</t>
  </si>
  <si>
    <t>3160</t>
  </si>
  <si>
    <t>УТ-00008936</t>
  </si>
  <si>
    <t>6931474719638</t>
  </si>
  <si>
    <t>Наушники и гарнитуры</t>
  </si>
  <si>
    <t>Ссылка на товар</t>
  </si>
  <si>
    <t>Проводные наушники HOCO M72 Admire, Jack 3.5mm, белый, контроллер с микрофоном</t>
  </si>
  <si>
    <t>0</t>
  </si>
  <si>
    <t>3161</t>
  </si>
  <si>
    <t>УТ-00008935</t>
  </si>
  <si>
    <t>6931474719645</t>
  </si>
  <si>
    <t>Наушники и гарнитуры</t>
  </si>
  <si>
    <t>Ссылка на товар</t>
  </si>
  <si>
    <t>Проводные наушники HOCO M72 Admire, Jack 3.5mm, синий, контроллер с микрофоном</t>
  </si>
  <si>
    <t>0</t>
  </si>
  <si>
    <t>3162</t>
  </si>
  <si>
    <t>УТ-00008937</t>
  </si>
  <si>
    <t>6931474719621</t>
  </si>
  <si>
    <t>Наушники и гарнитуры</t>
  </si>
  <si>
    <t>Ссылка на товар</t>
  </si>
  <si>
    <t>Проводные наушники HOCO M72 Admire, Jack 3.5mm, черный, контроллер с микрофоном</t>
  </si>
  <si>
    <t>0</t>
  </si>
  <si>
    <t>3163</t>
  </si>
  <si>
    <t>УТ-00008938</t>
  </si>
  <si>
    <t>6931474719447</t>
  </si>
  <si>
    <t>Наушники и гарнитуры</t>
  </si>
  <si>
    <t>Ссылка на товар</t>
  </si>
  <si>
    <t>Проводные наушники HOCO M73 Joan, Jack 3.5mm, белый, контроллер с микрофоном</t>
  </si>
  <si>
    <t>0</t>
  </si>
  <si>
    <t>3164</t>
  </si>
  <si>
    <t>УТ-00008941</t>
  </si>
  <si>
    <t>6931474719430</t>
  </si>
  <si>
    <t>Наушники и гарнитуры</t>
  </si>
  <si>
    <t>Ссылка на товар</t>
  </si>
  <si>
    <t>Проводные наушники HOCO M73 Joan, Jack 3.5mm, черный, контроллер с микрофоном</t>
  </si>
  <si>
    <t>0</t>
  </si>
  <si>
    <t>3165</t>
  </si>
  <si>
    <t>УТ-00008943</t>
  </si>
  <si>
    <t>6931474729415</t>
  </si>
  <si>
    <t>Наушники и гарнитуры</t>
  </si>
  <si>
    <t>Ссылка на товар</t>
  </si>
  <si>
    <t>Проводные наушники HOCO M75 Belle, Jack 3.5mm, серебряный, контроллер с микрофоном</t>
  </si>
  <si>
    <t>0</t>
  </si>
  <si>
    <t>3166</t>
  </si>
  <si>
    <t>УТ-00008942</t>
  </si>
  <si>
    <t>6931474729422</t>
  </si>
  <si>
    <t>Наушники и гарнитуры</t>
  </si>
  <si>
    <t>Ссылка на товар</t>
  </si>
  <si>
    <t>Проводные наушники HOCO M75 Belle, Jack 3.5mm, синий, контроллер с микрофоном</t>
  </si>
  <si>
    <t>0</t>
  </si>
  <si>
    <t>3167</t>
  </si>
  <si>
    <t>УТ-00008944</t>
  </si>
  <si>
    <t>6931474729408</t>
  </si>
  <si>
    <t>Наушники и гарнитуры</t>
  </si>
  <si>
    <t>Ссылка на товар</t>
  </si>
  <si>
    <t>Проводные наушники HOCO M75 Belle, Jack 3.5mm, черный, контроллер с микрофоном</t>
  </si>
  <si>
    <t>0</t>
  </si>
  <si>
    <t>3168</t>
  </si>
  <si>
    <t>УТ-00009616</t>
  </si>
  <si>
    <t>6931474729897</t>
  </si>
  <si>
    <t>Наушники и гарнитуры</t>
  </si>
  <si>
    <t>Ссылка на товар</t>
  </si>
  <si>
    <t>Проводные наушники HOCO M76 Maya, Jack 3.5mm, 1.2 м, белый</t>
  </si>
  <si>
    <t>19</t>
  </si>
  <si>
    <t>3169</t>
  </si>
  <si>
    <t>УТ-00009615</t>
  </si>
  <si>
    <t>6931474729880</t>
  </si>
  <si>
    <t>Наушники и гарнитуры</t>
  </si>
  <si>
    <t>Ссылка на товар</t>
  </si>
  <si>
    <t>Проводные наушники HOCO M76 Maya, Jack 3.5mm, 1.2 м, черный</t>
  </si>
  <si>
    <t>0</t>
  </si>
  <si>
    <t>3170</t>
  </si>
  <si>
    <t>УТ-00010612</t>
  </si>
  <si>
    <t>6931474735560</t>
  </si>
  <si>
    <t>Наушники и гарнитуры</t>
  </si>
  <si>
    <t>Ссылка на товар</t>
  </si>
  <si>
    <t>Проводные наушники HOCO M78 El Placer, Jack 3.5mm, 1.2 м, белый, контроллер с микрофоном</t>
  </si>
  <si>
    <t>0</t>
  </si>
  <si>
    <t>3171</t>
  </si>
  <si>
    <t>УТ-00010611</t>
  </si>
  <si>
    <t>6931474735553</t>
  </si>
  <si>
    <t>Наушники и гарнитуры</t>
  </si>
  <si>
    <t>Ссылка на товар</t>
  </si>
  <si>
    <t>Проводные наушники HOCO M78 El Placer, Jack 3.5mm, 1.2 м, черный, контроллер с микрофоном</t>
  </si>
  <si>
    <t>0</t>
  </si>
  <si>
    <t>3172</t>
  </si>
  <si>
    <t>УТ-00010610</t>
  </si>
  <si>
    <t>6931474738639</t>
  </si>
  <si>
    <t>Наушники и гарнитуры</t>
  </si>
  <si>
    <t>Ссылка на товар</t>
  </si>
  <si>
    <t>Проводные наушники HOCO M79 Cresta, Jack 3.5mm, 1.2 м, белый, контроллер с микрофоном</t>
  </si>
  <si>
    <t>29</t>
  </si>
  <si>
    <t>3173</t>
  </si>
  <si>
    <t>УТ-00010609</t>
  </si>
  <si>
    <t>6931474738622</t>
  </si>
  <si>
    <t>Наушники и гарнитуры</t>
  </si>
  <si>
    <t>Ссылка на товар</t>
  </si>
  <si>
    <t>Проводные наушники HOCO M79 Cresta, Jack 3.5mm, 1.2 м, черный, контроллер с микрофоном</t>
  </si>
  <si>
    <t>16</t>
  </si>
  <si>
    <t>3174</t>
  </si>
  <si>
    <t>УТ-00010653</t>
  </si>
  <si>
    <t>6931474740915</t>
  </si>
  <si>
    <t>Наушники и гарнитуры</t>
  </si>
  <si>
    <t>Ссылка на товар</t>
  </si>
  <si>
    <t>Проводные наушники HOCO M81 Imperceptible, Jack 3.5mm, 1.2 м, белый, контроллер с микрофоном</t>
  </si>
  <si>
    <t>0</t>
  </si>
  <si>
    <t>3175</t>
  </si>
  <si>
    <t>УТ-00010652</t>
  </si>
  <si>
    <t>6931474740908</t>
  </si>
  <si>
    <t>Наушники и гарнитуры</t>
  </si>
  <si>
    <t>Ссылка на товар</t>
  </si>
  <si>
    <t>Проводные наушники HOCO M81 Imperceptible, Jack 3.5mm, 1.2 м, черный, контроллер с микрофоном</t>
  </si>
  <si>
    <t>0</t>
  </si>
  <si>
    <t>3176</t>
  </si>
  <si>
    <t>УТ-00011682</t>
  </si>
  <si>
    <t>6931474742957</t>
  </si>
  <si>
    <t>Наушники и гарнитуры</t>
  </si>
  <si>
    <t>Ссылка на товар</t>
  </si>
  <si>
    <t>Проводные наушники HOCO M82 La musique, Jack 3.5mm, 1.2 м, белый, с контроллером микрофона</t>
  </si>
  <si>
    <t>0</t>
  </si>
  <si>
    <t>3177</t>
  </si>
  <si>
    <t>УТ-00011681</t>
  </si>
  <si>
    <t>6931474742940</t>
  </si>
  <si>
    <t>Наушники и гарнитуры</t>
  </si>
  <si>
    <t>Ссылка на товар</t>
  </si>
  <si>
    <t>Проводные наушники HOCO M82 La musique, Jack 3.5mm, 1.2 м, черный, с контроллером микрофона</t>
  </si>
  <si>
    <t>0</t>
  </si>
  <si>
    <t>3178</t>
  </si>
  <si>
    <t>УТ-00011675</t>
  </si>
  <si>
    <t>6931474745422</t>
  </si>
  <si>
    <t>Наушники и гарнитуры</t>
  </si>
  <si>
    <t>Ссылка на товар</t>
  </si>
  <si>
    <t>Проводные наушники HOCO M83, Type-C, 1.2 м, белый</t>
  </si>
  <si>
    <t>0</t>
  </si>
  <si>
    <t>3179</t>
  </si>
  <si>
    <t>УТ-00011674</t>
  </si>
  <si>
    <t>6931474745415</t>
  </si>
  <si>
    <t>Наушники и гарнитуры</t>
  </si>
  <si>
    <t>Ссылка на товар</t>
  </si>
  <si>
    <t>Проводные наушники HOCO M83, Type-C, 1.2 м, черный</t>
  </si>
  <si>
    <t>0</t>
  </si>
  <si>
    <t>3180</t>
  </si>
  <si>
    <t>УТ-00011680</t>
  </si>
  <si>
    <t>6931474746382</t>
  </si>
  <si>
    <t>Наушники и гарнитуры</t>
  </si>
  <si>
    <t>Ссылка на товар</t>
  </si>
  <si>
    <t>Проводные наушники HOCO M84 Perfection, Jack 3.5mm, 1.2 м, белый, контроллер с микрофоном</t>
  </si>
  <si>
    <t>75</t>
  </si>
  <si>
    <t>3181</t>
  </si>
  <si>
    <t>УТ-00011679</t>
  </si>
  <si>
    <t>6931474746375</t>
  </si>
  <si>
    <t>Наушники и гарнитуры</t>
  </si>
  <si>
    <t>Ссылка на товар</t>
  </si>
  <si>
    <t>Проводные наушники HOCO M84 Perfection, Jack 3.5mm, 1.2 м, черный, контроллер с микрофоном</t>
  </si>
  <si>
    <t>69</t>
  </si>
  <si>
    <t>3182</t>
  </si>
  <si>
    <t>УТ-00011678</t>
  </si>
  <si>
    <t>6931474749451</t>
  </si>
  <si>
    <t>Наушники и гарнитуры</t>
  </si>
  <si>
    <t>Ссылка на товар</t>
  </si>
  <si>
    <t>Проводные наушники HOCO M85 Platinum, Jack 3.5mm, 1.2 м, красный, с контроллером микрофона</t>
  </si>
  <si>
    <t>0</t>
  </si>
  <si>
    <t>3183</t>
  </si>
  <si>
    <t>УТ-00011677</t>
  </si>
  <si>
    <t>6931474749048</t>
  </si>
  <si>
    <t>Наушники и гарнитуры</t>
  </si>
  <si>
    <t>Ссылка на товар</t>
  </si>
  <si>
    <t>Проводные наушники HOCO M85 Platinum, Jack 3.5mm, 1.2 м, серебристый, с контроллером микрофона</t>
  </si>
  <si>
    <t>0</t>
  </si>
  <si>
    <t>3184</t>
  </si>
  <si>
    <t>УТ-00011676</t>
  </si>
  <si>
    <t>6931474749031</t>
  </si>
  <si>
    <t>Наушники и гарнитуры</t>
  </si>
  <si>
    <t>Ссылка на товар</t>
  </si>
  <si>
    <t>Проводные наушники HOCO M85 Platinum, Jack 3.5mm, 1.2 м, черный, с контроллером микрофона</t>
  </si>
  <si>
    <t>0</t>
  </si>
  <si>
    <t>3185</t>
  </si>
  <si>
    <t>00-000000000000524</t>
  </si>
  <si>
    <t>6931474783950</t>
  </si>
  <si>
    <t>Наушники и гарнитуры</t>
  </si>
  <si>
    <t>Ссылка на товар</t>
  </si>
  <si>
    <t>Проводные наушники HOCO M86 Ocean, Type-C, 1.2 м, белый</t>
  </si>
  <si>
    <t>7</t>
  </si>
  <si>
    <t>3186</t>
  </si>
  <si>
    <t>00-000000000000523</t>
  </si>
  <si>
    <t>6931474783943</t>
  </si>
  <si>
    <t>Наушники и гарнитуры</t>
  </si>
  <si>
    <t>Ссылка на товар</t>
  </si>
  <si>
    <t>Проводные наушники HOCO M86 Ocean, Type-C, 1.2 м, черный</t>
  </si>
  <si>
    <t>0</t>
  </si>
  <si>
    <t>3187</t>
  </si>
  <si>
    <t>УТ-00011755</t>
  </si>
  <si>
    <t>6931474751652</t>
  </si>
  <si>
    <t>Наушники и гарнитуры</t>
  </si>
  <si>
    <t>Ссылка на товар</t>
  </si>
  <si>
    <t>Проводные наушники HOCO M86 Oceanic, Jack 3.5mm, 1.2 м, армейский зеленый, контроллер с микрофоном</t>
  </si>
  <si>
    <t>28</t>
  </si>
  <si>
    <t>3188</t>
  </si>
  <si>
    <t>УТ-00011753</t>
  </si>
  <si>
    <t>6931474751638</t>
  </si>
  <si>
    <t>Наушники и гарнитуры</t>
  </si>
  <si>
    <t>Ссылка на товар</t>
  </si>
  <si>
    <t>Проводные наушники HOCO M86 Oceanic, Jack 3.5mm, 1.2 м, белый, контроллер с микрофоном</t>
  </si>
  <si>
    <t>67</t>
  </si>
  <si>
    <t>3189</t>
  </si>
  <si>
    <t>УТ-00011754</t>
  </si>
  <si>
    <t>6931474751645</t>
  </si>
  <si>
    <t>Наушники и гарнитуры</t>
  </si>
  <si>
    <t>Ссылка на товар</t>
  </si>
  <si>
    <t>Проводные наушники HOCO M86 Oceanic, Jack 3.5mm, 1.2 м, синий, контроллер с микрофоном</t>
  </si>
  <si>
    <t>0</t>
  </si>
  <si>
    <t>3190</t>
  </si>
  <si>
    <t>УТ-00011752</t>
  </si>
  <si>
    <t>6931474751621</t>
  </si>
  <si>
    <t>Наушники и гарнитуры</t>
  </si>
  <si>
    <t>Ссылка на товар</t>
  </si>
  <si>
    <t>Проводные наушники HOCO M86 Oceanic, Jack 3.5mm, 1.2 м, черный, контроллер с микрофоном</t>
  </si>
  <si>
    <t>0</t>
  </si>
  <si>
    <t>3191</t>
  </si>
  <si>
    <t>00-000000000000241</t>
  </si>
  <si>
    <t>6931474752789</t>
  </si>
  <si>
    <t>Наушники и гарнитуры</t>
  </si>
  <si>
    <t>Ссылка на товар</t>
  </si>
  <si>
    <t>Проводные наушники HOCO M87 String, Jack 3.5mm, 1.2 м, красный, контроллер с микрофоном</t>
  </si>
  <si>
    <t>0</t>
  </si>
  <si>
    <t>3192</t>
  </si>
  <si>
    <t>00-000000000000240</t>
  </si>
  <si>
    <t>6931474752772</t>
  </si>
  <si>
    <t>Наушники и гарнитуры</t>
  </si>
  <si>
    <t>Ссылка на товар</t>
  </si>
  <si>
    <t>Проводные наушники HOCO M87 String, Jack 3.5mm, 1.2 м, черный, контроллер с микрофоном</t>
  </si>
  <si>
    <t>0</t>
  </si>
  <si>
    <t>3193</t>
  </si>
  <si>
    <t>УТ-00012962</t>
  </si>
  <si>
    <t>6931474754721</t>
  </si>
  <si>
    <t>Наушники и гарнитуры</t>
  </si>
  <si>
    <t>Ссылка на товар</t>
  </si>
  <si>
    <t>Проводные наушники HOCO M88 Graceful, Jack 3.5mm, 1.2 м, белый, контроллер с микрофоном</t>
  </si>
  <si>
    <t>0</t>
  </si>
  <si>
    <t>3194</t>
  </si>
  <si>
    <t>УТ-00012961</t>
  </si>
  <si>
    <t>6931474754714</t>
  </si>
  <si>
    <t>Наушники и гарнитуры</t>
  </si>
  <si>
    <t>Ссылка на товар</t>
  </si>
  <si>
    <t>Проводные наушники HOCO M88 Graceful, Jack 3.5mm, 1.2 м, черный, контроллер с микрофоном</t>
  </si>
  <si>
    <t>0</t>
  </si>
  <si>
    <t>3195</t>
  </si>
  <si>
    <t>УТ-00013126</t>
  </si>
  <si>
    <t>6931474756275</t>
  </si>
  <si>
    <t>Наушники и гарнитуры</t>
  </si>
  <si>
    <t>Ссылка на товар</t>
  </si>
  <si>
    <t>Проводные наушники HOCO M89 Comfortable universal, Jack 3.5mm, 1.2 м, белый, контроллер с микрофоном</t>
  </si>
  <si>
    <t>0</t>
  </si>
  <si>
    <t>3196</t>
  </si>
  <si>
    <t>00-000000000000244</t>
  </si>
  <si>
    <t>6931474759375</t>
  </si>
  <si>
    <t>Наушники и гарнитуры</t>
  </si>
  <si>
    <t>Ссылка на товар</t>
  </si>
  <si>
    <t>Проводные наушники HOCO M90 Delight, Jack 3.5mm, 1.2 м, красный, контроллер с микрофоном</t>
  </si>
  <si>
    <t>0</t>
  </si>
  <si>
    <t>3197</t>
  </si>
  <si>
    <t>00-000000000000243</t>
  </si>
  <si>
    <t>6931474759368</t>
  </si>
  <si>
    <t>Наушники и гарнитуры</t>
  </si>
  <si>
    <t>Ссылка на товар</t>
  </si>
  <si>
    <t>Проводные наушники HOCO M90 Delight, Jack 3.5mm, 1.2 м, серебристый, контроллер с микрофоном</t>
  </si>
  <si>
    <t>0</t>
  </si>
  <si>
    <t>3198</t>
  </si>
  <si>
    <t>00-000000000000242</t>
  </si>
  <si>
    <t>6931474759351</t>
  </si>
  <si>
    <t>Наушники и гарнитуры</t>
  </si>
  <si>
    <t>Ссылка на товар</t>
  </si>
  <si>
    <t>Проводные наушники HOCO M90 Delight, Jack 3.5mm, 1.2 м, черный, контроллер с микрофоном</t>
  </si>
  <si>
    <t>0</t>
  </si>
  <si>
    <t>3199</t>
  </si>
  <si>
    <t>УТ-00012965</t>
  </si>
  <si>
    <t>6931474765239</t>
  </si>
  <si>
    <t>Наушники и гарнитуры</t>
  </si>
  <si>
    <t>Ссылка на товар</t>
  </si>
  <si>
    <t>Проводные наушники HOCO M93, Jack 3.5mm, 1.2 м, белый, контроллер с микрофоном</t>
  </si>
  <si>
    <t>0</t>
  </si>
  <si>
    <t>3200</t>
  </si>
  <si>
    <t>УТ-00012964</t>
  </si>
  <si>
    <t>6931474765222</t>
  </si>
  <si>
    <t>Наушники и гарнитуры</t>
  </si>
  <si>
    <t>Ссылка на товар</t>
  </si>
  <si>
    <t>Проводные наушники HOCO M93, Jack 3.5mm, 1.2 м, черный, контроллер с микрофоном</t>
  </si>
  <si>
    <t>0</t>
  </si>
  <si>
    <t>3201</t>
  </si>
  <si>
    <t>УТ-00012963</t>
  </si>
  <si>
    <t>6931474778819</t>
  </si>
  <si>
    <t>Наушники и гарнитуры</t>
  </si>
  <si>
    <t>Ссылка на товар</t>
  </si>
  <si>
    <t>Проводные наушники HOCO M93, Type-C, 1.2 м, черный, контроллер с микрофоном</t>
  </si>
  <si>
    <t>0</t>
  </si>
  <si>
    <t>3202</t>
  </si>
  <si>
    <t>УТ-00013128</t>
  </si>
  <si>
    <t>6931474767219</t>
  </si>
  <si>
    <t>Наушники и гарнитуры</t>
  </si>
  <si>
    <t>Ссылка на товар</t>
  </si>
  <si>
    <t>Проводные наушники HOCO M94 universal, Jack 3.5mm, 1.2 м, белый, контроллер с микрофоном</t>
  </si>
  <si>
    <t>0</t>
  </si>
  <si>
    <t>3203</t>
  </si>
  <si>
    <t>УТ-00013127</t>
  </si>
  <si>
    <t>6931474767202</t>
  </si>
  <si>
    <t>Наушники и гарнитуры</t>
  </si>
  <si>
    <t>Ссылка на товар</t>
  </si>
  <si>
    <t>Проводные наушники HOCO M94 universal, Jack 3.5mm, 1.2 м, черный, контроллер с микрофоном</t>
  </si>
  <si>
    <t>0</t>
  </si>
  <si>
    <t>3204</t>
  </si>
  <si>
    <t>УТ-00013129</t>
  </si>
  <si>
    <t>6931474770691</t>
  </si>
  <si>
    <t>Наушники и гарнитуры</t>
  </si>
  <si>
    <t>Ссылка на товар</t>
  </si>
  <si>
    <t>Проводные наушники HOCO M96 Platinum universal, Jack 3.5mm, 1.2 м, серебряный, контроллер с микрофоном</t>
  </si>
  <si>
    <t>0</t>
  </si>
  <si>
    <t>3205</t>
  </si>
  <si>
    <t>00-000000000000245</t>
  </si>
  <si>
    <t>6931474770684</t>
  </si>
  <si>
    <t>Наушники и гарнитуры</t>
  </si>
  <si>
    <t>Ссылка на товар</t>
  </si>
  <si>
    <t>Проводные наушники HOCO M96 Platinum universal, Jack 3.5mm, 1.2 м, черный, контроллер с микрофоном</t>
  </si>
  <si>
    <t>0</t>
  </si>
  <si>
    <t>3206</t>
  </si>
  <si>
    <t>00-000000000000249</t>
  </si>
  <si>
    <t>6931474771797</t>
  </si>
  <si>
    <t>Наушники и гарнитуры</t>
  </si>
  <si>
    <t>Ссылка на товар</t>
  </si>
  <si>
    <t>Проводные наушники HOCO M97 Enjoy, Jack 3.5mm, 1.2 м, белый, контроллер с микрофоном</t>
  </si>
  <si>
    <t>0</t>
  </si>
  <si>
    <t>3207</t>
  </si>
  <si>
    <t>00-000000000000248</t>
  </si>
  <si>
    <t>6931474771780</t>
  </si>
  <si>
    <t>Наушники и гарнитуры</t>
  </si>
  <si>
    <t>Ссылка на товар</t>
  </si>
  <si>
    <t>Проводные наушники HOCO M97 Enjoy, Jack 3.5mm, 1.2 м, черный, контроллер с микрофоном</t>
  </si>
  <si>
    <t>0</t>
  </si>
  <si>
    <t>3208</t>
  </si>
  <si>
    <t>УТ-00013130</t>
  </si>
  <si>
    <t>6931474778321</t>
  </si>
  <si>
    <t>Наушники и гарнитуры</t>
  </si>
  <si>
    <t>Ссылка на товар</t>
  </si>
  <si>
    <t>Проводные наушники HOCO M98 Delighted, Jack 3.5mm, 1.2 м, серебристый, контроллер с микрофоном</t>
  </si>
  <si>
    <t>262</t>
  </si>
  <si>
    <t>3209</t>
  </si>
  <si>
    <t>00-000000000000246</t>
  </si>
  <si>
    <t>6931474778314</t>
  </si>
  <si>
    <t>Наушники и гарнитуры</t>
  </si>
  <si>
    <t>Ссылка на товар</t>
  </si>
  <si>
    <t>Проводные наушники HOCO M98 Delighted, Jack 3.5mm, 1.2 м, серый металлик, контроллер с микрофоном</t>
  </si>
  <si>
    <t>183</t>
  </si>
  <si>
    <t>3210</t>
  </si>
  <si>
    <t>00-000000000000247</t>
  </si>
  <si>
    <t>6931474778840</t>
  </si>
  <si>
    <t>Наушники и гарнитуры</t>
  </si>
  <si>
    <t>Ссылка на товар</t>
  </si>
  <si>
    <t>Проводные наушники HOCO M99 Celestial, Jack 3.5mm, 1.2 м, белый, контроллер с микрофоном</t>
  </si>
  <si>
    <t>248</t>
  </si>
  <si>
    <t>3211</t>
  </si>
  <si>
    <t>УТ-00013131</t>
  </si>
  <si>
    <t>6931474778833</t>
  </si>
  <si>
    <t>Наушники и гарнитуры</t>
  </si>
  <si>
    <t>Ссылка на товар</t>
  </si>
  <si>
    <t>Проводные наушники HOCO M99 Celestial, Jack 3.5mm, 1.2 м, черный, контроллер с микрофоном</t>
  </si>
  <si>
    <t>105</t>
  </si>
  <si>
    <t>3212</t>
  </si>
  <si>
    <t>УТ-00010436</t>
  </si>
  <si>
    <t>6931474740922</t>
  </si>
  <si>
    <t>Наушники и гарнитуры</t>
  </si>
  <si>
    <t>Ссылка на товар</t>
  </si>
  <si>
    <t>Проводные наушники HOCO W102 Cool tour gaming, красный</t>
  </si>
  <si>
    <t>0</t>
  </si>
  <si>
    <t>3213</t>
  </si>
  <si>
    <t>УТ-00010437</t>
  </si>
  <si>
    <t>6931474740939</t>
  </si>
  <si>
    <t>Наушники и гарнитуры</t>
  </si>
  <si>
    <t>Ссылка на товар</t>
  </si>
  <si>
    <t>Проводные наушники HOCO W102 Cool tour gaming, синий</t>
  </si>
  <si>
    <t>0</t>
  </si>
  <si>
    <t>3214</t>
  </si>
  <si>
    <t>УТ-00010655</t>
  </si>
  <si>
    <t>6931474741622</t>
  </si>
  <si>
    <t>Наушники и гарнитуры</t>
  </si>
  <si>
    <t>Ссылка на товар</t>
  </si>
  <si>
    <t>Проводные наушники HOCO W103 Magic, USB+Jack 3.5mm, красный</t>
  </si>
  <si>
    <t>0</t>
  </si>
  <si>
    <t>3215</t>
  </si>
  <si>
    <t>УТ-00010654</t>
  </si>
  <si>
    <t>6931474741615</t>
  </si>
  <si>
    <t>Наушники и гарнитуры</t>
  </si>
  <si>
    <t>Ссылка на товар</t>
  </si>
  <si>
    <t>Проводные наушники HOCO W103 Magic, USB+Jack 3.5mm, черный</t>
  </si>
  <si>
    <t>0</t>
  </si>
  <si>
    <t>3216</t>
  </si>
  <si>
    <t>УТ-00011671</t>
  </si>
  <si>
    <t>6931474749826</t>
  </si>
  <si>
    <t>Наушники и гарнитуры</t>
  </si>
  <si>
    <t>Ссылка на товар</t>
  </si>
  <si>
    <t>Проводные наушники HOCO W104 Drift gaming, USB+Jack 3.5mm, синий</t>
  </si>
  <si>
    <t>0</t>
  </si>
  <si>
    <t>3217</t>
  </si>
  <si>
    <t>УТ-00011670</t>
  </si>
  <si>
    <t>6931474749819</t>
  </si>
  <si>
    <t>Наушники и гарнитуры</t>
  </si>
  <si>
    <t>Ссылка на товар</t>
  </si>
  <si>
    <t>Проводные наушники HOCO W104 Drift gaming, USB+Jack 3.5mm, черный</t>
  </si>
  <si>
    <t>0</t>
  </si>
  <si>
    <t>3218</t>
  </si>
  <si>
    <t>УТ-00012029</t>
  </si>
  <si>
    <t>6931474754165</t>
  </si>
  <si>
    <t>Наушники и гарнитуры</t>
  </si>
  <si>
    <t>Ссылка на товар</t>
  </si>
  <si>
    <t>Проводные наушники HOCO W105 Joyful, USB+Jack 3.5mm, красный</t>
  </si>
  <si>
    <t>0</t>
  </si>
  <si>
    <t>3219</t>
  </si>
  <si>
    <t>УТ-00012030</t>
  </si>
  <si>
    <t>6931474754172</t>
  </si>
  <si>
    <t>Наушники и гарнитуры</t>
  </si>
  <si>
    <t>Ссылка на товар</t>
  </si>
  <si>
    <t>Проводные наушники HOCO W105 Joyful, USB+Jack 3.5mm, синий</t>
  </si>
  <si>
    <t>0</t>
  </si>
  <si>
    <t>3220</t>
  </si>
  <si>
    <t>00-000000000000452</t>
  </si>
  <si>
    <t>6931474789297</t>
  </si>
  <si>
    <t>Наушники и гарнитуры</t>
  </si>
  <si>
    <t>Ссылка на товар</t>
  </si>
  <si>
    <t>Проводные наушники HOCO W106 Tiger, Jack 3.5mm+Jack 3.5mm, черный</t>
  </si>
  <si>
    <t>0</t>
  </si>
  <si>
    <t>3221</t>
  </si>
  <si>
    <t>00-000000000000613</t>
  </si>
  <si>
    <t>6931474791269</t>
  </si>
  <si>
    <t>Наушники и гарнитуры</t>
  </si>
  <si>
    <t>Ссылка на товар</t>
  </si>
  <si>
    <t>Проводные наушники HOCO W107 Cute, USB+Jack 3.5mm, elf cat</t>
  </si>
  <si>
    <t>6</t>
  </si>
  <si>
    <t>3222</t>
  </si>
  <si>
    <t>00-000000000000612</t>
  </si>
  <si>
    <t>6931474791252</t>
  </si>
  <si>
    <t>Наушники и гарнитуры</t>
  </si>
  <si>
    <t>Ссылка на товар</t>
  </si>
  <si>
    <t>Проводные наушники HOCO W107 Cute, USB+Jack 3.5mm, phantom cat</t>
  </si>
  <si>
    <t>1</t>
  </si>
  <si>
    <t>3223</t>
  </si>
  <si>
    <t>00-000000000000380</t>
  </si>
  <si>
    <t>6931474799425</t>
  </si>
  <si>
    <t>Наушники и гарнитуры</t>
  </si>
  <si>
    <t>Ссылка на товар</t>
  </si>
  <si>
    <t>Проводные наушники HOCO W108 Sue, USB+Jack 3.5mm, белый</t>
  </si>
  <si>
    <t>0</t>
  </si>
  <si>
    <t>3224</t>
  </si>
  <si>
    <t>00-000000000000443</t>
  </si>
  <si>
    <t>6931474799418</t>
  </si>
  <si>
    <t>Наушники и гарнитуры</t>
  </si>
  <si>
    <t>Ссылка на товар</t>
  </si>
  <si>
    <t>Проводные наушники HOCO W108 Sue, USB+Jack 3.5mm, черный</t>
  </si>
  <si>
    <t>0</t>
  </si>
  <si>
    <t>3225</t>
  </si>
  <si>
    <t>00-000000000000615</t>
  </si>
  <si>
    <t>6942007609012</t>
  </si>
  <si>
    <t>Наушники и гарнитуры</t>
  </si>
  <si>
    <t>Ссылка на товар</t>
  </si>
  <si>
    <t>Проводные наушники HOCO W109 Rich, USB+Jack 3.5mm, белый</t>
  </si>
  <si>
    <t>15</t>
  </si>
  <si>
    <t>3226</t>
  </si>
  <si>
    <t>00-000000000000614</t>
  </si>
  <si>
    <t>6942007609005</t>
  </si>
  <si>
    <t>Наушники и гарнитуры</t>
  </si>
  <si>
    <t>Ссылка на товар</t>
  </si>
  <si>
    <t>Проводные наушники HOCO W109 Rich, USB+Jack 3.5mm, черный</t>
  </si>
  <si>
    <t>0</t>
  </si>
  <si>
    <t>3227</t>
  </si>
  <si>
    <t>УТ-00007786</t>
  </si>
  <si>
    <t>6931474708298</t>
  </si>
  <si>
    <t>Наушники и гарнитуры</t>
  </si>
  <si>
    <t>Ссылка на товар</t>
  </si>
  <si>
    <t>Проводные наушники HOCO W21 Graceful Charm, Jack 3.5mm, 1.2 м, 200 мАч, серый</t>
  </si>
  <si>
    <t>0</t>
  </si>
  <si>
    <t>3228</t>
  </si>
  <si>
    <t>УТ-00008895</t>
  </si>
  <si>
    <t>6931474708304</t>
  </si>
  <si>
    <t>Наушники и гарнитуры</t>
  </si>
  <si>
    <t>Ссылка на товар</t>
  </si>
  <si>
    <t>Проводные наушники HOCO W21 Graceful Charm, Jack 3.5mm, 1.2 м, 200 мАч, фиолетовый</t>
  </si>
  <si>
    <t>0</t>
  </si>
  <si>
    <t>3229</t>
  </si>
  <si>
    <t>УТ-00007787</t>
  </si>
  <si>
    <t>6931474708281</t>
  </si>
  <si>
    <t>Наушники и гарнитуры</t>
  </si>
  <si>
    <t>Ссылка на товар</t>
  </si>
  <si>
    <t>Проводные наушники HOCO W21 Graceful Charm, Jack 3.5mm, 1.2 м, 200 мАч, черный</t>
  </si>
  <si>
    <t>0</t>
  </si>
  <si>
    <t>3230</t>
  </si>
  <si>
    <t>УТ-00011673</t>
  </si>
  <si>
    <t>6931474748782</t>
  </si>
  <si>
    <t>Наушники и гарнитуры</t>
  </si>
  <si>
    <t>Ссылка на товар</t>
  </si>
  <si>
    <t>Проводные наушники HOCO W31 Childrens, Jack 3.5mm, розово-синий</t>
  </si>
  <si>
    <t>0</t>
  </si>
  <si>
    <t>3231</t>
  </si>
  <si>
    <t>DGSUN-YB02</t>
  </si>
  <si>
    <t>6953156215573</t>
  </si>
  <si>
    <t>Универсальные аксессуары / Аксессуары и гаджеты</t>
  </si>
  <si>
    <t>Ссылка на товар</t>
  </si>
  <si>
    <t>Светильник - ночник BASEUS Sunshine series human body Induction wardrobe light white light, 800 мАч, белый</t>
  </si>
  <si>
    <t>0</t>
  </si>
  <si>
    <t>3232</t>
  </si>
  <si>
    <t>DGIWK-P01</t>
  </si>
  <si>
    <t>6953156201927</t>
  </si>
  <si>
    <t>Универсальные аксессуары / Аксессуары и гаджеты</t>
  </si>
  <si>
    <t>Ссылка на товар</t>
  </si>
  <si>
    <t>Светильник подвесной BASEUS i-wok Series-Screen Hanging Light (Fighting) Pro-USB Asymmetric Light Sourse, черный</t>
  </si>
  <si>
    <t>22</t>
  </si>
  <si>
    <t>3233</t>
  </si>
  <si>
    <t>DGIWK-B01</t>
  </si>
  <si>
    <t>6953156225701</t>
  </si>
  <si>
    <t>Универсальные аксессуары / Аксессуары и гаджеты</t>
  </si>
  <si>
    <t>Ссылка на товар</t>
  </si>
  <si>
    <t>Светильник подвесной BASEUS i-wok Series-Screen Hanging Light (Youth)-USB Asymmetric Light Sourse, черный</t>
  </si>
  <si>
    <t>14</t>
  </si>
  <si>
    <t>3234</t>
  </si>
  <si>
    <t>DGIW000101</t>
  </si>
  <si>
    <t>6932172609719</t>
  </si>
  <si>
    <t>Универсальные аксессуары / Аксессуары и гаджеты</t>
  </si>
  <si>
    <t>Ссылка на товар</t>
  </si>
  <si>
    <t>Светильник подвесной BASEUS i-wok2 Series-Screen Hanging Light (Youth)-USB Asymmetric Light Sourse, черный</t>
  </si>
  <si>
    <t>23</t>
  </si>
  <si>
    <t>3235</t>
  </si>
  <si>
    <t>DGXC-02</t>
  </si>
  <si>
    <t>6953156229594</t>
  </si>
  <si>
    <t>Универсальные аксессуары / Аксессуары и гаджеты</t>
  </si>
  <si>
    <t>Ссылка на товар</t>
  </si>
  <si>
    <t>Светильник подвесной BASEUS Magnetic Stepless Dimming Charging Pro, белый</t>
  </si>
  <si>
    <t>101</t>
  </si>
  <si>
    <t>3236</t>
  </si>
  <si>
    <t>DGXC-C0G</t>
  </si>
  <si>
    <t>6953156203938</t>
  </si>
  <si>
    <t>Универсальные аксессуары / Аксессуары и гаджеты</t>
  </si>
  <si>
    <t>Ссылка на товар</t>
  </si>
  <si>
    <t>Светильник подвесной BASEUS Magnetic Stepless Dimming Charging, темно-серый</t>
  </si>
  <si>
    <t>111</t>
  </si>
  <si>
    <t>3237</t>
  </si>
  <si>
    <t>00-000000000000453</t>
  </si>
  <si>
    <t>6931474760555</t>
  </si>
  <si>
    <t>AUX, переходники и удлинители</t>
  </si>
  <si>
    <t>Ссылка на товар</t>
  </si>
  <si>
    <t>Сетевой фильтр HOCO NS1 Aura, 4 розетки + 2 USB + Type-C, белый</t>
  </si>
  <si>
    <t>0</t>
  </si>
  <si>
    <t>3238</t>
  </si>
  <si>
    <t>00-000000000000385</t>
  </si>
  <si>
    <t>6931474765178</t>
  </si>
  <si>
    <t>AUX, переходники и удлинители</t>
  </si>
  <si>
    <t>Ссылка на товар</t>
  </si>
  <si>
    <t>Сетевой фильтр HOCO NS2, 3 розетки + 3 USB, белый</t>
  </si>
  <si>
    <t>7</t>
  </si>
  <si>
    <t>3239</t>
  </si>
  <si>
    <t>00-000000000000384</t>
  </si>
  <si>
    <t>6931474765161</t>
  </si>
  <si>
    <t>AUX, переходники и удлинители</t>
  </si>
  <si>
    <t>Ссылка на товар</t>
  </si>
  <si>
    <t>Сетевой фильтр HOCO NS2, 3 розетки + 3 USB, черный</t>
  </si>
  <si>
    <t>0</t>
  </si>
  <si>
    <t>3240</t>
  </si>
  <si>
    <t>00-000000000000454</t>
  </si>
  <si>
    <t>6931474766175</t>
  </si>
  <si>
    <t>AUX, переходники и удлинители</t>
  </si>
  <si>
    <t>Ссылка на товар</t>
  </si>
  <si>
    <t>Сетевой фильтр HOCO NS3 Multifunctional, 1 розетка + 2 USB + Type-C, белый</t>
  </si>
  <si>
    <t>0</t>
  </si>
  <si>
    <t>3241</t>
  </si>
  <si>
    <t>00-000000000000455</t>
  </si>
  <si>
    <t>6931474766168</t>
  </si>
  <si>
    <t>AUX, переходники и удлинители</t>
  </si>
  <si>
    <t>Ссылка на товар</t>
  </si>
  <si>
    <t>Сетевой фильтр HOCO NS3 Multifunctional, 1 розетка + 2 USB + Type-C, черный</t>
  </si>
  <si>
    <t>3</t>
  </si>
  <si>
    <t>3242</t>
  </si>
  <si>
    <t>CRQU-01</t>
  </si>
  <si>
    <t>6953156202795</t>
  </si>
  <si>
    <t>Универсальные аксессуары / Автомобильные аксессуары</t>
  </si>
  <si>
    <t>Ссылка на товар</t>
  </si>
  <si>
    <t>Скребок для льда BASEUS Quick Clean Car Ice Scraper, черный</t>
  </si>
  <si>
    <t>0</t>
  </si>
  <si>
    <t>3243</t>
  </si>
  <si>
    <t>SUYT-0G</t>
  </si>
  <si>
    <t>6953156219564</t>
  </si>
  <si>
    <t>Моноподы</t>
  </si>
  <si>
    <t>Ссылка на товар</t>
  </si>
  <si>
    <t>Стабилизатор для смартфона BASEUS Handheld Gimbal Stabilizer, Трехосевой, 2200 мАч, Bluetooth, темно-серый</t>
  </si>
  <si>
    <t>0</t>
  </si>
  <si>
    <t>3244</t>
  </si>
  <si>
    <t>CGCN000001</t>
  </si>
  <si>
    <t>6932172616915</t>
  </si>
  <si>
    <t>Универсальные аксессуары / Автомобильные аксессуары</t>
  </si>
  <si>
    <t>Ссылка на товар</t>
  </si>
  <si>
    <t>Стартер BASEUS Super Energy 2in1 Car Jump (1000A), 2.4A, 8000 мАч, черный</t>
  </si>
  <si>
    <t>0</t>
  </si>
  <si>
    <t>3245</t>
  </si>
  <si>
    <t>CGNL020101</t>
  </si>
  <si>
    <t>6932172604196</t>
  </si>
  <si>
    <t>Универсальные аксессуары / Автомобильные аксессуары</t>
  </si>
  <si>
    <t>Ссылка на товар</t>
  </si>
  <si>
    <t>Стартер BASEUS Super Energy Air Car Jump, 3A, 10000 мАч, черный</t>
  </si>
  <si>
    <t>0</t>
  </si>
  <si>
    <t>3246</t>
  </si>
  <si>
    <t>CRJS01-02</t>
  </si>
  <si>
    <t>6953156212459</t>
  </si>
  <si>
    <t>Универсальные аксессуары / Автомобильные аксессуары</t>
  </si>
  <si>
    <t>Ссылка на товар</t>
  </si>
  <si>
    <t>Стартер BASEUS Super Energy Car Jump, Powerbank + LED-фонарь, 2.4A, 8000 мАч, белый</t>
  </si>
  <si>
    <t>0</t>
  </si>
  <si>
    <t>3247</t>
  </si>
  <si>
    <t>CRJS01-01</t>
  </si>
  <si>
    <t>6953156212442</t>
  </si>
  <si>
    <t>Универсальные аксессуары / Автомобильные аксессуары</t>
  </si>
  <si>
    <t>Ссылка на товар</t>
  </si>
  <si>
    <t>Стартер BASEUS Super Energy Car Jump, Powerbank + LED-фонарь, 2.4A, 8000 мАч, черный</t>
  </si>
  <si>
    <t>0</t>
  </si>
  <si>
    <t>3248</t>
  </si>
  <si>
    <t>CRJS03-01</t>
  </si>
  <si>
    <t>6953156229600</t>
  </si>
  <si>
    <t>Универсальные аксессуары / Автомобильные аксессуары</t>
  </si>
  <si>
    <t>Ссылка на товар</t>
  </si>
  <si>
    <t>Стартер BASEUS Super Energy Pro Car Jump, 3A, 12000 мАч, серый</t>
  </si>
  <si>
    <t>0</t>
  </si>
  <si>
    <t>3249</t>
  </si>
  <si>
    <t>ACPCL-0S</t>
  </si>
  <si>
    <t>6953156284418</t>
  </si>
  <si>
    <t>Универсальные аксессуары / Аксессуары и гаджеты</t>
  </si>
  <si>
    <t>Ссылка на товар</t>
  </si>
  <si>
    <t>Стилус BASEUS Golden Cudgel, серебряный</t>
  </si>
  <si>
    <t>47</t>
  </si>
  <si>
    <t>3250</t>
  </si>
  <si>
    <t>ACPCL-01</t>
  </si>
  <si>
    <t>6953156284401</t>
  </si>
  <si>
    <t>Универсальные аксессуары / Аксессуары и гаджеты</t>
  </si>
  <si>
    <t>Ссылка на товар</t>
  </si>
  <si>
    <t>Стилус BASEUS Golden Cudgel, черный</t>
  </si>
  <si>
    <t>41</t>
  </si>
  <si>
    <t>3251</t>
  </si>
  <si>
    <t>SXBC040102</t>
  </si>
  <si>
    <t>6932172617660</t>
  </si>
  <si>
    <t>Универсальные аксессуары / Аксессуары и гаджеты</t>
  </si>
  <si>
    <t>Ссылка на товар</t>
  </si>
  <si>
    <t>Стилус BASEUS Smooth Writing Active, белый, с индикатором</t>
  </si>
  <si>
    <t>2</t>
  </si>
  <si>
    <t>3252</t>
  </si>
  <si>
    <t>SXBC000202</t>
  </si>
  <si>
    <t>6932172616694</t>
  </si>
  <si>
    <t>Универсальные аксессуары / Аксессуары и гаджеты</t>
  </si>
  <si>
    <t>Ссылка на товар</t>
  </si>
  <si>
    <t>Стилус BASEUS Smooth Writing Capacitive with LED Indicators, белый</t>
  </si>
  <si>
    <t>5</t>
  </si>
  <si>
    <t>3253</t>
  </si>
  <si>
    <t>SXBC020102</t>
  </si>
  <si>
    <t>6932172615123</t>
  </si>
  <si>
    <t>Универсальные аксессуары / Аксессуары и гаджеты</t>
  </si>
  <si>
    <t>Ссылка на товар</t>
  </si>
  <si>
    <t>Стилус BASEUS Smooth Writing Wireless Charging, белый</t>
  </si>
  <si>
    <t>4</t>
  </si>
  <si>
    <t>3254</t>
  </si>
  <si>
    <t>00-000000000000354</t>
  </si>
  <si>
    <t>6931474767127</t>
  </si>
  <si>
    <t>Универсальные аксессуары / Аксессуары и гаджеты</t>
  </si>
  <si>
    <t>Ссылка на товар</t>
  </si>
  <si>
    <t>Стилус HOCO GM103 Fluent, белый</t>
  </si>
  <si>
    <t>0</t>
  </si>
  <si>
    <t>3255</t>
  </si>
  <si>
    <t>00-000000000000353</t>
  </si>
  <si>
    <t>6931474767110</t>
  </si>
  <si>
    <t>Универсальные аксессуары / Аксессуары и гаджеты</t>
  </si>
  <si>
    <t>Ссылка на товар</t>
  </si>
  <si>
    <t>Стилус HOCO GM103 Fluent, черный</t>
  </si>
  <si>
    <t>0</t>
  </si>
  <si>
    <t>3256</t>
  </si>
  <si>
    <t>УТ-00011483</t>
  </si>
  <si>
    <t>6931474751492</t>
  </si>
  <si>
    <t>Универсальные аксессуары / Игровые гаджеты</t>
  </si>
  <si>
    <t>Ссылка на товар</t>
  </si>
  <si>
    <t>Триггеры HOCO GM5 Wolf, на корпус, черный+серый</t>
  </si>
  <si>
    <t>0</t>
  </si>
  <si>
    <t>3257</t>
  </si>
  <si>
    <t>УТ-00011482</t>
  </si>
  <si>
    <t>6931474751959</t>
  </si>
  <si>
    <t>Универсальные аксессуары / Игровые гаджеты</t>
  </si>
  <si>
    <t>Ссылка на товар</t>
  </si>
  <si>
    <t>Триггеры HOCO GM6 Wild wolf pulse, на корпус, черный+серый</t>
  </si>
  <si>
    <t>0</t>
  </si>
  <si>
    <t>3258</t>
  </si>
  <si>
    <t>УТ-00012506</t>
  </si>
  <si>
    <t>2006986850767</t>
  </si>
  <si>
    <t>Штативы / триподы</t>
  </si>
  <si>
    <t>Ссылка на товар</t>
  </si>
  <si>
    <t>Трипод-штатив CANDC DC-111, настольный для фото/видеокамер/смартфон, черный</t>
  </si>
  <si>
    <t>89</t>
  </si>
  <si>
    <t>3259</t>
  </si>
  <si>
    <t>УТ-00012507</t>
  </si>
  <si>
    <t>2006986850774</t>
  </si>
  <si>
    <t>Штативы / триподы</t>
  </si>
  <si>
    <t>Ссылка на товар</t>
  </si>
  <si>
    <t>Трипод-штатив CANDC DC-222, настольный для фото/видеокамер/смартфон, черный</t>
  </si>
  <si>
    <t>93</t>
  </si>
  <si>
    <t>3260</t>
  </si>
  <si>
    <t>УТ-00007622</t>
  </si>
  <si>
    <t>6973256350004</t>
  </si>
  <si>
    <t>Штативы / триподы</t>
  </si>
  <si>
    <t>Ссылка на товар</t>
  </si>
  <si>
    <t>Трипод-штатив CANDC DC-320, напольный для фото/видеокамер/смартфон, черный</t>
  </si>
  <si>
    <t>0</t>
  </si>
  <si>
    <t>3261</t>
  </si>
  <si>
    <t>УТ-00012508</t>
  </si>
  <si>
    <t>2006986850781</t>
  </si>
  <si>
    <t>Штативы / триподы</t>
  </si>
  <si>
    <t>Ссылка на товар</t>
  </si>
  <si>
    <t>Трипод-штатив CANDC DC-333, настольный для фото/видеокамер/смартфон, черный</t>
  </si>
  <si>
    <t>93</t>
  </si>
  <si>
    <t>3262</t>
  </si>
  <si>
    <t>УТ-00004564</t>
  </si>
  <si>
    <t>6973256350073</t>
  </si>
  <si>
    <t>Штативы / триподы</t>
  </si>
  <si>
    <t>Ссылка на товар</t>
  </si>
  <si>
    <t>Трипод-штатив CANDC DC-338, настольный для фото/видеокамер/смартфон, черный</t>
  </si>
  <si>
    <t>0</t>
  </si>
  <si>
    <t>3263</t>
  </si>
  <si>
    <t>УТ-00004751</t>
  </si>
  <si>
    <t>6973256350028</t>
  </si>
  <si>
    <t>Штативы / триподы</t>
  </si>
  <si>
    <t>Ссылка на товар</t>
  </si>
  <si>
    <t>Трипод-штатив CANDC DC-360, напольный для фото/видеокамер/смартфон, черный</t>
  </si>
  <si>
    <t>0</t>
  </si>
  <si>
    <t>3264</t>
  </si>
  <si>
    <t>УТ-00004709</t>
  </si>
  <si>
    <t>6973256350202</t>
  </si>
  <si>
    <t>Штативы / триподы</t>
  </si>
  <si>
    <t>Ссылка на товар</t>
  </si>
  <si>
    <t>Трипод-штатив CANDC DC-393, настольный для фото/видеокамер/смартфон, черный+красный</t>
  </si>
  <si>
    <t>195</t>
  </si>
  <si>
    <t>3265</t>
  </si>
  <si>
    <t>УТ-00009830</t>
  </si>
  <si>
    <t>6973256350196</t>
  </si>
  <si>
    <t>Штативы / триподы</t>
  </si>
  <si>
    <t>Ссылка на товар</t>
  </si>
  <si>
    <t>Трипод-штатив CANDC DC-500, напольный для фото/видеокамер/смартфон, 550-1400мм, черный</t>
  </si>
  <si>
    <t>0</t>
  </si>
  <si>
    <t>3266</t>
  </si>
  <si>
    <t>УТ-00010999</t>
  </si>
  <si>
    <t>6973256350189</t>
  </si>
  <si>
    <t>Штативы / триподы</t>
  </si>
  <si>
    <t>Ссылка на товар</t>
  </si>
  <si>
    <t>Трипод-штатив CANDC DC-600, напольный для фото/видеокамер/смартфон, 550-1430мм, черный</t>
  </si>
  <si>
    <t>0</t>
  </si>
  <si>
    <t>3267</t>
  </si>
  <si>
    <t>УТ-00010997</t>
  </si>
  <si>
    <t>6973256350226</t>
  </si>
  <si>
    <t>Штативы / триподы</t>
  </si>
  <si>
    <t>Ссылка на товар</t>
  </si>
  <si>
    <t>Трипод-штатив CANDC DC-800, напольный для фото/видеокамер/смартфон, 550-1600мм, черный</t>
  </si>
  <si>
    <t>0</t>
  </si>
  <si>
    <t>3268</t>
  </si>
  <si>
    <t>УТ-00010996</t>
  </si>
  <si>
    <t>6973256350257</t>
  </si>
  <si>
    <t>Штативы / триподы</t>
  </si>
  <si>
    <t>Ссылка на товар</t>
  </si>
  <si>
    <t>Трипод-штатив CANDC DC-888, напольный для фото/видеокамер/смартфон, 550-1600мм, черный</t>
  </si>
  <si>
    <t>0</t>
  </si>
  <si>
    <t>3269</t>
  </si>
  <si>
    <t>УТ-00010998</t>
  </si>
  <si>
    <t>6973256350219</t>
  </si>
  <si>
    <t>Штативы / триподы</t>
  </si>
  <si>
    <t>Ссылка на товар</t>
  </si>
  <si>
    <t>Трипод-штатив CANDC DC-999, напольный для фото/видеокамер/смартфон, 560-1700мм, черный</t>
  </si>
  <si>
    <t>0</t>
  </si>
  <si>
    <t>3270</t>
  </si>
  <si>
    <t>УТ-00004557</t>
  </si>
  <si>
    <t>2000000012247</t>
  </si>
  <si>
    <t>Штативы / триподы</t>
  </si>
  <si>
    <t>Ссылка на товар</t>
  </si>
  <si>
    <t>Трипод-штатив JMARY KP-2203, напольный для фото/видеокамер, 315-618мм, черный</t>
  </si>
  <si>
    <t>0</t>
  </si>
  <si>
    <t>3271</t>
  </si>
  <si>
    <t>УТ-00012497</t>
  </si>
  <si>
    <t>2006986850699</t>
  </si>
  <si>
    <t>Штативы / триподы</t>
  </si>
  <si>
    <t>Ссылка на товар</t>
  </si>
  <si>
    <t>Трипод-штатив JMARY KP-2205, напольный для фото/видеокамер, 395-1340мм, черный</t>
  </si>
  <si>
    <t>0</t>
  </si>
  <si>
    <t>3272</t>
  </si>
  <si>
    <t>УТ-00012498</t>
  </si>
  <si>
    <t>2006986850705</t>
  </si>
  <si>
    <t>Штативы / триподы</t>
  </si>
  <si>
    <t>Ссылка на товар</t>
  </si>
  <si>
    <t>Трипод-штатив JMARY KP-2207, напольный для фото/видеокамер, 385-1330мм, черный</t>
  </si>
  <si>
    <t>0</t>
  </si>
  <si>
    <t>3273</t>
  </si>
  <si>
    <t>УТ-00004561</t>
  </si>
  <si>
    <t>2000000012254</t>
  </si>
  <si>
    <t>Штативы / триподы</t>
  </si>
  <si>
    <t>Ссылка на товар</t>
  </si>
  <si>
    <t>Трипод-штатив JMARY KP-2234, напольный для фото/видеокамер, 470-1400мм, черный</t>
  </si>
  <si>
    <t>0</t>
  </si>
  <si>
    <t>3274</t>
  </si>
  <si>
    <t>УТ-00008158</t>
  </si>
  <si>
    <t>2000000034508</t>
  </si>
  <si>
    <t>Штативы / триподы</t>
  </si>
  <si>
    <t>Ссылка на товар</t>
  </si>
  <si>
    <t>Трипод-штатив JMARY KP-2254, напольный для фото/видеокамер, 520-1765мм, черный</t>
  </si>
  <si>
    <t>0</t>
  </si>
  <si>
    <t>3275</t>
  </si>
  <si>
    <t>УТ-00004560</t>
  </si>
  <si>
    <t>2000000012261</t>
  </si>
  <si>
    <t>Штативы / триподы</t>
  </si>
  <si>
    <t>Ссылка на товар</t>
  </si>
  <si>
    <t>Трипод-штатив JMARY KP-2264, напольный для фото/видеокамер, 540-1765мм, черный</t>
  </si>
  <si>
    <t>0</t>
  </si>
  <si>
    <t>3276</t>
  </si>
  <si>
    <t>УТ-00012499</t>
  </si>
  <si>
    <t>2006986850712</t>
  </si>
  <si>
    <t>Штативы / триподы</t>
  </si>
  <si>
    <t>Ссылка на товар</t>
  </si>
  <si>
    <t>Трипод-штатив JMARY KP-2274, напольный для фото/видеокамер, 560-1670мм, черный</t>
  </si>
  <si>
    <t>0</t>
  </si>
  <si>
    <t>3277</t>
  </si>
  <si>
    <t>УТ-00012500</t>
  </si>
  <si>
    <t>2006986850729</t>
  </si>
  <si>
    <t>Штативы / триподы</t>
  </si>
  <si>
    <t>Ссылка на товар</t>
  </si>
  <si>
    <t>Трипод-штатив JMARY KP-2294, напольный для фото/видеокамер, 575-1790мм, черный</t>
  </si>
  <si>
    <t>0</t>
  </si>
  <si>
    <t>3278</t>
  </si>
  <si>
    <t>УТ-00010422</t>
  </si>
  <si>
    <t>2000000044378</t>
  </si>
  <si>
    <t>Штативы / триподы</t>
  </si>
  <si>
    <t>Ссылка на товар</t>
  </si>
  <si>
    <t>Трипод-штатив JMARY KP-2599, напольный для фото/видеокамер, 535-1650мм, черный</t>
  </si>
  <si>
    <t>0</t>
  </si>
  <si>
    <t>3279</t>
  </si>
  <si>
    <t>УТ-00012501</t>
  </si>
  <si>
    <t>2006986850736</t>
  </si>
  <si>
    <t>Штативы / триподы</t>
  </si>
  <si>
    <t>Ссылка на товар</t>
  </si>
  <si>
    <t>Трипод-штатив JMARY KT25-H30, напольный для фото/видеокамер, 190-515мм, черный</t>
  </si>
  <si>
    <t>0</t>
  </si>
  <si>
    <t>3280</t>
  </si>
  <si>
    <t>УТ-00004559</t>
  </si>
  <si>
    <t>2000000033709</t>
  </si>
  <si>
    <t>Штативы / триподы</t>
  </si>
  <si>
    <t>Ссылка на товар</t>
  </si>
  <si>
    <t>Трипод-штатив JMARY KT255+NB36, напольный для фото/видеокамер, 410-1575мм, черный</t>
  </si>
  <si>
    <t>0</t>
  </si>
  <si>
    <t>3281</t>
  </si>
  <si>
    <t>УТ-00012502</t>
  </si>
  <si>
    <t>2006986850743</t>
  </si>
  <si>
    <t>Штативы / триподы</t>
  </si>
  <si>
    <t>Ссылка на товар</t>
  </si>
  <si>
    <t>Трипод-штатив JMARY KT325-NB30, напольный для фото/видеокамер, 425-1645мм, черный</t>
  </si>
  <si>
    <t>0</t>
  </si>
  <si>
    <t>3282</t>
  </si>
  <si>
    <t>УТ-00012274</t>
  </si>
  <si>
    <t>6954653654124</t>
  </si>
  <si>
    <t>Штативы / триподы</t>
  </si>
  <si>
    <t>Ссылка на товар</t>
  </si>
  <si>
    <t>Трипод-штатив JMARY MT-19, напольный для фото/видеокамер, 145-275мм, черный</t>
  </si>
  <si>
    <t>4</t>
  </si>
  <si>
    <t>3283</t>
  </si>
  <si>
    <t>УТ-00004562</t>
  </si>
  <si>
    <t>6954653654117</t>
  </si>
  <si>
    <t>Штативы / триподы</t>
  </si>
  <si>
    <t>Ссылка на товар</t>
  </si>
  <si>
    <t>Трипод-штатив JMARY MT-20, настольный для фото/видеокамер/смартфон, 100-150мм, черный</t>
  </si>
  <si>
    <t>75</t>
  </si>
  <si>
    <t>3284</t>
  </si>
  <si>
    <t>УТ-00006097</t>
  </si>
  <si>
    <t>2000000012322</t>
  </si>
  <si>
    <t>Штативы / триподы</t>
  </si>
  <si>
    <t>Ссылка на товар</t>
  </si>
  <si>
    <t>Трипод-штатив JMARY MT-25, настольный для фото/видеокамер, 175-265мм, черный</t>
  </si>
  <si>
    <t>51</t>
  </si>
  <si>
    <t>3285</t>
  </si>
  <si>
    <t>УТ-00012494</t>
  </si>
  <si>
    <t>6915232263304</t>
  </si>
  <si>
    <t>Штативы / триподы</t>
  </si>
  <si>
    <t>Ссылка на товар</t>
  </si>
  <si>
    <t>Трипод-штатив JMARY MT-30, настольный для фото/видеокамер, черный</t>
  </si>
  <si>
    <t>79</t>
  </si>
  <si>
    <t>3286</t>
  </si>
  <si>
    <t>УТ-00010421</t>
  </si>
  <si>
    <t>2000000044385</t>
  </si>
  <si>
    <t>Штативы / триподы</t>
  </si>
  <si>
    <t>Ссылка на товар</t>
  </si>
  <si>
    <t>Трипод-штатив JMARY MT-33, настольный для фото/видеокамер, черный</t>
  </si>
  <si>
    <t>11</t>
  </si>
  <si>
    <t>3287</t>
  </si>
  <si>
    <t>УТ-00006113</t>
  </si>
  <si>
    <t>2000000012339</t>
  </si>
  <si>
    <t>Штативы / триподы</t>
  </si>
  <si>
    <t>Ссылка на товар</t>
  </si>
  <si>
    <t>Трипод-штатив JMARY MT-35, настольный для фото/видеокамер, 130-230мм, черный</t>
  </si>
  <si>
    <t>23</t>
  </si>
  <si>
    <t>3288</t>
  </si>
  <si>
    <t>УТ-00006103</t>
  </si>
  <si>
    <t>2000000012278</t>
  </si>
  <si>
    <t>Штативы / триподы</t>
  </si>
  <si>
    <t>Ссылка на товар</t>
  </si>
  <si>
    <t>Трипод-штатив JMARY MT-36, напольный для фото/видеокамер, 530-1710мм, черный</t>
  </si>
  <si>
    <t>0</t>
  </si>
  <si>
    <t>3289</t>
  </si>
  <si>
    <t>УТ-00012275</t>
  </si>
  <si>
    <t>2006986848801</t>
  </si>
  <si>
    <t>Штативы / триподы</t>
  </si>
  <si>
    <t>Ссылка на товар</t>
  </si>
  <si>
    <t>Трипод-штатив JMARY MT-38, напольный для фото/видеокамер, 590-1680мм, черный</t>
  </si>
  <si>
    <t>50</t>
  </si>
  <si>
    <t>3290</t>
  </si>
  <si>
    <t>УТ-00012276</t>
  </si>
  <si>
    <t>2006986848795</t>
  </si>
  <si>
    <t>Штативы / триподы</t>
  </si>
  <si>
    <t>Ссылка на товар</t>
  </si>
  <si>
    <t>Трипод-штатив JMARY MT-39, напольный для фото/видеокамер, 460-1530мм, черный</t>
  </si>
  <si>
    <t>0</t>
  </si>
  <si>
    <t>3291</t>
  </si>
  <si>
    <t>УТ-00012495</t>
  </si>
  <si>
    <t>2006986850675</t>
  </si>
  <si>
    <t>Штативы / триподы</t>
  </si>
  <si>
    <t>Ссылка на товар</t>
  </si>
  <si>
    <t>Трипод-штатив JMARY MT-40, напольный для фото/видеокамер, 440-1515мм, черный</t>
  </si>
  <si>
    <t>0</t>
  </si>
  <si>
    <t>3292</t>
  </si>
  <si>
    <t>УТ-00006104</t>
  </si>
  <si>
    <t>2000000012285</t>
  </si>
  <si>
    <t>Штативы / триподы</t>
  </si>
  <si>
    <t>Ссылка на товар</t>
  </si>
  <si>
    <t>Трипод-штатив JMARY MT-45, напольный для фото/видеокамер, 610-1680мм, черный</t>
  </si>
  <si>
    <t>134</t>
  </si>
  <si>
    <t>3293</t>
  </si>
  <si>
    <t>УТ-00012496</t>
  </si>
  <si>
    <t>2006986850682</t>
  </si>
  <si>
    <t>Штативы / триподы</t>
  </si>
  <si>
    <t>Ссылка на товар</t>
  </si>
  <si>
    <t>Трипод-штатив JMARY MT-49, напольный для фото/видеокамер, 385-955мм, черный</t>
  </si>
  <si>
    <t>0</t>
  </si>
  <si>
    <t>3294</t>
  </si>
  <si>
    <t>УТ-00006108</t>
  </si>
  <si>
    <t>2000000012292</t>
  </si>
  <si>
    <t>Штативы / триподы</t>
  </si>
  <si>
    <t>Ссылка на товар</t>
  </si>
  <si>
    <t>Трипод-штатив JMARY MT-68, напольный для фото/видеокамер, 285-395мм, черный</t>
  </si>
  <si>
    <t>0</t>
  </si>
  <si>
    <t>3295</t>
  </si>
  <si>
    <t>УТ-00009829</t>
  </si>
  <si>
    <t>2000000039961</t>
  </si>
  <si>
    <t>Штативы / триподы</t>
  </si>
  <si>
    <t>Ссылка на товар</t>
  </si>
  <si>
    <t>Трипод-штатив JMARY MT-75, напольный для фото/видеокамер, 800-2100мм, черный</t>
  </si>
  <si>
    <t>217</t>
  </si>
  <si>
    <t>3296</t>
  </si>
  <si>
    <t>DHSG-0G</t>
  </si>
  <si>
    <t>6953156224261</t>
  </si>
  <si>
    <t>Универсальные аксессуары / Аксессуары и гаджеты</t>
  </si>
  <si>
    <t>Ссылка на товар</t>
  </si>
  <si>
    <t>Увлажнитель воздуха BASEUS Time Aromatherapy machine humidifier, темно-серый</t>
  </si>
  <si>
    <t>0</t>
  </si>
  <si>
    <t>3297</t>
  </si>
  <si>
    <t>ARAPIPH58S-02</t>
  </si>
  <si>
    <t>6953156211018</t>
  </si>
  <si>
    <t>Чехлы / Чехлы для телефона</t>
  </si>
  <si>
    <t>Ссылка на товар</t>
  </si>
  <si>
    <t>Чехол BASEUS ARAPIPH58S-02 для iPhone 11 Pro, прозрачный</t>
  </si>
  <si>
    <t>27</t>
  </si>
  <si>
    <t>3298</t>
  </si>
  <si>
    <t>ARAPIPH65-B02</t>
  </si>
  <si>
    <t>6953156279834</t>
  </si>
  <si>
    <t>Чехлы / Чехлы для телефона</t>
  </si>
  <si>
    <t>Ссылка на товар</t>
  </si>
  <si>
    <t>Чехол BASEUS ARAPIPH65-B02 Simplicity Series для iPhone XS Max, прозрачный</t>
  </si>
  <si>
    <t>5</t>
  </si>
  <si>
    <t>3299</t>
  </si>
  <si>
    <t>ARAPIPH65S-02</t>
  </si>
  <si>
    <t>6953156211070</t>
  </si>
  <si>
    <t>Чехлы / Чехлы для телефона</t>
  </si>
  <si>
    <t>Ссылка на товар</t>
  </si>
  <si>
    <t>Чехол BASEUS ARAPIPH65S-02 для iPhone 11 Pro Max, прозрачный</t>
  </si>
  <si>
    <t>44</t>
  </si>
  <si>
    <t>3300</t>
  </si>
  <si>
    <t>ARJT000702</t>
  </si>
  <si>
    <t>6932172606497</t>
  </si>
  <si>
    <t>Чехлы / Чехлы для телефона</t>
  </si>
  <si>
    <t>Ссылка на товар</t>
  </si>
  <si>
    <t>Чехол BASEUS Crystal Magnetic для iPhone 12 Pro Max 6.7, прозрачный</t>
  </si>
  <si>
    <t>15</t>
  </si>
  <si>
    <t>3301</t>
  </si>
  <si>
    <t>ARJC000002</t>
  </si>
  <si>
    <t>6932172615024</t>
  </si>
  <si>
    <t>Чехлы / Чехлы для телефона</t>
  </si>
  <si>
    <t>Ссылка на товар</t>
  </si>
  <si>
    <t>Чехол BASEUS Crystal Magnetic для iPhone 14 6.1", прозрачный, + набор для чистки</t>
  </si>
  <si>
    <t>12</t>
  </si>
  <si>
    <t>3302</t>
  </si>
  <si>
    <t>ARJT020101</t>
  </si>
  <si>
    <t>6932172616649</t>
  </si>
  <si>
    <t>Чехлы / Чехлы для телефона</t>
  </si>
  <si>
    <t>Ссылка на товар</t>
  </si>
  <si>
    <t>Чехол BASEUS Frame Series Magnetic Case для iPhone 14 Pro 6.1", черный</t>
  </si>
  <si>
    <t>7</t>
  </si>
  <si>
    <t>3303</t>
  </si>
  <si>
    <t>ARCX000002</t>
  </si>
  <si>
    <t>6932172603250</t>
  </si>
  <si>
    <t>Чехлы / Чехлы для телефона</t>
  </si>
  <si>
    <t>Ссылка на товар</t>
  </si>
  <si>
    <t>Чехол BASEUS Magnetic Phone Case для iPhone 13 6.1", прозрачный</t>
  </si>
  <si>
    <t>27</t>
  </si>
  <si>
    <t>3304</t>
  </si>
  <si>
    <t>WIAPPOD-CBZ02</t>
  </si>
  <si>
    <t>6953156207738</t>
  </si>
  <si>
    <t>Чехлы / Чехлы для Airpods</t>
  </si>
  <si>
    <t>Ссылка на товар</t>
  </si>
  <si>
    <t>Чехол BASEUS Super Thin Silica Gel Case для AirPods 3, белый</t>
  </si>
  <si>
    <t>6</t>
  </si>
  <si>
    <t>3305</t>
  </si>
  <si>
    <t>WIAPPOD-C24</t>
  </si>
  <si>
    <t>6953156212503</t>
  </si>
  <si>
    <t>Чехлы / Чехлы для Airpods</t>
  </si>
  <si>
    <t>Ссылка на товар</t>
  </si>
  <si>
    <t>Чехол BASEUS Woven Label Hook для Airpods 1/2, серый, с карабином</t>
  </si>
  <si>
    <t>13</t>
  </si>
  <si>
    <t>3306</t>
  </si>
  <si>
    <t>УТ-00012509</t>
  </si>
  <si>
    <t>2006986850798</t>
  </si>
  <si>
    <t>Чехлы / Чехлы для телефона</t>
  </si>
  <si>
    <t>Ссылка на товар</t>
  </si>
  <si>
    <t>Чехол Clear Case пластиковый with MagSafe и Анимация цвета для iPhone 12 Mini 5.4", прозрачный</t>
  </si>
  <si>
    <t>0</t>
  </si>
  <si>
    <t>3307</t>
  </si>
  <si>
    <t>УТ-00012511</t>
  </si>
  <si>
    <t>2006986850811</t>
  </si>
  <si>
    <t>Чехлы / Чехлы для телефона</t>
  </si>
  <si>
    <t>Ссылка на товар</t>
  </si>
  <si>
    <t>Чехол Clear Case пластиковый with MagSafe и Анимация цвета для iPhone 12 Pro Max 6.7", прозрачный</t>
  </si>
  <si>
    <t>156</t>
  </si>
  <si>
    <t>3308</t>
  </si>
  <si>
    <t>УТ-00012510</t>
  </si>
  <si>
    <t>2006986850804</t>
  </si>
  <si>
    <t>Чехлы / Чехлы для телефона</t>
  </si>
  <si>
    <t>Ссылка на товар</t>
  </si>
  <si>
    <t>Чехол Clear Case пластиковый with MagSafe и Анимация цвета для iPhone 12/12 Pro 6.1", прозрачный</t>
  </si>
  <si>
    <t>96</t>
  </si>
  <si>
    <t>3309</t>
  </si>
  <si>
    <t>УТ-00012514</t>
  </si>
  <si>
    <t>2006986850842</t>
  </si>
  <si>
    <t>Чехлы / Чехлы для телефона</t>
  </si>
  <si>
    <t>Ссылка на товар</t>
  </si>
  <si>
    <t>Чехол Clear Case пластиковый with MagSafe и Анимация цвета для iPhone 13 6.1", прозрачный</t>
  </si>
  <si>
    <t>0</t>
  </si>
  <si>
    <t>3310</t>
  </si>
  <si>
    <t>УТ-00012512</t>
  </si>
  <si>
    <t>2006986850828</t>
  </si>
  <si>
    <t>Чехлы / Чехлы для телефона</t>
  </si>
  <si>
    <t>Ссылка на товар</t>
  </si>
  <si>
    <t>Чехол Clear Case пластиковый with MagSafe и Анимация цвета для iPhone 13 Mini 5.4", прозрачный</t>
  </si>
  <si>
    <t>0</t>
  </si>
  <si>
    <t>3311</t>
  </si>
  <si>
    <t>УТ-00012513</t>
  </si>
  <si>
    <t>2006986850835</t>
  </si>
  <si>
    <t>Чехлы / Чехлы для телефона</t>
  </si>
  <si>
    <t>Ссылка на товар</t>
  </si>
  <si>
    <t>Чехол Clear Case пластиковый with MagSafe и Анимация цвета для iPhone 13 Pro 6.1", прозрачный</t>
  </si>
  <si>
    <t>85</t>
  </si>
  <si>
    <t>3312</t>
  </si>
  <si>
    <t>УТ-00012515</t>
  </si>
  <si>
    <t>2006986850859</t>
  </si>
  <si>
    <t>Чехлы / Чехлы для телефона</t>
  </si>
  <si>
    <t>Ссылка на товар</t>
  </si>
  <si>
    <t>Чехол Clear Case пластиковый with MagSafe и Анимация цвета для iPhone 13 Pro Max 6.7", прозрачный</t>
  </si>
  <si>
    <t>71</t>
  </si>
  <si>
    <t>3313</t>
  </si>
  <si>
    <t>УТ-00012699</t>
  </si>
  <si>
    <t>2006986852709</t>
  </si>
  <si>
    <t>Чехлы / Чехлы для телефона</t>
  </si>
  <si>
    <t>Ссылка на товар</t>
  </si>
  <si>
    <t>Чехол Clear Case пластиковый with MagSafe и Анимация цвета для iPhone 14 6.1", прозрачный</t>
  </si>
  <si>
    <t>40</t>
  </si>
  <si>
    <t>3314</t>
  </si>
  <si>
    <t>УТ-00012700</t>
  </si>
  <si>
    <t>2006986852716</t>
  </si>
  <si>
    <t>Чехлы / Чехлы для телефона</t>
  </si>
  <si>
    <t>Ссылка на товар</t>
  </si>
  <si>
    <t>Чехол Clear Case пластиковый with MagSafe и Анимация цвета для iPhone 14 Plus 6.7", прозрачный</t>
  </si>
  <si>
    <t>152</t>
  </si>
  <si>
    <t>3315</t>
  </si>
  <si>
    <t>УТ-00012701</t>
  </si>
  <si>
    <t>2006986852723</t>
  </si>
  <si>
    <t>Чехлы / Чехлы для телефона</t>
  </si>
  <si>
    <t>Ссылка на товар</t>
  </si>
  <si>
    <t>Чехол Clear Case пластиковый with MagSafe и Анимация цвета для iPhone 14 Pro 6.1", прозрачный</t>
  </si>
  <si>
    <t>33</t>
  </si>
  <si>
    <t>3316</t>
  </si>
  <si>
    <t>УТ-00012702</t>
  </si>
  <si>
    <t>2006986852730</t>
  </si>
  <si>
    <t>Чехлы / Чехлы для телефона</t>
  </si>
  <si>
    <t>Ссылка на товар</t>
  </si>
  <si>
    <t>Чехол Clear Case пластиковый with MagSafe и Анимация цвета для iPhone 14 Pro Max 6.7", прозрачный</t>
  </si>
  <si>
    <t>113</t>
  </si>
  <si>
    <t>3317</t>
  </si>
  <si>
    <t>00-000000000000643</t>
  </si>
  <si>
    <t>2006986855427</t>
  </si>
  <si>
    <t>Чехлы / Чехлы для телефона</t>
  </si>
  <si>
    <t>Ссылка на товар</t>
  </si>
  <si>
    <t>Чехол Clear Case пластиковый with MagSafe и Анимация цвета для iPhone 15 6.1", прозрачный</t>
  </si>
  <si>
    <t>54</t>
  </si>
  <si>
    <t>3318</t>
  </si>
  <si>
    <t>00-000000000000642</t>
  </si>
  <si>
    <t>2006986855410</t>
  </si>
  <si>
    <t>Чехлы / Чехлы для телефона</t>
  </si>
  <si>
    <t>Ссылка на товар</t>
  </si>
  <si>
    <t>Чехол Clear Case пластиковый with MagSafe и Анимация цвета для iPhone 15 Pro 6.1", прозрачный</t>
  </si>
  <si>
    <t>54</t>
  </si>
  <si>
    <t>3319</t>
  </si>
  <si>
    <t>00-000000000000641</t>
  </si>
  <si>
    <t>2006986855403</t>
  </si>
  <si>
    <t>Чехлы / Чехлы для телефона</t>
  </si>
  <si>
    <t>Ссылка на товар</t>
  </si>
  <si>
    <t>Чехол Clear Case пластиковый with MagSafe и Анимация цвета для iPhone 15 Pro Max 6.7", прозрачный</t>
  </si>
  <si>
    <t>0</t>
  </si>
  <si>
    <t>3320</t>
  </si>
  <si>
    <t>УТ-00008671</t>
  </si>
  <si>
    <t>2000000038049</t>
  </si>
  <si>
    <t>Чехлы / Чехлы для телефона</t>
  </si>
  <si>
    <t>Ссылка на товар</t>
  </si>
  <si>
    <t>Чехол Clear Case пластиковый для iPhone 11 Pro Max, прозрачный</t>
  </si>
  <si>
    <t>50</t>
  </si>
  <si>
    <t>3321</t>
  </si>
  <si>
    <t>УТ-00011697</t>
  </si>
  <si>
    <t>2002619344115</t>
  </si>
  <si>
    <t>Чехлы / Чехлы для телефона</t>
  </si>
  <si>
    <t>Ссылка на товар</t>
  </si>
  <si>
    <t>Чехол Clear Case пластиковый для iPhone 11 Pro Max, прозрачный, с защитой камеры</t>
  </si>
  <si>
    <t>40</t>
  </si>
  <si>
    <t>3322</t>
  </si>
  <si>
    <t>УТ-00008672</t>
  </si>
  <si>
    <t>2000000038056</t>
  </si>
  <si>
    <t>Чехлы / Чехлы для телефона</t>
  </si>
  <si>
    <t>Ссылка на товар</t>
  </si>
  <si>
    <t>Чехол Clear Case пластиковый для iPhone 11 Pro Max, темно-прозрачный</t>
  </si>
  <si>
    <t>107</t>
  </si>
  <si>
    <t>3323</t>
  </si>
  <si>
    <t>УТ-00011698</t>
  </si>
  <si>
    <t>2002619344139</t>
  </si>
  <si>
    <t>Чехлы / Чехлы для телефона</t>
  </si>
  <si>
    <t>Ссылка на товар</t>
  </si>
  <si>
    <t>Чехол Clear Case пластиковый для iPhone 11 Pro Max, темно-прозрачный, с защитой камеры</t>
  </si>
  <si>
    <t>12</t>
  </si>
  <si>
    <t>3324</t>
  </si>
  <si>
    <t>УТ-00008669</t>
  </si>
  <si>
    <t>2000000038032</t>
  </si>
  <si>
    <t>Чехлы / Чехлы для телефона</t>
  </si>
  <si>
    <t>Ссылка на товар</t>
  </si>
  <si>
    <t>Чехол Clear Case пластиковый для iPhone 11 Pro, прозрачный</t>
  </si>
  <si>
    <t>84</t>
  </si>
  <si>
    <t>3325</t>
  </si>
  <si>
    <t>УТ-00011696</t>
  </si>
  <si>
    <t>2002619344146</t>
  </si>
  <si>
    <t>Чехлы / Чехлы для телефона</t>
  </si>
  <si>
    <t>Ссылка на товар</t>
  </si>
  <si>
    <t>Чехол Clear Case пластиковый для iPhone 11 Pro, прозрачный, с защитой камеры</t>
  </si>
  <si>
    <t>43</t>
  </si>
  <si>
    <t>3326</t>
  </si>
  <si>
    <t>УТ-00008670</t>
  </si>
  <si>
    <t>2000000038063</t>
  </si>
  <si>
    <t>Чехлы / Чехлы для телефона</t>
  </si>
  <si>
    <t>Ссылка на товар</t>
  </si>
  <si>
    <t>Чехол Clear Case пластиковый для iPhone 11 Pro, темно-прозрачный</t>
  </si>
  <si>
    <t>83</t>
  </si>
  <si>
    <t>3327</t>
  </si>
  <si>
    <t>УТ-00011695</t>
  </si>
  <si>
    <t>2002619344122</t>
  </si>
  <si>
    <t>Чехлы / Чехлы для телефона</t>
  </si>
  <si>
    <t>Ссылка на товар</t>
  </si>
  <si>
    <t>Чехол Clear Case пластиковый для iPhone 11 Pro, темно-прозрачный, с защитой камеры</t>
  </si>
  <si>
    <t>20</t>
  </si>
  <si>
    <t>3328</t>
  </si>
  <si>
    <t>УТ-00008667</t>
  </si>
  <si>
    <t>2000000038070</t>
  </si>
  <si>
    <t>Чехлы / Чехлы для телефона</t>
  </si>
  <si>
    <t>Ссылка на товар</t>
  </si>
  <si>
    <t>Чехол Clear Case пластиковый для iPhone 11, прозрачный</t>
  </si>
  <si>
    <t>0</t>
  </si>
  <si>
    <t>3329</t>
  </si>
  <si>
    <t>УТ-00011693</t>
  </si>
  <si>
    <t>2002619344153</t>
  </si>
  <si>
    <t>Чехлы / Чехлы для телефона</t>
  </si>
  <si>
    <t>Ссылка на товар</t>
  </si>
  <si>
    <t>Чехол Clear Case пластиковый для iPhone 11, прозрачный, с защитой камеры</t>
  </si>
  <si>
    <t>0</t>
  </si>
  <si>
    <t>3330</t>
  </si>
  <si>
    <t>УТ-00008668</t>
  </si>
  <si>
    <t>2000000038087</t>
  </si>
  <si>
    <t>Чехлы / Чехлы для телефона</t>
  </si>
  <si>
    <t>Ссылка на товар</t>
  </si>
  <si>
    <t>Чехол Clear Case пластиковый для iPhone 11, темно-прозрачный</t>
  </si>
  <si>
    <t>95</t>
  </si>
  <si>
    <t>3331</t>
  </si>
  <si>
    <t>УТ-00011694</t>
  </si>
  <si>
    <t>2002619344160</t>
  </si>
  <si>
    <t>Чехлы / Чехлы для телефона</t>
  </si>
  <si>
    <t>Ссылка на товар</t>
  </si>
  <si>
    <t>Чехол Clear Case пластиковый для iPhone 11, темно-прозрачный, с защитой камеры</t>
  </si>
  <si>
    <t>6</t>
  </si>
  <si>
    <t>3332</t>
  </si>
  <si>
    <t>УТ-00010415</t>
  </si>
  <si>
    <t>2000000044125</t>
  </si>
  <si>
    <t>Чехлы / Чехлы для телефона</t>
  </si>
  <si>
    <t>Ссылка на товар</t>
  </si>
  <si>
    <t>Чехол Clear Case пластиковый для iPhone 12 Mini 5.4", прозрачный</t>
  </si>
  <si>
    <t>93</t>
  </si>
  <si>
    <t>3333</t>
  </si>
  <si>
    <t>УТ-00010410</t>
  </si>
  <si>
    <t>2000000044132</t>
  </si>
  <si>
    <t>Чехлы / Чехлы для телефона</t>
  </si>
  <si>
    <t>Ссылка на товар</t>
  </si>
  <si>
    <t>Чехол Clear Case пластиковый для iPhone 12 Mini 5.4", темно-прозрачный</t>
  </si>
  <si>
    <t>128</t>
  </si>
  <si>
    <t>3334</t>
  </si>
  <si>
    <t>УТ-00010414</t>
  </si>
  <si>
    <t>2000000044149</t>
  </si>
  <si>
    <t>Чехлы / Чехлы для телефона</t>
  </si>
  <si>
    <t>Ссылка на товар</t>
  </si>
  <si>
    <t>Чехол Clear Case пластиковый для iPhone 12 Pro Max 6.7", прозрачный</t>
  </si>
  <si>
    <t>58</t>
  </si>
  <si>
    <t>3335</t>
  </si>
  <si>
    <t>УТ-00010411</t>
  </si>
  <si>
    <t>2000000044156</t>
  </si>
  <si>
    <t>Чехлы / Чехлы для телефона</t>
  </si>
  <si>
    <t>Ссылка на товар</t>
  </si>
  <si>
    <t>Чехол Clear Case пластиковый для iPhone 12 Pro Max 6.7", темно-прозрачный</t>
  </si>
  <si>
    <t>107</t>
  </si>
  <si>
    <t>3336</t>
  </si>
  <si>
    <t>УТ-00010413</t>
  </si>
  <si>
    <t>2000000044163</t>
  </si>
  <si>
    <t>Чехлы / Чехлы для телефона</t>
  </si>
  <si>
    <t>Ссылка на товар</t>
  </si>
  <si>
    <t>Чехол Clear Case пластиковый для iPhone 12/12 Pro 6.1", прозрачный</t>
  </si>
  <si>
    <t>29</t>
  </si>
  <si>
    <t>3337</t>
  </si>
  <si>
    <t>УТ-00010412</t>
  </si>
  <si>
    <t>2000000044170</t>
  </si>
  <si>
    <t>Чехлы / Чехлы для телефона</t>
  </si>
  <si>
    <t>Ссылка на товар</t>
  </si>
  <si>
    <t>Чехол Clear Case пластиковый для iPhone 12/12 Pro 6.1", темно-прозрачный</t>
  </si>
  <si>
    <t>30</t>
  </si>
  <si>
    <t>3338</t>
  </si>
  <si>
    <t>УТ-00012130</t>
  </si>
  <si>
    <t>2006986847583</t>
  </si>
  <si>
    <t>Чехлы / Чехлы для телефона</t>
  </si>
  <si>
    <t>Ссылка на товар</t>
  </si>
  <si>
    <t>Чехол Clear Case пластиковый для iPhone 13 6.1", прозрачный</t>
  </si>
  <si>
    <t>122</t>
  </si>
  <si>
    <t>3339</t>
  </si>
  <si>
    <t>УТ-00012129</t>
  </si>
  <si>
    <t>2006986847514</t>
  </si>
  <si>
    <t>Чехлы / Чехлы для телефона</t>
  </si>
  <si>
    <t>Ссылка на товар</t>
  </si>
  <si>
    <t>Чехол Clear Case пластиковый для iPhone 13 6.1", темно-прозрачный</t>
  </si>
  <si>
    <t>208</t>
  </si>
  <si>
    <t>3340</t>
  </si>
  <si>
    <t>УТ-00012127</t>
  </si>
  <si>
    <t>2006986847521</t>
  </si>
  <si>
    <t>Чехлы / Чехлы для телефона</t>
  </si>
  <si>
    <t>Ссылка на товар</t>
  </si>
  <si>
    <t>Чехол Clear Case пластиковый для iPhone 13 Mini 5.4", прозрачный</t>
  </si>
  <si>
    <t>6</t>
  </si>
  <si>
    <t>3341</t>
  </si>
  <si>
    <t>УТ-00012128</t>
  </si>
  <si>
    <t>2006986847538</t>
  </si>
  <si>
    <t>Чехлы / Чехлы для телефона</t>
  </si>
  <si>
    <t>Ссылка на товар</t>
  </si>
  <si>
    <t>Чехол Clear Case пластиковый для iPhone 13 Mini 5.4", темно-прозрачный</t>
  </si>
  <si>
    <t>0</t>
  </si>
  <si>
    <t>3342</t>
  </si>
  <si>
    <t>УТ-00012131</t>
  </si>
  <si>
    <t>2006986847545</t>
  </si>
  <si>
    <t>Чехлы / Чехлы для телефона</t>
  </si>
  <si>
    <t>Ссылка на товар</t>
  </si>
  <si>
    <t>Чехол Clear Case пластиковый для iPhone 13 Pro 6.1", прозрачный</t>
  </si>
  <si>
    <t>165</t>
  </si>
  <si>
    <t>3343</t>
  </si>
  <si>
    <t>УТ-00012132</t>
  </si>
  <si>
    <t>2006986847552</t>
  </si>
  <si>
    <t>Чехлы / Чехлы для телефона</t>
  </si>
  <si>
    <t>Ссылка на товар</t>
  </si>
  <si>
    <t>Чехол Clear Case пластиковый для iPhone 13 Pro 6.1", темно-прозрачный</t>
  </si>
  <si>
    <t>180</t>
  </si>
  <si>
    <t>3344</t>
  </si>
  <si>
    <t>УТ-00012134</t>
  </si>
  <si>
    <t>2006986847569</t>
  </si>
  <si>
    <t>Чехлы / Чехлы для телефона</t>
  </si>
  <si>
    <t>Ссылка на товар</t>
  </si>
  <si>
    <t>Чехол Clear Case пластиковый для iPhone 13 Pro Max 6.7", прозрачный</t>
  </si>
  <si>
    <t>91</t>
  </si>
  <si>
    <t>3345</t>
  </si>
  <si>
    <t>УТ-00012133</t>
  </si>
  <si>
    <t>2006986847576</t>
  </si>
  <si>
    <t>Чехлы / Чехлы для телефона</t>
  </si>
  <si>
    <t>Ссылка на товар</t>
  </si>
  <si>
    <t>Чехол Clear Case пластиковый для iPhone 13 Pro Max 6.7", темно-прозрачный</t>
  </si>
  <si>
    <t>173</t>
  </si>
  <si>
    <t>3346</t>
  </si>
  <si>
    <t>УТ-00012759</t>
  </si>
  <si>
    <t>2006986853300</t>
  </si>
  <si>
    <t>Чехлы / Чехлы для телефона</t>
  </si>
  <si>
    <t>Ссылка на товар</t>
  </si>
  <si>
    <t>Чехол Clear Case пластиковый для iPhone 14 6.1", прозрачный</t>
  </si>
  <si>
    <t>0</t>
  </si>
  <si>
    <t>3347</t>
  </si>
  <si>
    <t>УТ-00012760</t>
  </si>
  <si>
    <t>2006986853317</t>
  </si>
  <si>
    <t>Чехлы / Чехлы для телефона</t>
  </si>
  <si>
    <t>Ссылка на товар</t>
  </si>
  <si>
    <t>Чехол Clear Case пластиковый для iPhone 14 Plus 6.7", прозрачный</t>
  </si>
  <si>
    <t>111</t>
  </si>
  <si>
    <t>3348</t>
  </si>
  <si>
    <t>УТ-00012761</t>
  </si>
  <si>
    <t>2006986853324</t>
  </si>
  <si>
    <t>Чехлы / Чехлы для телефона</t>
  </si>
  <si>
    <t>Ссылка на товар</t>
  </si>
  <si>
    <t>Чехол Clear Case пластиковый для iPhone 14 Pro 6.1", прозрачный</t>
  </si>
  <si>
    <t>0</t>
  </si>
  <si>
    <t>3349</t>
  </si>
  <si>
    <t>УТ-00012762</t>
  </si>
  <si>
    <t>2006986853331</t>
  </si>
  <si>
    <t>Чехлы / Чехлы для телефона</t>
  </si>
  <si>
    <t>Ссылка на товар</t>
  </si>
  <si>
    <t>Чехол Clear Case пластиковый для iPhone 14 Pro Max 6.7", прозрачный</t>
  </si>
  <si>
    <t>0</t>
  </si>
  <si>
    <t>3350</t>
  </si>
  <si>
    <t>УТ-00009872</t>
  </si>
  <si>
    <t>2000000040400</t>
  </si>
  <si>
    <t>Чехлы / Чехлы для телефона</t>
  </si>
  <si>
    <t>Ссылка на товар</t>
  </si>
  <si>
    <t>Чехол Clear Case пластиковый для iPhone 7/8, прозрачный</t>
  </si>
  <si>
    <t>0</t>
  </si>
  <si>
    <t>3351</t>
  </si>
  <si>
    <t>УТ-00009871</t>
  </si>
  <si>
    <t>2000000040394</t>
  </si>
  <si>
    <t>Чехлы / Чехлы для телефона</t>
  </si>
  <si>
    <t>Ссылка на товар</t>
  </si>
  <si>
    <t>Чехол Clear Case пластиковый для iPhone 7/8, темно-прозрачный</t>
  </si>
  <si>
    <t>117</t>
  </si>
  <si>
    <t>3352</t>
  </si>
  <si>
    <t>УТ-00009869</t>
  </si>
  <si>
    <t>2000000040370</t>
  </si>
  <si>
    <t>Чехлы / Чехлы для телефона</t>
  </si>
  <si>
    <t>Ссылка на товар</t>
  </si>
  <si>
    <t>Чехол Clear Case пластиковый для iPhone 7+/8+, прозрачный</t>
  </si>
  <si>
    <t>24</t>
  </si>
  <si>
    <t>3353</t>
  </si>
  <si>
    <t>УТ-00009870</t>
  </si>
  <si>
    <t>2000000040387</t>
  </si>
  <si>
    <t>Чехлы / Чехлы для телефона</t>
  </si>
  <si>
    <t>Ссылка на товар</t>
  </si>
  <si>
    <t>Чехол Clear Case пластиковый для iPhone 7+/8+, темно-прозрачный</t>
  </si>
  <si>
    <t>60</t>
  </si>
  <si>
    <t>3354</t>
  </si>
  <si>
    <t>УТ-00008661</t>
  </si>
  <si>
    <t>2000000038094</t>
  </si>
  <si>
    <t>Чехлы / Чехлы для телефона</t>
  </si>
  <si>
    <t>Ссылка на товар</t>
  </si>
  <si>
    <t>Чехол Clear Case пластиковый для iPhone X/XS, прозрачный</t>
  </si>
  <si>
    <t>0</t>
  </si>
  <si>
    <t>3355</t>
  </si>
  <si>
    <t>УТ-00008662</t>
  </si>
  <si>
    <t>2000000038100</t>
  </si>
  <si>
    <t>Чехлы / Чехлы для телефона</t>
  </si>
  <si>
    <t>Ссылка на товар</t>
  </si>
  <si>
    <t>Чехол Clear Case пластиковый для iPhone X/XS, темно-прозрачный</t>
  </si>
  <si>
    <t>40</t>
  </si>
  <si>
    <t>3356</t>
  </si>
  <si>
    <t>УТ-00008663</t>
  </si>
  <si>
    <t>2000000038117</t>
  </si>
  <si>
    <t>Чехлы / Чехлы для телефона</t>
  </si>
  <si>
    <t>Ссылка на товар</t>
  </si>
  <si>
    <t>Чехол Clear Case пластиковый для iPhone XR, прозрачный</t>
  </si>
  <si>
    <t>0</t>
  </si>
  <si>
    <t>3357</t>
  </si>
  <si>
    <t>УТ-00008664</t>
  </si>
  <si>
    <t>2000000038124</t>
  </si>
  <si>
    <t>Чехлы / Чехлы для телефона</t>
  </si>
  <si>
    <t>Ссылка на товар</t>
  </si>
  <si>
    <t>Чехол Clear Case пластиковый для iPhone XR, темно-прозрачный</t>
  </si>
  <si>
    <t>53</t>
  </si>
  <si>
    <t>3358</t>
  </si>
  <si>
    <t>УТ-00008665</t>
  </si>
  <si>
    <t>2000000038131</t>
  </si>
  <si>
    <t>Чехлы / Чехлы для телефона</t>
  </si>
  <si>
    <t>Ссылка на товар</t>
  </si>
  <si>
    <t>Чехол Clear Case пластиковый для iPhone XS Max, прозрачный</t>
  </si>
  <si>
    <t>70</t>
  </si>
  <si>
    <t>3359</t>
  </si>
  <si>
    <t>УТ-00008666</t>
  </si>
  <si>
    <t>2000000038148</t>
  </si>
  <si>
    <t>Чехлы / Чехлы для телефона</t>
  </si>
  <si>
    <t>Ссылка на товар</t>
  </si>
  <si>
    <t>Чехол Clear Case пластиковый для iPhone XS Max, темно-прозрачный</t>
  </si>
  <si>
    <t>86</t>
  </si>
  <si>
    <t>3360</t>
  </si>
  <si>
    <t>УТ-00011699</t>
  </si>
  <si>
    <t>2002619344177</t>
  </si>
  <si>
    <t>Чехлы / Чехлы для телефона</t>
  </si>
  <si>
    <t>Ссылка на товар</t>
  </si>
  <si>
    <t>Чехол Clear Case силиконовый для iPhone 11 Pro Max, прозрачный</t>
  </si>
  <si>
    <t>217</t>
  </si>
  <si>
    <t>3361</t>
  </si>
  <si>
    <t>УТ-00011688</t>
  </si>
  <si>
    <t>2002619344023</t>
  </si>
  <si>
    <t>Чехлы / Чехлы для телефона</t>
  </si>
  <si>
    <t>Ссылка на товар</t>
  </si>
  <si>
    <t>Чехол Clear Case силиконовый для iPhone 11 Pro, прозрачный</t>
  </si>
  <si>
    <t>153</t>
  </si>
  <si>
    <t>3362</t>
  </si>
  <si>
    <t>УТ-00011689</t>
  </si>
  <si>
    <t>2002619344030</t>
  </si>
  <si>
    <t>Чехлы / Чехлы для телефона</t>
  </si>
  <si>
    <t>Ссылка на товар</t>
  </si>
  <si>
    <t>Чехол Clear Case силиконовый для iPhone 11, прозрачный</t>
  </si>
  <si>
    <t>0</t>
  </si>
  <si>
    <t>3363</t>
  </si>
  <si>
    <t>УТ-00012844</t>
  </si>
  <si>
    <t>2006986854154</t>
  </si>
  <si>
    <t>Чехлы / Чехлы для телефона</t>
  </si>
  <si>
    <t>Ссылка на товар</t>
  </si>
  <si>
    <t>Чехол Clear Case силиконовый для iPhone 12 6.1", прозрачный</t>
  </si>
  <si>
    <t>0</t>
  </si>
  <si>
    <t>3364</t>
  </si>
  <si>
    <t>УТ-00011683</t>
  </si>
  <si>
    <t>2002619344047</t>
  </si>
  <si>
    <t>Чехлы / Чехлы для телефона</t>
  </si>
  <si>
    <t>Ссылка на товар</t>
  </si>
  <si>
    <t>Чехол Clear Case силиконовый для iPhone 12 Mini 5.4", прозрачный</t>
  </si>
  <si>
    <t>0</t>
  </si>
  <si>
    <t>3365</t>
  </si>
  <si>
    <t>УТ-00011685</t>
  </si>
  <si>
    <t>2002619344054</t>
  </si>
  <si>
    <t>Чехлы / Чехлы для телефона</t>
  </si>
  <si>
    <t>Ссылка на товар</t>
  </si>
  <si>
    <t>Чехол Clear Case силиконовый для iPhone 12 Pro 6.1", прозрачный</t>
  </si>
  <si>
    <t>0</t>
  </si>
  <si>
    <t>3366</t>
  </si>
  <si>
    <t>УТ-00011684</t>
  </si>
  <si>
    <t>2002619344016</t>
  </si>
  <si>
    <t>Чехлы / Чехлы для телефона</t>
  </si>
  <si>
    <t>Ссылка на товар</t>
  </si>
  <si>
    <t>Чехол Clear Case силиконовый для iPhone 12 Pro Max 6.7", прозрачный</t>
  </si>
  <si>
    <t>85</t>
  </si>
  <si>
    <t>3367</t>
  </si>
  <si>
    <t>УТ-00012136</t>
  </si>
  <si>
    <t>2006986847507</t>
  </si>
  <si>
    <t>Чехлы / Чехлы для телефона</t>
  </si>
  <si>
    <t>Ссылка на товар</t>
  </si>
  <si>
    <t>Чехол Clear Case силиконовый для iPhone 13 6.1", прозрачный</t>
  </si>
  <si>
    <t>28</t>
  </si>
  <si>
    <t>3368</t>
  </si>
  <si>
    <t>УТ-00012135</t>
  </si>
  <si>
    <t>2006986847477</t>
  </si>
  <si>
    <t>Чехлы / Чехлы для телефона</t>
  </si>
  <si>
    <t>Ссылка на товар</t>
  </si>
  <si>
    <t>Чехол Clear Case силиконовый для iPhone 13 Mini 5.4", прозрачный</t>
  </si>
  <si>
    <t>4</t>
  </si>
  <si>
    <t>3369</t>
  </si>
  <si>
    <t>УТ-00012137</t>
  </si>
  <si>
    <t>2006986847484</t>
  </si>
  <si>
    <t>Чехлы / Чехлы для телефона</t>
  </si>
  <si>
    <t>Ссылка на товар</t>
  </si>
  <si>
    <t>Чехол Clear Case силиконовый для iPhone 13 Pro 6.1", прозрачный</t>
  </si>
  <si>
    <t>97</t>
  </si>
  <si>
    <t>3370</t>
  </si>
  <si>
    <t>УТ-00012138</t>
  </si>
  <si>
    <t>2006986847491</t>
  </si>
  <si>
    <t>Чехлы / Чехлы для телефона</t>
  </si>
  <si>
    <t>Ссылка на товар</t>
  </si>
  <si>
    <t>Чехол Clear Case силиконовый для iPhone 13 Pro Max 6.7", прозрачный</t>
  </si>
  <si>
    <t>0</t>
  </si>
  <si>
    <t>3371</t>
  </si>
  <si>
    <t>УТ-00012703</t>
  </si>
  <si>
    <t>2006986852747</t>
  </si>
  <si>
    <t>Чехлы / Чехлы для телефона</t>
  </si>
  <si>
    <t>Ссылка на товар</t>
  </si>
  <si>
    <t>Чехол Clear Case силиконовый для iPhone 14 6.1", прозрачный</t>
  </si>
  <si>
    <t>59</t>
  </si>
  <si>
    <t>3372</t>
  </si>
  <si>
    <t>УТ-00012704</t>
  </si>
  <si>
    <t>2006986852754</t>
  </si>
  <si>
    <t>Чехлы / Чехлы для телефона</t>
  </si>
  <si>
    <t>Ссылка на товар</t>
  </si>
  <si>
    <t>Чехол Clear Case силиконовый для iPhone 14 Plus 6.7", прозрачный</t>
  </si>
  <si>
    <t>116</t>
  </si>
  <si>
    <t>3373</t>
  </si>
  <si>
    <t>УТ-00012705</t>
  </si>
  <si>
    <t>2006986852761</t>
  </si>
  <si>
    <t>Чехлы / Чехлы для телефона</t>
  </si>
  <si>
    <t>Ссылка на товар</t>
  </si>
  <si>
    <t>Чехол Clear Case силиконовый для iPhone 14 Pro 6.1", прозрачный</t>
  </si>
  <si>
    <t>112</t>
  </si>
  <si>
    <t>3374</t>
  </si>
  <si>
    <t>УТ-00012706</t>
  </si>
  <si>
    <t>2006986852778</t>
  </si>
  <si>
    <t>Чехлы / Чехлы для телефона</t>
  </si>
  <si>
    <t>Ссылка на товар</t>
  </si>
  <si>
    <t>Чехол Clear Case силиконовый для iPhone 14 Pro Max 6.7", прозрачный</t>
  </si>
  <si>
    <t>0</t>
  </si>
  <si>
    <t>3375</t>
  </si>
  <si>
    <t>УТ-00011686</t>
  </si>
  <si>
    <t>2002619344061</t>
  </si>
  <si>
    <t>Чехлы / Чехлы для телефона</t>
  </si>
  <si>
    <t>Ссылка на товар</t>
  </si>
  <si>
    <t>Чехол Clear Case силиконовый для iPhone 7/8, прозрачный</t>
  </si>
  <si>
    <t>0</t>
  </si>
  <si>
    <t>3376</t>
  </si>
  <si>
    <t>УТ-00011687</t>
  </si>
  <si>
    <t>2002619344078</t>
  </si>
  <si>
    <t>Чехлы / Чехлы для телефона</t>
  </si>
  <si>
    <t>Ссылка на товар</t>
  </si>
  <si>
    <t>Чехол Clear Case силиконовый для iPhone 7+/8+, прозрачный</t>
  </si>
  <si>
    <t>71</t>
  </si>
  <si>
    <t>3377</t>
  </si>
  <si>
    <t>УТ-00011692</t>
  </si>
  <si>
    <t>2002619344085</t>
  </si>
  <si>
    <t>Чехлы / Чехлы для телефона</t>
  </si>
  <si>
    <t>Ссылка на товар</t>
  </si>
  <si>
    <t>Чехол Clear Case силиконовый для iPhone X/XS, прозрачный</t>
  </si>
  <si>
    <t>0</t>
  </si>
  <si>
    <t>3378</t>
  </si>
  <si>
    <t>УТ-00011691</t>
  </si>
  <si>
    <t>2002619344092</t>
  </si>
  <si>
    <t>Чехлы / Чехлы для телефона</t>
  </si>
  <si>
    <t>Ссылка на товар</t>
  </si>
  <si>
    <t>Чехол Clear Case силиконовый для iPhone XR, прозрачный</t>
  </si>
  <si>
    <t>35</t>
  </si>
  <si>
    <t>3379</t>
  </si>
  <si>
    <t>УТ-00011690</t>
  </si>
  <si>
    <t>2002619344108</t>
  </si>
  <si>
    <t>Чехлы / Чехлы для телефона</t>
  </si>
  <si>
    <t>Ссылка на товар</t>
  </si>
  <si>
    <t>Чехол Clear Case силиконовый для iPhone XS Max, прозрачный</t>
  </si>
  <si>
    <t>118</t>
  </si>
  <si>
    <t>3380</t>
  </si>
  <si>
    <t>00-000000000000644</t>
  </si>
  <si>
    <t>2006986855458</t>
  </si>
  <si>
    <t>Чехлы / Чехлы для телефона</t>
  </si>
  <si>
    <t>Ссылка на товар</t>
  </si>
  <si>
    <t>Чехол Finewoven Case With MagSafe и Анимация цвета для iPhone 15 6.1" (1), черный</t>
  </si>
  <si>
    <t>46</t>
  </si>
  <si>
    <t>3381</t>
  </si>
  <si>
    <t>00-000000000000645</t>
  </si>
  <si>
    <t>2006986855441</t>
  </si>
  <si>
    <t>Чехлы / Чехлы для телефона</t>
  </si>
  <si>
    <t>Ссылка на товар</t>
  </si>
  <si>
    <t>Чехол Finewoven Case With MagSafe и Анимация цвета для iPhone 15 6.1" (2), Тихоокеанский синий</t>
  </si>
  <si>
    <t>47</t>
  </si>
  <si>
    <t>3382</t>
  </si>
  <si>
    <t>00-000000000000646</t>
  </si>
  <si>
    <t>2006986855434</t>
  </si>
  <si>
    <t>Чехлы / Чехлы для телефона</t>
  </si>
  <si>
    <t>Ссылка на товар</t>
  </si>
  <si>
    <t>Чехол Finewoven Case With MagSafe и Анимация цвета для iPhone 15 6.1" (3), Шелковица Mulberry</t>
  </si>
  <si>
    <t>16</t>
  </si>
  <si>
    <t>3383</t>
  </si>
  <si>
    <t>00-000000000000647</t>
  </si>
  <si>
    <t>2006986855465</t>
  </si>
  <si>
    <t>Чехлы / Чехлы для телефона</t>
  </si>
  <si>
    <t>Ссылка на товар</t>
  </si>
  <si>
    <t>Чехол Finewoven Case With MagSafe и Анимация цвета для iPhone 15 6.1" (4), Вечнозеленый Evergreen</t>
  </si>
  <si>
    <t>17</t>
  </si>
  <si>
    <t>3384</t>
  </si>
  <si>
    <t>00-000000000000648</t>
  </si>
  <si>
    <t>2006986855472</t>
  </si>
  <si>
    <t>Чехлы / Чехлы для телефона</t>
  </si>
  <si>
    <t>Ссылка на товар</t>
  </si>
  <si>
    <t>Чехол Finewoven Case With MagSafe и Анимация цвета для iPhone 15 6.1" (5), Тауп Taupe</t>
  </si>
  <si>
    <t>47</t>
  </si>
  <si>
    <t>3385</t>
  </si>
  <si>
    <t>00-000000000000649</t>
  </si>
  <si>
    <t>2006986855489</t>
  </si>
  <si>
    <t>Чехлы / Чехлы для телефона</t>
  </si>
  <si>
    <t>Ссылка на товар</t>
  </si>
  <si>
    <t>Чехол Finewoven Case With MagSafe и Анимация цвета для iPhone 15 Pro 6.1" (1), черный</t>
  </si>
  <si>
    <t>84</t>
  </si>
  <si>
    <t>3386</t>
  </si>
  <si>
    <t>00-000000000000650</t>
  </si>
  <si>
    <t>2006986855496</t>
  </si>
  <si>
    <t>Чехлы / Чехлы для телефона</t>
  </si>
  <si>
    <t>Ссылка на товар</t>
  </si>
  <si>
    <t>Чехол Finewoven Case With MagSafe и Анимация цвета для iPhone 15 Pro 6.1" (2), Тихоокеанский синий</t>
  </si>
  <si>
    <t>88</t>
  </si>
  <si>
    <t>3387</t>
  </si>
  <si>
    <t>00-000000000000651</t>
  </si>
  <si>
    <t>2006986855502</t>
  </si>
  <si>
    <t>Чехлы / Чехлы для телефона</t>
  </si>
  <si>
    <t>Ссылка на товар</t>
  </si>
  <si>
    <t>Чехол Finewoven Case With MagSafe и Анимация цвета для iPhone 15 Pro 6.1" (3), Шелковица Mulberry</t>
  </si>
  <si>
    <t>32</t>
  </si>
  <si>
    <t>3388</t>
  </si>
  <si>
    <t>00-000000000000652</t>
  </si>
  <si>
    <t>2006986855519</t>
  </si>
  <si>
    <t>Чехлы / Чехлы для телефона</t>
  </si>
  <si>
    <t>Ссылка на товар</t>
  </si>
  <si>
    <t>Чехол Finewoven Case With MagSafe и Анимация цвета для iPhone 15 Pro 6.1" (4), Вечнозеленый Evergreen</t>
  </si>
  <si>
    <t>27</t>
  </si>
  <si>
    <t>3389</t>
  </si>
  <si>
    <t>00-000000000000653</t>
  </si>
  <si>
    <t>2006986855526</t>
  </si>
  <si>
    <t>Чехлы / Чехлы для телефона</t>
  </si>
  <si>
    <t>Ссылка на товар</t>
  </si>
  <si>
    <t>Чехол Finewoven Case With MagSafe и Анимация цвета для iPhone 15 Pro 6.1" (5), Тауп Taupe</t>
  </si>
  <si>
    <t>82</t>
  </si>
  <si>
    <t>3390</t>
  </si>
  <si>
    <t>00-000000000000654</t>
  </si>
  <si>
    <t>2006986855533</t>
  </si>
  <si>
    <t>Чехлы / Чехлы для телефона</t>
  </si>
  <si>
    <t>Ссылка на товар</t>
  </si>
  <si>
    <t>Чехол Finewoven Case With MagSafe и Анимация цвета для iPhone 15 Pro Max 6.7" (1), черный</t>
  </si>
  <si>
    <t>80</t>
  </si>
  <si>
    <t>3391</t>
  </si>
  <si>
    <t>00-000000000000655</t>
  </si>
  <si>
    <t>2006986855540</t>
  </si>
  <si>
    <t>Чехлы / Чехлы для телефона</t>
  </si>
  <si>
    <t>Ссылка на товар</t>
  </si>
  <si>
    <t>Чехол Finewoven Case With MagSafe и Анимация цвета для iPhone 15 Pro Max 6.7" (2), Тихоокеанский синий</t>
  </si>
  <si>
    <t>87</t>
  </si>
  <si>
    <t>3392</t>
  </si>
  <si>
    <t>00-000000000000656</t>
  </si>
  <si>
    <t>2006986855557</t>
  </si>
  <si>
    <t>Чехлы / Чехлы для телефона</t>
  </si>
  <si>
    <t>Ссылка на товар</t>
  </si>
  <si>
    <t>Чехол Finewoven Case With MagSafe и Анимация цвета для iPhone 15 Pro Max 6.7" (3), Шелковица Mulberry</t>
  </si>
  <si>
    <t>32</t>
  </si>
  <si>
    <t>3393</t>
  </si>
  <si>
    <t>00-000000000000657</t>
  </si>
  <si>
    <t>2006986855564</t>
  </si>
  <si>
    <t>Чехлы / Чехлы для телефона</t>
  </si>
  <si>
    <t>Ссылка на товар</t>
  </si>
  <si>
    <t>Чехол Finewoven Case With MagSafe и Анимация цвета для iPhone 15 Pro Max 6.7" (4), Вечнозеленый Evergreen</t>
  </si>
  <si>
    <t>30</t>
  </si>
  <si>
    <t>3394</t>
  </si>
  <si>
    <t>00-000000000000658</t>
  </si>
  <si>
    <t>2006986855571</t>
  </si>
  <si>
    <t>Чехлы / Чехлы для телефона</t>
  </si>
  <si>
    <t>Ссылка на товар</t>
  </si>
  <si>
    <t>Чехол Finewoven Case With MagSafe и Анимация цвета для iPhone 15 Pro Max 6.7" (5), Тауп Taupe</t>
  </si>
  <si>
    <t>61</t>
  </si>
  <si>
    <t>3395</t>
  </si>
  <si>
    <t>УТ-00008081</t>
  </si>
  <si>
    <t>6931474714237</t>
  </si>
  <si>
    <t>Чехлы / Чехлы для телефона</t>
  </si>
  <si>
    <t>Ссылка на товар</t>
  </si>
  <si>
    <t>Чехол HOCO TPU Light Series для iPhone 11 Pro Max, прозрачный, 0,8 мм</t>
  </si>
  <si>
    <t>0</t>
  </si>
  <si>
    <t>3396</t>
  </si>
  <si>
    <t>УТ-00009564</t>
  </si>
  <si>
    <t>6931474714220</t>
  </si>
  <si>
    <t>Чехлы / Чехлы для телефона</t>
  </si>
  <si>
    <t>Ссылка на товар</t>
  </si>
  <si>
    <t>Чехол HOCO TPU Light Series для iPhone 11 Pro Max, темно-прозрачный, 0,8 мм</t>
  </si>
  <si>
    <t>0</t>
  </si>
  <si>
    <t>3397</t>
  </si>
  <si>
    <t>УТ-00008022</t>
  </si>
  <si>
    <t>6931474714190</t>
  </si>
  <si>
    <t>Чехлы / Чехлы для телефона</t>
  </si>
  <si>
    <t>Ссылка на товар</t>
  </si>
  <si>
    <t>Чехол HOCO TPU Light Series для iPhone 11 Pro, прозрачный, 0,8 мм</t>
  </si>
  <si>
    <t>0</t>
  </si>
  <si>
    <t>3398</t>
  </si>
  <si>
    <t>УТ-00008090</t>
  </si>
  <si>
    <t>6931474714213</t>
  </si>
  <si>
    <t>Чехлы / Чехлы для телефона</t>
  </si>
  <si>
    <t>Ссылка на товар</t>
  </si>
  <si>
    <t>Чехол HOCO TPU Light Series для iPhone 11, прозрачный, 0,8 мм</t>
  </si>
  <si>
    <t>105</t>
  </si>
  <si>
    <t>3399</t>
  </si>
  <si>
    <t>УТ-00008088</t>
  </si>
  <si>
    <t>6931474714206</t>
  </si>
  <si>
    <t>Чехлы / Чехлы для телефона</t>
  </si>
  <si>
    <t>Ссылка на товар</t>
  </si>
  <si>
    <t>Чехол HOCO TPU Light Series для iPhone 11, темно-прозрачный, 0,8 мм</t>
  </si>
  <si>
    <t>160</t>
  </si>
  <si>
    <t>3400</t>
  </si>
  <si>
    <t>УТ-00010138</t>
  </si>
  <si>
    <t>6931474733283</t>
  </si>
  <si>
    <t>Чехлы / Чехлы для телефона</t>
  </si>
  <si>
    <t>Ссылка на товар</t>
  </si>
  <si>
    <t>Чехол HOCO TPU Light Series для iPhone 12 6.1", темно-прозрачный, 0,8 мм</t>
  </si>
  <si>
    <t>0</t>
  </si>
  <si>
    <t>3401</t>
  </si>
  <si>
    <t>УТ-00010136</t>
  </si>
  <si>
    <t>6931474733276</t>
  </si>
  <si>
    <t>Чехлы / Чехлы для телефона</t>
  </si>
  <si>
    <t>Ссылка на товар</t>
  </si>
  <si>
    <t>Чехол HOCO TPU Light Series для iPhone 12 Mini 5.4", прозрачный, 0,8 мм</t>
  </si>
  <si>
    <t>0</t>
  </si>
  <si>
    <t>3402</t>
  </si>
  <si>
    <t>УТ-00010135</t>
  </si>
  <si>
    <t>6931474733269</t>
  </si>
  <si>
    <t>Чехлы / Чехлы для телефона</t>
  </si>
  <si>
    <t>Ссылка на товар</t>
  </si>
  <si>
    <t>Чехол HOCO TPU Light Series для iPhone 12 Mini 5.4", темно-прозрачный, 0,8 мм</t>
  </si>
  <si>
    <t>0</t>
  </si>
  <si>
    <t>3403</t>
  </si>
  <si>
    <t>УТ-00010140</t>
  </si>
  <si>
    <t>6931474733313</t>
  </si>
  <si>
    <t>Чехлы / Чехлы для телефона</t>
  </si>
  <si>
    <t>Ссылка на товар</t>
  </si>
  <si>
    <t>Чехол HOCO TPU Light Series для iPhone 12 Pro Max 6.7", прозрачный, 0,8 мм</t>
  </si>
  <si>
    <t>0</t>
  </si>
  <si>
    <t>3404</t>
  </si>
  <si>
    <t>УТ-00010139</t>
  </si>
  <si>
    <t>6931474733306</t>
  </si>
  <si>
    <t>Чехлы / Чехлы для телефона</t>
  </si>
  <si>
    <t>Ссылка на товар</t>
  </si>
  <si>
    <t>Чехол HOCO TPU Light Series для iPhone 12 Pro Max 6.7", темно-прозрачный, 0,8 мм</t>
  </si>
  <si>
    <t>0</t>
  </si>
  <si>
    <t>3405</t>
  </si>
  <si>
    <t>УТ-00010137</t>
  </si>
  <si>
    <t>6931474733290</t>
  </si>
  <si>
    <t>Чехлы / Чехлы для телефона</t>
  </si>
  <si>
    <t>Ссылка на товар</t>
  </si>
  <si>
    <t>Чехол HOCO TPU Light Series для iPhone 12/12 Pro 6.1, прозрачный, 0,8 мм</t>
  </si>
  <si>
    <t>0</t>
  </si>
  <si>
    <t>3406</t>
  </si>
  <si>
    <t>УТ-00011989</t>
  </si>
  <si>
    <t>6931474756145</t>
  </si>
  <si>
    <t>Чехлы / Чехлы для телефона</t>
  </si>
  <si>
    <t>Ссылка на товар</t>
  </si>
  <si>
    <t>Чехол HOCO TPU Light Series для iPhone 13 6.1", прозрачный, 1 мм</t>
  </si>
  <si>
    <t>0</t>
  </si>
  <si>
    <t>3407</t>
  </si>
  <si>
    <t>УТ-00011988</t>
  </si>
  <si>
    <t>6931474756138</t>
  </si>
  <si>
    <t>Чехлы / Чехлы для телефона</t>
  </si>
  <si>
    <t>Ссылка на товар</t>
  </si>
  <si>
    <t>Чехол HOCO TPU Light Series для iPhone 13 6.1", темно-прозрачный, 1 мм</t>
  </si>
  <si>
    <t>0</t>
  </si>
  <si>
    <t>3408</t>
  </si>
  <si>
    <t>УТ-00011991</t>
  </si>
  <si>
    <t>6931474757197</t>
  </si>
  <si>
    <t>Чехлы / Чехлы для телефона</t>
  </si>
  <si>
    <t>Ссылка на товар</t>
  </si>
  <si>
    <t>Чехол HOCO TPU Light Series для iPhone 13 Pro 6.1", прозрачный, 1 мм</t>
  </si>
  <si>
    <t>42</t>
  </si>
  <si>
    <t>3409</t>
  </si>
  <si>
    <t>УТ-00011990</t>
  </si>
  <si>
    <t>6931474757180</t>
  </si>
  <si>
    <t>Чехлы / Чехлы для телефона</t>
  </si>
  <si>
    <t>Ссылка на товар</t>
  </si>
  <si>
    <t>Чехол HOCO TPU Light Series для iPhone 13 Pro 6.1", темно-прозрачный, 1 мм</t>
  </si>
  <si>
    <t>83</t>
  </si>
  <si>
    <t>3410</t>
  </si>
  <si>
    <t>УТ-00011993</t>
  </si>
  <si>
    <t>6931474756169</t>
  </si>
  <si>
    <t>Чехлы / Чехлы для телефона</t>
  </si>
  <si>
    <t>Ссылка на товар</t>
  </si>
  <si>
    <t>Чехол HOCO TPU Light Series для iPhone 13 Pro Max 6.7", прозрачный, 1 мм</t>
  </si>
  <si>
    <t>0</t>
  </si>
  <si>
    <t>3411</t>
  </si>
  <si>
    <t>УТ-00011992</t>
  </si>
  <si>
    <t>6931474756152</t>
  </si>
  <si>
    <t>Чехлы / Чехлы для телефона</t>
  </si>
  <si>
    <t>Ссылка на товар</t>
  </si>
  <si>
    <t>Чехол HOCO TPU Light Series для iPhone 13 Pro Max 6.7", темно-прозрачный, 1 мм</t>
  </si>
  <si>
    <t>43</t>
  </si>
  <si>
    <t>3412</t>
  </si>
  <si>
    <t>УТ-00013083</t>
  </si>
  <si>
    <t>6931474779373</t>
  </si>
  <si>
    <t>Чехлы / Чехлы для телефона</t>
  </si>
  <si>
    <t>Ссылка на товар</t>
  </si>
  <si>
    <t>Чехол HOCO TPU Light Series для iPhone 14 6.1", прозрачный</t>
  </si>
  <si>
    <t>0</t>
  </si>
  <si>
    <t>3413</t>
  </si>
  <si>
    <t>УТ-00013016</t>
  </si>
  <si>
    <t>6931474779366</t>
  </si>
  <si>
    <t>Чехлы / Чехлы для телефона</t>
  </si>
  <si>
    <t>Ссылка на товар</t>
  </si>
  <si>
    <t>Чехол HOCO TPU Light Series для iPhone 14 6.1", темно-прозрачный</t>
  </si>
  <si>
    <t>185</t>
  </si>
  <si>
    <t>3414</t>
  </si>
  <si>
    <t>00-000000000000214</t>
  </si>
  <si>
    <t>6931474779410</t>
  </si>
  <si>
    <t>Чехлы / Чехлы для телефона</t>
  </si>
  <si>
    <t>Ссылка на товар</t>
  </si>
  <si>
    <t>Чехол HOCO TPU Light Series для iPhone 14 Pro 6.1", прозрачный</t>
  </si>
  <si>
    <t>30</t>
  </si>
  <si>
    <t>3415</t>
  </si>
  <si>
    <t>УТ-00013017</t>
  </si>
  <si>
    <t>6931474779403</t>
  </si>
  <si>
    <t>Чехлы / Чехлы для телефона</t>
  </si>
  <si>
    <t>Ссылка на товар</t>
  </si>
  <si>
    <t>Чехол HOCO TPU Light Series для iPhone 14 Pro 6.1", темно-прозрачный</t>
  </si>
  <si>
    <t>281</t>
  </si>
  <si>
    <t>3416</t>
  </si>
  <si>
    <t>УТ-00013084</t>
  </si>
  <si>
    <t>6931474779434</t>
  </si>
  <si>
    <t>Чехлы / Чехлы для телефона</t>
  </si>
  <si>
    <t>Ссылка на товар</t>
  </si>
  <si>
    <t>Чехол HOCO TPU Light Series для iPhone 14 Pro Max 6.7", прозрачный</t>
  </si>
  <si>
    <t>0</t>
  </si>
  <si>
    <t>3417</t>
  </si>
  <si>
    <t>00-000000000000215</t>
  </si>
  <si>
    <t>6931474779427</t>
  </si>
  <si>
    <t>Чехлы / Чехлы для телефона</t>
  </si>
  <si>
    <t>Ссылка на товар</t>
  </si>
  <si>
    <t>Чехол HOCO TPU Light Series для iPhone 14 Pro Max 6.7", темно-прозрачный</t>
  </si>
  <si>
    <t>114</t>
  </si>
  <si>
    <t>3418</t>
  </si>
  <si>
    <t>00-000000000000403</t>
  </si>
  <si>
    <t>6942007605458</t>
  </si>
  <si>
    <t>Чехлы / Чехлы для телефона</t>
  </si>
  <si>
    <t>Ссылка на товар</t>
  </si>
  <si>
    <t>Чехол HOCO TPU Light Series для iPhone 15 Pro Max, прозрачный</t>
  </si>
  <si>
    <t>0</t>
  </si>
  <si>
    <t>3419</t>
  </si>
  <si>
    <t>00-000000000000369</t>
  </si>
  <si>
    <t>6942007605441</t>
  </si>
  <si>
    <t>Чехлы / Чехлы для телефона</t>
  </si>
  <si>
    <t>Ссылка на товар</t>
  </si>
  <si>
    <t>Чехол HOCO TPU Light Series для iPhone 15 Pro Max, темно-прозрачный</t>
  </si>
  <si>
    <t>0</t>
  </si>
  <si>
    <t>3420</t>
  </si>
  <si>
    <t>00-000000000000402</t>
  </si>
  <si>
    <t>6942007605434</t>
  </si>
  <si>
    <t>Чехлы / Чехлы для телефона</t>
  </si>
  <si>
    <t>Ссылка на товар</t>
  </si>
  <si>
    <t>Чехол HOCO TPU Light Series для iPhone 15 Pro, прозрачный</t>
  </si>
  <si>
    <t>0</t>
  </si>
  <si>
    <t>3421</t>
  </si>
  <si>
    <t>00-000000000000368</t>
  </si>
  <si>
    <t>6942007605427</t>
  </si>
  <si>
    <t>Чехлы / Чехлы для телефона</t>
  </si>
  <si>
    <t>Ссылка на товар</t>
  </si>
  <si>
    <t>Чехол HOCO TPU Light Series для iPhone 15 Pro, темно-прозрачный</t>
  </si>
  <si>
    <t>64</t>
  </si>
  <si>
    <t>3422</t>
  </si>
  <si>
    <t>00-000000000000367</t>
  </si>
  <si>
    <t>6942007605397</t>
  </si>
  <si>
    <t>Чехлы / Чехлы для телефона</t>
  </si>
  <si>
    <t>Ссылка на товар</t>
  </si>
  <si>
    <t>Чехол HOCO TPU Light Series для iPhone 15, прозрачный</t>
  </si>
  <si>
    <t>466</t>
  </si>
  <si>
    <t>3423</t>
  </si>
  <si>
    <t>00-000000000000366</t>
  </si>
  <si>
    <t>6942007605380</t>
  </si>
  <si>
    <t>Чехлы / Чехлы для телефона</t>
  </si>
  <si>
    <t>Ссылка на товар</t>
  </si>
  <si>
    <t>Чехол HOCO TPU Light Series для iPhone 15, темно-прозрачный</t>
  </si>
  <si>
    <t>31</t>
  </si>
  <si>
    <t>3424</t>
  </si>
  <si>
    <t>УТ-00011995</t>
  </si>
  <si>
    <t>6931474756213</t>
  </si>
  <si>
    <t>Чехлы / Чехлы для телефона</t>
  </si>
  <si>
    <t>Ссылка на товар</t>
  </si>
  <si>
    <t>Чехол HOCO TPU Magnetic series airbag anti-fall для iPhone 13 6.1", прозрачный</t>
  </si>
  <si>
    <t>0</t>
  </si>
  <si>
    <t>3425</t>
  </si>
  <si>
    <t>УТ-00011996</t>
  </si>
  <si>
    <t>6931474757210</t>
  </si>
  <si>
    <t>Чехлы / Чехлы для телефона</t>
  </si>
  <si>
    <t>Ссылка на товар</t>
  </si>
  <si>
    <t>Чехол HOCO TPU Magnetic series airbag anti-fall для iPhone 13 Pro 6.1", прозрачный</t>
  </si>
  <si>
    <t>0</t>
  </si>
  <si>
    <t>3426</t>
  </si>
  <si>
    <t>УТ-00011997</t>
  </si>
  <si>
    <t>6931474756220</t>
  </si>
  <si>
    <t>Чехлы / Чехлы для телефона</t>
  </si>
  <si>
    <t>Ссылка на товар</t>
  </si>
  <si>
    <t>Чехол HOCO TPU Magnetic series airbag anti-fall для iPhone 13 Pro Max 6.7", прозрачный</t>
  </si>
  <si>
    <t>0</t>
  </si>
  <si>
    <t>3427</t>
  </si>
  <si>
    <t>00-000000000000406</t>
  </si>
  <si>
    <t>6942007605496</t>
  </si>
  <si>
    <t>Чехлы / Чехлы для телефона</t>
  </si>
  <si>
    <t>Ссылка на товар</t>
  </si>
  <si>
    <t>Чехол HOCO TPU Magnetic series airbag anti-fall для iPhone 15 Pro Max, прозрачный</t>
  </si>
  <si>
    <t>0</t>
  </si>
  <si>
    <t>3428</t>
  </si>
  <si>
    <t>00-000000000000405</t>
  </si>
  <si>
    <t>6942007605489</t>
  </si>
  <si>
    <t>Чехлы / Чехлы для телефона</t>
  </si>
  <si>
    <t>Ссылка на товар</t>
  </si>
  <si>
    <t>Чехол HOCO TPU Magnetic series airbag anti-fall для iPhone 15 Pro, прозрачный</t>
  </si>
  <si>
    <t>45</t>
  </si>
  <si>
    <t>3429</t>
  </si>
  <si>
    <t>00-000000000000404</t>
  </si>
  <si>
    <t>6942007605465</t>
  </si>
  <si>
    <t>Чехлы / Чехлы для телефона</t>
  </si>
  <si>
    <t>Ссылка на товар</t>
  </si>
  <si>
    <t>Чехол HOCO TPU Magnetic series airbag anti-fall для iPhone 15, прозрачный</t>
  </si>
  <si>
    <t>210</t>
  </si>
  <si>
    <t>3430</t>
  </si>
  <si>
    <t>УТ-00010409</t>
  </si>
  <si>
    <t>2000000044187</t>
  </si>
  <si>
    <t>Чехлы / Чехлы для телефона</t>
  </si>
  <si>
    <t>Ссылка на товар</t>
  </si>
  <si>
    <t>Чехол Leather Case MagSafe для iPhone 12 Mini 5.4" (1), черный</t>
  </si>
  <si>
    <t>10</t>
  </si>
  <si>
    <t>3431</t>
  </si>
  <si>
    <t>УТ-00010404</t>
  </si>
  <si>
    <t>2000000044194</t>
  </si>
  <si>
    <t>Чехлы / Чехлы для телефона</t>
  </si>
  <si>
    <t>Ссылка на товар</t>
  </si>
  <si>
    <t>Чехол Leather Case MagSafe для iPhone 12 Mini 5.4" (2), красный</t>
  </si>
  <si>
    <t>47</t>
  </si>
  <si>
    <t>3432</t>
  </si>
  <si>
    <t>УТ-00010403</t>
  </si>
  <si>
    <t>2000000044200</t>
  </si>
  <si>
    <t>Чехлы / Чехлы для телефона</t>
  </si>
  <si>
    <t>Ссылка на товар</t>
  </si>
  <si>
    <t>Чехол Leather Case MagSafe для iPhone 12 Mini 5.4" (3), коричневый</t>
  </si>
  <si>
    <t>0</t>
  </si>
  <si>
    <t>3433</t>
  </si>
  <si>
    <t>УТ-00010398</t>
  </si>
  <si>
    <t>2000000044118</t>
  </si>
  <si>
    <t>Чехлы / Чехлы для телефона</t>
  </si>
  <si>
    <t>Ссылка на товар</t>
  </si>
  <si>
    <t>Чехол Leather Case MagSafe для iPhone 12 Mini 5.4" (4), темно-синий</t>
  </si>
  <si>
    <t>0</t>
  </si>
  <si>
    <t>3434</t>
  </si>
  <si>
    <t>УТ-00010397</t>
  </si>
  <si>
    <t>2000000044217</t>
  </si>
  <si>
    <t>Чехлы / Чехлы для телефона</t>
  </si>
  <si>
    <t>Ссылка на товар</t>
  </si>
  <si>
    <t>Чехол Leather Case MagSafe для iPhone 12 Mini 5.4" (5), зеленый</t>
  </si>
  <si>
    <t>0</t>
  </si>
  <si>
    <t>3435</t>
  </si>
  <si>
    <t>УТ-00010418</t>
  </si>
  <si>
    <t>2000000044224</t>
  </si>
  <si>
    <t>Чехлы / Чехлы для телефона</t>
  </si>
  <si>
    <t>Ссылка на товар</t>
  </si>
  <si>
    <t>Чехол Leather Case MagSafe для iPhone 12 Mini 5.4" (6), оранжевый</t>
  </si>
  <si>
    <t>8</t>
  </si>
  <si>
    <t>3436</t>
  </si>
  <si>
    <t>УТ-00010408</t>
  </si>
  <si>
    <t>2000000044231</t>
  </si>
  <si>
    <t>Чехлы / Чехлы для телефона</t>
  </si>
  <si>
    <t>Ссылка на товар</t>
  </si>
  <si>
    <t>Чехол Leather Case MagSafe для iPhone 12 Pro Max 6.7" (1), черный</t>
  </si>
  <si>
    <t>39</t>
  </si>
  <si>
    <t>3437</t>
  </si>
  <si>
    <t>УТ-00010405</t>
  </si>
  <si>
    <t>2000000044248</t>
  </si>
  <si>
    <t>Чехлы / Чехлы для телефона</t>
  </si>
  <si>
    <t>Ссылка на товар</t>
  </si>
  <si>
    <t>Чехол Leather Case MagSafe для iPhone 12 Pro Max 6.7" (2), красный</t>
  </si>
  <si>
    <t>33</t>
  </si>
  <si>
    <t>3438</t>
  </si>
  <si>
    <t>УТ-00010402</t>
  </si>
  <si>
    <t>2000000044255</t>
  </si>
  <si>
    <t>Чехлы / Чехлы для телефона</t>
  </si>
  <si>
    <t>Ссылка на товар</t>
  </si>
  <si>
    <t>Чехол Leather Case MagSafe для iPhone 12 Pro Max 6.7" (3), коричневый</t>
  </si>
  <si>
    <t>0</t>
  </si>
  <si>
    <t>3439</t>
  </si>
  <si>
    <t>УТ-00010399</t>
  </si>
  <si>
    <t>2000000044262</t>
  </si>
  <si>
    <t>Чехлы / Чехлы для телефона</t>
  </si>
  <si>
    <t>Ссылка на товар</t>
  </si>
  <si>
    <t>Чехол Leather Case MagSafe для iPhone 12 Pro Max 6.7" (4), темно-синий</t>
  </si>
  <si>
    <t>60</t>
  </si>
  <si>
    <t>3440</t>
  </si>
  <si>
    <t>УТ-00010396</t>
  </si>
  <si>
    <t>2000000044279</t>
  </si>
  <si>
    <t>Чехлы / Чехлы для телефона</t>
  </si>
  <si>
    <t>Ссылка на товар</t>
  </si>
  <si>
    <t>Чехол Leather Case MagSafe для iPhone 12 Pro Max 6.7" (5), зеленый</t>
  </si>
  <si>
    <t>35</t>
  </si>
  <si>
    <t>3441</t>
  </si>
  <si>
    <t>УТ-00010417</t>
  </si>
  <si>
    <t>2000000044286</t>
  </si>
  <si>
    <t>Чехлы / Чехлы для телефона</t>
  </si>
  <si>
    <t>Ссылка на товар</t>
  </si>
  <si>
    <t>Чехол Leather Case MagSafe для iPhone 12 Pro Max 6.7" (6), оранжевый</t>
  </si>
  <si>
    <t>42</t>
  </si>
  <si>
    <t>3442</t>
  </si>
  <si>
    <t>УТ-00010407</t>
  </si>
  <si>
    <t>2000000044293</t>
  </si>
  <si>
    <t>Чехлы / Чехлы для телефона</t>
  </si>
  <si>
    <t>Ссылка на товар</t>
  </si>
  <si>
    <t>Чехол Leather Case MagSafe для iPhone 12/12 Pro 6.1" (1), черный</t>
  </si>
  <si>
    <t>10</t>
  </si>
  <si>
    <t>3443</t>
  </si>
  <si>
    <t>УТ-00010406</t>
  </si>
  <si>
    <t>2000000044309</t>
  </si>
  <si>
    <t>Чехлы / Чехлы для телефона</t>
  </si>
  <si>
    <t>Ссылка на товар</t>
  </si>
  <si>
    <t>Чехол Leather Case MagSafe для iPhone 12/12 Pro 6.1" (2), красный</t>
  </si>
  <si>
    <t>38</t>
  </si>
  <si>
    <t>3444</t>
  </si>
  <si>
    <t>УТ-00010401</t>
  </si>
  <si>
    <t>2000000044316</t>
  </si>
  <si>
    <t>Чехлы / Чехлы для телефона</t>
  </si>
  <si>
    <t>Ссылка на товар</t>
  </si>
  <si>
    <t>Чехол Leather Case MagSafe для iPhone 12/12 Pro 6.1" (3), коричневый</t>
  </si>
  <si>
    <t>0</t>
  </si>
  <si>
    <t>3445</t>
  </si>
  <si>
    <t>УТ-00010400</t>
  </si>
  <si>
    <t>2000000044323</t>
  </si>
  <si>
    <t>Чехлы / Чехлы для телефона</t>
  </si>
  <si>
    <t>Ссылка на товар</t>
  </si>
  <si>
    <t>Чехол Leather Case MagSafe для iPhone 12/12 Pro 6.1" (4), темно-синий</t>
  </si>
  <si>
    <t>36</t>
  </si>
  <si>
    <t>3446</t>
  </si>
  <si>
    <t>УТ-00010395</t>
  </si>
  <si>
    <t>2000000044330</t>
  </si>
  <si>
    <t>Чехлы / Чехлы для телефона</t>
  </si>
  <si>
    <t>Ссылка на товар</t>
  </si>
  <si>
    <t>Чехол Leather Case MagSafe для iPhone 12/12 Pro 6.1" (5), зеленый</t>
  </si>
  <si>
    <t>36</t>
  </si>
  <si>
    <t>3447</t>
  </si>
  <si>
    <t>УТ-00010416</t>
  </si>
  <si>
    <t>2000000044347</t>
  </si>
  <si>
    <t>Чехлы / Чехлы для телефона</t>
  </si>
  <si>
    <t>Ссылка на товар</t>
  </si>
  <si>
    <t>Чехол Leather Case MagSafe для iPhone 12/12 Pro 6.1" (6), оранжевый</t>
  </si>
  <si>
    <t>17</t>
  </si>
  <si>
    <t>3448</t>
  </si>
  <si>
    <t>УТ-00012144</t>
  </si>
  <si>
    <t>2006986847606</t>
  </si>
  <si>
    <t>Чехлы / Чехлы для телефона</t>
  </si>
  <si>
    <t>Ссылка на товар</t>
  </si>
  <si>
    <t>Чехол Leather Case MagSafe для iPhone 13 6.1" (1), черный</t>
  </si>
  <si>
    <t>5</t>
  </si>
  <si>
    <t>3449</t>
  </si>
  <si>
    <t>УТ-00012147</t>
  </si>
  <si>
    <t>2006986847590</t>
  </si>
  <si>
    <t>Чехлы / Чехлы для телефона</t>
  </si>
  <si>
    <t>Ссылка на товар</t>
  </si>
  <si>
    <t>Чехол Leather Case MagSafe для iPhone 13 6.1" (4), темно-синий</t>
  </si>
  <si>
    <t>18</t>
  </si>
  <si>
    <t>3450</t>
  </si>
  <si>
    <t>УТ-00012148</t>
  </si>
  <si>
    <t>2006986847637</t>
  </si>
  <si>
    <t>Чехлы / Чехлы для телефона</t>
  </si>
  <si>
    <t>Ссылка на товар</t>
  </si>
  <si>
    <t>Чехол Leather Case MagSafe для iPhone 13 6.1" (5), темно-зеленый</t>
  </si>
  <si>
    <t>1</t>
  </si>
  <si>
    <t>3451</t>
  </si>
  <si>
    <t>УТ-00012184</t>
  </si>
  <si>
    <t>2006986847927</t>
  </si>
  <si>
    <t>Чехлы / Чехлы для телефона</t>
  </si>
  <si>
    <t>Ссылка на товар</t>
  </si>
  <si>
    <t>Чехол Leather Case MagSafe для iPhone 13 6.1" (6), оранжевый</t>
  </si>
  <si>
    <t>31</t>
  </si>
  <si>
    <t>3452</t>
  </si>
  <si>
    <t>УТ-00012145</t>
  </si>
  <si>
    <t>2006986847613</t>
  </si>
  <si>
    <t>Чехлы / Чехлы для телефона</t>
  </si>
  <si>
    <t>Ссылка на товар</t>
  </si>
  <si>
    <t>Чехол Leather Case MagSafe для iPhone 13 6.1" (7), фиолетовый</t>
  </si>
  <si>
    <t>25</t>
  </si>
  <si>
    <t>3453</t>
  </si>
  <si>
    <t>УТ-00012139</t>
  </si>
  <si>
    <t>2006986847644</t>
  </si>
  <si>
    <t>Чехлы / Чехлы для телефона</t>
  </si>
  <si>
    <t>Ссылка на товар</t>
  </si>
  <si>
    <t>Чехол Leather Case MagSafe для iPhone 13 Mini 5.4" (1), черный</t>
  </si>
  <si>
    <t>0</t>
  </si>
  <si>
    <t>3454</t>
  </si>
  <si>
    <t>УТ-00012142</t>
  </si>
  <si>
    <t>2006986847675</t>
  </si>
  <si>
    <t>Чехлы / Чехлы для телефона</t>
  </si>
  <si>
    <t>Ссылка на товар</t>
  </si>
  <si>
    <t>Чехол Leather Case MagSafe для iPhone 13 Mini 5.4" (4), темно-синий</t>
  </si>
  <si>
    <t>0</t>
  </si>
  <si>
    <t>3455</t>
  </si>
  <si>
    <t>УТ-00012143</t>
  </si>
  <si>
    <t>2006986847682</t>
  </si>
  <si>
    <t>Чехлы / Чехлы для телефона</t>
  </si>
  <si>
    <t>Ссылка на товар</t>
  </si>
  <si>
    <t>Чехол Leather Case MagSafe для iPhone 13 Mini 5.4" (5), темно-зеленый</t>
  </si>
  <si>
    <t>0</t>
  </si>
  <si>
    <t>3456</t>
  </si>
  <si>
    <t>УТ-00012140</t>
  </si>
  <si>
    <t>2006986847651</t>
  </si>
  <si>
    <t>Чехлы / Чехлы для телефона</t>
  </si>
  <si>
    <t>Ссылка на товар</t>
  </si>
  <si>
    <t>Чехол Leather Case MagSafe для iPhone 13 Mini 5.4" (7), фиолетовый</t>
  </si>
  <si>
    <t>0</t>
  </si>
  <si>
    <t>3457</t>
  </si>
  <si>
    <t>УТ-00012149</t>
  </si>
  <si>
    <t>2006986847699</t>
  </si>
  <si>
    <t>Чехлы / Чехлы для телефона</t>
  </si>
  <si>
    <t>Ссылка на товар</t>
  </si>
  <si>
    <t>Чехол Leather Case MagSafe для iPhone 13 Pro 6.1" (1), черный</t>
  </si>
  <si>
    <t>14</t>
  </si>
  <si>
    <t>3458</t>
  </si>
  <si>
    <t>УТ-00012152</t>
  </si>
  <si>
    <t>2006986847729</t>
  </si>
  <si>
    <t>Чехлы / Чехлы для телефона</t>
  </si>
  <si>
    <t>Ссылка на товар</t>
  </si>
  <si>
    <t>Чехол Leather Case MagSafe для iPhone 13 Pro 6.1" (4), темно-синий</t>
  </si>
  <si>
    <t>5</t>
  </si>
  <si>
    <t>3459</t>
  </si>
  <si>
    <t>УТ-00012153</t>
  </si>
  <si>
    <t>2006986847736</t>
  </si>
  <si>
    <t>Чехлы / Чехлы для телефона</t>
  </si>
  <si>
    <t>Ссылка на товар</t>
  </si>
  <si>
    <t>Чехол Leather Case MagSafe для iPhone 13 Pro 6.1" (5), темно-зеленый</t>
  </si>
  <si>
    <t>7</t>
  </si>
  <si>
    <t>3460</t>
  </si>
  <si>
    <t>УТ-00012183</t>
  </si>
  <si>
    <t>2006986847903</t>
  </si>
  <si>
    <t>Чехлы / Чехлы для телефона</t>
  </si>
  <si>
    <t>Ссылка на товар</t>
  </si>
  <si>
    <t>Чехол Leather Case MagSafe для iPhone 13 Pro 6.1" (6), оранжевый</t>
  </si>
  <si>
    <t>0</t>
  </si>
  <si>
    <t>3461</t>
  </si>
  <si>
    <t>УТ-00012150</t>
  </si>
  <si>
    <t>2006986847705</t>
  </si>
  <si>
    <t>Чехлы / Чехлы для телефона</t>
  </si>
  <si>
    <t>Ссылка на товар</t>
  </si>
  <si>
    <t>Чехол Leather Case MagSafe для iPhone 13 Pro 6.1" (7), фиолетовый</t>
  </si>
  <si>
    <t>14</t>
  </si>
  <si>
    <t>3462</t>
  </si>
  <si>
    <t>УТ-00012154</t>
  </si>
  <si>
    <t>2006986847743</t>
  </si>
  <si>
    <t>Чехлы / Чехлы для телефона</t>
  </si>
  <si>
    <t>Ссылка на товар</t>
  </si>
  <si>
    <t>Чехол Leather Case MagSafe для iPhone 13 Pro Max 6.7" (1), черный</t>
  </si>
  <si>
    <t>31</t>
  </si>
  <si>
    <t>3463</t>
  </si>
  <si>
    <t>УТ-00012157</t>
  </si>
  <si>
    <t>2006986847774</t>
  </si>
  <si>
    <t>Чехлы / Чехлы для телефона</t>
  </si>
  <si>
    <t>Ссылка на товар</t>
  </si>
  <si>
    <t>Чехол Leather Case MagSafe для iPhone 13 Pro Max 6.7" (4), темно-синий</t>
  </si>
  <si>
    <t>20</t>
  </si>
  <si>
    <t>3464</t>
  </si>
  <si>
    <t>УТ-00012158</t>
  </si>
  <si>
    <t>2006986847781</t>
  </si>
  <si>
    <t>Чехлы / Чехлы для телефона</t>
  </si>
  <si>
    <t>Ссылка на товар</t>
  </si>
  <si>
    <t>Чехол Leather Case MagSafe для iPhone 13 Pro Max 6.7" (5), темно-зеленый</t>
  </si>
  <si>
    <t>5</t>
  </si>
  <si>
    <t>3465</t>
  </si>
  <si>
    <t>УТ-00012185</t>
  </si>
  <si>
    <t>2006986847910</t>
  </si>
  <si>
    <t>Чехлы / Чехлы для телефона</t>
  </si>
  <si>
    <t>Ссылка на товар</t>
  </si>
  <si>
    <t>Чехол Leather Case MagSafe для iPhone 13 Pro Max 6.7" (6), оранжевый</t>
  </si>
  <si>
    <t>2</t>
  </si>
  <si>
    <t>3466</t>
  </si>
  <si>
    <t>УТ-00012155</t>
  </si>
  <si>
    <t>2006986847750</t>
  </si>
  <si>
    <t>Чехлы / Чехлы для телефона</t>
  </si>
  <si>
    <t>Ссылка на товар</t>
  </si>
  <si>
    <t>Чехол Leather Case MagSafe для iPhone 13 Pro Max 6.7" (7), фиолетовый</t>
  </si>
  <si>
    <t>37</t>
  </si>
  <si>
    <t>3467</t>
  </si>
  <si>
    <t>УТ-00012715</t>
  </si>
  <si>
    <t>2006986852860</t>
  </si>
  <si>
    <t>Чехлы / Чехлы для телефона</t>
  </si>
  <si>
    <t>Ссылка на товар</t>
  </si>
  <si>
    <t>Чехол Leather Case MagSafe для iPhone 14 6.1" (1), оранжевый</t>
  </si>
  <si>
    <t>36</t>
  </si>
  <si>
    <t>3468</t>
  </si>
  <si>
    <t>УТ-00012712</t>
  </si>
  <si>
    <t>2006986852839</t>
  </si>
  <si>
    <t>Чехлы / Чехлы для телефона</t>
  </si>
  <si>
    <t>Ссылка на товар</t>
  </si>
  <si>
    <t>Чехол Leather Case MagSafe для iPhone 14 6.1" (2), темно-зеленый</t>
  </si>
  <si>
    <t>25</t>
  </si>
  <si>
    <t>3469</t>
  </si>
  <si>
    <t>УТ-00012707</t>
  </si>
  <si>
    <t>2006986852785</t>
  </si>
  <si>
    <t>Чехлы / Чехлы для телефона</t>
  </si>
  <si>
    <t>Ссылка на товар</t>
  </si>
  <si>
    <t>Чехол Leather Case MagSafe для iPhone 14 6.1" (3), темно-серый</t>
  </si>
  <si>
    <t>3</t>
  </si>
  <si>
    <t>3470</t>
  </si>
  <si>
    <t>УТ-00012725</t>
  </si>
  <si>
    <t>2006986852969</t>
  </si>
  <si>
    <t>Чехлы / Чехлы для телефона</t>
  </si>
  <si>
    <t>Ссылка на товар</t>
  </si>
  <si>
    <t>Чехол Leather Case MagSafe для iPhone 14 6.1" (4), темно-синий</t>
  </si>
  <si>
    <t>13</t>
  </si>
  <si>
    <t>3471</t>
  </si>
  <si>
    <t>УТ-00012719</t>
  </si>
  <si>
    <t>2006986852907</t>
  </si>
  <si>
    <t>Чехлы / Чехлы для телефона</t>
  </si>
  <si>
    <t>Ссылка на товар</t>
  </si>
  <si>
    <t>Чехол Leather Case MagSafe для iPhone 14 6.1" (5), коричневый</t>
  </si>
  <si>
    <t>5</t>
  </si>
  <si>
    <t>3472</t>
  </si>
  <si>
    <t>УТ-00012716</t>
  </si>
  <si>
    <t>2006986852877</t>
  </si>
  <si>
    <t>Чехлы / Чехлы для телефона</t>
  </si>
  <si>
    <t>Ссылка на товар</t>
  </si>
  <si>
    <t>Чехол Leather Case MagSafe для iPhone 14 Plus 6.7" (1), оранжевый</t>
  </si>
  <si>
    <t>13</t>
  </si>
  <si>
    <t>3473</t>
  </si>
  <si>
    <t>УТ-00012713</t>
  </si>
  <si>
    <t>2006986852846</t>
  </si>
  <si>
    <t>Чехлы / Чехлы для телефона</t>
  </si>
  <si>
    <t>Ссылка на товар</t>
  </si>
  <si>
    <t>Чехол Leather Case MagSafe для iPhone 14 Plus 6.7" (2), темно-зеленый</t>
  </si>
  <si>
    <t>33</t>
  </si>
  <si>
    <t>3474</t>
  </si>
  <si>
    <t>УТ-00012708</t>
  </si>
  <si>
    <t>2006986852792</t>
  </si>
  <si>
    <t>Чехлы / Чехлы для телефона</t>
  </si>
  <si>
    <t>Ссылка на товар</t>
  </si>
  <si>
    <t>Чехол Leather Case MagSafe для iPhone 14 Plus 6.7" (3), темно-серый</t>
  </si>
  <si>
    <t>27</t>
  </si>
  <si>
    <t>3475</t>
  </si>
  <si>
    <t>УТ-00012723</t>
  </si>
  <si>
    <t>2006986852945</t>
  </si>
  <si>
    <t>Чехлы / Чехлы для телефона</t>
  </si>
  <si>
    <t>Ссылка на товар</t>
  </si>
  <si>
    <t>Чехол Leather Case MagSafe для iPhone 14 Plus 6.7" (4), темно-синий</t>
  </si>
  <si>
    <t>35</t>
  </si>
  <si>
    <t>3476</t>
  </si>
  <si>
    <t>УТ-00012722</t>
  </si>
  <si>
    <t>2006986852938</t>
  </si>
  <si>
    <t>Чехлы / Чехлы для телефона</t>
  </si>
  <si>
    <t>Ссылка на товар</t>
  </si>
  <si>
    <t>Чехол Leather Case MagSafe для iPhone 14 Plus 6.7" (5), коричневый</t>
  </si>
  <si>
    <t>4</t>
  </si>
  <si>
    <t>3477</t>
  </si>
  <si>
    <t>УТ-00012717</t>
  </si>
  <si>
    <t>2006986852884</t>
  </si>
  <si>
    <t>Чехлы / Чехлы для телефона</t>
  </si>
  <si>
    <t>Ссылка на товар</t>
  </si>
  <si>
    <t>Чехол Leather Case MagSafe для iPhone 14 Pro 6.1" (1), оранжевый</t>
  </si>
  <si>
    <t>3</t>
  </si>
  <si>
    <t>3478</t>
  </si>
  <si>
    <t>УТ-00012711</t>
  </si>
  <si>
    <t>2006986852822</t>
  </si>
  <si>
    <t>Чехлы / Чехлы для телефона</t>
  </si>
  <si>
    <t>Ссылка на товар</t>
  </si>
  <si>
    <t>Чехол Leather Case MagSafe для iPhone 14 Pro 6.1" (2), темно-зеленый</t>
  </si>
  <si>
    <t>19</t>
  </si>
  <si>
    <t>3479</t>
  </si>
  <si>
    <t>УТ-00012709</t>
  </si>
  <si>
    <t>2006986852808</t>
  </si>
  <si>
    <t>Чехлы / Чехлы для телефона</t>
  </si>
  <si>
    <t>Ссылка на товар</t>
  </si>
  <si>
    <t>Чехол Leather Case MagSafe для iPhone 14 Pro 6.1" (3), темно-серый</t>
  </si>
  <si>
    <t>9</t>
  </si>
  <si>
    <t>3480</t>
  </si>
  <si>
    <t>УТ-00012724</t>
  </si>
  <si>
    <t>2006986852952</t>
  </si>
  <si>
    <t>Чехлы / Чехлы для телефона</t>
  </si>
  <si>
    <t>Ссылка на товар</t>
  </si>
  <si>
    <t>Чехол Leather Case MagSafe для iPhone 14 Pro 6.1" (4), темно-синий</t>
  </si>
  <si>
    <t>7</t>
  </si>
  <si>
    <t>3481</t>
  </si>
  <si>
    <t>УТ-00012721</t>
  </si>
  <si>
    <t>2006986852921</t>
  </si>
  <si>
    <t>Чехлы / Чехлы для телефона</t>
  </si>
  <si>
    <t>Ссылка на товар</t>
  </si>
  <si>
    <t>Чехол Leather Case MagSafe для iPhone 14 Pro 6.1" (5), коричневый</t>
  </si>
  <si>
    <t>0</t>
  </si>
  <si>
    <t>3482</t>
  </si>
  <si>
    <t>УТ-00012718</t>
  </si>
  <si>
    <t>2006986852891</t>
  </si>
  <si>
    <t>Чехлы / Чехлы для телефона</t>
  </si>
  <si>
    <t>Ссылка на товар</t>
  </si>
  <si>
    <t>Чехол Leather Case MagSafe для iPhone 14 Pro Max 6.7" (1), оранжевый</t>
  </si>
  <si>
    <t>0</t>
  </si>
  <si>
    <t>3483</t>
  </si>
  <si>
    <t>УТ-00012714</t>
  </si>
  <si>
    <t>2006986852853</t>
  </si>
  <si>
    <t>Чехлы / Чехлы для телефона</t>
  </si>
  <si>
    <t>Ссылка на товар</t>
  </si>
  <si>
    <t>Чехол Leather Case MagSafe для iPhone 14 Pro Max 6.7" (2), темно-зеленый</t>
  </si>
  <si>
    <t>5</t>
  </si>
  <si>
    <t>3484</t>
  </si>
  <si>
    <t>УТ-00012710</t>
  </si>
  <si>
    <t>2006986852815</t>
  </si>
  <si>
    <t>Чехлы / Чехлы для телефона</t>
  </si>
  <si>
    <t>Ссылка на товар</t>
  </si>
  <si>
    <t>Чехол Leather Case MagSafe для iPhone 14 Pro Max 6.7" (3), темно-серый</t>
  </si>
  <si>
    <t>0</t>
  </si>
  <si>
    <t>3485</t>
  </si>
  <si>
    <t>УТ-00012726</t>
  </si>
  <si>
    <t>2006986852976</t>
  </si>
  <si>
    <t>Чехлы / Чехлы для телефона</t>
  </si>
  <si>
    <t>Ссылка на товар</t>
  </si>
  <si>
    <t>Чехол Leather Case MagSafe для iPhone 14 Pro Max 6.7" (4), темно-синий</t>
  </si>
  <si>
    <t>2</t>
  </si>
  <si>
    <t>3486</t>
  </si>
  <si>
    <t>УТ-00012720</t>
  </si>
  <si>
    <t>2006986852914</t>
  </si>
  <si>
    <t>Чехлы / Чехлы для телефона</t>
  </si>
  <si>
    <t>Ссылка на товар</t>
  </si>
  <si>
    <t>Чехол Leather Case MagSafe для iPhone 14 Pro Max 6.7" (5), коричневый</t>
  </si>
  <si>
    <t>0</t>
  </si>
  <si>
    <t>3487</t>
  </si>
  <si>
    <t>УТ-00008646</t>
  </si>
  <si>
    <t>2000000037646</t>
  </si>
  <si>
    <t>Чехлы / Чехлы для телефона</t>
  </si>
  <si>
    <t>Ссылка на товар</t>
  </si>
  <si>
    <t>Чехол Leather Case для iPhone 11 (1), черный</t>
  </si>
  <si>
    <t>0</t>
  </si>
  <si>
    <t>3488</t>
  </si>
  <si>
    <t>УТ-00008647</t>
  </si>
  <si>
    <t>2000000037653</t>
  </si>
  <si>
    <t>Чехлы / Чехлы для телефона</t>
  </si>
  <si>
    <t>Ссылка на товар</t>
  </si>
  <si>
    <t>Чехол Leather Case для iPhone 11 (2), красный</t>
  </si>
  <si>
    <t>0</t>
  </si>
  <si>
    <t>3489</t>
  </si>
  <si>
    <t>УТ-00008648</t>
  </si>
  <si>
    <t>2000000037660</t>
  </si>
  <si>
    <t>Чехлы / Чехлы для телефона</t>
  </si>
  <si>
    <t>Ссылка на товар</t>
  </si>
  <si>
    <t>Чехол Leather Case для iPhone 11 (3), коричневый</t>
  </si>
  <si>
    <t>0</t>
  </si>
  <si>
    <t>3490</t>
  </si>
  <si>
    <t>УТ-00008649</t>
  </si>
  <si>
    <t>2000000037677</t>
  </si>
  <si>
    <t>Чехлы / Чехлы для телефона</t>
  </si>
  <si>
    <t>Ссылка на товар</t>
  </si>
  <si>
    <t>Чехол Leather Case для iPhone 11 (4), темно-синий</t>
  </si>
  <si>
    <t>0</t>
  </si>
  <si>
    <t>3491</t>
  </si>
  <si>
    <t>УТ-00008650</t>
  </si>
  <si>
    <t>2000000037684</t>
  </si>
  <si>
    <t>Чехлы / Чехлы для телефона</t>
  </si>
  <si>
    <t>Ссылка на товар</t>
  </si>
  <si>
    <t>Чехол Leather Case для iPhone 11 (5), зеленый</t>
  </si>
  <si>
    <t>0</t>
  </si>
  <si>
    <t>3492</t>
  </si>
  <si>
    <t>УТ-00008651</t>
  </si>
  <si>
    <t>2000000037691</t>
  </si>
  <si>
    <t>Чехлы / Чехлы для телефона</t>
  </si>
  <si>
    <t>Ссылка на товар</t>
  </si>
  <si>
    <t>Чехол Leather Case для iPhone 11 Pro (1), черный</t>
  </si>
  <si>
    <t>0</t>
  </si>
  <si>
    <t>3493</t>
  </si>
  <si>
    <t>УТ-00008652</t>
  </si>
  <si>
    <t>2000000037707</t>
  </si>
  <si>
    <t>Чехлы / Чехлы для телефона</t>
  </si>
  <si>
    <t>Ссылка на товар</t>
  </si>
  <si>
    <t>Чехол Leather Case для iPhone 11 Pro (2), красный</t>
  </si>
  <si>
    <t>24</t>
  </si>
  <si>
    <t>3494</t>
  </si>
  <si>
    <t>УТ-00008653</t>
  </si>
  <si>
    <t>2000000037714</t>
  </si>
  <si>
    <t>Чехлы / Чехлы для телефона</t>
  </si>
  <si>
    <t>Ссылка на товар</t>
  </si>
  <si>
    <t>Чехол Leather Case для iPhone 11 Pro (3), коричневый</t>
  </si>
  <si>
    <t>0</t>
  </si>
  <si>
    <t>3495</t>
  </si>
  <si>
    <t>УТ-00008654</t>
  </si>
  <si>
    <t>2000000037721</t>
  </si>
  <si>
    <t>Чехлы / Чехлы для телефона</t>
  </si>
  <si>
    <t>Ссылка на товар</t>
  </si>
  <si>
    <t>Чехол Leather Case для iPhone 11 Pro (4), темно-синий</t>
  </si>
  <si>
    <t>0</t>
  </si>
  <si>
    <t>3496</t>
  </si>
  <si>
    <t>УТ-00008655</t>
  </si>
  <si>
    <t>2000000037738</t>
  </si>
  <si>
    <t>Чехлы / Чехлы для телефона</t>
  </si>
  <si>
    <t>Ссылка на товар</t>
  </si>
  <si>
    <t>Чехол Leather Case для iPhone 11 Pro (5), зеленый</t>
  </si>
  <si>
    <t>0</t>
  </si>
  <si>
    <t>3497</t>
  </si>
  <si>
    <t>УТ-00008656</t>
  </si>
  <si>
    <t>2000000037639</t>
  </si>
  <si>
    <t>Чехлы / Чехлы для телефона</t>
  </si>
  <si>
    <t>Ссылка на товар</t>
  </si>
  <si>
    <t>Чехол Leather Case для iPhone 11 Pro Max (1), черный</t>
  </si>
  <si>
    <t>0</t>
  </si>
  <si>
    <t>3498</t>
  </si>
  <si>
    <t>УТ-00008657</t>
  </si>
  <si>
    <t>2000000037745</t>
  </si>
  <si>
    <t>Чехлы / Чехлы для телефона</t>
  </si>
  <si>
    <t>Ссылка на товар</t>
  </si>
  <si>
    <t>Чехол Leather Case для iPhone 11 Pro Max (2), красный</t>
  </si>
  <si>
    <t>11</t>
  </si>
  <si>
    <t>3499</t>
  </si>
  <si>
    <t>УТ-00008658</t>
  </si>
  <si>
    <t>2000000037752</t>
  </si>
  <si>
    <t>Чехлы / Чехлы для телефона</t>
  </si>
  <si>
    <t>Ссылка на товар</t>
  </si>
  <si>
    <t>Чехол Leather Case для iPhone 11 Pro Max (3), коричневый</t>
  </si>
  <si>
    <t>0</t>
  </si>
  <si>
    <t>3500</t>
  </si>
  <si>
    <t>УТ-00008659</t>
  </si>
  <si>
    <t>2000000037769</t>
  </si>
  <si>
    <t>Чехлы / Чехлы для телефона</t>
  </si>
  <si>
    <t>Ссылка на товар</t>
  </si>
  <si>
    <t>Чехол Leather Case для iPhone 11 Pro Max (4), темно-синий</t>
  </si>
  <si>
    <t>0</t>
  </si>
  <si>
    <t>3501</t>
  </si>
  <si>
    <t>УТ-00008660</t>
  </si>
  <si>
    <t>2000000037776</t>
  </si>
  <si>
    <t>Чехлы / Чехлы для телефона</t>
  </si>
  <si>
    <t>Ссылка на товар</t>
  </si>
  <si>
    <t>Чехол Leather Case для iPhone 11 Pro Max (5), зеленый</t>
  </si>
  <si>
    <t>0</t>
  </si>
  <si>
    <t>3502</t>
  </si>
  <si>
    <t>УТ-00008621</t>
  </si>
  <si>
    <t>2000000037783</t>
  </si>
  <si>
    <t>Чехлы и ремешки / Чехлы / Leather Case</t>
  </si>
  <si>
    <t>Ссылка на товар</t>
  </si>
  <si>
    <t>Чехол Leather Case для iPhone 7/8 (1), черный</t>
  </si>
  <si>
    <t>0</t>
  </si>
  <si>
    <t>3503</t>
  </si>
  <si>
    <t>УТ-00008622</t>
  </si>
  <si>
    <t>2000000037790</t>
  </si>
  <si>
    <t>Чехлы / Чехлы для телефона</t>
  </si>
  <si>
    <t>Ссылка на товар</t>
  </si>
  <si>
    <t>Чехол Leather Case для iPhone 7/8 (2), красный</t>
  </si>
  <si>
    <t>0</t>
  </si>
  <si>
    <t>3504</t>
  </si>
  <si>
    <t>УТ-00008623</t>
  </si>
  <si>
    <t>2000000037806</t>
  </si>
  <si>
    <t>Чехлы / Чехлы для телефона</t>
  </si>
  <si>
    <t>Ссылка на товар</t>
  </si>
  <si>
    <t>Чехол Leather Case для iPhone 7/8 (3), коричневый</t>
  </si>
  <si>
    <t>0</t>
  </si>
  <si>
    <t>3505</t>
  </si>
  <si>
    <t>УТ-00008624</t>
  </si>
  <si>
    <t>2000000037813</t>
  </si>
  <si>
    <t>Чехлы / Чехлы для телефона</t>
  </si>
  <si>
    <t>Ссылка на товар</t>
  </si>
  <si>
    <t>Чехол Leather Case для iPhone 7/8 (4), темно-синий</t>
  </si>
  <si>
    <t>0</t>
  </si>
  <si>
    <t>3506</t>
  </si>
  <si>
    <t>УТ-00008626</t>
  </si>
  <si>
    <t>2000000037837</t>
  </si>
  <si>
    <t>Чехлы и ремешки / Чехлы / Leather Case</t>
  </si>
  <si>
    <t>Ссылка на товар</t>
  </si>
  <si>
    <t>Чехол Leather Case для iPhone 7+/8+ (1), черный</t>
  </si>
  <si>
    <t>0</t>
  </si>
  <si>
    <t>3507</t>
  </si>
  <si>
    <t>УТ-00008627</t>
  </si>
  <si>
    <t>2000000037844</t>
  </si>
  <si>
    <t>Чехлы / Чехлы для телефона</t>
  </si>
  <si>
    <t>Ссылка на товар</t>
  </si>
  <si>
    <t>Чехол Leather Case для iPhone 7+/8+ (2), красный</t>
  </si>
  <si>
    <t>0</t>
  </si>
  <si>
    <t>3508</t>
  </si>
  <si>
    <t>УТ-00008628</t>
  </si>
  <si>
    <t>2000000037851</t>
  </si>
  <si>
    <t>Чехлы / Чехлы для телефона</t>
  </si>
  <si>
    <t>Ссылка на товар</t>
  </si>
  <si>
    <t>Чехол Leather Case для iPhone 7+/8+ (3), коричневый</t>
  </si>
  <si>
    <t>0</t>
  </si>
  <si>
    <t>3509</t>
  </si>
  <si>
    <t>УТ-00008629</t>
  </si>
  <si>
    <t>2000000037868</t>
  </si>
  <si>
    <t>Чехлы / Чехлы для телефона</t>
  </si>
  <si>
    <t>Ссылка на товар</t>
  </si>
  <si>
    <t>Чехол Leather Case для iPhone 7+/8+ (4), темно-синий</t>
  </si>
  <si>
    <t>0</t>
  </si>
  <si>
    <t>3510</t>
  </si>
  <si>
    <t>УТ-00008631</t>
  </si>
  <si>
    <t>2000000037882</t>
  </si>
  <si>
    <t>Чехлы и ремешки / Чехлы / Leather Case</t>
  </si>
  <si>
    <t>Ссылка на товар</t>
  </si>
  <si>
    <t>Чехол Leather Case для iPhone X/XS (1), черный</t>
  </si>
  <si>
    <t>0</t>
  </si>
  <si>
    <t>3511</t>
  </si>
  <si>
    <t>УТ-00008632</t>
  </si>
  <si>
    <t>2000000037899</t>
  </si>
  <si>
    <t>Чехлы / Чехлы для телефона</t>
  </si>
  <si>
    <t>Ссылка на товар</t>
  </si>
  <si>
    <t>Чехол Leather Case для iPhone X/XS (2), красный</t>
  </si>
  <si>
    <t>0</t>
  </si>
  <si>
    <t>3512</t>
  </si>
  <si>
    <t>УТ-00008633</t>
  </si>
  <si>
    <t>2000000037905</t>
  </si>
  <si>
    <t>Чехлы и ремешки / Чехлы / Leather Case</t>
  </si>
  <si>
    <t>Ссылка на товар</t>
  </si>
  <si>
    <t>Чехол Leather Case для iPhone X/XS (3), коричневый</t>
  </si>
  <si>
    <t>0</t>
  </si>
  <si>
    <t>3513</t>
  </si>
  <si>
    <t>УТ-00008634</t>
  </si>
  <si>
    <t>2000000037912</t>
  </si>
  <si>
    <t>Чехлы и ремешки / Чехлы / Leather Case</t>
  </si>
  <si>
    <t>Ссылка на товар</t>
  </si>
  <si>
    <t>Чехол Leather Case для iPhone X/XS (4), темно-синий</t>
  </si>
  <si>
    <t>0</t>
  </si>
  <si>
    <t>3514</t>
  </si>
  <si>
    <t>УТ-00008635</t>
  </si>
  <si>
    <t>2000000037929</t>
  </si>
  <si>
    <t>Чехлы и ремешки / Чехлы / Leather Case</t>
  </si>
  <si>
    <t>Ссылка на товар</t>
  </si>
  <si>
    <t>Чехол Leather Case для iPhone X/XS (5), зеленый</t>
  </si>
  <si>
    <t>0</t>
  </si>
  <si>
    <t>3515</t>
  </si>
  <si>
    <t>УТ-00008636</t>
  </si>
  <si>
    <t>2000000037936</t>
  </si>
  <si>
    <t>Чехлы / Чехлы для телефона</t>
  </si>
  <si>
    <t>Ссылка на товар</t>
  </si>
  <si>
    <t>Чехол Leather Case для iPhone XR (1), черный</t>
  </si>
  <si>
    <t>0</t>
  </si>
  <si>
    <t>3516</t>
  </si>
  <si>
    <t>УТ-00008637</t>
  </si>
  <si>
    <t>2000000037943</t>
  </si>
  <si>
    <t>Чехлы / Чехлы для телефона</t>
  </si>
  <si>
    <t>Ссылка на товар</t>
  </si>
  <si>
    <t>Чехол Leather Case для iPhone XR (2), красный</t>
  </si>
  <si>
    <t>13</t>
  </si>
  <si>
    <t>3517</t>
  </si>
  <si>
    <t>УТ-00008638</t>
  </si>
  <si>
    <t>2000000037950</t>
  </si>
  <si>
    <t>Чехлы / Чехлы для телефона</t>
  </si>
  <si>
    <t>Ссылка на товар</t>
  </si>
  <si>
    <t>Чехол Leather Case для iPhone XR (3), коричневый</t>
  </si>
  <si>
    <t>0</t>
  </si>
  <si>
    <t>3518</t>
  </si>
  <si>
    <t>УТ-00008639</t>
  </si>
  <si>
    <t>2000000037967</t>
  </si>
  <si>
    <t>Чехлы / Чехлы для телефона</t>
  </si>
  <si>
    <t>Ссылка на товар</t>
  </si>
  <si>
    <t>Чехол Leather Case для iPhone XR (4), темно-синий</t>
  </si>
  <si>
    <t>0</t>
  </si>
  <si>
    <t>3519</t>
  </si>
  <si>
    <t>УТ-00008640</t>
  </si>
  <si>
    <t>2000000037974</t>
  </si>
  <si>
    <t>Чехлы / Чехлы для телефона</t>
  </si>
  <si>
    <t>Ссылка на товар</t>
  </si>
  <si>
    <t>Чехол Leather Case для iPhone XR (5), зеленый</t>
  </si>
  <si>
    <t>0</t>
  </si>
  <si>
    <t>3520</t>
  </si>
  <si>
    <t>УТ-00008641</t>
  </si>
  <si>
    <t>2000000037981</t>
  </si>
  <si>
    <t>Чехлы / Чехлы для телефона</t>
  </si>
  <si>
    <t>Ссылка на товар</t>
  </si>
  <si>
    <t>Чехол Leather Case для iPhone XS Max (1), черный</t>
  </si>
  <si>
    <t>0</t>
  </si>
  <si>
    <t>3521</t>
  </si>
  <si>
    <t>УТ-00008642</t>
  </si>
  <si>
    <t>2000000037998</t>
  </si>
  <si>
    <t>Чехлы / Чехлы для телефона</t>
  </si>
  <si>
    <t>Ссылка на товар</t>
  </si>
  <si>
    <t>Чехол Leather Case для iPhone XS Max (2), красный</t>
  </si>
  <si>
    <t>25</t>
  </si>
  <si>
    <t>3522</t>
  </si>
  <si>
    <t>УТ-00008643</t>
  </si>
  <si>
    <t>2000000038001</t>
  </si>
  <si>
    <t>Чехлы / Чехлы для телефона</t>
  </si>
  <si>
    <t>Ссылка на товар</t>
  </si>
  <si>
    <t>Чехол Leather Case для iPhone XS Max (3), коричневый</t>
  </si>
  <si>
    <t>0</t>
  </si>
  <si>
    <t>3523</t>
  </si>
  <si>
    <t>УТ-00008644</t>
  </si>
  <si>
    <t>2000000038018</t>
  </si>
  <si>
    <t>Чехлы / Чехлы для телефона</t>
  </si>
  <si>
    <t>Ссылка на товар</t>
  </si>
  <si>
    <t>Чехол Leather Case для iPhone XS Max (4), темно-синий</t>
  </si>
  <si>
    <t>0</t>
  </si>
  <si>
    <t>3524</t>
  </si>
  <si>
    <t>УТ-00008645</t>
  </si>
  <si>
    <t>2000000038025</t>
  </si>
  <si>
    <t>Чехлы / Чехлы для телефона</t>
  </si>
  <si>
    <t>Ссылка на товар</t>
  </si>
  <si>
    <t>Чехол Leather Case для iPhone XS Max (5), зеленый</t>
  </si>
  <si>
    <t>0</t>
  </si>
  <si>
    <t>3525</t>
  </si>
  <si>
    <t>УТ-00012212</t>
  </si>
  <si>
    <t>2006986848191</t>
  </si>
  <si>
    <t>Чехлы / Чехлы для телефона</t>
  </si>
  <si>
    <t>Ссылка на товар</t>
  </si>
  <si>
    <t>Чехол Silicon Case with MagSafe и Анимация цвета для iPhone 12 Pro Max 6.7" (1), черный</t>
  </si>
  <si>
    <t>0</t>
  </si>
  <si>
    <t>3526</t>
  </si>
  <si>
    <t>УТ-00012221</t>
  </si>
  <si>
    <t>2006986848207</t>
  </si>
  <si>
    <t>Чехлы / Чехлы для телефона</t>
  </si>
  <si>
    <t>Ссылка на товар</t>
  </si>
  <si>
    <t>Чехол Silicon Case with MagSafe и Анимация цвета для iPhone 12 Pro Max 6.7" (10), абрикосовый</t>
  </si>
  <si>
    <t>22</t>
  </si>
  <si>
    <t>3527</t>
  </si>
  <si>
    <t>УТ-00012222</t>
  </si>
  <si>
    <t>2006986848214</t>
  </si>
  <si>
    <t>Чехлы / Чехлы для телефона</t>
  </si>
  <si>
    <t>Ссылка на товар</t>
  </si>
  <si>
    <t>Чехол Silicon Case with MagSafe и Анимация цвета для iPhone 12 Pro Max 6.7" (11), синий Капри</t>
  </si>
  <si>
    <t>13</t>
  </si>
  <si>
    <t>3528</t>
  </si>
  <si>
    <t>УТ-00012223</t>
  </si>
  <si>
    <t>2006986848221</t>
  </si>
  <si>
    <t>Чехлы / Чехлы для телефона</t>
  </si>
  <si>
    <t>Ссылка на товар</t>
  </si>
  <si>
    <t>Чехол Silicon Case with MagSafe и Анимация цвета для iPhone 12 Pro Max 6.7" (12), аметист</t>
  </si>
  <si>
    <t>0</t>
  </si>
  <si>
    <t>3529</t>
  </si>
  <si>
    <t>УТ-00012224</t>
  </si>
  <si>
    <t>2006986848238</t>
  </si>
  <si>
    <t>Чехлы / Чехлы для телефона</t>
  </si>
  <si>
    <t>Ссылка на товар</t>
  </si>
  <si>
    <t>Чехол Silicon Case with MagSafe и Анимация цвета для iPhone 12 Pro Max 6.7" (13), ярко-желтый</t>
  </si>
  <si>
    <t>9</t>
  </si>
  <si>
    <t>3530</t>
  </si>
  <si>
    <t>УТ-00012225</t>
  </si>
  <si>
    <t>2006986848245</t>
  </si>
  <si>
    <t>Чехлы / Чехлы для телефона</t>
  </si>
  <si>
    <t>Ссылка на товар</t>
  </si>
  <si>
    <t>Чехол Silicon Case with MagSafe и Анимация цвета для iPhone 12 Pro Max 6.7" (14), облачно-синий</t>
  </si>
  <si>
    <t>0</t>
  </si>
  <si>
    <t>3531</t>
  </si>
  <si>
    <t>УТ-00012226</t>
  </si>
  <si>
    <t>2006986848252</t>
  </si>
  <si>
    <t>Чехлы / Чехлы для телефона</t>
  </si>
  <si>
    <t>Ссылка на товар</t>
  </si>
  <si>
    <t>Чехол Silicon Case with MagSafe и Анимация цвета для iPhone 12 Pro Max 6.7" (15), ярко-оранжевый</t>
  </si>
  <si>
    <t>13</t>
  </si>
  <si>
    <t>3532</t>
  </si>
  <si>
    <t>УТ-00012213</t>
  </si>
  <si>
    <t>2006986848269</t>
  </si>
  <si>
    <t>Чехлы / Чехлы для телефона</t>
  </si>
  <si>
    <t>Ссылка на товар</t>
  </si>
  <si>
    <t>Чехол Silicon Case with MagSafe и Анимация цвета для iPhone 12 Pro Max 6.7" (2), красный</t>
  </si>
  <si>
    <t>2</t>
  </si>
  <si>
    <t>3533</t>
  </si>
  <si>
    <t>УТ-00012214</t>
  </si>
  <si>
    <t>2006986848276</t>
  </si>
  <si>
    <t>Чехлы / Чехлы для телефона</t>
  </si>
  <si>
    <t>Ссылка на товар</t>
  </si>
  <si>
    <t>Чехол Silicon Case with MagSafe и Анимация цвета для iPhone 12 Pro Max 6.7" (3), белый</t>
  </si>
  <si>
    <t>7</t>
  </si>
  <si>
    <t>3534</t>
  </si>
  <si>
    <t>УТ-00012216</t>
  </si>
  <si>
    <t>2006986848283</t>
  </si>
  <si>
    <t>Чехлы / Чехлы для телефона</t>
  </si>
  <si>
    <t>Ссылка на товар</t>
  </si>
  <si>
    <t>Чехол Silicon Case with MagSafe и Анимация цвета для iPhone 12 Pro Max 6.7" (4), темно-синий</t>
  </si>
  <si>
    <t>0</t>
  </si>
  <si>
    <t>3535</t>
  </si>
  <si>
    <t>УТ-00012217</t>
  </si>
  <si>
    <t>2006986848290</t>
  </si>
  <si>
    <t>Чехлы / Чехлы для телефона</t>
  </si>
  <si>
    <t>Ссылка на товар</t>
  </si>
  <si>
    <t>Чехол Silicon Case with MagSafe и Анимация цвета для iPhone 12 Pro Max 6.7" (5), темно-зеленый</t>
  </si>
  <si>
    <t>0</t>
  </si>
  <si>
    <t>3536</t>
  </si>
  <si>
    <t>УТ-00012215</t>
  </si>
  <si>
    <t>2006986848306</t>
  </si>
  <si>
    <t>Чехлы / Чехлы для телефона</t>
  </si>
  <si>
    <t>Ссылка на товар</t>
  </si>
  <si>
    <t>Чехол Silicon Case with MagSafe и Анимация цвета для iPhone 12 Pro Max 6.7" (6), кумкват</t>
  </si>
  <si>
    <t>37</t>
  </si>
  <si>
    <t>3537</t>
  </si>
  <si>
    <t>УТ-00012218</t>
  </si>
  <si>
    <t>2006986848313</t>
  </si>
  <si>
    <t>Чехлы / Чехлы для телефона</t>
  </si>
  <si>
    <t>Ссылка на товар</t>
  </si>
  <si>
    <t>Чехол Silicon Case with MagSafe и Анимация цвета для iPhone 12 Pro Max 6.7" (7), сливовый</t>
  </si>
  <si>
    <t>4</t>
  </si>
  <si>
    <t>3538</t>
  </si>
  <si>
    <t>УТ-00012219</t>
  </si>
  <si>
    <t>2006986848320</t>
  </si>
  <si>
    <t>Чехлы / Чехлы для телефона</t>
  </si>
  <si>
    <t>Ссылка на товар</t>
  </si>
  <si>
    <t>Чехол Silicon Case with MagSafe и Анимация цвета для iPhone 12 Pro Max 6.7" (8), розовый цитрус</t>
  </si>
  <si>
    <t>64</t>
  </si>
  <si>
    <t>3539</t>
  </si>
  <si>
    <t>УТ-00012220</t>
  </si>
  <si>
    <t>2006986848337</t>
  </si>
  <si>
    <t>Чехлы / Чехлы для телефона</t>
  </si>
  <si>
    <t>Ссылка на товар</t>
  </si>
  <si>
    <t>Чехол Silicon Case with MagSafe и Анимация цвета для iPhone 12 Pro Max 6.7" (9), фисташковый</t>
  </si>
  <si>
    <t>6</t>
  </si>
  <si>
    <t>3540</t>
  </si>
  <si>
    <t>УТ-00012227</t>
  </si>
  <si>
    <t>2006986848344</t>
  </si>
  <si>
    <t>Чехлы / Чехлы для телефона</t>
  </si>
  <si>
    <t>Ссылка на товар</t>
  </si>
  <si>
    <t>Чехол Silicon Case with MagSafe и Анимация цвета для iPhone 12/12 Pro 6.1" (1), черный</t>
  </si>
  <si>
    <t>0</t>
  </si>
  <si>
    <t>3541</t>
  </si>
  <si>
    <t>УТ-00012236</t>
  </si>
  <si>
    <t>2006986848351</t>
  </si>
  <si>
    <t>Чехлы / Чехлы для телефона</t>
  </si>
  <si>
    <t>Ссылка на товар</t>
  </si>
  <si>
    <t>Чехол Silicon Case with MagSafe и Анимация цвета для iPhone 12/12 Pro 6.1" (10), абрикосовый</t>
  </si>
  <si>
    <t>43</t>
  </si>
  <si>
    <t>3542</t>
  </si>
  <si>
    <t>УТ-00012237</t>
  </si>
  <si>
    <t>2006986848368</t>
  </si>
  <si>
    <t>Чехлы / Чехлы для телефона</t>
  </si>
  <si>
    <t>Ссылка на товар</t>
  </si>
  <si>
    <t>Чехол Silicon Case with MagSafe и Анимация цвета для iPhone 12/12 Pro 6.1" (11), синий Капри</t>
  </si>
  <si>
    <t>0</t>
  </si>
  <si>
    <t>3543</t>
  </si>
  <si>
    <t>УТ-00012238</t>
  </si>
  <si>
    <t>2006986848375</t>
  </si>
  <si>
    <t>Чехлы / Чехлы для телефона</t>
  </si>
  <si>
    <t>Ссылка на товар</t>
  </si>
  <si>
    <t>Чехол Silicon Case with MagSafe и Анимация цвета для iPhone 12/12 Pro 6.1" (12), аметист</t>
  </si>
  <si>
    <t>20</t>
  </si>
  <si>
    <t>3544</t>
  </si>
  <si>
    <t>УТ-00012239</t>
  </si>
  <si>
    <t>2006986848382</t>
  </si>
  <si>
    <t>Чехлы / Чехлы для телефона</t>
  </si>
  <si>
    <t>Ссылка на товар</t>
  </si>
  <si>
    <t>Чехол Silicon Case with MagSafe и Анимация цвета для iPhone 12/12 Pro 6.1" (13), ярко-желтый</t>
  </si>
  <si>
    <t>24</t>
  </si>
  <si>
    <t>3545</t>
  </si>
  <si>
    <t>УТ-00012240</t>
  </si>
  <si>
    <t>2006986848399</t>
  </si>
  <si>
    <t>Чехлы / Чехлы для телефона</t>
  </si>
  <si>
    <t>Ссылка на товар</t>
  </si>
  <si>
    <t>Чехол Silicon Case with MagSafe и Анимация цвета для iPhone 12/12 Pro 6.1" (14), облачно-синий</t>
  </si>
  <si>
    <t>3</t>
  </si>
  <si>
    <t>3546</t>
  </si>
  <si>
    <t>УТ-00012241</t>
  </si>
  <si>
    <t>2006986848405</t>
  </si>
  <si>
    <t>Чехлы / Чехлы для телефона</t>
  </si>
  <si>
    <t>Ссылка на товар</t>
  </si>
  <si>
    <t>Чехол Silicon Case with MagSafe и Анимация цвета для iPhone 12/12 Pro 6.1" (15), ярко-оранжевый</t>
  </si>
  <si>
    <t>0</t>
  </si>
  <si>
    <t>3547</t>
  </si>
  <si>
    <t>УТ-00012228</t>
  </si>
  <si>
    <t>2006986848412</t>
  </si>
  <si>
    <t>Чехлы / Чехлы для телефона</t>
  </si>
  <si>
    <t>Ссылка на товар</t>
  </si>
  <si>
    <t>Чехол Silicon Case with MagSafe и Анимация цвета для iPhone 12/12 Pro 6.1" (2), красный</t>
  </si>
  <si>
    <t>2</t>
  </si>
  <si>
    <t>3548</t>
  </si>
  <si>
    <t>УТ-00012229</t>
  </si>
  <si>
    <t>2006986848429</t>
  </si>
  <si>
    <t>Чехлы / Чехлы для телефона</t>
  </si>
  <si>
    <t>Ссылка на товар</t>
  </si>
  <si>
    <t>Чехол Silicon Case with MagSafe и Анимация цвета для iPhone 12/12 Pro 6.1" (3), белый</t>
  </si>
  <si>
    <t>0</t>
  </si>
  <si>
    <t>3549</t>
  </si>
  <si>
    <t>УТ-00012231</t>
  </si>
  <si>
    <t>2006986848436</t>
  </si>
  <si>
    <t>Чехлы / Чехлы для телефона</t>
  </si>
  <si>
    <t>Ссылка на товар</t>
  </si>
  <si>
    <t>Чехол Silicon Case with MagSafe и Анимация цвета для iPhone 12/12 Pro 6.1" (4), темно-синий</t>
  </si>
  <si>
    <t>0</t>
  </si>
  <si>
    <t>3550</t>
  </si>
  <si>
    <t>УТ-00012232</t>
  </si>
  <si>
    <t>2006986848443</t>
  </si>
  <si>
    <t>Чехлы / Чехлы для телефона</t>
  </si>
  <si>
    <t>Ссылка на товар</t>
  </si>
  <si>
    <t>Чехол Silicon Case with MagSafe и Анимация цвета для iPhone 12/12 Pro 6.1" (5), темно-зеленый</t>
  </si>
  <si>
    <t>0</t>
  </si>
  <si>
    <t>3551</t>
  </si>
  <si>
    <t>УТ-00012230</t>
  </si>
  <si>
    <t>2006986848450</t>
  </si>
  <si>
    <t>Чехлы / Чехлы для телефона</t>
  </si>
  <si>
    <t>Ссылка на товар</t>
  </si>
  <si>
    <t>Чехол Silicon Case with MagSafe и Анимация цвета для iPhone 12/12 Pro 6.1" (6), кумкват</t>
  </si>
  <si>
    <t>40</t>
  </si>
  <si>
    <t>3552</t>
  </si>
  <si>
    <t>УТ-00012233</t>
  </si>
  <si>
    <t>2006986848467</t>
  </si>
  <si>
    <t>Чехлы / Чехлы для телефона</t>
  </si>
  <si>
    <t>Ссылка на товар</t>
  </si>
  <si>
    <t>Чехол Silicon Case with MagSafe и Анимация цвета для iPhone 12/12 Pro 6.1" (7), сливовый</t>
  </si>
  <si>
    <t>0</t>
  </si>
  <si>
    <t>3553</t>
  </si>
  <si>
    <t>УТ-00012234</t>
  </si>
  <si>
    <t>2006986848474</t>
  </si>
  <si>
    <t>Чехлы / Чехлы для телефона</t>
  </si>
  <si>
    <t>Ссылка на товар</t>
  </si>
  <si>
    <t>Чехол Silicon Case with MagSafe и Анимация цвета для iPhone 12/12 Pro 6.1" (8), розовый цитрус</t>
  </si>
  <si>
    <t>16</t>
  </si>
  <si>
    <t>3554</t>
  </si>
  <si>
    <t>УТ-00012235</t>
  </si>
  <si>
    <t>2006986848481</t>
  </si>
  <si>
    <t>Чехлы / Чехлы для телефона</t>
  </si>
  <si>
    <t>Ссылка на товар</t>
  </si>
  <si>
    <t>Чехол Silicon Case with MagSafe и Анимация цвета для iPhone 12/12 Pro 6.1" (9), фисташковый</t>
  </si>
  <si>
    <t>19</t>
  </si>
  <si>
    <t>3555</t>
  </si>
  <si>
    <t>УТ-00012250</t>
  </si>
  <si>
    <t>2006986848566</t>
  </si>
  <si>
    <t>Чехлы / Чехлы для телефона</t>
  </si>
  <si>
    <t>Ссылка на товар</t>
  </si>
  <si>
    <t>Чехол Silicon Case with MagSafe и Анимация цвета для iPhone 13 6.1" (1), черный</t>
  </si>
  <si>
    <t>99</t>
  </si>
  <si>
    <t>3556</t>
  </si>
  <si>
    <t>00-000000000000706</t>
  </si>
  <si>
    <t>2006986856028</t>
  </si>
  <si>
    <t>Чехлы и ремешки / Чехлы / Silicon Case</t>
  </si>
  <si>
    <t>Ссылка на товар</t>
  </si>
  <si>
    <t>Чехол Silicon Case with MagSafe и Анимация цвета для iPhone 13 6.1" (10), голубой</t>
  </si>
  <si>
    <t>49</t>
  </si>
  <si>
    <t>3557</t>
  </si>
  <si>
    <t>00-000000000000707</t>
  </si>
  <si>
    <t>2006986856035</t>
  </si>
  <si>
    <t>Чехлы и ремешки / Чехлы / Silicon Case</t>
  </si>
  <si>
    <t>Ссылка на товар</t>
  </si>
  <si>
    <t>Чехол Silicon Case with MagSafe и Анимация цвета для iPhone 13 6.1" (11), эвкалипт</t>
  </si>
  <si>
    <t>49</t>
  </si>
  <si>
    <t>3558</t>
  </si>
  <si>
    <t>00-000000000000708</t>
  </si>
  <si>
    <t>2006986856042</t>
  </si>
  <si>
    <t>Чехлы и ремешки / Чехлы / Silicon Case</t>
  </si>
  <si>
    <t>Ссылка на товар</t>
  </si>
  <si>
    <t>Чехол Silicon Case with MagSafe и Анимация цвета для iPhone 13 6.1" (12), нектариновый</t>
  </si>
  <si>
    <t>49</t>
  </si>
  <si>
    <t>3559</t>
  </si>
  <si>
    <t>УТ-00012251</t>
  </si>
  <si>
    <t>2006986848573</t>
  </si>
  <si>
    <t>Чехлы / Чехлы для телефона</t>
  </si>
  <si>
    <t>Ссылка на товар</t>
  </si>
  <si>
    <t>Чехол Silicon Case with MagSafe и Анимация цвета для iPhone 13 6.1" (2), бледно-розовый</t>
  </si>
  <si>
    <t>55</t>
  </si>
  <si>
    <t>3560</t>
  </si>
  <si>
    <t>УТ-00012252</t>
  </si>
  <si>
    <t>2006986848580</t>
  </si>
  <si>
    <t>Чехлы / Чехлы для телефона</t>
  </si>
  <si>
    <t>Ссылка на товар</t>
  </si>
  <si>
    <t>Чехол Silicon Case with MagSafe и Анимация цвета для iPhone 13 6.1" (3), темно-бирюзовый</t>
  </si>
  <si>
    <t>69</t>
  </si>
  <si>
    <t>3561</t>
  </si>
  <si>
    <t>УТ-00012253</t>
  </si>
  <si>
    <t>2006986848603</t>
  </si>
  <si>
    <t>Чехлы / Чехлы для телефона</t>
  </si>
  <si>
    <t>Ссылка на товар</t>
  </si>
  <si>
    <t>Чехол Silicon Case with MagSafe и Анимация цвета для iPhone 13 6.1" (4), красный</t>
  </si>
  <si>
    <t>54</t>
  </si>
  <si>
    <t>3562</t>
  </si>
  <si>
    <t>УТ-00012254</t>
  </si>
  <si>
    <t>2006986848610</t>
  </si>
  <si>
    <t>Чехлы / Чехлы для телефона</t>
  </si>
  <si>
    <t>Ссылка на товар</t>
  </si>
  <si>
    <t>Чехол Silicon Case with MagSafe и Анимация цвета для iPhone 13 6.1" (5), зеленый клевер</t>
  </si>
  <si>
    <t>45</t>
  </si>
  <si>
    <t>3563</t>
  </si>
  <si>
    <t>УТ-00012255</t>
  </si>
  <si>
    <t>2006986848627</t>
  </si>
  <si>
    <t>Чехлы / Чехлы для телефона</t>
  </si>
  <si>
    <t>Ссылка на товар</t>
  </si>
  <si>
    <t>Чехол Silicon Case with MagSafe и Анимация цвета для iPhone 13 6.1" (6), лазурный</t>
  </si>
  <si>
    <t>65</t>
  </si>
  <si>
    <t>3564</t>
  </si>
  <si>
    <t>УТ-00012256</t>
  </si>
  <si>
    <t>2006986848634</t>
  </si>
  <si>
    <t>Чехлы / Чехлы для телефона</t>
  </si>
  <si>
    <t>Ссылка на товар</t>
  </si>
  <si>
    <t>Чехол Silicon Case with MagSafe и Анимация цвета для iPhone 13 6.1" (7), оранжевый</t>
  </si>
  <si>
    <t>52</t>
  </si>
  <si>
    <t>3565</t>
  </si>
  <si>
    <t>УТ-00012257</t>
  </si>
  <si>
    <t>2006986848641</t>
  </si>
  <si>
    <t>Чехлы / Чехлы для телефона</t>
  </si>
  <si>
    <t>Ссылка на товар</t>
  </si>
  <si>
    <t>Чехол Silicon Case with MagSafe и Анимация цвета для iPhone 13 6.1" (8), розовый цитрус</t>
  </si>
  <si>
    <t>57</t>
  </si>
  <si>
    <t>3566</t>
  </si>
  <si>
    <t>00-000000000000705</t>
  </si>
  <si>
    <t>2006986856059</t>
  </si>
  <si>
    <t>Чехлы и ремешки / Чехлы / Silicon Case</t>
  </si>
  <si>
    <t>Ссылка на товар</t>
  </si>
  <si>
    <t>Чехол Silicon Case with MagSafe и Анимация цвета для iPhone 13 6.1" (9), лимонный</t>
  </si>
  <si>
    <t>49</t>
  </si>
  <si>
    <t>3567</t>
  </si>
  <si>
    <t>УТ-00012258</t>
  </si>
  <si>
    <t>2006986848658</t>
  </si>
  <si>
    <t>Чехлы / Чехлы для телефона</t>
  </si>
  <si>
    <t>Ссылка на товар</t>
  </si>
  <si>
    <t>Чехол Silicon Case with MagSafe и Анимация цвета для iPhone 13 Pro 6.1" (1), черный</t>
  </si>
  <si>
    <t>99</t>
  </si>
  <si>
    <t>3568</t>
  </si>
  <si>
    <t>00-000000000000709</t>
  </si>
  <si>
    <t>2006986856073</t>
  </si>
  <si>
    <t>Чехлы и ремешки / Чехлы / Silicon Case</t>
  </si>
  <si>
    <t>Ссылка на товар</t>
  </si>
  <si>
    <t>Чехол Silicon Case with MagSafe и Анимация цвета для iPhone 13 Pro 6.1" (10), голубой</t>
  </si>
  <si>
    <t>69</t>
  </si>
  <si>
    <t>3569</t>
  </si>
  <si>
    <t>00-000000000000710</t>
  </si>
  <si>
    <t>2006986856080</t>
  </si>
  <si>
    <t>Чехлы и ремешки / Чехлы / Silicon Case</t>
  </si>
  <si>
    <t>Ссылка на товар</t>
  </si>
  <si>
    <t>Чехол Silicon Case with MagSafe и Анимация цвета для iPhone 13 Pro 6.1" (11), эвкалипт</t>
  </si>
  <si>
    <t>69</t>
  </si>
  <si>
    <t>3570</t>
  </si>
  <si>
    <t>00-000000000000711</t>
  </si>
  <si>
    <t>2006986856097</t>
  </si>
  <si>
    <t>Чехлы и ремешки / Чехлы / Silicon Case</t>
  </si>
  <si>
    <t>Ссылка на товар</t>
  </si>
  <si>
    <t>Чехол Silicon Case with MagSafe и Анимация цвета для iPhone 13 Pro 6.1" (12), нектариновый</t>
  </si>
  <si>
    <t>39</t>
  </si>
  <si>
    <t>3571</t>
  </si>
  <si>
    <t>УТ-00012259</t>
  </si>
  <si>
    <t>2006986848665</t>
  </si>
  <si>
    <t>Чехлы / Чехлы для телефона</t>
  </si>
  <si>
    <t>Ссылка на товар</t>
  </si>
  <si>
    <t>Чехол Silicon Case with MagSafe и Анимация цвета для iPhone 13 Pro 6.1" (2), бледно-розовый</t>
  </si>
  <si>
    <t>63</t>
  </si>
  <si>
    <t>3572</t>
  </si>
  <si>
    <t>УТ-00012260</t>
  </si>
  <si>
    <t>2006986848597</t>
  </si>
  <si>
    <t>Чехлы / Чехлы для телефона</t>
  </si>
  <si>
    <t>Ссылка на товар</t>
  </si>
  <si>
    <t>Чехол Silicon Case with MagSafe и Анимация цвета для iPhone 13 Pro 6.1" (3), темно-бирюзовый</t>
  </si>
  <si>
    <t>116</t>
  </si>
  <si>
    <t>3573</t>
  </si>
  <si>
    <t>УТ-00012261</t>
  </si>
  <si>
    <t>2006986848672</t>
  </si>
  <si>
    <t>Чехлы / Чехлы для телефона</t>
  </si>
  <si>
    <t>Ссылка на товар</t>
  </si>
  <si>
    <t>Чехол Silicon Case with MagSafe и Анимация цвета для iPhone 13 Pro 6.1" (4), красный</t>
  </si>
  <si>
    <t>44</t>
  </si>
  <si>
    <t>3574</t>
  </si>
  <si>
    <t>УТ-00012262</t>
  </si>
  <si>
    <t>2006986848689</t>
  </si>
  <si>
    <t>Чехлы / Чехлы для телефона</t>
  </si>
  <si>
    <t>Ссылка на товар</t>
  </si>
  <si>
    <t>Чехол Silicon Case with MagSafe и Анимация цвета для iPhone 13 Pro 6.1" (5), зеленый клевер</t>
  </si>
  <si>
    <t>76</t>
  </si>
  <si>
    <t>3575</t>
  </si>
  <si>
    <t>УТ-00012263</t>
  </si>
  <si>
    <t>2006986848696</t>
  </si>
  <si>
    <t>Чехлы / Чехлы для телефона</t>
  </si>
  <si>
    <t>Ссылка на товар</t>
  </si>
  <si>
    <t>Чехол Silicon Case with MagSafe и Анимация цвета для iPhone 13 Pro 6.1" (6), лазурный</t>
  </si>
  <si>
    <t>64</t>
  </si>
  <si>
    <t>3576</t>
  </si>
  <si>
    <t>УТ-00012264</t>
  </si>
  <si>
    <t>2006986848702</t>
  </si>
  <si>
    <t>Чехлы / Чехлы для телефона</t>
  </si>
  <si>
    <t>Ссылка на товар</t>
  </si>
  <si>
    <t>Чехол Silicon Case with MagSafe и Анимация цвета для iPhone 13 Pro 6.1" (7), оранжевый</t>
  </si>
  <si>
    <t>56</t>
  </si>
  <si>
    <t>3577</t>
  </si>
  <si>
    <t>УТ-00012265</t>
  </si>
  <si>
    <t>2006986848719</t>
  </si>
  <si>
    <t>Чехлы / Чехлы для телефона</t>
  </si>
  <si>
    <t>Ссылка на товар</t>
  </si>
  <si>
    <t>Чехол Silicon Case with MagSafe и Анимация цвета для iPhone 13 Pro 6.1" (8), розовый цитрус</t>
  </si>
  <si>
    <t>39</t>
  </si>
  <si>
    <t>3578</t>
  </si>
  <si>
    <t>00-000000000000712</t>
  </si>
  <si>
    <t>2006986856066</t>
  </si>
  <si>
    <t>Чехлы и ремешки / Чехлы / Silicon Case</t>
  </si>
  <si>
    <t>Ссылка на товар</t>
  </si>
  <si>
    <t>Чехол Silicon Case with MagSafe и Анимация цвета для iPhone 13 Pro 6.1" (9), лимонный</t>
  </si>
  <si>
    <t>49</t>
  </si>
  <si>
    <t>3579</t>
  </si>
  <si>
    <t>УТ-00012266</t>
  </si>
  <si>
    <t>2006986848726</t>
  </si>
  <si>
    <t>Чехлы / Чехлы для телефона</t>
  </si>
  <si>
    <t>Ссылка на товар</t>
  </si>
  <si>
    <t>Чехол Silicon Case with MagSafe и Анимация цвета для iPhone 13 Pro Max 6.7" (1), черный</t>
  </si>
  <si>
    <t>99</t>
  </si>
  <si>
    <t>3580</t>
  </si>
  <si>
    <t>00-000000000000715</t>
  </si>
  <si>
    <t>2006986856127</t>
  </si>
  <si>
    <t>Чехлы и ремешки / Чехлы / Silicon Case</t>
  </si>
  <si>
    <t>Ссылка на товар</t>
  </si>
  <si>
    <t>Чехол Silicon Case with MagSafe и Анимация цвета для iPhone 13 Pro Max 6.7" (10), голубой</t>
  </si>
  <si>
    <t>68</t>
  </si>
  <si>
    <t>3581</t>
  </si>
  <si>
    <t>00-000000000000714</t>
  </si>
  <si>
    <t>2006986856110</t>
  </si>
  <si>
    <t>Чехлы и ремешки / Чехлы / Silicon Case</t>
  </si>
  <si>
    <t>Ссылка на товар</t>
  </si>
  <si>
    <t>Чехол Silicon Case with MagSafe и Анимация цвета для iPhone 13 Pro Max 6.7" (11), эвкалипт</t>
  </si>
  <si>
    <t>65</t>
  </si>
  <si>
    <t>3582</t>
  </si>
  <si>
    <t>00-000000000000716</t>
  </si>
  <si>
    <t>2006986856134</t>
  </si>
  <si>
    <t>Чехлы и ремешки / Чехлы / Silicon Case</t>
  </si>
  <si>
    <t>Ссылка на товар</t>
  </si>
  <si>
    <t>Чехол Silicon Case with MagSafe и Анимация цвета для iPhone 13 Pro Max 6.7" (12), нектариновый</t>
  </si>
  <si>
    <t>29</t>
  </si>
  <si>
    <t>3583</t>
  </si>
  <si>
    <t>УТ-00012267</t>
  </si>
  <si>
    <t>2006986848733</t>
  </si>
  <si>
    <t>Чехлы / Чехлы для телефона</t>
  </si>
  <si>
    <t>Ссылка на товар</t>
  </si>
  <si>
    <t>Чехол Silicon Case with MagSafe и Анимация цвета для iPhone 13 Pro Max 6.7" (2), бледно-розовый</t>
  </si>
  <si>
    <t>69</t>
  </si>
  <si>
    <t>3584</t>
  </si>
  <si>
    <t>УТ-00012268</t>
  </si>
  <si>
    <t>2006986848559</t>
  </si>
  <si>
    <t>Чехлы / Чехлы для телефона</t>
  </si>
  <si>
    <t>Ссылка на товар</t>
  </si>
  <si>
    <t>Чехол Silicon Case with MagSafe и Анимация цвета для iPhone 13 Pro Max 6.7" (3), темно-бирюзовый</t>
  </si>
  <si>
    <t>99</t>
  </si>
  <si>
    <t>3585</t>
  </si>
  <si>
    <t>УТ-00012269</t>
  </si>
  <si>
    <t>2006986848740</t>
  </si>
  <si>
    <t>Чехлы / Чехлы для телефона</t>
  </si>
  <si>
    <t>Ссылка на товар</t>
  </si>
  <si>
    <t>Чехол Silicon Case with MagSafe и Анимация цвета для iPhone 13 Pro Max 6.7" (4), красный</t>
  </si>
  <si>
    <t>54</t>
  </si>
  <si>
    <t>3586</t>
  </si>
  <si>
    <t>УТ-00012270</t>
  </si>
  <si>
    <t>2006986848757</t>
  </si>
  <si>
    <t>Чехлы / Чехлы для телефона</t>
  </si>
  <si>
    <t>Ссылка на товар</t>
  </si>
  <si>
    <t>Чехол Silicon Case with MagSafe и Анимация цвета для iPhone 13 Pro Max 6.7" (5), зеленый клевер</t>
  </si>
  <si>
    <t>69</t>
  </si>
  <si>
    <t>3587</t>
  </si>
  <si>
    <t>УТ-00012271</t>
  </si>
  <si>
    <t>2006986848764</t>
  </si>
  <si>
    <t>Чехлы / Чехлы для телефона</t>
  </si>
  <si>
    <t>Ссылка на товар</t>
  </si>
  <si>
    <t>Чехол Silicon Case with MagSafe и Анимация цвета для iPhone 13 Pro Max 6.7" (6), лазурный</t>
  </si>
  <si>
    <t>75</t>
  </si>
  <si>
    <t>3588</t>
  </si>
  <si>
    <t>УТ-00012272</t>
  </si>
  <si>
    <t>2006986848771</t>
  </si>
  <si>
    <t>Чехлы / Чехлы для телефона</t>
  </si>
  <si>
    <t>Ссылка на товар</t>
  </si>
  <si>
    <t>Чехол Silicon Case with MagSafe и Анимация цвета для iPhone 13 Pro Max 6.7" (7), оранжевый</t>
  </si>
  <si>
    <t>47</t>
  </si>
  <si>
    <t>3589</t>
  </si>
  <si>
    <t>УТ-00012273</t>
  </si>
  <si>
    <t>2006986848788</t>
  </si>
  <si>
    <t>Чехлы / Чехлы для телефона</t>
  </si>
  <si>
    <t>Ссылка на товар</t>
  </si>
  <si>
    <t>Чехол Silicon Case with MagSafe и Анимация цвета для iPhone 13 Pro Max 6.7" (8), розовый цитрус</t>
  </si>
  <si>
    <t>39</t>
  </si>
  <si>
    <t>3590</t>
  </si>
  <si>
    <t>00-000000000000713</t>
  </si>
  <si>
    <t>2006986856103</t>
  </si>
  <si>
    <t>Чехлы и ремешки / Чехлы / Silicon Case</t>
  </si>
  <si>
    <t>Ссылка на товар</t>
  </si>
  <si>
    <t>Чехол Silicon Case with MagSafe и Анимация цвета для iPhone 13 Pro Max 6.7" (9), лимонный</t>
  </si>
  <si>
    <t>48</t>
  </si>
  <si>
    <t>3591</t>
  </si>
  <si>
    <t>УТ-00012727</t>
  </si>
  <si>
    <t>2006986852983</t>
  </si>
  <si>
    <t>Чехлы / Чехлы для телефона</t>
  </si>
  <si>
    <t>Ссылка на товар</t>
  </si>
  <si>
    <t>Чехол Silicon Case with MagSafe и Анимация цвета для iPhone 14 6.1" (1), черный</t>
  </si>
  <si>
    <t>67</t>
  </si>
  <si>
    <t>3592</t>
  </si>
  <si>
    <t>00-000000000000662</t>
  </si>
  <si>
    <t>2006986855595</t>
  </si>
  <si>
    <t>Чехлы / Чехлы для телефона</t>
  </si>
  <si>
    <t>Ссылка на товар</t>
  </si>
  <si>
    <t>Чехол Silicon Case with MagSafe и Анимация цвета для iPhone 14 6.1" (10), темно-зеленый</t>
  </si>
  <si>
    <t>44</t>
  </si>
  <si>
    <t>3593</t>
  </si>
  <si>
    <t>00-000000000000663</t>
  </si>
  <si>
    <t>2006986855670</t>
  </si>
  <si>
    <t>Чехлы / Чехлы для телефона</t>
  </si>
  <si>
    <t>Ссылка на товар</t>
  </si>
  <si>
    <t>Чехол Silicon Case with MagSafe и Анимация цвета для iPhone 14 6.1" (11), аметист</t>
  </si>
  <si>
    <t>61</t>
  </si>
  <si>
    <t>3594</t>
  </si>
  <si>
    <t>00-000000000000664</t>
  </si>
  <si>
    <t>2006986855687</t>
  </si>
  <si>
    <t>Чехлы / Чехлы для телефона</t>
  </si>
  <si>
    <t>Ссылка на товар</t>
  </si>
  <si>
    <t>Чехол Silicon Case with MagSafe и Анимация цвета для iPhone 14 6.1" (12), канареечно желтый</t>
  </si>
  <si>
    <t>67</t>
  </si>
  <si>
    <t>3595</t>
  </si>
  <si>
    <t>УТ-00012755</t>
  </si>
  <si>
    <t>2006986853263</t>
  </si>
  <si>
    <t>Чехлы / Чехлы для телефона</t>
  </si>
  <si>
    <t>Ссылка на товар</t>
  </si>
  <si>
    <t>Чехол Silicon Case with MagSafe и Анимация цвета для iPhone 14 6.1" (2), мятный</t>
  </si>
  <si>
    <t>50</t>
  </si>
  <si>
    <t>3596</t>
  </si>
  <si>
    <t>УТ-00012731</t>
  </si>
  <si>
    <t>2006986853027</t>
  </si>
  <si>
    <t>Чехлы / Чехлы для телефона</t>
  </si>
  <si>
    <t>Ссылка на товар</t>
  </si>
  <si>
    <t>Чехол Silicon Case with MagSafe и Анимация цвета для iPhone 14 6.1" (3), розовый</t>
  </si>
  <si>
    <t>75</t>
  </si>
  <si>
    <t>3597</t>
  </si>
  <si>
    <t>УТ-00012735</t>
  </si>
  <si>
    <t>2006986853065</t>
  </si>
  <si>
    <t>Чехлы / Чехлы для телефона</t>
  </si>
  <si>
    <t>Ссылка на товар</t>
  </si>
  <si>
    <t>Чехол Silicon Case with MagSafe и Анимация цвета для iPhone 14 6.1" (4), красный</t>
  </si>
  <si>
    <t>58</t>
  </si>
  <si>
    <t>3598</t>
  </si>
  <si>
    <t>УТ-00012751</t>
  </si>
  <si>
    <t>2006986853225</t>
  </si>
  <si>
    <t>Чехлы / Чехлы для телефона</t>
  </si>
  <si>
    <t>Ссылка на товар</t>
  </si>
  <si>
    <t>Чехол Silicon Case with MagSafe и Анимация цвета для iPhone 14 6.1" (5), лиловый</t>
  </si>
  <si>
    <t>41</t>
  </si>
  <si>
    <t>3599</t>
  </si>
  <si>
    <t>УТ-00012747</t>
  </si>
  <si>
    <t>2006986853188</t>
  </si>
  <si>
    <t>Чехлы / Чехлы для телефона</t>
  </si>
  <si>
    <t>Ссылка на товар</t>
  </si>
  <si>
    <t>Чехол Silicon Case with MagSafe и Анимация цвета для iPhone 14 6.1" (6), желтый</t>
  </si>
  <si>
    <t>44</t>
  </si>
  <si>
    <t>3600</t>
  </si>
  <si>
    <t>УТ-00012743</t>
  </si>
  <si>
    <t>2006986853140</t>
  </si>
  <si>
    <t>Чехлы / Чехлы для телефона</t>
  </si>
  <si>
    <t>Ссылка на товар</t>
  </si>
  <si>
    <t>Чехол Silicon Case with MagSafe и Анимация цвета для iPhone 14 6.1" (7), темно-синий</t>
  </si>
  <si>
    <t>83</t>
  </si>
  <si>
    <t>3601</t>
  </si>
  <si>
    <t>УТ-00012739</t>
  </si>
  <si>
    <t>2006986853102</t>
  </si>
  <si>
    <t>Чехлы / Чехлы для телефона</t>
  </si>
  <si>
    <t>Ссылка на товар</t>
  </si>
  <si>
    <t>Чехол Silicon Case with MagSafe и Анимация цвета для iPhone 14 6.1" (8), фиолетовый</t>
  </si>
  <si>
    <t>88</t>
  </si>
  <si>
    <t>3602</t>
  </si>
  <si>
    <t>00-000000000000661</t>
  </si>
  <si>
    <t>2006986855588</t>
  </si>
  <si>
    <t>Чехлы / Чехлы для телефона</t>
  </si>
  <si>
    <t>Ссылка на товар</t>
  </si>
  <si>
    <t>Чехол Silicon Case with MagSafe и Анимация цвета для iPhone 14 6.1" (9), облачно-синий</t>
  </si>
  <si>
    <t>75</t>
  </si>
  <si>
    <t>3603</t>
  </si>
  <si>
    <t>УТ-00012728</t>
  </si>
  <si>
    <t>2006986852990</t>
  </si>
  <si>
    <t>Чехлы / Чехлы для телефона</t>
  </si>
  <si>
    <t>Ссылка на товар</t>
  </si>
  <si>
    <t>Чехол Silicon Case with MagSafe и Анимация цвета для iPhone 14 Plus 6.7" (1), черный</t>
  </si>
  <si>
    <t>9</t>
  </si>
  <si>
    <t>3604</t>
  </si>
  <si>
    <t>УТ-00012756</t>
  </si>
  <si>
    <t>2006986853270</t>
  </si>
  <si>
    <t>Чехлы / Чехлы для телефона</t>
  </si>
  <si>
    <t>Ссылка на товар</t>
  </si>
  <si>
    <t>Чехол Silicon Case with MagSafe и Анимация цвета для iPhone 14 Plus 6.7" (2), мятный</t>
  </si>
  <si>
    <t>19</t>
  </si>
  <si>
    <t>3605</t>
  </si>
  <si>
    <t>УТ-00012732</t>
  </si>
  <si>
    <t>2006986853034</t>
  </si>
  <si>
    <t>Чехлы / Чехлы для телефона</t>
  </si>
  <si>
    <t>Ссылка на товар</t>
  </si>
  <si>
    <t>Чехол Silicon Case with MagSafe и Анимация цвета для iPhone 14 Plus 6.7" (3), розовый</t>
  </si>
  <si>
    <t>12</t>
  </si>
  <si>
    <t>3606</t>
  </si>
  <si>
    <t>УТ-00012736</t>
  </si>
  <si>
    <t>2006986853072</t>
  </si>
  <si>
    <t>Чехлы / Чехлы для телефона</t>
  </si>
  <si>
    <t>Ссылка на товар</t>
  </si>
  <si>
    <t>Чехол Silicon Case with MagSafe и Анимация цвета для iPhone 14 Plus 6.7" (4), красный</t>
  </si>
  <si>
    <t>17</t>
  </si>
  <si>
    <t>3607</t>
  </si>
  <si>
    <t>УТ-00012752</t>
  </si>
  <si>
    <t>2006986853232</t>
  </si>
  <si>
    <t>Чехлы / Чехлы для телефона</t>
  </si>
  <si>
    <t>Ссылка на товар</t>
  </si>
  <si>
    <t>Чехол Silicon Case with MagSafe и Анимация цвета для iPhone 14 Plus 6.7" (5), лиловый</t>
  </si>
  <si>
    <t>2</t>
  </si>
  <si>
    <t>3608</t>
  </si>
  <si>
    <t>УТ-00012748</t>
  </si>
  <si>
    <t>2006986853195</t>
  </si>
  <si>
    <t>Чехлы / Чехлы для телефона</t>
  </si>
  <si>
    <t>Ссылка на товар</t>
  </si>
  <si>
    <t>Чехол Silicon Case with MagSafe и Анимация цвета для iPhone 14 Plus 6.7" (6), желтый</t>
  </si>
  <si>
    <t>8</t>
  </si>
  <si>
    <t>3609</t>
  </si>
  <si>
    <t>УТ-00012744</t>
  </si>
  <si>
    <t>2006986853157</t>
  </si>
  <si>
    <t>Чехлы / Чехлы для телефона</t>
  </si>
  <si>
    <t>Ссылка на товар</t>
  </si>
  <si>
    <t>Чехол Silicon Case with MagSafe и Анимация цвета для iPhone 14 Plus 6.7" (7), темно-синий</t>
  </si>
  <si>
    <t>0</t>
  </si>
  <si>
    <t>3610</t>
  </si>
  <si>
    <t>УТ-00012740</t>
  </si>
  <si>
    <t>2006986853119</t>
  </si>
  <si>
    <t>Чехлы / Чехлы для телефона</t>
  </si>
  <si>
    <t>Ссылка на товар</t>
  </si>
  <si>
    <t>Чехол Silicon Case with MagSafe и Анимация цвета для iPhone 14 Plus 6.7" (8), фиолетовый</t>
  </si>
  <si>
    <t>1</t>
  </si>
  <si>
    <t>3611</t>
  </si>
  <si>
    <t>УТ-00012729</t>
  </si>
  <si>
    <t>2006986853003</t>
  </si>
  <si>
    <t>Чехлы / Чехлы для телефона</t>
  </si>
  <si>
    <t>Ссылка на товар</t>
  </si>
  <si>
    <t>Чехол Silicon Case with MagSafe и Анимация цвета для iPhone 14 Pro 6.1" (1), черный</t>
  </si>
  <si>
    <t>126</t>
  </si>
  <si>
    <t>3612</t>
  </si>
  <si>
    <t>00-000000000000666</t>
  </si>
  <si>
    <t>2006986855618</t>
  </si>
  <si>
    <t>Чехлы / Чехлы для телефона</t>
  </si>
  <si>
    <t>Ссылка на товар</t>
  </si>
  <si>
    <t>Чехол Silicon Case with MagSafe и Анимация цвета для iPhone 14 Pro 6.1" (10), темно-зеленый</t>
  </si>
  <si>
    <t>64</t>
  </si>
  <si>
    <t>3613</t>
  </si>
  <si>
    <t>00-000000000000667</t>
  </si>
  <si>
    <t>2006986855625</t>
  </si>
  <si>
    <t>Чехлы / Чехлы для телефона</t>
  </si>
  <si>
    <t>Ссылка на товар</t>
  </si>
  <si>
    <t>Чехол Silicon Case with MagSafe и Анимация цвета для iPhone 14 Pro 6.1" (11), аметист</t>
  </si>
  <si>
    <t>69</t>
  </si>
  <si>
    <t>3614</t>
  </si>
  <si>
    <t>00-000000000000668</t>
  </si>
  <si>
    <t>2006986855694</t>
  </si>
  <si>
    <t>Чехлы / Чехлы для телефона</t>
  </si>
  <si>
    <t>Ссылка на товар</t>
  </si>
  <si>
    <t>Чехол Silicon Case with MagSafe и Анимация цвета для iPhone 14 Pro 6.1" (12), канареечно желтый</t>
  </si>
  <si>
    <t>50</t>
  </si>
  <si>
    <t>3615</t>
  </si>
  <si>
    <t>УТ-00012757</t>
  </si>
  <si>
    <t>2006986853287</t>
  </si>
  <si>
    <t>Чехлы / Чехлы для телефона</t>
  </si>
  <si>
    <t>Ссылка на товар</t>
  </si>
  <si>
    <t>Чехол Silicon Case with MagSafe и Анимация цвета для iPhone 14 Pro 6.1" (2), мятный</t>
  </si>
  <si>
    <t>48</t>
  </si>
  <si>
    <t>3616</t>
  </si>
  <si>
    <t>УТ-00012733</t>
  </si>
  <si>
    <t>2006986853041</t>
  </si>
  <si>
    <t>Чехлы / Чехлы для телефона</t>
  </si>
  <si>
    <t>Ссылка на товар</t>
  </si>
  <si>
    <t>Чехол Silicon Case with MagSafe и Анимация цвета для iPhone 14 Pro 6.1" (3), розовый</t>
  </si>
  <si>
    <t>69</t>
  </si>
  <si>
    <t>3617</t>
  </si>
  <si>
    <t>УТ-00012737</t>
  </si>
  <si>
    <t>2006986853089</t>
  </si>
  <si>
    <t>Чехлы / Чехлы для телефона</t>
  </si>
  <si>
    <t>Ссылка на товар</t>
  </si>
  <si>
    <t>Чехол Silicon Case with MagSafe и Анимация цвета для iPhone 14 Pro 6.1" (4), красный</t>
  </si>
  <si>
    <t>43</t>
  </si>
  <si>
    <t>3618</t>
  </si>
  <si>
    <t>УТ-00012753</t>
  </si>
  <si>
    <t>2006986853249</t>
  </si>
  <si>
    <t>Чехлы / Чехлы для телефона</t>
  </si>
  <si>
    <t>Ссылка на товар</t>
  </si>
  <si>
    <t>Чехол Silicon Case with MagSafe и Анимация цвета для iPhone 14 Pro 6.1" (5), лиловый</t>
  </si>
  <si>
    <t>83</t>
  </si>
  <si>
    <t>3619</t>
  </si>
  <si>
    <t>УТ-00012749</t>
  </si>
  <si>
    <t>2006986853201</t>
  </si>
  <si>
    <t>Чехлы / Чехлы для телефона</t>
  </si>
  <si>
    <t>Ссылка на товар</t>
  </si>
  <si>
    <t>Чехол Silicon Case with MagSafe и Анимация цвета для iPhone 14 Pro 6.1" (6), желтый</t>
  </si>
  <si>
    <t>44</t>
  </si>
  <si>
    <t>3620</t>
  </si>
  <si>
    <t>УТ-00012745</t>
  </si>
  <si>
    <t>2006986853164</t>
  </si>
  <si>
    <t>Чехлы / Чехлы для телефона</t>
  </si>
  <si>
    <t>Ссылка на товар</t>
  </si>
  <si>
    <t>Чехол Silicon Case with MagSafe и Анимация цвета для iPhone 14 Pro 6.1" (7), темно-синий</t>
  </si>
  <si>
    <t>97</t>
  </si>
  <si>
    <t>3621</t>
  </si>
  <si>
    <t>УТ-00012741</t>
  </si>
  <si>
    <t>2006986853126</t>
  </si>
  <si>
    <t>Чехлы / Чехлы для телефона</t>
  </si>
  <si>
    <t>Ссылка на товар</t>
  </si>
  <si>
    <t>Чехол Silicon Case with MagSafe и Анимация цвета для iPhone 14 Pro 6.1" (8), фиолетовый</t>
  </si>
  <si>
    <t>96</t>
  </si>
  <si>
    <t>3622</t>
  </si>
  <si>
    <t>00-000000000000665</t>
  </si>
  <si>
    <t>2006986855601</t>
  </si>
  <si>
    <t>Чехлы / Чехлы для телефона</t>
  </si>
  <si>
    <t>Ссылка на товар</t>
  </si>
  <si>
    <t>Чехол Silicon Case with MagSafe и Анимация цвета для iPhone 14 Pro 6.1" (9), облачно-синий</t>
  </si>
  <si>
    <t>75</t>
  </si>
  <si>
    <t>3623</t>
  </si>
  <si>
    <t>УТ-00012730</t>
  </si>
  <si>
    <t>2006986853010</t>
  </si>
  <si>
    <t>Чехлы / Чехлы для телефона</t>
  </si>
  <si>
    <t>Ссылка на товар</t>
  </si>
  <si>
    <t>Чехол Silicon Case with MagSafe и Анимация цвета для iPhone 14 Pro Max 6.7" (1), черный</t>
  </si>
  <si>
    <t>83</t>
  </si>
  <si>
    <t>3624</t>
  </si>
  <si>
    <t>00-000000000000672</t>
  </si>
  <si>
    <t>2006986855656</t>
  </si>
  <si>
    <t>Чехлы / Чехлы для телефона</t>
  </si>
  <si>
    <t>Ссылка на товар</t>
  </si>
  <si>
    <t>Чехол Silicon Case with MagSafe и Анимация цвета для iPhone 14 Pro Max 6.7" (10), темно-зеленый</t>
  </si>
  <si>
    <t>36</t>
  </si>
  <si>
    <t>3625</t>
  </si>
  <si>
    <t>00-000000000000669</t>
  </si>
  <si>
    <t>2006986855632</t>
  </si>
  <si>
    <t>Чехлы / Чехлы для телефона</t>
  </si>
  <si>
    <t>Ссылка на товар</t>
  </si>
  <si>
    <t>Чехол Silicon Case with MagSafe и Анимация цвета для iPhone 14 Pro Max 6.7" (11), аметист</t>
  </si>
  <si>
    <t>41</t>
  </si>
  <si>
    <t>3626</t>
  </si>
  <si>
    <t>00-000000000000670</t>
  </si>
  <si>
    <t>2006986855663</t>
  </si>
  <si>
    <t>Чехлы / Чехлы для телефона</t>
  </si>
  <si>
    <t>Ссылка на товар</t>
  </si>
  <si>
    <t>Чехол Silicon Case with MagSafe и Анимация цвета для iPhone 14 Pro Max 6.7" (12), канареечно желтый</t>
  </si>
  <si>
    <t>48</t>
  </si>
  <si>
    <t>3627</t>
  </si>
  <si>
    <t>УТ-00012758</t>
  </si>
  <si>
    <t>2006986853294</t>
  </si>
  <si>
    <t>Чехлы / Чехлы для телефона</t>
  </si>
  <si>
    <t>Ссылка на товар</t>
  </si>
  <si>
    <t>Чехол Silicon Case with MagSafe и Анимация цвета для iPhone 14 Pro Max 6.7" (2), мятный</t>
  </si>
  <si>
    <t>47</t>
  </si>
  <si>
    <t>3628</t>
  </si>
  <si>
    <t>УТ-00012734</t>
  </si>
  <si>
    <t>2006986853058</t>
  </si>
  <si>
    <t>Чехлы / Чехлы для телефона</t>
  </si>
  <si>
    <t>Ссылка на товар</t>
  </si>
  <si>
    <t>Чехол Silicon Case with MagSafe и Анимация цвета для iPhone 14 Pro Max 6.7" (3), розовый</t>
  </si>
  <si>
    <t>27</t>
  </si>
  <si>
    <t>3629</t>
  </si>
  <si>
    <t>УТ-00012738</t>
  </si>
  <si>
    <t>2006986853096</t>
  </si>
  <si>
    <t>Чехлы / Чехлы для телефона</t>
  </si>
  <si>
    <t>Ссылка на товар</t>
  </si>
  <si>
    <t>Чехол Silicon Case with MagSafe и Анимация цвета для iPhone 14 Pro Max 6.7" (4), красный</t>
  </si>
  <si>
    <t>32</t>
  </si>
  <si>
    <t>3630</t>
  </si>
  <si>
    <t>УТ-00012754</t>
  </si>
  <si>
    <t>2006986853256</t>
  </si>
  <si>
    <t>Чехлы / Чехлы для телефона</t>
  </si>
  <si>
    <t>Ссылка на товар</t>
  </si>
  <si>
    <t>Чехол Silicon Case with MagSafe и Анимация цвета для iPhone 14 Pro Max 6.7" (5), лиловый</t>
  </si>
  <si>
    <t>57</t>
  </si>
  <si>
    <t>3631</t>
  </si>
  <si>
    <t>УТ-00012750</t>
  </si>
  <si>
    <t>2006986853218</t>
  </si>
  <si>
    <t>Чехлы / Чехлы для телефона</t>
  </si>
  <si>
    <t>Ссылка на товар</t>
  </si>
  <si>
    <t>Чехол Silicon Case with MagSafe и Анимация цвета для iPhone 14 Pro Max 6.7" (6), желтый</t>
  </si>
  <si>
    <t>43</t>
  </si>
  <si>
    <t>3632</t>
  </si>
  <si>
    <t>УТ-00012746</t>
  </si>
  <si>
    <t>2006986853171</t>
  </si>
  <si>
    <t>Чехлы / Чехлы для телефона</t>
  </si>
  <si>
    <t>Ссылка на товар</t>
  </si>
  <si>
    <t>Чехол Silicon Case with MagSafe и Анимация цвета для iPhone 14 Pro Max 6.7" (7), темно-синий</t>
  </si>
  <si>
    <t>50</t>
  </si>
  <si>
    <t>3633</t>
  </si>
  <si>
    <t>УТ-00012742</t>
  </si>
  <si>
    <t>2006986853133</t>
  </si>
  <si>
    <t>Чехлы / Чехлы для телефона</t>
  </si>
  <si>
    <t>Ссылка на товар</t>
  </si>
  <si>
    <t>Чехол Silicon Case with MagSafe и Анимация цвета для iPhone 14 Pro Max 6.7" (8), фиолетовый</t>
  </si>
  <si>
    <t>119</t>
  </si>
  <si>
    <t>3634</t>
  </si>
  <si>
    <t>00-000000000000671</t>
  </si>
  <si>
    <t>2006986855649</t>
  </si>
  <si>
    <t>Чехлы / Чехлы для телефона</t>
  </si>
  <si>
    <t>Ссылка на товар</t>
  </si>
  <si>
    <t>Чехол Silicon Case with MagSafe и Анимация цвета для iPhone 14 Pro Max 6.7" (9), облачно-синий</t>
  </si>
  <si>
    <t>38</t>
  </si>
  <si>
    <t>3635</t>
  </si>
  <si>
    <t>00-000000000000545</t>
  </si>
  <si>
    <t>2006986855069</t>
  </si>
  <si>
    <t>Чехлы / Чехлы для телефона</t>
  </si>
  <si>
    <t>Ссылка на товар</t>
  </si>
  <si>
    <t>Чехол Silicon Case with MagSafe и Анимация цвета для iPhone 15 6.1" (1), черный</t>
  </si>
  <si>
    <t>164</t>
  </si>
  <si>
    <t>3636</t>
  </si>
  <si>
    <t>00-000000000000694</t>
  </si>
  <si>
    <t>2006986855915</t>
  </si>
  <si>
    <t>Чехлы / Чехлы для телефона</t>
  </si>
  <si>
    <t>Ссылка на товар</t>
  </si>
  <si>
    <t>Чехол Silicon Case with MagSafe и Анимация цвета для iPhone 15 6.1" (10), светло-голубой</t>
  </si>
  <si>
    <t>23</t>
  </si>
  <si>
    <t>3637</t>
  </si>
  <si>
    <t>00-000000000000695</t>
  </si>
  <si>
    <t>2006986855922</t>
  </si>
  <si>
    <t>Чехлы / Чехлы для телефона</t>
  </si>
  <si>
    <t>Ссылка на товар</t>
  </si>
  <si>
    <t>Чехол Silicon Case with MagSafe и Анимация цвета для iPhone 15 6.1" (11), желтый</t>
  </si>
  <si>
    <t>26</t>
  </si>
  <si>
    <t>3638</t>
  </si>
  <si>
    <t>00-000000000000696</t>
  </si>
  <si>
    <t>2006986855939</t>
  </si>
  <si>
    <t>Чехлы / Чехлы для телефона</t>
  </si>
  <si>
    <t>Ссылка на товар</t>
  </si>
  <si>
    <t>Чехол Silicon Case with MagSafe и Анимация цвета для iPhone 15 6.1" (12), розовый</t>
  </si>
  <si>
    <t>19</t>
  </si>
  <si>
    <t>3639</t>
  </si>
  <si>
    <t>00-000000000000552</t>
  </si>
  <si>
    <t>2006986855120</t>
  </si>
  <si>
    <t>Чехлы / Чехлы для телефона</t>
  </si>
  <si>
    <t>Ссылка на товар</t>
  </si>
  <si>
    <t>Чехол Silicon Case with MagSafe и Анимация цвета для iPhone 15 6.1" (2), глина</t>
  </si>
  <si>
    <t>170</t>
  </si>
  <si>
    <t>3640</t>
  </si>
  <si>
    <t>00-000000000000547</t>
  </si>
  <si>
    <t>2006986855083</t>
  </si>
  <si>
    <t>Чехлы / Чехлы для телефона</t>
  </si>
  <si>
    <t>Ссылка на товар</t>
  </si>
  <si>
    <t>Чехол Silicon Case with MagSafe и Анимация цвета для iPhone 15 6.1" (3), темно-синий</t>
  </si>
  <si>
    <t>101</t>
  </si>
  <si>
    <t>3641</t>
  </si>
  <si>
    <t>00-000000000000548</t>
  </si>
  <si>
    <t>2006986855090</t>
  </si>
  <si>
    <t>Чехлы / Чехлы для телефона</t>
  </si>
  <si>
    <t>Ссылка на товар</t>
  </si>
  <si>
    <t>Чехол Silicon Case with MagSafe и Анимация цвета для iPhone 15 6.1" (4), голубой</t>
  </si>
  <si>
    <t>84</t>
  </si>
  <si>
    <t>3642</t>
  </si>
  <si>
    <t>00-000000000000546</t>
  </si>
  <si>
    <t>2006986855076</t>
  </si>
  <si>
    <t>Чехлы / Чехлы для телефона</t>
  </si>
  <si>
    <t>Ссылка на товар</t>
  </si>
  <si>
    <t>Чехол Silicon Case with MagSafe и Анимация цвета для iPhone 15 6.1" (5), кипарис</t>
  </si>
  <si>
    <t>81</t>
  </si>
  <si>
    <t>3643</t>
  </si>
  <si>
    <t>00-000000000000549</t>
  </si>
  <si>
    <t>2006986855106</t>
  </si>
  <si>
    <t>Чехлы / Чехлы для телефона</t>
  </si>
  <si>
    <t>Ссылка на товар</t>
  </si>
  <si>
    <t>Чехол Silicon Case with MagSafe и Анимация цвета для iPhone 15 6.1" (6), светло-розовый</t>
  </si>
  <si>
    <t>98</t>
  </si>
  <si>
    <t>3644</t>
  </si>
  <si>
    <t>00-000000000000550</t>
  </si>
  <si>
    <t>2006986855113</t>
  </si>
  <si>
    <t>Чехлы / Чехлы для телефона</t>
  </si>
  <si>
    <t>Ссылка на товар</t>
  </si>
  <si>
    <t>Чехол Silicon Case with MagSafe и Анимация цвета для iPhone 15 6.1" (7), апельсиновый</t>
  </si>
  <si>
    <t>82</t>
  </si>
  <si>
    <t>3645</t>
  </si>
  <si>
    <t>00-000000000000551</t>
  </si>
  <si>
    <t>2006986855373</t>
  </si>
  <si>
    <t>Чехлы / Чехлы для телефона</t>
  </si>
  <si>
    <t>Ссылка на товар</t>
  </si>
  <si>
    <t>Чехол Silicon Case with MagSafe и Анимация цвета для iPhone 15 6.1" (8), гуава</t>
  </si>
  <si>
    <t>81</t>
  </si>
  <si>
    <t>3646</t>
  </si>
  <si>
    <t>00-000000000000693</t>
  </si>
  <si>
    <t>2006986855908</t>
  </si>
  <si>
    <t>Чехлы / Чехлы для телефона</t>
  </si>
  <si>
    <t>Ссылка на товар</t>
  </si>
  <si>
    <t>Чехол Silicon Case with MagSafe и Анимация цвета для iPhone 15 6.1" (9), мятный</t>
  </si>
  <si>
    <t>20</t>
  </si>
  <si>
    <t>3647</t>
  </si>
  <si>
    <t>00-000000000000553</t>
  </si>
  <si>
    <t>2006986855137</t>
  </si>
  <si>
    <t>Чехлы / Чехлы для телефона</t>
  </si>
  <si>
    <t>Ссылка на товар</t>
  </si>
  <si>
    <t>Чехол Silicon Case with MagSafe и Анимация цвета для iPhone 15 Pro 6.1" (1), черный</t>
  </si>
  <si>
    <t>135</t>
  </si>
  <si>
    <t>3648</t>
  </si>
  <si>
    <t>00-000000000000698</t>
  </si>
  <si>
    <t>2006986855953</t>
  </si>
  <si>
    <t>Чехлы / Чехлы для телефона</t>
  </si>
  <si>
    <t>Ссылка на товар</t>
  </si>
  <si>
    <t>Чехол Silicon Case with MagSafe и Анимация цвета для iPhone 15 Pro 6.1" (10), светло-голубой</t>
  </si>
  <si>
    <t>43</t>
  </si>
  <si>
    <t>3649</t>
  </si>
  <si>
    <t>00-000000000000699</t>
  </si>
  <si>
    <t>2006986855960</t>
  </si>
  <si>
    <t>Чехлы / Чехлы для телефона</t>
  </si>
  <si>
    <t>Ссылка на товар</t>
  </si>
  <si>
    <t>Чехол Silicon Case with MagSafe и Анимация цвета для iPhone 15 Pro 6.1" (11), желтый</t>
  </si>
  <si>
    <t>47</t>
  </si>
  <si>
    <t>3650</t>
  </si>
  <si>
    <t>00-000000000000700</t>
  </si>
  <si>
    <t>2006986855977</t>
  </si>
  <si>
    <t>Чехлы / Чехлы для телефона</t>
  </si>
  <si>
    <t>Ссылка на товар</t>
  </si>
  <si>
    <t>Чехол Silicon Case with MagSafe и Анимация цвета для iPhone 15 Pro 6.1" (12), розовый</t>
  </si>
  <si>
    <t>39</t>
  </si>
  <si>
    <t>3651</t>
  </si>
  <si>
    <t>00-000000000000554</t>
  </si>
  <si>
    <t>2006986855144</t>
  </si>
  <si>
    <t>Чехлы / Чехлы для телефона</t>
  </si>
  <si>
    <t>Ссылка на товар</t>
  </si>
  <si>
    <t>Чехол Silicon Case with MagSafe и Анимация цвета для iPhone 15 Pro 6.1" (2), глина</t>
  </si>
  <si>
    <t>201</t>
  </si>
  <si>
    <t>3652</t>
  </si>
  <si>
    <t>00-000000000000555</t>
  </si>
  <si>
    <t>2006986855151</t>
  </si>
  <si>
    <t>Чехлы / Чехлы для телефона</t>
  </si>
  <si>
    <t>Ссылка на товар</t>
  </si>
  <si>
    <t>Чехол Silicon Case with MagSafe и Анимация цвета для iPhone 15 Pro 6.1" (3), темно-синий</t>
  </si>
  <si>
    <t>114</t>
  </si>
  <si>
    <t>3653</t>
  </si>
  <si>
    <t>00-000000000000556</t>
  </si>
  <si>
    <t>2006986855168</t>
  </si>
  <si>
    <t>Чехлы / Чехлы для телефона</t>
  </si>
  <si>
    <t>Ссылка на товар</t>
  </si>
  <si>
    <t>Чехол Silicon Case with MagSafe и Анимация цвета для iPhone 15 Pro 6.1" (4), голубой</t>
  </si>
  <si>
    <t>77</t>
  </si>
  <si>
    <t>3654</t>
  </si>
  <si>
    <t>00-000000000000557</t>
  </si>
  <si>
    <t>2006986855175</t>
  </si>
  <si>
    <t>Чехлы / Чехлы для телефона</t>
  </si>
  <si>
    <t>Ссылка на товар</t>
  </si>
  <si>
    <t>Чехол Silicon Case with MagSafe и Анимация цвета для iPhone 15 Pro 6.1" (5), кипарис</t>
  </si>
  <si>
    <t>79</t>
  </si>
  <si>
    <t>3655</t>
  </si>
  <si>
    <t>00-000000000000558</t>
  </si>
  <si>
    <t>2006986855182</t>
  </si>
  <si>
    <t>Чехлы / Чехлы для телефона</t>
  </si>
  <si>
    <t>Ссылка на товар</t>
  </si>
  <si>
    <t>Чехол Silicon Case with MagSafe и Анимация цвета для iPhone 15 Pro 6.1" (6), светло-розовый</t>
  </si>
  <si>
    <t>96</t>
  </si>
  <si>
    <t>3656</t>
  </si>
  <si>
    <t>00-000000000000559</t>
  </si>
  <si>
    <t>2006986855199</t>
  </si>
  <si>
    <t>Чехлы / Чехлы для телефона</t>
  </si>
  <si>
    <t>Ссылка на товар</t>
  </si>
  <si>
    <t>Чехол Silicon Case with MagSafe и Анимация цвета для iPhone 15 Pro 6.1" (7), апельсиновый</t>
  </si>
  <si>
    <t>93</t>
  </si>
  <si>
    <t>3657</t>
  </si>
  <si>
    <t>00-000000000000560</t>
  </si>
  <si>
    <t>2006986855205</t>
  </si>
  <si>
    <t>Чехлы / Чехлы для телефона</t>
  </si>
  <si>
    <t>Ссылка на товар</t>
  </si>
  <si>
    <t>Чехол Silicon Case with MagSafe и Анимация цвета для iPhone 15 Pro 6.1" (8), гуава</t>
  </si>
  <si>
    <t>98</t>
  </si>
  <si>
    <t>3658</t>
  </si>
  <si>
    <t>00-000000000000697</t>
  </si>
  <si>
    <t>2006986855946</t>
  </si>
  <si>
    <t>Чехлы / Чехлы для телефона</t>
  </si>
  <si>
    <t>Ссылка на товар</t>
  </si>
  <si>
    <t>Чехол Silicon Case with MagSafe и Анимация цвета для iPhone 15 Pro 6.1" (9), мятный</t>
  </si>
  <si>
    <t>40</t>
  </si>
  <si>
    <t>3659</t>
  </si>
  <si>
    <t>00-000000000000561</t>
  </si>
  <si>
    <t>2006986855212</t>
  </si>
  <si>
    <t>Чехлы / Чехлы для телефона</t>
  </si>
  <si>
    <t>Ссылка на товар</t>
  </si>
  <si>
    <t>Чехол Silicon Case with MagSafe и Анимация цвета для iPhone 15 Pro Max 6.7" (1), черный</t>
  </si>
  <si>
    <t>141</t>
  </si>
  <si>
    <t>3660</t>
  </si>
  <si>
    <t>00-000000000000702</t>
  </si>
  <si>
    <t>2006986855991</t>
  </si>
  <si>
    <t>Чехлы / Чехлы для телефона</t>
  </si>
  <si>
    <t>Ссылка на товар</t>
  </si>
  <si>
    <t>Чехол Silicon Case with MagSafe и Анимация цвета для iPhone 15 Pro Max 6.7" (10), светло-голубой</t>
  </si>
  <si>
    <t>39</t>
  </si>
  <si>
    <t>3661</t>
  </si>
  <si>
    <t>00-000000000000703</t>
  </si>
  <si>
    <t>2006986856004</t>
  </si>
  <si>
    <t>Чехлы / Чехлы для телефона</t>
  </si>
  <si>
    <t>Ссылка на товар</t>
  </si>
  <si>
    <t>Чехол Silicon Case with MagSafe и Анимация цвета для iPhone 15 Pro Max 6.7" (11), желтый</t>
  </si>
  <si>
    <t>47</t>
  </si>
  <si>
    <t>3662</t>
  </si>
  <si>
    <t>00-000000000000704</t>
  </si>
  <si>
    <t>2006986856011</t>
  </si>
  <si>
    <t>Чехлы / Чехлы для телефона</t>
  </si>
  <si>
    <t>Ссылка на товар</t>
  </si>
  <si>
    <t>Чехол Silicon Case with MagSafe и Анимация цвета для iPhone 15 Pro Max 6.7" (12), розовый</t>
  </si>
  <si>
    <t>42</t>
  </si>
  <si>
    <t>3663</t>
  </si>
  <si>
    <t>00-000000000000562</t>
  </si>
  <si>
    <t>2006986855229</t>
  </si>
  <si>
    <t>Чехлы / Чехлы для телефона</t>
  </si>
  <si>
    <t>Ссылка на товар</t>
  </si>
  <si>
    <t>Чехол Silicon Case with MagSafe и Анимация цвета для iPhone 15 Pro Max 6.7" (2), глина</t>
  </si>
  <si>
    <t>149</t>
  </si>
  <si>
    <t>3664</t>
  </si>
  <si>
    <t>00-000000000000568</t>
  </si>
  <si>
    <t>2006986855281</t>
  </si>
  <si>
    <t>Чехлы / Чехлы для телефона</t>
  </si>
  <si>
    <t>Ссылка на товар</t>
  </si>
  <si>
    <t>Чехол Silicon Case with MagSafe и Анимация цвета для iPhone 15 Pro Max 6.7" (3), темно-синий</t>
  </si>
  <si>
    <t>115</t>
  </si>
  <si>
    <t>3665</t>
  </si>
  <si>
    <t>00-000000000000567</t>
  </si>
  <si>
    <t>2006986855274</t>
  </si>
  <si>
    <t>Чехлы / Чехлы для телефона</t>
  </si>
  <si>
    <t>Ссылка на товар</t>
  </si>
  <si>
    <t>Чехол Silicon Case with MagSafe и Анимация цвета для iPhone 15 Pro Max 6.7" (4), голубой</t>
  </si>
  <si>
    <t>93</t>
  </si>
  <si>
    <t>3666</t>
  </si>
  <si>
    <t>00-000000000000566</t>
  </si>
  <si>
    <t>2006986855267</t>
  </si>
  <si>
    <t>Чехлы / Чехлы для телефона</t>
  </si>
  <si>
    <t>Ссылка на товар</t>
  </si>
  <si>
    <t>Чехол Silicon Case with MagSafe и Анимация цвета для iPhone 15 Pro Max 6.7" (5), кипарис</t>
  </si>
  <si>
    <t>88</t>
  </si>
  <si>
    <t>3667</t>
  </si>
  <si>
    <t>00-000000000000565</t>
  </si>
  <si>
    <t>2006986855250</t>
  </si>
  <si>
    <t>Чехлы / Чехлы для телефона</t>
  </si>
  <si>
    <t>Ссылка на товар</t>
  </si>
  <si>
    <t>Чехол Silicon Case with MagSafe и Анимация цвета для iPhone 15 Pro Max 6.7" (6), светло-розовый</t>
  </si>
  <si>
    <t>117</t>
  </si>
  <si>
    <t>3668</t>
  </si>
  <si>
    <t>00-000000000000564</t>
  </si>
  <si>
    <t>2006986855243</t>
  </si>
  <si>
    <t>Чехлы / Чехлы для телефона</t>
  </si>
  <si>
    <t>Ссылка на товар</t>
  </si>
  <si>
    <t>Чехол Silicon Case with MagSafe и Анимация цвета для iPhone 15 Pro Max 6.7" (7), апельсиновый</t>
  </si>
  <si>
    <t>90</t>
  </si>
  <si>
    <t>3669</t>
  </si>
  <si>
    <t>00-000000000000563</t>
  </si>
  <si>
    <t>2006986855236</t>
  </si>
  <si>
    <t>Чехлы / Чехлы для телефона</t>
  </si>
  <si>
    <t>Ссылка на товар</t>
  </si>
  <si>
    <t>Чехол Silicon Case with MagSafe и Анимация цвета для iPhone 15 Pro Max 6.7" (8), гуава</t>
  </si>
  <si>
    <t>88</t>
  </si>
  <si>
    <t>3670</t>
  </si>
  <si>
    <t>00-000000000000701</t>
  </si>
  <si>
    <t>2006986855984</t>
  </si>
  <si>
    <t>Чехлы / Чехлы для телефона</t>
  </si>
  <si>
    <t>Ссылка на товар</t>
  </si>
  <si>
    <t>Чехол Silicon Case with MagSafe и Анимация цвета для iPhone 15 Pro Max 6.7" (9), мятный</t>
  </si>
  <si>
    <t>34</t>
  </si>
  <si>
    <t>3671</t>
  </si>
  <si>
    <t>УТ-00005366</t>
  </si>
  <si>
    <t>2000000000367</t>
  </si>
  <si>
    <t>Чехлы / Чехлы для телефона</t>
  </si>
  <si>
    <t>Ссылка на товар</t>
  </si>
  <si>
    <t>Чехол Silicon Case для iPhone 11 (1), бледно-зеленый</t>
  </si>
  <si>
    <t>0</t>
  </si>
  <si>
    <t>3672</t>
  </si>
  <si>
    <t>УТ-00005370</t>
  </si>
  <si>
    <t>2000000000930</t>
  </si>
  <si>
    <t>Чехлы / Чехлы для телефона</t>
  </si>
  <si>
    <t>Ссылка на товар</t>
  </si>
  <si>
    <t>Чехол Silicon Case для iPhone 11 (11), молочный</t>
  </si>
  <si>
    <t>0</t>
  </si>
  <si>
    <t>3673</t>
  </si>
  <si>
    <t>УТ-00005372</t>
  </si>
  <si>
    <t>2000000001470</t>
  </si>
  <si>
    <t>Чехлы / Чехлы для телефона</t>
  </si>
  <si>
    <t>Ссылка на товар</t>
  </si>
  <si>
    <t>Чехол Silicon Case для iPhone 11 (13), оранжевый</t>
  </si>
  <si>
    <t>0</t>
  </si>
  <si>
    <t>3674</t>
  </si>
  <si>
    <t>УТ-00005373</t>
  </si>
  <si>
    <t>2000000001722</t>
  </si>
  <si>
    <t>Чехлы / Чехлы для телефона</t>
  </si>
  <si>
    <t>Ссылка на товар</t>
  </si>
  <si>
    <t>Чехол Silicon Case для iPhone 11 (14), красный</t>
  </si>
  <si>
    <t>0</t>
  </si>
  <si>
    <t>3675</t>
  </si>
  <si>
    <t>УТ-00005374</t>
  </si>
  <si>
    <t>2000000001975</t>
  </si>
  <si>
    <t>Чехлы / Чехлы для телефона</t>
  </si>
  <si>
    <t>Ссылка на товар</t>
  </si>
  <si>
    <t>Чехол Silicon Case для iPhone 11 (15), угольный</t>
  </si>
  <si>
    <t>0</t>
  </si>
  <si>
    <t>3676</t>
  </si>
  <si>
    <t>УТ-00005376</t>
  </si>
  <si>
    <t>2000000002446</t>
  </si>
  <si>
    <t>Чехлы / Чехлы для телефона</t>
  </si>
  <si>
    <t>Ссылка на товар</t>
  </si>
  <si>
    <t>Чехол Silicon Case для iPhone 11 (17), мятный</t>
  </si>
  <si>
    <t>0</t>
  </si>
  <si>
    <t>3677</t>
  </si>
  <si>
    <t>УТ-00005377</t>
  </si>
  <si>
    <t>2000000002682</t>
  </si>
  <si>
    <t>Чехлы / Чехлы для телефона</t>
  </si>
  <si>
    <t>Ссылка на товар</t>
  </si>
  <si>
    <t>Чехол Silicon Case для iPhone 11 (18), черный</t>
  </si>
  <si>
    <t>0</t>
  </si>
  <si>
    <t>3678</t>
  </si>
  <si>
    <t>УТ-00005378</t>
  </si>
  <si>
    <t>2000000002927</t>
  </si>
  <si>
    <t>Чехлы / Чехлы для телефона</t>
  </si>
  <si>
    <t>Ссылка на товар</t>
  </si>
  <si>
    <t>Чехол Silicon Case для iPhone 11 (19), песочно-розовый</t>
  </si>
  <si>
    <t>0</t>
  </si>
  <si>
    <t>3679</t>
  </si>
  <si>
    <t>УТ-00005380</t>
  </si>
  <si>
    <t>2000000003467</t>
  </si>
  <si>
    <t>Чехлы / Чехлы для телефона</t>
  </si>
  <si>
    <t>Ссылка на товар</t>
  </si>
  <si>
    <t>Чехол Silicon Case для iPhone 11 (20), темно-синий</t>
  </si>
  <si>
    <t>0</t>
  </si>
  <si>
    <t>3680</t>
  </si>
  <si>
    <t>УТ-00005382</t>
  </si>
  <si>
    <t>2000000003689</t>
  </si>
  <si>
    <t>Чехлы / Чехлы для телефона</t>
  </si>
  <si>
    <t>Ссылка на товар</t>
  </si>
  <si>
    <t>Чехол Silicon Case для iPhone 11 (21), мятно-голубой</t>
  </si>
  <si>
    <t>0</t>
  </si>
  <si>
    <t>3681</t>
  </si>
  <si>
    <t>УТ-00005383</t>
  </si>
  <si>
    <t>2000000003863</t>
  </si>
  <si>
    <t>Чехлы / Чехлы для телефона</t>
  </si>
  <si>
    <t>Ссылка на товар</t>
  </si>
  <si>
    <t>Чехол Silicon Case для iPhone 11 (22), кофейный</t>
  </si>
  <si>
    <t>0</t>
  </si>
  <si>
    <t>3682</t>
  </si>
  <si>
    <t>УТ-00005385</t>
  </si>
  <si>
    <t>2000000004037</t>
  </si>
  <si>
    <t>Чехлы / Чехлы для телефона</t>
  </si>
  <si>
    <t>Ссылка на товар</t>
  </si>
  <si>
    <t>Чехол Silicon Case для iPhone 11 (23), темно-каменный</t>
  </si>
  <si>
    <t>0</t>
  </si>
  <si>
    <t>3683</t>
  </si>
  <si>
    <t>УТ-00005386</t>
  </si>
  <si>
    <t>2000000004211</t>
  </si>
  <si>
    <t>Чехлы / Чехлы для телефона</t>
  </si>
  <si>
    <t>Ссылка на товар</t>
  </si>
  <si>
    <t>Чехол Silicon Case для iPhone 11 (24), лазурный</t>
  </si>
  <si>
    <t>0</t>
  </si>
  <si>
    <t>3684</t>
  </si>
  <si>
    <t>УТ-00005388</t>
  </si>
  <si>
    <t>2000000004396</t>
  </si>
  <si>
    <t>Чехлы / Чехлы для телефона</t>
  </si>
  <si>
    <t>Ссылка на товар</t>
  </si>
  <si>
    <t>Чехол Silicon Case для iPhone 11 (25), красная камелия</t>
  </si>
  <si>
    <t>0</t>
  </si>
  <si>
    <t>3685</t>
  </si>
  <si>
    <t>УТ-00005393</t>
  </si>
  <si>
    <t>2000000004907</t>
  </si>
  <si>
    <t>Чехлы / Чехлы для телефона</t>
  </si>
  <si>
    <t>Ссылка на товар</t>
  </si>
  <si>
    <t>Чехол Silicon Case для iPhone 11 (28), горчичный</t>
  </si>
  <si>
    <t>0</t>
  </si>
  <si>
    <t>3686</t>
  </si>
  <si>
    <t>УТ-00005395</t>
  </si>
  <si>
    <t>2000000005065</t>
  </si>
  <si>
    <t>Чехлы / Чехлы для телефона</t>
  </si>
  <si>
    <t>Ссылка на товар</t>
  </si>
  <si>
    <t>Чехол Silicon Case для iPhone 11 (29), розовый</t>
  </si>
  <si>
    <t>0</t>
  </si>
  <si>
    <t>3687</t>
  </si>
  <si>
    <t>УТ-00005398</t>
  </si>
  <si>
    <t>2000000005522</t>
  </si>
  <si>
    <t>Чехлы / Чехлы для телефона</t>
  </si>
  <si>
    <t>Ссылка на товар</t>
  </si>
  <si>
    <t>Чехол Silicon Case для iPhone 11 (30), темно-фиолетовый</t>
  </si>
  <si>
    <t>0</t>
  </si>
  <si>
    <t>3688</t>
  </si>
  <si>
    <t>УТ-00005400</t>
  </si>
  <si>
    <t>2000000005676</t>
  </si>
  <si>
    <t>Чехлы / Чехлы для телефона</t>
  </si>
  <si>
    <t>Ссылка на товар</t>
  </si>
  <si>
    <t>Чехол Silicon Case для iPhone 11 (31), ярко-зеленый</t>
  </si>
  <si>
    <t>0</t>
  </si>
  <si>
    <t>3689</t>
  </si>
  <si>
    <t>УТ-00005402</t>
  </si>
  <si>
    <t>2000000005829</t>
  </si>
  <si>
    <t>Чехлы / Чехлы для телефона</t>
  </si>
  <si>
    <t>Ссылка на товар</t>
  </si>
  <si>
    <t>Чехол Silicon Case для iPhone 11 (32), ярко-желтый</t>
  </si>
  <si>
    <t>0</t>
  </si>
  <si>
    <t>3690</t>
  </si>
  <si>
    <t>УТ-00005405</t>
  </si>
  <si>
    <t>2000000006123</t>
  </si>
  <si>
    <t>Чехлы / Чехлы для телефона</t>
  </si>
  <si>
    <t>Ссылка на товар</t>
  </si>
  <si>
    <t>Чехол Silicon Case для iPhone 11 (34), темно-серый</t>
  </si>
  <si>
    <t>0</t>
  </si>
  <si>
    <t>3691</t>
  </si>
  <si>
    <t>УТ-00005409</t>
  </si>
  <si>
    <t>2000000006420</t>
  </si>
  <si>
    <t>Чехлы / Чехлы для телефона</t>
  </si>
  <si>
    <t>Ссылка на товар</t>
  </si>
  <si>
    <t>Чехол Silicon Case для iPhone 11 (36), малиновый</t>
  </si>
  <si>
    <t>0</t>
  </si>
  <si>
    <t>3692</t>
  </si>
  <si>
    <t>УТ-00005410</t>
  </si>
  <si>
    <t>2000000006574</t>
  </si>
  <si>
    <t>Чехлы / Чехлы для телефона</t>
  </si>
  <si>
    <t>Ссылка на товар</t>
  </si>
  <si>
    <t>Чехол Silicon Case для iPhone 11 (37), лимонный желтый</t>
  </si>
  <si>
    <t>0</t>
  </si>
  <si>
    <t>3693</t>
  </si>
  <si>
    <t>УТ-00005415</t>
  </si>
  <si>
    <t>2000000007151</t>
  </si>
  <si>
    <t>Чехлы / Чехлы для телефона</t>
  </si>
  <si>
    <t>Ссылка на товар</t>
  </si>
  <si>
    <t>Чехол Silicon Case для iPhone 11 (4), золотистый</t>
  </si>
  <si>
    <t>0</t>
  </si>
  <si>
    <t>3694</t>
  </si>
  <si>
    <t>УТ-00005416</t>
  </si>
  <si>
    <t>2000000007311</t>
  </si>
  <si>
    <t>Чехлы / Чехлы для телефона</t>
  </si>
  <si>
    <t>Ссылка на товар</t>
  </si>
  <si>
    <t>Чехол Silicon Case для iPhone 11 (40), сине-фиолетовый</t>
  </si>
  <si>
    <t>0</t>
  </si>
  <si>
    <t>3695</t>
  </si>
  <si>
    <t>УТ-00005418</t>
  </si>
  <si>
    <t>2000000007458</t>
  </si>
  <si>
    <t>Чехлы / Чехлы для телефона</t>
  </si>
  <si>
    <t>Ссылка на товар</t>
  </si>
  <si>
    <t>Чехол Silicon Case для iPhone 11 (41), фиалковый</t>
  </si>
  <si>
    <t>0</t>
  </si>
  <si>
    <t>3696</t>
  </si>
  <si>
    <t>УТ-00005424</t>
  </si>
  <si>
    <t>2000000007991</t>
  </si>
  <si>
    <t>Чехлы / Чехлы для телефона</t>
  </si>
  <si>
    <t>Ссылка на товар</t>
  </si>
  <si>
    <t>Чехол Silicon Case для iPhone 11 (45), фиолетовый</t>
  </si>
  <si>
    <t>0</t>
  </si>
  <si>
    <t>3697</t>
  </si>
  <si>
    <t>УТ-00005426</t>
  </si>
  <si>
    <t>2000000008257</t>
  </si>
  <si>
    <t>Чехлы / Чехлы для телефона</t>
  </si>
  <si>
    <t>Ссылка на товар</t>
  </si>
  <si>
    <t>Чехол Silicon Case для iPhone 11 (47), кислотно-розовый</t>
  </si>
  <si>
    <t>0</t>
  </si>
  <si>
    <t>3698</t>
  </si>
  <si>
    <t>УТ-00005427</t>
  </si>
  <si>
    <t>2000000008387</t>
  </si>
  <si>
    <t>Чехлы / Чехлы для телефона</t>
  </si>
  <si>
    <t>Ссылка на товар</t>
  </si>
  <si>
    <t>Чехол Silicon Case для iPhone 11 (48), болотный</t>
  </si>
  <si>
    <t>0</t>
  </si>
  <si>
    <t>3699</t>
  </si>
  <si>
    <t>УТ-00005428</t>
  </si>
  <si>
    <t>2000000008516</t>
  </si>
  <si>
    <t>Чехлы / Чехлы для телефона</t>
  </si>
  <si>
    <t>Ссылка на товар</t>
  </si>
  <si>
    <t>Чехол Silicon Case для iPhone 11 (49), хаки</t>
  </si>
  <si>
    <t>0</t>
  </si>
  <si>
    <t>3700</t>
  </si>
  <si>
    <t>УТ-00005429</t>
  </si>
  <si>
    <t>2000000008790</t>
  </si>
  <si>
    <t>Чехлы / Чехлы для телефона</t>
  </si>
  <si>
    <t>Ссылка на товар</t>
  </si>
  <si>
    <t>Чехол Silicon Case для iPhone 11 (5), светло-васильковый</t>
  </si>
  <si>
    <t>0</t>
  </si>
  <si>
    <t>3701</t>
  </si>
  <si>
    <t>УТ-00005430</t>
  </si>
  <si>
    <t>2000000008936</t>
  </si>
  <si>
    <t>Чехлы / Чехлы для телефона</t>
  </si>
  <si>
    <t>Ссылка на товар</t>
  </si>
  <si>
    <t>Чехол Silicon Case для iPhone 11 (50), ярко-мятный</t>
  </si>
  <si>
    <t>0</t>
  </si>
  <si>
    <t>3702</t>
  </si>
  <si>
    <t>УТ-00005432</t>
  </si>
  <si>
    <t>2000000009193</t>
  </si>
  <si>
    <t>Чехлы / Чехлы для телефона</t>
  </si>
  <si>
    <t>Ссылка на товар</t>
  </si>
  <si>
    <t>Чехол Silicon Case для iPhone 11 (52), бордовый</t>
  </si>
  <si>
    <t>0</t>
  </si>
  <si>
    <t>3703</t>
  </si>
  <si>
    <t>УТ-00005434</t>
  </si>
  <si>
    <t>2000000009452</t>
  </si>
  <si>
    <t>Чехлы / Чехлы для телефона</t>
  </si>
  <si>
    <t>Ссылка на товар</t>
  </si>
  <si>
    <t>Чехол Silicon Case для iPhone 11 (54), пурпурный</t>
  </si>
  <si>
    <t>0</t>
  </si>
  <si>
    <t>3704</t>
  </si>
  <si>
    <t>УТ-00005435</t>
  </si>
  <si>
    <t>2000000009582</t>
  </si>
  <si>
    <t>Чехлы / Чехлы для телефона</t>
  </si>
  <si>
    <t>Ссылка на товар</t>
  </si>
  <si>
    <t>Чехол Silicon Case для iPhone 11 (55), канареечно желтый</t>
  </si>
  <si>
    <t>50</t>
  </si>
  <si>
    <t>3705</t>
  </si>
  <si>
    <t>УТ-00005436</t>
  </si>
  <si>
    <t>2000000009711</t>
  </si>
  <si>
    <t>Чехлы / Чехлы для телефона</t>
  </si>
  <si>
    <t>Ссылка на товар</t>
  </si>
  <si>
    <t>Чехол Silicon Case для iPhone 11 (56), папайя</t>
  </si>
  <si>
    <t>0</t>
  </si>
  <si>
    <t>3706</t>
  </si>
  <si>
    <t>УТ-00008289</t>
  </si>
  <si>
    <t>2000000035611</t>
  </si>
  <si>
    <t>Чехлы / Чехлы для телефона</t>
  </si>
  <si>
    <t>Ссылка на товар</t>
  </si>
  <si>
    <t>Чехол Silicon Case для iPhone 11 (58), дымчато-синий</t>
  </si>
  <si>
    <t>0</t>
  </si>
  <si>
    <t>3707</t>
  </si>
  <si>
    <t>УТ-00008434</t>
  </si>
  <si>
    <t>2000000036762</t>
  </si>
  <si>
    <t>Чехлы / Чехлы для телефона</t>
  </si>
  <si>
    <t>Ссылка на товар</t>
  </si>
  <si>
    <t>Чехол Silicon Case для iPhone 11 (59), сосновый зеленый</t>
  </si>
  <si>
    <t>0</t>
  </si>
  <si>
    <t>3708</t>
  </si>
  <si>
    <t>УТ-00005437</t>
  </si>
  <si>
    <t>2000000009995</t>
  </si>
  <si>
    <t>Чехлы / Чехлы для телефона</t>
  </si>
  <si>
    <t>Ссылка на товар</t>
  </si>
  <si>
    <t>Чехол Silicon Case для iPhone 11 (6), светло-розовый</t>
  </si>
  <si>
    <t>0</t>
  </si>
  <si>
    <t>3709</t>
  </si>
  <si>
    <t>УТ-00011023</t>
  </si>
  <si>
    <t>2000000045795</t>
  </si>
  <si>
    <t>Чехлы / Чехлы для телефона</t>
  </si>
  <si>
    <t>Ссылка на товар</t>
  </si>
  <si>
    <t>Чехол Silicon Case для iPhone 11 (61), еловый зеленый</t>
  </si>
  <si>
    <t>0</t>
  </si>
  <si>
    <t>3710</t>
  </si>
  <si>
    <t>УТ-00011024</t>
  </si>
  <si>
    <t>2000000045801</t>
  </si>
  <si>
    <t>Чехлы / Чехлы для телефона</t>
  </si>
  <si>
    <t>Ссылка на товар</t>
  </si>
  <si>
    <t>Чехол Silicon Case для iPhone 11 (62), грязно-лиловый</t>
  </si>
  <si>
    <t>0</t>
  </si>
  <si>
    <t>3711</t>
  </si>
  <si>
    <t>УТ-00008256</t>
  </si>
  <si>
    <t>2000000035284</t>
  </si>
  <si>
    <t>Чехлы / Чехлы для телефона</t>
  </si>
  <si>
    <t>Ссылка на товар</t>
  </si>
  <si>
    <t>Чехол Silicon Case для iPhone 11 (63), темно-пурпурный</t>
  </si>
  <si>
    <t>0</t>
  </si>
  <si>
    <t>3712</t>
  </si>
  <si>
    <t>УТ-00011123</t>
  </si>
  <si>
    <t>2001782827029</t>
  </si>
  <si>
    <t>Чехлы / Чехлы для телефона</t>
  </si>
  <si>
    <t>Ссылка на товар</t>
  </si>
  <si>
    <t>Чехол Silicon Case для iPhone 11 (64), темно-лазурный</t>
  </si>
  <si>
    <t>56</t>
  </si>
  <si>
    <t>3713</t>
  </si>
  <si>
    <t>УТ-00011124</t>
  </si>
  <si>
    <t>2001782827036</t>
  </si>
  <si>
    <t>Чехлы / Чехлы для телефона</t>
  </si>
  <si>
    <t>Ссылка на товар</t>
  </si>
  <si>
    <t>Чехол Silicon Case для iPhone 11 (65), желтый</t>
  </si>
  <si>
    <t>0</t>
  </si>
  <si>
    <t>3714</t>
  </si>
  <si>
    <t>УТ-00011126</t>
  </si>
  <si>
    <t>2001782827050</t>
  </si>
  <si>
    <t>Чехлы / Чехлы для телефона</t>
  </si>
  <si>
    <t>Ссылка на товар</t>
  </si>
  <si>
    <t>Чехол Silicon Case для iPhone 11 (67), мягкий розовый</t>
  </si>
  <si>
    <t>0</t>
  </si>
  <si>
    <t>3715</t>
  </si>
  <si>
    <t>УТ-00005438</t>
  </si>
  <si>
    <t>2000000010281</t>
  </si>
  <si>
    <t>Чехлы / Чехлы для телефона</t>
  </si>
  <si>
    <t>Ссылка на товар</t>
  </si>
  <si>
    <t>Чехол Silicon Case для iPhone 11 (7), лилово-бежевый</t>
  </si>
  <si>
    <t>0</t>
  </si>
  <si>
    <t>3716</t>
  </si>
  <si>
    <t>УТ-00005439</t>
  </si>
  <si>
    <t>2000000010564</t>
  </si>
  <si>
    <t>Чехлы / Чехлы для телефона</t>
  </si>
  <si>
    <t>Ссылка на товар</t>
  </si>
  <si>
    <t>Чехол Silicon Case для iPhone 11 (8), полуночно-синий</t>
  </si>
  <si>
    <t>0</t>
  </si>
  <si>
    <t>3717</t>
  </si>
  <si>
    <t>УТ-00005440</t>
  </si>
  <si>
    <t>2000000010854</t>
  </si>
  <si>
    <t>Чехлы / Чехлы для телефона</t>
  </si>
  <si>
    <t>Ссылка на товар</t>
  </si>
  <si>
    <t>Чехол Silicon Case для iPhone 11 (9), белый</t>
  </si>
  <si>
    <t>0</t>
  </si>
  <si>
    <t>3718</t>
  </si>
  <si>
    <t>УТ-00005444</t>
  </si>
  <si>
    <t>2000000000350</t>
  </si>
  <si>
    <t>Чехлы / Чехлы для телефона</t>
  </si>
  <si>
    <t>Ссылка на товар</t>
  </si>
  <si>
    <t>Чехол Silicon Case для iPhone 11 Pro (1), бледно-зеленый</t>
  </si>
  <si>
    <t>95</t>
  </si>
  <si>
    <t>3719</t>
  </si>
  <si>
    <t>УТ-00005455</t>
  </si>
  <si>
    <t>2000000000923</t>
  </si>
  <si>
    <t>Чехлы / Чехлы для телефона</t>
  </si>
  <si>
    <t>Ссылка на товар</t>
  </si>
  <si>
    <t>Чехол Silicon Case для iPhone 11 Pro (11), молочный</t>
  </si>
  <si>
    <t>30</t>
  </si>
  <si>
    <t>3720</t>
  </si>
  <si>
    <t>УТ-00005457</t>
  </si>
  <si>
    <t>2000000001197</t>
  </si>
  <si>
    <t>Чехлы / Чехлы для телефона</t>
  </si>
  <si>
    <t>Ссылка на товар</t>
  </si>
  <si>
    <t>Чехол Silicon Case для iPhone 11 Pro (12), персиково-розовый</t>
  </si>
  <si>
    <t>33</t>
  </si>
  <si>
    <t>3721</t>
  </si>
  <si>
    <t>УТ-00005461</t>
  </si>
  <si>
    <t>2000000001463</t>
  </si>
  <si>
    <t>Чехлы / Чехлы для телефона</t>
  </si>
  <si>
    <t>Ссылка на товар</t>
  </si>
  <si>
    <t>Чехол Silicon Case для iPhone 11 Pro (13), оранжевый</t>
  </si>
  <si>
    <t>58</t>
  </si>
  <si>
    <t>3722</t>
  </si>
  <si>
    <t>УТ-00005463</t>
  </si>
  <si>
    <t>2000000001715</t>
  </si>
  <si>
    <t>Чехлы / Чехлы для телефона</t>
  </si>
  <si>
    <t>Ссылка на товар</t>
  </si>
  <si>
    <t>Чехол Silicon Case для iPhone 11 Pro (14), красный</t>
  </si>
  <si>
    <t>53</t>
  </si>
  <si>
    <t>3723</t>
  </si>
  <si>
    <t>УТ-00005465</t>
  </si>
  <si>
    <t>2000000001968</t>
  </si>
  <si>
    <t>Чехлы / Чехлы для телефона</t>
  </si>
  <si>
    <t>Ссылка на товар</t>
  </si>
  <si>
    <t>Чехол Silicon Case для iPhone 11 Pro (15), угольный</t>
  </si>
  <si>
    <t>70</t>
  </si>
  <si>
    <t>3724</t>
  </si>
  <si>
    <t>УТ-00005467</t>
  </si>
  <si>
    <t>2000000002194</t>
  </si>
  <si>
    <t>Чехлы / Чехлы для телефона</t>
  </si>
  <si>
    <t>Ссылка на товар</t>
  </si>
  <si>
    <t>Чехол Silicon Case для iPhone 11 Pro (16), голубой</t>
  </si>
  <si>
    <t>130</t>
  </si>
  <si>
    <t>3725</t>
  </si>
  <si>
    <t>УТ-00005469</t>
  </si>
  <si>
    <t>2000000002439</t>
  </si>
  <si>
    <t>Чехлы / Чехлы для телефона</t>
  </si>
  <si>
    <t>Ссылка на товар</t>
  </si>
  <si>
    <t>Чехол Silicon Case для iPhone 11 Pro (17), мятный</t>
  </si>
  <si>
    <t>140</t>
  </si>
  <si>
    <t>3726</t>
  </si>
  <si>
    <t>УТ-00005471</t>
  </si>
  <si>
    <t>2000000002675</t>
  </si>
  <si>
    <t>Чехлы / Чехлы для телефона</t>
  </si>
  <si>
    <t>Ссылка на товар</t>
  </si>
  <si>
    <t>Чехол Silicon Case для iPhone 11 Pro (18), черный</t>
  </si>
  <si>
    <t>123</t>
  </si>
  <si>
    <t>3727</t>
  </si>
  <si>
    <t>УТ-00005473</t>
  </si>
  <si>
    <t>2000000002910</t>
  </si>
  <si>
    <t>Чехлы / Чехлы для телефона</t>
  </si>
  <si>
    <t>Ссылка на товар</t>
  </si>
  <si>
    <t>Чехол Silicon Case для iPhone 11 Pro (19), песочно-розовый</t>
  </si>
  <si>
    <t>40</t>
  </si>
  <si>
    <t>3728</t>
  </si>
  <si>
    <t>УТ-00005474</t>
  </si>
  <si>
    <t>2000000003221</t>
  </si>
  <si>
    <t>Чехлы / Чехлы для телефона</t>
  </si>
  <si>
    <t>Ссылка на товар</t>
  </si>
  <si>
    <t>Чехол Silicon Case для iPhone 11 Pro (2), абрикосовый</t>
  </si>
  <si>
    <t>60</t>
  </si>
  <si>
    <t>3729</t>
  </si>
  <si>
    <t>УТ-00005476</t>
  </si>
  <si>
    <t>2000000003450</t>
  </si>
  <si>
    <t>Чехлы / Чехлы для телефона</t>
  </si>
  <si>
    <t>Ссылка на товар</t>
  </si>
  <si>
    <t>Чехол Silicon Case для iPhone 11 Pro (20), темно-синий</t>
  </si>
  <si>
    <t>100</t>
  </si>
  <si>
    <t>3730</t>
  </si>
  <si>
    <t>УТ-00005478</t>
  </si>
  <si>
    <t>2000000003672</t>
  </si>
  <si>
    <t>Чехлы / Чехлы для телефона</t>
  </si>
  <si>
    <t>Ссылка на товар</t>
  </si>
  <si>
    <t>Чехол Silicon Case для iPhone 11 Pro (21), мятно-голубой</t>
  </si>
  <si>
    <t>110</t>
  </si>
  <si>
    <t>3731</t>
  </si>
  <si>
    <t>УТ-00005480</t>
  </si>
  <si>
    <t>2000000003856</t>
  </si>
  <si>
    <t>Чехлы / Чехлы для телефона</t>
  </si>
  <si>
    <t>Ссылка на товар</t>
  </si>
  <si>
    <t>Чехол Silicon Case для iPhone 11 Pro (22), кофейный</t>
  </si>
  <si>
    <t>0</t>
  </si>
  <si>
    <t>3732</t>
  </si>
  <si>
    <t>УТ-00005482</t>
  </si>
  <si>
    <t>2000000004020</t>
  </si>
  <si>
    <t>Чехлы / Чехлы для телефона</t>
  </si>
  <si>
    <t>Ссылка на товар</t>
  </si>
  <si>
    <t>Чехол Silicon Case для iPhone 11 Pro (23), темно-каменный</t>
  </si>
  <si>
    <t>40</t>
  </si>
  <si>
    <t>3733</t>
  </si>
  <si>
    <t>УТ-00005483</t>
  </si>
  <si>
    <t>2000000004204</t>
  </si>
  <si>
    <t>Чехлы / Чехлы для телефона</t>
  </si>
  <si>
    <t>Ссылка на товар</t>
  </si>
  <si>
    <t>Чехол Silicon Case для iPhone 11 Pro (24), лазурный</t>
  </si>
  <si>
    <t>110</t>
  </si>
  <si>
    <t>3734</t>
  </si>
  <si>
    <t>УТ-00005485</t>
  </si>
  <si>
    <t>2000000004389</t>
  </si>
  <si>
    <t>Чехлы / Чехлы для телефона</t>
  </si>
  <si>
    <t>Ссылка на товар</t>
  </si>
  <si>
    <t>Чехол Silicon Case для iPhone 11 Pro (25), красная камелия</t>
  </si>
  <si>
    <t>110</t>
  </si>
  <si>
    <t>3735</t>
  </si>
  <si>
    <t>УТ-00005486</t>
  </si>
  <si>
    <t>2000000004556</t>
  </si>
  <si>
    <t>Чехлы / Чехлы для телефона</t>
  </si>
  <si>
    <t>Ссылка на товар</t>
  </si>
  <si>
    <t>Чехол Silicon Case для iPhone 11 Pro (26), светло-серый</t>
  </si>
  <si>
    <t>30</t>
  </si>
  <si>
    <t>3736</t>
  </si>
  <si>
    <t>УТ-00005488</t>
  </si>
  <si>
    <t>2000000004723</t>
  </si>
  <si>
    <t>Чехлы / Чехлы для телефона</t>
  </si>
  <si>
    <t>Ссылка на товар</t>
  </si>
  <si>
    <t>Чехол Silicon Case для iPhone 11 Pro (27), светло-персиковый</t>
  </si>
  <si>
    <t>50</t>
  </si>
  <si>
    <t>3737</t>
  </si>
  <si>
    <t>УТ-00005490</t>
  </si>
  <si>
    <t>2000000004891</t>
  </si>
  <si>
    <t>Чехлы / Чехлы для телефона</t>
  </si>
  <si>
    <t>Ссылка на товар</t>
  </si>
  <si>
    <t>Чехол Silicon Case для iPhone 11 Pro (28), горчичный</t>
  </si>
  <si>
    <t>40</t>
  </si>
  <si>
    <t>3738</t>
  </si>
  <si>
    <t>УТ-00005492</t>
  </si>
  <si>
    <t>2000000005058</t>
  </si>
  <si>
    <t>Чехлы / Чехлы для телефона</t>
  </si>
  <si>
    <t>Ссылка на товар</t>
  </si>
  <si>
    <t>Чехол Silicon Case для iPhone 11 Pro (29), розовый</t>
  </si>
  <si>
    <t>70</t>
  </si>
  <si>
    <t>3739</t>
  </si>
  <si>
    <t>УТ-00005494</t>
  </si>
  <si>
    <t>2000000005331</t>
  </si>
  <si>
    <t>Чехлы / Чехлы для телефона</t>
  </si>
  <si>
    <t>Ссылка на товар</t>
  </si>
  <si>
    <t>Чехол Silicon Case для iPhone 11 Pro (3), синий</t>
  </si>
  <si>
    <t>0</t>
  </si>
  <si>
    <t>3740</t>
  </si>
  <si>
    <t>УТ-00005495</t>
  </si>
  <si>
    <t>2000000005515</t>
  </si>
  <si>
    <t>Чехлы / Чехлы для телефона</t>
  </si>
  <si>
    <t>Ссылка на товар</t>
  </si>
  <si>
    <t>Чехол Silicon Case для iPhone 11 Pro (30), темно-фиолетовый</t>
  </si>
  <si>
    <t>50</t>
  </si>
  <si>
    <t>3741</t>
  </si>
  <si>
    <t>УТ-00008234</t>
  </si>
  <si>
    <t>2000000035055</t>
  </si>
  <si>
    <t>Чехлы / Чехлы для телефона</t>
  </si>
  <si>
    <t>Ссылка на товар</t>
  </si>
  <si>
    <t>Чехол Silicon Case для iPhone 11 Pro (31-2), ярко-зеленый</t>
  </si>
  <si>
    <t>60</t>
  </si>
  <si>
    <t>3742</t>
  </si>
  <si>
    <t>УТ-00008233</t>
  </si>
  <si>
    <t>2000000035161</t>
  </si>
  <si>
    <t>Чехлы / Чехлы для телефона</t>
  </si>
  <si>
    <t>Ссылка на товар</t>
  </si>
  <si>
    <t>Чехол Silicon Case для iPhone 11 Pro (31-3), ярко-зеленый</t>
  </si>
  <si>
    <t>30</t>
  </si>
  <si>
    <t>3743</t>
  </si>
  <si>
    <t>УТ-00005497</t>
  </si>
  <si>
    <t>2000000005669</t>
  </si>
  <si>
    <t>Чехлы / Чехлы для телефона</t>
  </si>
  <si>
    <t>Ссылка на товар</t>
  </si>
  <si>
    <t>Чехол Silicon Case для iPhone 11 Pro (31), ярко-зеленый</t>
  </si>
  <si>
    <t>30</t>
  </si>
  <si>
    <t>3744</t>
  </si>
  <si>
    <t>УТ-00005499</t>
  </si>
  <si>
    <t>2000000005812</t>
  </si>
  <si>
    <t>Чехлы / Чехлы для телефона</t>
  </si>
  <si>
    <t>Ссылка на товар</t>
  </si>
  <si>
    <t>Чехол Silicon Case для iPhone 11 Pro (32), ярко-желтый</t>
  </si>
  <si>
    <t>190</t>
  </si>
  <si>
    <t>3745</t>
  </si>
  <si>
    <t>УТ-00005500</t>
  </si>
  <si>
    <t>2000000005966</t>
  </si>
  <si>
    <t>Чехлы / Чехлы для телефона</t>
  </si>
  <si>
    <t>Ссылка на товар</t>
  </si>
  <si>
    <t>Чехол Silicon Case для iPhone 11 Pro (33), насыщенный красный, белое яблоко</t>
  </si>
  <si>
    <t>40</t>
  </si>
  <si>
    <t>3746</t>
  </si>
  <si>
    <t>УТ-00005502</t>
  </si>
  <si>
    <t>2000000006116</t>
  </si>
  <si>
    <t>Чехлы / Чехлы для телефона</t>
  </si>
  <si>
    <t>Ссылка на товар</t>
  </si>
  <si>
    <t>Чехол Silicon Case для iPhone 11 Pro (34), темно-серый</t>
  </si>
  <si>
    <t>100</t>
  </si>
  <si>
    <t>3747</t>
  </si>
  <si>
    <t>УТ-00005504</t>
  </si>
  <si>
    <t>2000000006260</t>
  </si>
  <si>
    <t>Чехлы / Чехлы для телефона</t>
  </si>
  <si>
    <t>Ссылка на товар</t>
  </si>
  <si>
    <t>Чехол Silicon Case для iPhone 11 Pro (35), темно-бирюзовый</t>
  </si>
  <si>
    <t>0</t>
  </si>
  <si>
    <t>3748</t>
  </si>
  <si>
    <t>УТ-00005506</t>
  </si>
  <si>
    <t>2000000006413</t>
  </si>
  <si>
    <t>Чехлы / Чехлы для телефона</t>
  </si>
  <si>
    <t>Ссылка на товар</t>
  </si>
  <si>
    <t>Чехол Silicon Case для iPhone 11 Pro (36), малиновый</t>
  </si>
  <si>
    <t>400</t>
  </si>
  <si>
    <t>3749</t>
  </si>
  <si>
    <t>УТ-00005509</t>
  </si>
  <si>
    <t>2000000006710</t>
  </si>
  <si>
    <t>Чехлы / Чехлы для телефона</t>
  </si>
  <si>
    <t>Ссылка на товар</t>
  </si>
  <si>
    <t>Чехол Silicon Case для iPhone 11 Pro (38), джинсовый синий</t>
  </si>
  <si>
    <t>30</t>
  </si>
  <si>
    <t>3750</t>
  </si>
  <si>
    <t>УТ-00005511</t>
  </si>
  <si>
    <t>2000000006864</t>
  </si>
  <si>
    <t>Чехлы / Чехлы для телефона</t>
  </si>
  <si>
    <t>Ссылка на товар</t>
  </si>
  <si>
    <t>Чехол Silicon Case для iPhone 11 Pro (39), розово-красный</t>
  </si>
  <si>
    <t>160</t>
  </si>
  <si>
    <t>3751</t>
  </si>
  <si>
    <t>УТ-00005512</t>
  </si>
  <si>
    <t>2000000007144</t>
  </si>
  <si>
    <t>Чехлы / Чехлы для телефона</t>
  </si>
  <si>
    <t>Ссылка на товар</t>
  </si>
  <si>
    <t>Чехол Silicon Case для iPhone 11 Pro (4), золотистый</t>
  </si>
  <si>
    <t>218</t>
  </si>
  <si>
    <t>3752</t>
  </si>
  <si>
    <t>УТ-00005513</t>
  </si>
  <si>
    <t>2000000007304</t>
  </si>
  <si>
    <t>Чехлы / Чехлы для телефона</t>
  </si>
  <si>
    <t>Ссылка на товар</t>
  </si>
  <si>
    <t>Чехол Silicon Case для iPhone 11 Pro (40), сине-фиолетовый</t>
  </si>
  <si>
    <t>0</t>
  </si>
  <si>
    <t>3753</t>
  </si>
  <si>
    <t>УТ-00005514</t>
  </si>
  <si>
    <t>2000000007441</t>
  </si>
  <si>
    <t>Чехлы / Чехлы для телефона</t>
  </si>
  <si>
    <t>Ссылка на товар</t>
  </si>
  <si>
    <t>Чехол Silicon Case для iPhone 11 Pro (41), фиалковый</t>
  </si>
  <si>
    <t>0</t>
  </si>
  <si>
    <t>3754</t>
  </si>
  <si>
    <t>УТ-00005515</t>
  </si>
  <si>
    <t>2000000007595</t>
  </si>
  <si>
    <t>Чехлы / Чехлы для телефона</t>
  </si>
  <si>
    <t>Ссылка на товар</t>
  </si>
  <si>
    <t>Чехол Silicon Case для iPhone 11 Pro (42), персиковый</t>
  </si>
  <si>
    <t>230</t>
  </si>
  <si>
    <t>3755</t>
  </si>
  <si>
    <t>УТ-00005517</t>
  </si>
  <si>
    <t>2000000007724</t>
  </si>
  <si>
    <t>Чехлы / Чехлы для телефона</t>
  </si>
  <si>
    <t>Ссылка на товар</t>
  </si>
  <si>
    <t>Чехол Silicon Case для iPhone 11 Pro (43), светло-мятный</t>
  </si>
  <si>
    <t>60</t>
  </si>
  <si>
    <t>3756</t>
  </si>
  <si>
    <t>УТ-00005519</t>
  </si>
  <si>
    <t>2000000007854</t>
  </si>
  <si>
    <t>Чехлы / Чехлы для телефона</t>
  </si>
  <si>
    <t>Ссылка на товар</t>
  </si>
  <si>
    <t>Чехол Silicon Case для iPhone 11 Pro (44), бирюзовый</t>
  </si>
  <si>
    <t>191</t>
  </si>
  <si>
    <t>3757</t>
  </si>
  <si>
    <t>УТ-00005520</t>
  </si>
  <si>
    <t>2000000007984</t>
  </si>
  <si>
    <t>Чехлы / Чехлы для телефона</t>
  </si>
  <si>
    <t>Ссылка на товар</t>
  </si>
  <si>
    <t>Чехол Silicon Case для iPhone 11 Pro (45), фиолетовый</t>
  </si>
  <si>
    <t>110</t>
  </si>
  <si>
    <t>3758</t>
  </si>
  <si>
    <t>УТ-00005522</t>
  </si>
  <si>
    <t>2000000008110</t>
  </si>
  <si>
    <t>Чехлы / Чехлы для телефона</t>
  </si>
  <si>
    <t>Ссылка на товар</t>
  </si>
  <si>
    <t>Чехол Silicon Case для iPhone 11 Pro (46), бледно-бирюзовый</t>
  </si>
  <si>
    <t>0</t>
  </si>
  <si>
    <t>3759</t>
  </si>
  <si>
    <t>УТ-00005524</t>
  </si>
  <si>
    <t>2000000008240</t>
  </si>
  <si>
    <t>Чехлы / Чехлы для телефона</t>
  </si>
  <si>
    <t>Ссылка на товар</t>
  </si>
  <si>
    <t>Чехол Silicon Case для iPhone 11 Pro (47), кислотно-розовый</t>
  </si>
  <si>
    <t>30</t>
  </si>
  <si>
    <t>3760</t>
  </si>
  <si>
    <t>УТ-00005525</t>
  </si>
  <si>
    <t>2000000008370</t>
  </si>
  <si>
    <t>Чехлы / Чехлы для телефона</t>
  </si>
  <si>
    <t>Ссылка на товар</t>
  </si>
  <si>
    <t>Чехол Silicon Case для iPhone 11 Pro (48), болотный</t>
  </si>
  <si>
    <t>47</t>
  </si>
  <si>
    <t>3761</t>
  </si>
  <si>
    <t>УТ-00005527</t>
  </si>
  <si>
    <t>2000000008509</t>
  </si>
  <si>
    <t>Чехлы / Чехлы для телефона</t>
  </si>
  <si>
    <t>Ссылка на товар</t>
  </si>
  <si>
    <t>Чехол Silicon Case для iPhone 11 Pro (49), хаки</t>
  </si>
  <si>
    <t>0</t>
  </si>
  <si>
    <t>3762</t>
  </si>
  <si>
    <t>УТ-00005529</t>
  </si>
  <si>
    <t>2000000008783</t>
  </si>
  <si>
    <t>Чехлы / Чехлы для телефона</t>
  </si>
  <si>
    <t>Ссылка на товар</t>
  </si>
  <si>
    <t>Чехол Silicon Case для iPhone 11 Pro (5), светло-васильковый</t>
  </si>
  <si>
    <t>0</t>
  </si>
  <si>
    <t>3763</t>
  </si>
  <si>
    <t>УТ-00005530</t>
  </si>
  <si>
    <t>2000000008929</t>
  </si>
  <si>
    <t>Чехлы / Чехлы для телефона</t>
  </si>
  <si>
    <t>Ссылка на товар</t>
  </si>
  <si>
    <t>Чехол Silicon Case для iPhone 11 Pro (50), ярко-мятный</t>
  </si>
  <si>
    <t>80</t>
  </si>
  <si>
    <t>3764</t>
  </si>
  <si>
    <t>УТ-00005532</t>
  </si>
  <si>
    <t>2000000009056</t>
  </si>
  <si>
    <t>Чехлы / Чехлы для телефона</t>
  </si>
  <si>
    <t>Ссылка на товар</t>
  </si>
  <si>
    <t>Чехол Silicon Case для iPhone 11 Pro (51), бледно-желтый</t>
  </si>
  <si>
    <t>190</t>
  </si>
  <si>
    <t>3765</t>
  </si>
  <si>
    <t>УТ-00005534</t>
  </si>
  <si>
    <t>2000000009186</t>
  </si>
  <si>
    <t>Чехлы / Чехлы для телефона</t>
  </si>
  <si>
    <t>Ссылка на товар</t>
  </si>
  <si>
    <t>Чехол Silicon Case для iPhone 11 Pro (52), бордовый</t>
  </si>
  <si>
    <t>0</t>
  </si>
  <si>
    <t>3766</t>
  </si>
  <si>
    <t>УТ-00005535</t>
  </si>
  <si>
    <t>2000000009315</t>
  </si>
  <si>
    <t>Чехлы / Чехлы для телефона</t>
  </si>
  <si>
    <t>Ссылка на товар</t>
  </si>
  <si>
    <t>Чехол Silicon Case для iPhone 11 Pro (53), васильковый</t>
  </si>
  <si>
    <t>100</t>
  </si>
  <si>
    <t>3767</t>
  </si>
  <si>
    <t>УТ-00005537</t>
  </si>
  <si>
    <t>2000000009445</t>
  </si>
  <si>
    <t>Чехлы / Чехлы для телефона</t>
  </si>
  <si>
    <t>Ссылка на товар</t>
  </si>
  <si>
    <t>Чехол Silicon Case для iPhone 11 Pro (54), пурпурный</t>
  </si>
  <si>
    <t>230</t>
  </si>
  <si>
    <t>3768</t>
  </si>
  <si>
    <t>УТ-00005539</t>
  </si>
  <si>
    <t>2000000009575</t>
  </si>
  <si>
    <t>Чехлы / Чехлы для телефона</t>
  </si>
  <si>
    <t>Ссылка на товар</t>
  </si>
  <si>
    <t>Чехол Silicon Case для iPhone 11 Pro (55), канареечно желтый</t>
  </si>
  <si>
    <t>75</t>
  </si>
  <si>
    <t>3769</t>
  </si>
  <si>
    <t>УТ-00005540</t>
  </si>
  <si>
    <t>2000000009704</t>
  </si>
  <si>
    <t>Чехлы / Чехлы для телефона</t>
  </si>
  <si>
    <t>Ссылка на товар</t>
  </si>
  <si>
    <t>Чехол Silicon Case для iPhone 11 Pro (56), папайя</t>
  </si>
  <si>
    <t>50</t>
  </si>
  <si>
    <t>3770</t>
  </si>
  <si>
    <t>УТ-00008277</t>
  </si>
  <si>
    <t>2000000035499</t>
  </si>
  <si>
    <t>Чехлы / Чехлы для телефона</t>
  </si>
  <si>
    <t>Ссылка на товар</t>
  </si>
  <si>
    <t>Чехол Silicon Case для iPhone 11 Pro (57), коричневый</t>
  </si>
  <si>
    <t>60</t>
  </si>
  <si>
    <t>3771</t>
  </si>
  <si>
    <t>УТ-00008288</t>
  </si>
  <si>
    <t>2000000035604</t>
  </si>
  <si>
    <t>Чехлы / Чехлы для телефона</t>
  </si>
  <si>
    <t>Ссылка на товар</t>
  </si>
  <si>
    <t>Чехол Silicon Case для iPhone 11 Pro (58), дымчато-синий</t>
  </si>
  <si>
    <t>60</t>
  </si>
  <si>
    <t>3772</t>
  </si>
  <si>
    <t>УТ-00008435</t>
  </si>
  <si>
    <t>2000000036663</t>
  </si>
  <si>
    <t>Чехлы / Чехлы для телефона</t>
  </si>
  <si>
    <t>Ссылка на товар</t>
  </si>
  <si>
    <t>Чехол Silicon Case для iPhone 11 Pro (59), сосновый зеленый</t>
  </si>
  <si>
    <t>110</t>
  </si>
  <si>
    <t>3773</t>
  </si>
  <si>
    <t>УТ-00005541</t>
  </si>
  <si>
    <t>2000000009988</t>
  </si>
  <si>
    <t>Чехлы / Чехлы для телефона</t>
  </si>
  <si>
    <t>Ссылка на товар</t>
  </si>
  <si>
    <t>Чехол Silicon Case для iPhone 11 Pro (6), светло-розовый</t>
  </si>
  <si>
    <t>70</t>
  </si>
  <si>
    <t>3774</t>
  </si>
  <si>
    <t>УТ-00011025</t>
  </si>
  <si>
    <t>2000000045818</t>
  </si>
  <si>
    <t>Чехлы / Чехлы для телефона</t>
  </si>
  <si>
    <t>Ссылка на товар</t>
  </si>
  <si>
    <t>Чехол Silicon Case для iPhone 11 Pro (60), средне-бирюзовый</t>
  </si>
  <si>
    <t>50</t>
  </si>
  <si>
    <t>3775</t>
  </si>
  <si>
    <t>УТ-00011026</t>
  </si>
  <si>
    <t>2000000045825</t>
  </si>
  <si>
    <t>Чехлы / Чехлы для телефона</t>
  </si>
  <si>
    <t>Ссылка на товар</t>
  </si>
  <si>
    <t>Чехол Silicon Case для iPhone 11 Pro (61), еловый зеленый</t>
  </si>
  <si>
    <t>70</t>
  </si>
  <si>
    <t>3776</t>
  </si>
  <si>
    <t>УТ-00011027</t>
  </si>
  <si>
    <t>2000000045832</t>
  </si>
  <si>
    <t>Чехлы / Чехлы для телефона</t>
  </si>
  <si>
    <t>Ссылка на товар</t>
  </si>
  <si>
    <t>Чехол Silicon Case для iPhone 11 Pro (62), грязно-лиловый</t>
  </si>
  <si>
    <t>60</t>
  </si>
  <si>
    <t>3777</t>
  </si>
  <si>
    <t>УТ-00008255</t>
  </si>
  <si>
    <t>2000000035277</t>
  </si>
  <si>
    <t>Чехлы / Чехлы для телефона</t>
  </si>
  <si>
    <t>Ссылка на товар</t>
  </si>
  <si>
    <t>Чехол Silicon Case для iPhone 11 Pro (63), темно-пурпурный</t>
  </si>
  <si>
    <t>65</t>
  </si>
  <si>
    <t>3778</t>
  </si>
  <si>
    <t>УТ-00011119</t>
  </si>
  <si>
    <t>2001782827067</t>
  </si>
  <si>
    <t>Чехлы / Чехлы для телефона</t>
  </si>
  <si>
    <t>Ссылка на товар</t>
  </si>
  <si>
    <t>Чехол Silicon Case для iPhone 11 Pro (64), темно-лазурный</t>
  </si>
  <si>
    <t>71</t>
  </si>
  <si>
    <t>3779</t>
  </si>
  <si>
    <t>УТ-00011120</t>
  </si>
  <si>
    <t>2001782827074</t>
  </si>
  <si>
    <t>Чехлы / Чехлы для телефона</t>
  </si>
  <si>
    <t>Ссылка на товар</t>
  </si>
  <si>
    <t>Чехол Silicon Case для iPhone 11 Pro (65), желтый</t>
  </si>
  <si>
    <t>70</t>
  </si>
  <si>
    <t>3780</t>
  </si>
  <si>
    <t>УТ-00011121</t>
  </si>
  <si>
    <t>2001782827081</t>
  </si>
  <si>
    <t>Чехлы / Чехлы для телефона</t>
  </si>
  <si>
    <t>Ссылка на товар</t>
  </si>
  <si>
    <t>Чехол Silicon Case для iPhone 11 Pro (66), небесно-синий</t>
  </si>
  <si>
    <t>80</t>
  </si>
  <si>
    <t>3781</t>
  </si>
  <si>
    <t>УТ-00011122</t>
  </si>
  <si>
    <t>2001782827098</t>
  </si>
  <si>
    <t>Чехлы / Чехлы для телефона</t>
  </si>
  <si>
    <t>Ссылка на товар</t>
  </si>
  <si>
    <t>Чехол Silicon Case для iPhone 11 Pro (67), мягкий розовый</t>
  </si>
  <si>
    <t>220</t>
  </si>
  <si>
    <t>3782</t>
  </si>
  <si>
    <t>УТ-00005543</t>
  </si>
  <si>
    <t>2000000010274</t>
  </si>
  <si>
    <t>Чехлы / Чехлы для телефона</t>
  </si>
  <si>
    <t>Ссылка на товар</t>
  </si>
  <si>
    <t>Чехол Silicon Case для iPhone 11 Pro (7), лилово-бежевый</t>
  </si>
  <si>
    <t>50</t>
  </si>
  <si>
    <t>3783</t>
  </si>
  <si>
    <t>УТ-00005545</t>
  </si>
  <si>
    <t>2000000010557</t>
  </si>
  <si>
    <t>Чехлы / Чехлы для телефона</t>
  </si>
  <si>
    <t>Ссылка на товар</t>
  </si>
  <si>
    <t>Чехол Silicon Case для iPhone 11 Pro (8), полуночно-синий</t>
  </si>
  <si>
    <t>30</t>
  </si>
  <si>
    <t>3784</t>
  </si>
  <si>
    <t>УТ-00005547</t>
  </si>
  <si>
    <t>2000000010847</t>
  </si>
  <si>
    <t>Чехлы / Чехлы для телефона</t>
  </si>
  <si>
    <t>Ссылка на товар</t>
  </si>
  <si>
    <t>Чехол Silicon Case для iPhone 11 Pro (9), белый</t>
  </si>
  <si>
    <t>0</t>
  </si>
  <si>
    <t>3785</t>
  </si>
  <si>
    <t>УТ-00005516</t>
  </si>
  <si>
    <t>2000000000343</t>
  </si>
  <si>
    <t>Чехлы / Чехлы для телефона</t>
  </si>
  <si>
    <t>Ссылка на товар</t>
  </si>
  <si>
    <t>Чехол Silicon Case для iPhone 11 Pro Max (1), бледно-зеленый</t>
  </si>
  <si>
    <t>70</t>
  </si>
  <si>
    <t>3786</t>
  </si>
  <si>
    <t>УТ-00005538</t>
  </si>
  <si>
    <t>2000000000633</t>
  </si>
  <si>
    <t>Чехлы / Чехлы для телефона</t>
  </si>
  <si>
    <t>Ссылка на товар</t>
  </si>
  <si>
    <t>Чехол Silicon Case для iPhone 11 Pro Max (10), каменный</t>
  </si>
  <si>
    <t>70</t>
  </si>
  <si>
    <t>3787</t>
  </si>
  <si>
    <t>УТ-00005542</t>
  </si>
  <si>
    <t>2000000000916</t>
  </si>
  <si>
    <t>Чехлы / Чехлы для телефона</t>
  </si>
  <si>
    <t>Ссылка на товар</t>
  </si>
  <si>
    <t>Чехол Silicon Case для iPhone 11 Pro Max (11), молочный</t>
  </si>
  <si>
    <t>81</t>
  </si>
  <si>
    <t>3788</t>
  </si>
  <si>
    <t>УТ-00005544</t>
  </si>
  <si>
    <t>2000000001180</t>
  </si>
  <si>
    <t>Чехлы / Чехлы для телефона</t>
  </si>
  <si>
    <t>Ссылка на товар</t>
  </si>
  <si>
    <t>Чехол Silicon Case для iPhone 11 Pro Max (12), персиково-розовый</t>
  </si>
  <si>
    <t>59</t>
  </si>
  <si>
    <t>3789</t>
  </si>
  <si>
    <t>УТ-00005546</t>
  </si>
  <si>
    <t>2000000001456</t>
  </si>
  <si>
    <t>Чехлы / Чехлы для телефона</t>
  </si>
  <si>
    <t>Ссылка на товар</t>
  </si>
  <si>
    <t>Чехол Silicon Case для iPhone 11 Pro Max (13), оранжевый</t>
  </si>
  <si>
    <t>70</t>
  </si>
  <si>
    <t>3790</t>
  </si>
  <si>
    <t>УТ-00005548</t>
  </si>
  <si>
    <t>2000000001708</t>
  </si>
  <si>
    <t>Чехлы / Чехлы для телефона</t>
  </si>
  <si>
    <t>Ссылка на товар</t>
  </si>
  <si>
    <t>Чехол Silicon Case для iPhone 11 Pro Max (14), красный</t>
  </si>
  <si>
    <t>170</t>
  </si>
  <si>
    <t>3791</t>
  </si>
  <si>
    <t>УТ-00005549</t>
  </si>
  <si>
    <t>2000000001951</t>
  </si>
  <si>
    <t>Чехлы / Чехлы для телефона</t>
  </si>
  <si>
    <t>Ссылка на товар</t>
  </si>
  <si>
    <t>Чехол Silicon Case для iPhone 11 Pro Max (15), угольный</t>
  </si>
  <si>
    <t>80</t>
  </si>
  <si>
    <t>3792</t>
  </si>
  <si>
    <t>УТ-00005550</t>
  </si>
  <si>
    <t>2000000002187</t>
  </si>
  <si>
    <t>Чехлы / Чехлы для телефона</t>
  </si>
  <si>
    <t>Ссылка на товар</t>
  </si>
  <si>
    <t>Чехол Silicon Case для iPhone 11 Pro Max (16), голубой</t>
  </si>
  <si>
    <t>70</t>
  </si>
  <si>
    <t>3793</t>
  </si>
  <si>
    <t>УТ-00005551</t>
  </si>
  <si>
    <t>2000000002422</t>
  </si>
  <si>
    <t>Чехлы / Чехлы для телефона</t>
  </si>
  <si>
    <t>Ссылка на товар</t>
  </si>
  <si>
    <t>Чехол Silicon Case для iPhone 11 Pro Max (17), мятный</t>
  </si>
  <si>
    <t>100</t>
  </si>
  <si>
    <t>3794</t>
  </si>
  <si>
    <t>УТ-00005552</t>
  </si>
  <si>
    <t>2000000002668</t>
  </si>
  <si>
    <t>Чехлы / Чехлы для телефона</t>
  </si>
  <si>
    <t>Ссылка на товар</t>
  </si>
  <si>
    <t>Чехол Silicon Case для iPhone 11 Pro Max (18), черный</t>
  </si>
  <si>
    <t>200</t>
  </si>
  <si>
    <t>3795</t>
  </si>
  <si>
    <t>УТ-00005553</t>
  </si>
  <si>
    <t>2000000002903</t>
  </si>
  <si>
    <t>Чехлы / Чехлы для телефона</t>
  </si>
  <si>
    <t>Ссылка на товар</t>
  </si>
  <si>
    <t>Чехол Silicon Case для iPhone 11 Pro Max (19), песочно-розовый</t>
  </si>
  <si>
    <t>280</t>
  </si>
  <si>
    <t>3796</t>
  </si>
  <si>
    <t>УТ-00005518</t>
  </si>
  <si>
    <t>2000000003214</t>
  </si>
  <si>
    <t>Чехлы / Чехлы для телефона</t>
  </si>
  <si>
    <t>Ссылка на товар</t>
  </si>
  <si>
    <t>Чехол Silicon Case для iPhone 11 Pro Max (2), абрикосовый</t>
  </si>
  <si>
    <t>124</t>
  </si>
  <si>
    <t>3797</t>
  </si>
  <si>
    <t>УТ-00005554</t>
  </si>
  <si>
    <t>2000000003443</t>
  </si>
  <si>
    <t>Чехлы / Чехлы для телефона</t>
  </si>
  <si>
    <t>Ссылка на товар</t>
  </si>
  <si>
    <t>Чехол Silicon Case для iPhone 11 Pro Max (20), темно-синий</t>
  </si>
  <si>
    <t>30</t>
  </si>
  <si>
    <t>3798</t>
  </si>
  <si>
    <t>УТ-00005555</t>
  </si>
  <si>
    <t>2000000003665</t>
  </si>
  <si>
    <t>Чехлы / Чехлы для телефона</t>
  </si>
  <si>
    <t>Ссылка на товар</t>
  </si>
  <si>
    <t>Чехол Silicon Case для iPhone 11 Pro Max (21), мятно-голубой</t>
  </si>
  <si>
    <t>100</t>
  </si>
  <si>
    <t>3799</t>
  </si>
  <si>
    <t>УТ-00005556</t>
  </si>
  <si>
    <t>2000000003849</t>
  </si>
  <si>
    <t>Чехлы / Чехлы для телефона</t>
  </si>
  <si>
    <t>Ссылка на товар</t>
  </si>
  <si>
    <t>Чехол Silicon Case для iPhone 11 Pro Max (22), кофейный</t>
  </si>
  <si>
    <t>47</t>
  </si>
  <si>
    <t>3800</t>
  </si>
  <si>
    <t>УТ-00007665</t>
  </si>
  <si>
    <t>2000000033723</t>
  </si>
  <si>
    <t>Чехлы / Чехлы для телефона</t>
  </si>
  <si>
    <t>Ссылка на товар</t>
  </si>
  <si>
    <t>Чехол Silicon Case для iPhone 11 Pro Max (23), темно-каменный</t>
  </si>
  <si>
    <t>110</t>
  </si>
  <si>
    <t>3801</t>
  </si>
  <si>
    <t>УТ-00005557</t>
  </si>
  <si>
    <t>2000000004198</t>
  </si>
  <si>
    <t>Чехлы / Чехлы для телефона</t>
  </si>
  <si>
    <t>Ссылка на товар</t>
  </si>
  <si>
    <t>Чехол Silicon Case для iPhone 11 Pro Max (24), лазурный</t>
  </si>
  <si>
    <t>102</t>
  </si>
  <si>
    <t>3802</t>
  </si>
  <si>
    <t>УТ-00005558</t>
  </si>
  <si>
    <t>2000000004372</t>
  </si>
  <si>
    <t>Чехлы / Чехлы для телефона</t>
  </si>
  <si>
    <t>Ссылка на товар</t>
  </si>
  <si>
    <t>Чехол Silicon Case для iPhone 11 Pro Max (25), красная камелия</t>
  </si>
  <si>
    <t>60</t>
  </si>
  <si>
    <t>3803</t>
  </si>
  <si>
    <t>УТ-00005559</t>
  </si>
  <si>
    <t>2000000004549</t>
  </si>
  <si>
    <t>Чехлы / Чехлы для телефона</t>
  </si>
  <si>
    <t>Ссылка на товар</t>
  </si>
  <si>
    <t>Чехол Silicon Case для iPhone 11 Pro Max (26), светло-серый</t>
  </si>
  <si>
    <t>100</t>
  </si>
  <si>
    <t>3804</t>
  </si>
  <si>
    <t>УТ-00005560</t>
  </si>
  <si>
    <t>2000000004716</t>
  </si>
  <si>
    <t>Чехлы / Чехлы для телефона</t>
  </si>
  <si>
    <t>Ссылка на товар</t>
  </si>
  <si>
    <t>Чехол Silicon Case для iPhone 11 Pro Max (27), светло-персиковый</t>
  </si>
  <si>
    <t>250</t>
  </si>
  <si>
    <t>3805</t>
  </si>
  <si>
    <t>УТ-00005561</t>
  </si>
  <si>
    <t>2000000004884</t>
  </si>
  <si>
    <t>Чехлы / Чехлы для телефона</t>
  </si>
  <si>
    <t>Ссылка на товар</t>
  </si>
  <si>
    <t>Чехол Silicon Case для iPhone 11 Pro Max (28), горчичный</t>
  </si>
  <si>
    <t>40</t>
  </si>
  <si>
    <t>3806</t>
  </si>
  <si>
    <t>УТ-00005562</t>
  </si>
  <si>
    <t>2000000005041</t>
  </si>
  <si>
    <t>Чехлы / Чехлы для телефона</t>
  </si>
  <si>
    <t>Ссылка на товар</t>
  </si>
  <si>
    <t>Чехол Silicon Case для iPhone 11 Pro Max (29), розовый</t>
  </si>
  <si>
    <t>60</t>
  </si>
  <si>
    <t>3807</t>
  </si>
  <si>
    <t>УТ-00005521</t>
  </si>
  <si>
    <t>2000000005324</t>
  </si>
  <si>
    <t>Чехлы / Чехлы для телефона</t>
  </si>
  <si>
    <t>Ссылка на товар</t>
  </si>
  <si>
    <t>Чехол Silicon Case для iPhone 11 Pro Max (3), синий</t>
  </si>
  <si>
    <t>20</t>
  </si>
  <si>
    <t>3808</t>
  </si>
  <si>
    <t>УТ-00005563</t>
  </si>
  <si>
    <t>2000000005508</t>
  </si>
  <si>
    <t>Чехлы / Чехлы для телефона</t>
  </si>
  <si>
    <t>Ссылка на товар</t>
  </si>
  <si>
    <t>Чехол Silicon Case для iPhone 11 Pro Max (30), темно-фиолетовый</t>
  </si>
  <si>
    <t>30</t>
  </si>
  <si>
    <t>3809</t>
  </si>
  <si>
    <t>УТ-00008232</t>
  </si>
  <si>
    <t>2000000035048</t>
  </si>
  <si>
    <t>Чехлы / Чехлы для телефона</t>
  </si>
  <si>
    <t>Ссылка на товар</t>
  </si>
  <si>
    <t>Чехол Silicon Case для iPhone 11 Pro Max (31-2), ярко-зеленый</t>
  </si>
  <si>
    <t>155</t>
  </si>
  <si>
    <t>3810</t>
  </si>
  <si>
    <t>УТ-00008244</t>
  </si>
  <si>
    <t>2000000035901</t>
  </si>
  <si>
    <t>Чехлы / Чехлы для телефона</t>
  </si>
  <si>
    <t>Ссылка на товар</t>
  </si>
  <si>
    <t>Чехол Silicon Case для iPhone 11 Pro Max (31-3), ярко-зеленый</t>
  </si>
  <si>
    <t>100</t>
  </si>
  <si>
    <t>3811</t>
  </si>
  <si>
    <t>УТ-00005564</t>
  </si>
  <si>
    <t>2000000005652</t>
  </si>
  <si>
    <t>Чехлы / Чехлы для телефона</t>
  </si>
  <si>
    <t>Ссылка на товар</t>
  </si>
  <si>
    <t>Чехол Silicon Case для iPhone 11 Pro Max (31), ярко-зеленый</t>
  </si>
  <si>
    <t>80</t>
  </si>
  <si>
    <t>3812</t>
  </si>
  <si>
    <t>УТ-00005565</t>
  </si>
  <si>
    <t>2000000005805</t>
  </si>
  <si>
    <t>Чехлы / Чехлы для телефона</t>
  </si>
  <si>
    <t>Ссылка на товар</t>
  </si>
  <si>
    <t>Чехол Silicon Case для iPhone 11 Pro Max (32), ярко-желтый</t>
  </si>
  <si>
    <t>170</t>
  </si>
  <si>
    <t>3813</t>
  </si>
  <si>
    <t>УТ-00005566</t>
  </si>
  <si>
    <t>2000000005959</t>
  </si>
  <si>
    <t>Чехлы / Чехлы для телефона</t>
  </si>
  <si>
    <t>Ссылка на товар</t>
  </si>
  <si>
    <t>Чехол Silicon Case для iPhone 11 Pro Max (33), насыщенный красный, белое яблоко</t>
  </si>
  <si>
    <t>30</t>
  </si>
  <si>
    <t>3814</t>
  </si>
  <si>
    <t>УТ-00005567</t>
  </si>
  <si>
    <t>2000000006109</t>
  </si>
  <si>
    <t>Чехлы / Чехлы для телефона</t>
  </si>
  <si>
    <t>Ссылка на товар</t>
  </si>
  <si>
    <t>Чехол Silicon Case для iPhone 11 Pro Max (34), темно-серый</t>
  </si>
  <si>
    <t>68</t>
  </si>
  <si>
    <t>3815</t>
  </si>
  <si>
    <t>УТ-00005568</t>
  </si>
  <si>
    <t>2000000006253</t>
  </si>
  <si>
    <t>Чехлы / Чехлы для телефона</t>
  </si>
  <si>
    <t>Ссылка на товар</t>
  </si>
  <si>
    <t>Чехол Silicon Case для iPhone 11 Pro Max (35), темно-бирюзовый</t>
  </si>
  <si>
    <t>50</t>
  </si>
  <si>
    <t>3816</t>
  </si>
  <si>
    <t>УТ-00005569</t>
  </si>
  <si>
    <t>2000000006406</t>
  </si>
  <si>
    <t>Чехлы / Чехлы для телефона</t>
  </si>
  <si>
    <t>Ссылка на товар</t>
  </si>
  <si>
    <t>Чехол Silicon Case для iPhone 11 Pro Max (36), малиновый</t>
  </si>
  <si>
    <t>210</t>
  </si>
  <si>
    <t>3817</t>
  </si>
  <si>
    <t>УТ-00005571</t>
  </si>
  <si>
    <t>2000000006703</t>
  </si>
  <si>
    <t>Чехлы / Чехлы для телефона</t>
  </si>
  <si>
    <t>Ссылка на товар</t>
  </si>
  <si>
    <t>Чехол Silicon Case для iPhone 11 Pro Max (38), джинсовый синий</t>
  </si>
  <si>
    <t>90</t>
  </si>
  <si>
    <t>3818</t>
  </si>
  <si>
    <t>УТ-00005572</t>
  </si>
  <si>
    <t>2000000006857</t>
  </si>
  <si>
    <t>Чехлы / Чехлы для телефона</t>
  </si>
  <si>
    <t>Ссылка на товар</t>
  </si>
  <si>
    <t>Чехол Silicon Case для iPhone 11 Pro Max (39), розово-красный</t>
  </si>
  <si>
    <t>140</t>
  </si>
  <si>
    <t>3819</t>
  </si>
  <si>
    <t>УТ-00005523</t>
  </si>
  <si>
    <t>2000000007137</t>
  </si>
  <si>
    <t>Чехлы / Чехлы для телефона</t>
  </si>
  <si>
    <t>Ссылка на товар</t>
  </si>
  <si>
    <t>Чехол Silicon Case для iPhone 11 Pro Max (4), золотистый</t>
  </si>
  <si>
    <t>90</t>
  </si>
  <si>
    <t>3820</t>
  </si>
  <si>
    <t>УТ-00005573</t>
  </si>
  <si>
    <t>2000000007298</t>
  </si>
  <si>
    <t>Чехлы / Чехлы для телефона</t>
  </si>
  <si>
    <t>Ссылка на товар</t>
  </si>
  <si>
    <t>Чехол Silicon Case для iPhone 11 Pro Max (40), сине-фиолетовый</t>
  </si>
  <si>
    <t>60</t>
  </si>
  <si>
    <t>3821</t>
  </si>
  <si>
    <t>УТ-00005574</t>
  </si>
  <si>
    <t>2000000007434</t>
  </si>
  <si>
    <t>Чехлы / Чехлы для телефона</t>
  </si>
  <si>
    <t>Ссылка на товар</t>
  </si>
  <si>
    <t>Чехол Silicon Case для iPhone 11 Pro Max (41), фиалковый</t>
  </si>
  <si>
    <t>0</t>
  </si>
  <si>
    <t>3822</t>
  </si>
  <si>
    <t>УТ-00005575</t>
  </si>
  <si>
    <t>2000000007588</t>
  </si>
  <si>
    <t>Чехлы / Чехлы для телефона</t>
  </si>
  <si>
    <t>Ссылка на товар</t>
  </si>
  <si>
    <t>Чехол Silicon Case для iPhone 11 Pro Max (42), персиковый</t>
  </si>
  <si>
    <t>80</t>
  </si>
  <si>
    <t>3823</t>
  </si>
  <si>
    <t>УТ-00005576</t>
  </si>
  <si>
    <t>2000000007717</t>
  </si>
  <si>
    <t>Чехлы / Чехлы для телефона</t>
  </si>
  <si>
    <t>Ссылка на товар</t>
  </si>
  <si>
    <t>Чехол Silicon Case для iPhone 11 Pro Max (43), светло-мятный</t>
  </si>
  <si>
    <t>70</t>
  </si>
  <si>
    <t>3824</t>
  </si>
  <si>
    <t>УТ-00005577</t>
  </si>
  <si>
    <t>2000000007847</t>
  </si>
  <si>
    <t>Чехлы / Чехлы для телефона</t>
  </si>
  <si>
    <t>Ссылка на товар</t>
  </si>
  <si>
    <t>Чехол Silicon Case для iPhone 11 Pro Max (44), бирюзовый</t>
  </si>
  <si>
    <t>165</t>
  </si>
  <si>
    <t>3825</t>
  </si>
  <si>
    <t>УТ-00005578</t>
  </si>
  <si>
    <t>2000000007977</t>
  </si>
  <si>
    <t>Чехлы / Чехлы для телефона</t>
  </si>
  <si>
    <t>Ссылка на товар</t>
  </si>
  <si>
    <t>Чехол Silicon Case для iPhone 11 Pro Max (45), фиолетовый</t>
  </si>
  <si>
    <t>90</t>
  </si>
  <si>
    <t>3826</t>
  </si>
  <si>
    <t>УТ-00005579</t>
  </si>
  <si>
    <t>2000000008103</t>
  </si>
  <si>
    <t>Чехлы / Чехлы для телефона</t>
  </si>
  <si>
    <t>Ссылка на товар</t>
  </si>
  <si>
    <t>Чехол Silicon Case для iPhone 11 Pro Max (46), бледно-бирюзовый</t>
  </si>
  <si>
    <t>20</t>
  </si>
  <si>
    <t>3827</t>
  </si>
  <si>
    <t>УТ-00005580</t>
  </si>
  <si>
    <t>2000000008233</t>
  </si>
  <si>
    <t>Чехлы / Чехлы для телефона</t>
  </si>
  <si>
    <t>Ссылка на товар</t>
  </si>
  <si>
    <t>Чехол Silicon Case для iPhone 11 Pro Max (47), кислотно-розовый</t>
  </si>
  <si>
    <t>100</t>
  </si>
  <si>
    <t>3828</t>
  </si>
  <si>
    <t>УТ-00005581</t>
  </si>
  <si>
    <t>2000000008363</t>
  </si>
  <si>
    <t>Чехлы / Чехлы для телефона</t>
  </si>
  <si>
    <t>Ссылка на товар</t>
  </si>
  <si>
    <t>Чехол Silicon Case для iPhone 11 Pro Max (48), болотный</t>
  </si>
  <si>
    <t>100</t>
  </si>
  <si>
    <t>3829</t>
  </si>
  <si>
    <t>УТ-00005582</t>
  </si>
  <si>
    <t>2000000008493</t>
  </si>
  <si>
    <t>Чехлы / Чехлы для телефона</t>
  </si>
  <si>
    <t>Ссылка на товар</t>
  </si>
  <si>
    <t>Чехол Silicon Case для iPhone 11 Pro Max (49), хаки</t>
  </si>
  <si>
    <t>30</t>
  </si>
  <si>
    <t>3830</t>
  </si>
  <si>
    <t>УТ-00005526</t>
  </si>
  <si>
    <t>2000000008776</t>
  </si>
  <si>
    <t>Чехлы / Чехлы для телефона</t>
  </si>
  <si>
    <t>Ссылка на товар</t>
  </si>
  <si>
    <t>Чехол Silicon Case для iPhone 11 Pro Max (5), светло-васильковый</t>
  </si>
  <si>
    <t>40</t>
  </si>
  <si>
    <t>3831</t>
  </si>
  <si>
    <t>УТ-00005583</t>
  </si>
  <si>
    <t>2000000008912</t>
  </si>
  <si>
    <t>Чехлы / Чехлы для телефона</t>
  </si>
  <si>
    <t>Ссылка на товар</t>
  </si>
  <si>
    <t>Чехол Silicon Case для iPhone 11 Pro Max (50), ярко-мятный</t>
  </si>
  <si>
    <t>50</t>
  </si>
  <si>
    <t>3832</t>
  </si>
  <si>
    <t>УТ-00005584</t>
  </si>
  <si>
    <t>2000000009049</t>
  </si>
  <si>
    <t>Чехлы / Чехлы для телефона</t>
  </si>
  <si>
    <t>Ссылка на товар</t>
  </si>
  <si>
    <t>Чехол Silicon Case для iPhone 11 Pro Max (51), бледно-желтый</t>
  </si>
  <si>
    <t>240</t>
  </si>
  <si>
    <t>3833</t>
  </si>
  <si>
    <t>УТ-00005585</t>
  </si>
  <si>
    <t>2000000009179</t>
  </si>
  <si>
    <t>Чехлы / Чехлы для телефона</t>
  </si>
  <si>
    <t>Ссылка на товар</t>
  </si>
  <si>
    <t>Чехол Silicon Case для iPhone 11 Pro Max (52), бордовый</t>
  </si>
  <si>
    <t>70</t>
  </si>
  <si>
    <t>3834</t>
  </si>
  <si>
    <t>УТ-00005586</t>
  </si>
  <si>
    <t>2000000009308</t>
  </si>
  <si>
    <t>Чехлы / Чехлы для телефона</t>
  </si>
  <si>
    <t>Ссылка на товар</t>
  </si>
  <si>
    <t>Чехол Silicon Case для iPhone 11 Pro Max (53), васильковый</t>
  </si>
  <si>
    <t>115</t>
  </si>
  <si>
    <t>3835</t>
  </si>
  <si>
    <t>УТ-00005587</t>
  </si>
  <si>
    <t>2000000009438</t>
  </si>
  <si>
    <t>Чехлы / Чехлы для телефона</t>
  </si>
  <si>
    <t>Ссылка на товар</t>
  </si>
  <si>
    <t>Чехол Silicon Case для iPhone 11 Pro Max (54), пурпурный</t>
  </si>
  <si>
    <t>83</t>
  </si>
  <si>
    <t>3836</t>
  </si>
  <si>
    <t>УТ-00005588</t>
  </si>
  <si>
    <t>2000000009568</t>
  </si>
  <si>
    <t>Чехлы / Чехлы для телефона</t>
  </si>
  <si>
    <t>Ссылка на товар</t>
  </si>
  <si>
    <t>Чехол Silicon Case для iPhone 11 Pro Max (55), канареечно желтый</t>
  </si>
  <si>
    <t>90</t>
  </si>
  <si>
    <t>3837</t>
  </si>
  <si>
    <t>УТ-00005589</t>
  </si>
  <si>
    <t>2000000009698</t>
  </si>
  <si>
    <t>Чехлы / Чехлы для телефона</t>
  </si>
  <si>
    <t>Ссылка на товар</t>
  </si>
  <si>
    <t>Чехол Silicon Case для iPhone 11 Pro Max (56), папайя</t>
  </si>
  <si>
    <t>90</t>
  </si>
  <si>
    <t>3838</t>
  </si>
  <si>
    <t>УТ-00008276</t>
  </si>
  <si>
    <t>2000000035482</t>
  </si>
  <si>
    <t>Чехлы / Чехлы для телефона</t>
  </si>
  <si>
    <t>Ссылка на товар</t>
  </si>
  <si>
    <t>Чехол Silicon Case для iPhone 11 Pro Max (57), коричневый</t>
  </si>
  <si>
    <t>50</t>
  </si>
  <si>
    <t>3839</t>
  </si>
  <si>
    <t>УТ-00008287</t>
  </si>
  <si>
    <t>2000000035598</t>
  </si>
  <si>
    <t>Чехлы / Чехлы для телефона</t>
  </si>
  <si>
    <t>Ссылка на товар</t>
  </si>
  <si>
    <t>Чехол Silicon Case для iPhone 11 Pro Max (58), дымчато-синий</t>
  </si>
  <si>
    <t>40</t>
  </si>
  <si>
    <t>3840</t>
  </si>
  <si>
    <t>УТ-00008436</t>
  </si>
  <si>
    <t>2000000036670</t>
  </si>
  <si>
    <t>Чехлы / Чехлы для телефона</t>
  </si>
  <si>
    <t>Ссылка на товар</t>
  </si>
  <si>
    <t>Чехол Silicon Case для iPhone 11 Pro Max (59), сосновый зеленый</t>
  </si>
  <si>
    <t>160</t>
  </si>
  <si>
    <t>3841</t>
  </si>
  <si>
    <t>УТ-00005528</t>
  </si>
  <si>
    <t>2000000009971</t>
  </si>
  <si>
    <t>Чехлы / Чехлы для телефона</t>
  </si>
  <si>
    <t>Ссылка на товар</t>
  </si>
  <si>
    <t>Чехол Silicon Case для iPhone 11 Pro Max (6), светло-розовый</t>
  </si>
  <si>
    <t>112</t>
  </si>
  <si>
    <t>3842</t>
  </si>
  <si>
    <t>УТ-00010904</t>
  </si>
  <si>
    <t>2000000044958</t>
  </si>
  <si>
    <t>Чехлы / Чехлы для телефона</t>
  </si>
  <si>
    <t>Ссылка на товар</t>
  </si>
  <si>
    <t>Чехол Silicon Case для iPhone 11 Pro Max (60), средне-бирюзовый</t>
  </si>
  <si>
    <t>60</t>
  </si>
  <si>
    <t>3843</t>
  </si>
  <si>
    <t>УТ-00011028</t>
  </si>
  <si>
    <t>2000000045849</t>
  </si>
  <si>
    <t>Чехлы / Чехлы для телефона</t>
  </si>
  <si>
    <t>Ссылка на товар</t>
  </si>
  <si>
    <t>Чехол Silicon Case для iPhone 11 Pro Max (61), еловый зеленый</t>
  </si>
  <si>
    <t>70</t>
  </si>
  <si>
    <t>3844</t>
  </si>
  <si>
    <t>УТ-00011029</t>
  </si>
  <si>
    <t>2000000045856</t>
  </si>
  <si>
    <t>Чехлы / Чехлы для телефона</t>
  </si>
  <si>
    <t>Ссылка на товар</t>
  </si>
  <si>
    <t>Чехол Silicon Case для iPhone 11 Pro Max (62), грязно-лиловый</t>
  </si>
  <si>
    <t>70</t>
  </si>
  <si>
    <t>3845</t>
  </si>
  <si>
    <t>УТ-00008254</t>
  </si>
  <si>
    <t>2000000035260</t>
  </si>
  <si>
    <t>Чехлы / Чехлы для телефона</t>
  </si>
  <si>
    <t>Ссылка на товар</t>
  </si>
  <si>
    <t>Чехол Silicon Case для iPhone 11 Pro Max (63), темно-пурпурный</t>
  </si>
  <si>
    <t>100</t>
  </si>
  <si>
    <t>3846</t>
  </si>
  <si>
    <t>УТ-00008257</t>
  </si>
  <si>
    <t>2000000035291</t>
  </si>
  <si>
    <t>Чехлы / Чехлы для телефона</t>
  </si>
  <si>
    <t>Ссылка на товар</t>
  </si>
  <si>
    <t>Чехол Silicon Case для iPhone 11 Pro Max (64), темно-лазурный</t>
  </si>
  <si>
    <t>80</t>
  </si>
  <si>
    <t>3847</t>
  </si>
  <si>
    <t>УТ-00008258</t>
  </si>
  <si>
    <t>2000000035307</t>
  </si>
  <si>
    <t>Чехлы / Чехлы для телефона</t>
  </si>
  <si>
    <t>Ссылка на товар</t>
  </si>
  <si>
    <t>Чехол Silicon Case для iPhone 11 Pro Max (65), желтый</t>
  </si>
  <si>
    <t>60</t>
  </si>
  <si>
    <t>3848</t>
  </si>
  <si>
    <t>УТ-00011008</t>
  </si>
  <si>
    <t>2001782827104</t>
  </si>
  <si>
    <t>Чехлы / Чехлы для телефона</t>
  </si>
  <si>
    <t>Ссылка на товар</t>
  </si>
  <si>
    <t>Чехол Silicon Case для iPhone 11 Pro Max (66), небесно-синий</t>
  </si>
  <si>
    <t>100</t>
  </si>
  <si>
    <t>3849</t>
  </si>
  <si>
    <t>УТ-00011118</t>
  </si>
  <si>
    <t>2001782827111</t>
  </si>
  <si>
    <t>Чехлы / Чехлы для телефона</t>
  </si>
  <si>
    <t>Ссылка на товар</t>
  </si>
  <si>
    <t>Чехол Silicon Case для iPhone 11 Pro Max (67), мягкий розовый</t>
  </si>
  <si>
    <t>250</t>
  </si>
  <si>
    <t>3850</t>
  </si>
  <si>
    <t>УТ-00005531</t>
  </si>
  <si>
    <t>2000000010267</t>
  </si>
  <si>
    <t>Чехлы / Чехлы для телефона</t>
  </si>
  <si>
    <t>Ссылка на товар</t>
  </si>
  <si>
    <t>Чехол Silicon Case для iPhone 11 Pro Max (7), лилово-бежевый</t>
  </si>
  <si>
    <t>110</t>
  </si>
  <si>
    <t>3851</t>
  </si>
  <si>
    <t>УТ-00005533</t>
  </si>
  <si>
    <t>2000000010540</t>
  </si>
  <si>
    <t>Чехлы / Чехлы для телефона</t>
  </si>
  <si>
    <t>Ссылка на товар</t>
  </si>
  <si>
    <t>Чехол Silicon Case для iPhone 11 Pro Max (8), полуночно-синий</t>
  </si>
  <si>
    <t>130</t>
  </si>
  <si>
    <t>3852</t>
  </si>
  <si>
    <t>УТ-00005536</t>
  </si>
  <si>
    <t>2000000010830</t>
  </si>
  <si>
    <t>Чехлы / Чехлы для телефона</t>
  </si>
  <si>
    <t>Ссылка на товар</t>
  </si>
  <si>
    <t>Чехол Silicon Case для iPhone 11 Pro Max (9), белый</t>
  </si>
  <si>
    <t>30</t>
  </si>
  <si>
    <t>3853</t>
  </si>
  <si>
    <t>УТ-00010176</t>
  </si>
  <si>
    <t>2000000042138</t>
  </si>
  <si>
    <t>Чехлы / Чехлы для телефона</t>
  </si>
  <si>
    <t>Ссылка на товар</t>
  </si>
  <si>
    <t>Чехол Silicon Case для iPhone 12 Mini 5.4" (1), бледно-зеленый</t>
  </si>
  <si>
    <t>30</t>
  </si>
  <si>
    <t>3854</t>
  </si>
  <si>
    <t>УТ-00010177</t>
  </si>
  <si>
    <t>2000000042145</t>
  </si>
  <si>
    <t>Чехлы / Чехлы для телефона</t>
  </si>
  <si>
    <t>Ссылка на товар</t>
  </si>
  <si>
    <t>Чехол Silicon Case для iPhone 12 Mini 5.4" (10), каменный</t>
  </si>
  <si>
    <t>40</t>
  </si>
  <si>
    <t>3855</t>
  </si>
  <si>
    <t>УТ-00010178</t>
  </si>
  <si>
    <t>2000000042152</t>
  </si>
  <si>
    <t>Чехлы / Чехлы для телефона</t>
  </si>
  <si>
    <t>Ссылка на товар</t>
  </si>
  <si>
    <t>Чехол Silicon Case для iPhone 12 Mini 5.4" (11), молочный</t>
  </si>
  <si>
    <t>40</t>
  </si>
  <si>
    <t>3856</t>
  </si>
  <si>
    <t>УТ-00010179</t>
  </si>
  <si>
    <t>2000000042169</t>
  </si>
  <si>
    <t>Чехлы / Чехлы для телефона</t>
  </si>
  <si>
    <t>Ссылка на товар</t>
  </si>
  <si>
    <t>Чехол Silicon Case для iPhone 12 Mini 5.4" (12), персиково-розовый</t>
  </si>
  <si>
    <t>105</t>
  </si>
  <si>
    <t>3857</t>
  </si>
  <si>
    <t>УТ-00010180</t>
  </si>
  <si>
    <t>2000000042176</t>
  </si>
  <si>
    <t>Чехлы / Чехлы для телефона</t>
  </si>
  <si>
    <t>Ссылка на товар</t>
  </si>
  <si>
    <t>Чехол Silicon Case для iPhone 12 Mini 5.4" (13), оранжевый</t>
  </si>
  <si>
    <t>60</t>
  </si>
  <si>
    <t>3858</t>
  </si>
  <si>
    <t>УТ-00010181</t>
  </si>
  <si>
    <t>2000000042183</t>
  </si>
  <si>
    <t>Чехлы / Чехлы для телефона</t>
  </si>
  <si>
    <t>Ссылка на товар</t>
  </si>
  <si>
    <t>Чехол Silicon Case для iPhone 12 Mini 5.4" (14), красный</t>
  </si>
  <si>
    <t>35</t>
  </si>
  <si>
    <t>3859</t>
  </si>
  <si>
    <t>УТ-00010182</t>
  </si>
  <si>
    <t>2000000042190</t>
  </si>
  <si>
    <t>Чехлы / Чехлы для телефона</t>
  </si>
  <si>
    <t>Ссылка на товар</t>
  </si>
  <si>
    <t>Чехол Silicon Case для iPhone 12 Mini 5.4" (15), угольный</t>
  </si>
  <si>
    <t>0</t>
  </si>
  <si>
    <t>3860</t>
  </si>
  <si>
    <t>УТ-00010183</t>
  </si>
  <si>
    <t>2000000042206</t>
  </si>
  <si>
    <t>Чехлы / Чехлы для телефона</t>
  </si>
  <si>
    <t>Ссылка на товар</t>
  </si>
  <si>
    <t>Чехол Silicon Case для iPhone 12 Mini 5.4" (16), голубой</t>
  </si>
  <si>
    <t>50</t>
  </si>
  <si>
    <t>3861</t>
  </si>
  <si>
    <t>УТ-00010184</t>
  </si>
  <si>
    <t>2000000042213</t>
  </si>
  <si>
    <t>Чехлы / Чехлы для телефона</t>
  </si>
  <si>
    <t>Ссылка на товар</t>
  </si>
  <si>
    <t>Чехол Silicon Case для iPhone 12 Mini 5.4" (17), мятный</t>
  </si>
  <si>
    <t>0</t>
  </si>
  <si>
    <t>3862</t>
  </si>
  <si>
    <t>УТ-00010185</t>
  </si>
  <si>
    <t>2000000042220</t>
  </si>
  <si>
    <t>Чехлы / Чехлы для телефона</t>
  </si>
  <si>
    <t>Ссылка на товар</t>
  </si>
  <si>
    <t>Чехол Silicon Case для iPhone 12 Mini 5.4" (18), черный</t>
  </si>
  <si>
    <t>0</t>
  </si>
  <si>
    <t>3863</t>
  </si>
  <si>
    <t>УТ-00010186</t>
  </si>
  <si>
    <t>2000000042237</t>
  </si>
  <si>
    <t>Чехлы / Чехлы для телефона</t>
  </si>
  <si>
    <t>Ссылка на товар</t>
  </si>
  <si>
    <t>Чехол Silicon Case для iPhone 12 Mini 5.4" (19), песочно-розовый</t>
  </si>
  <si>
    <t>145</t>
  </si>
  <si>
    <t>3864</t>
  </si>
  <si>
    <t>УТ-00010187</t>
  </si>
  <si>
    <t>2000000042244</t>
  </si>
  <si>
    <t>Чехлы / Чехлы для телефона</t>
  </si>
  <si>
    <t>Ссылка на товар</t>
  </si>
  <si>
    <t>Чехол Silicon Case для iPhone 12 Mini 5.4" (2), абрикосовый</t>
  </si>
  <si>
    <t>30</t>
  </si>
  <si>
    <t>3865</t>
  </si>
  <si>
    <t>УТ-00010188</t>
  </si>
  <si>
    <t>2000000042251</t>
  </si>
  <si>
    <t>Чехлы / Чехлы для телефона</t>
  </si>
  <si>
    <t>Ссылка на товар</t>
  </si>
  <si>
    <t>Чехол Silicon Case для iPhone 12 Mini 5.4" (20), темно-синий</t>
  </si>
  <si>
    <t>0</t>
  </si>
  <si>
    <t>3866</t>
  </si>
  <si>
    <t>УТ-00010189</t>
  </si>
  <si>
    <t>2000000042268</t>
  </si>
  <si>
    <t>Чехлы / Чехлы для телефона</t>
  </si>
  <si>
    <t>Ссылка на товар</t>
  </si>
  <si>
    <t>Чехол Silicon Case для iPhone 12 Mini 5.4" (21), мятно-голубой</t>
  </si>
  <si>
    <t>180</t>
  </si>
  <si>
    <t>3867</t>
  </si>
  <si>
    <t>УТ-00010190</t>
  </si>
  <si>
    <t>2000000042275</t>
  </si>
  <si>
    <t>Чехлы / Чехлы для телефона</t>
  </si>
  <si>
    <t>Ссылка на товар</t>
  </si>
  <si>
    <t>Чехол Silicon Case для iPhone 12 Mini 5.4" (22), кофейный</t>
  </si>
  <si>
    <t>40</t>
  </si>
  <si>
    <t>3868</t>
  </si>
  <si>
    <t>УТ-00010191</t>
  </si>
  <si>
    <t>2000000042282</t>
  </si>
  <si>
    <t>Чехлы / Чехлы для телефона</t>
  </si>
  <si>
    <t>Ссылка на товар</t>
  </si>
  <si>
    <t>Чехол Silicon Case для iPhone 12 Mini 5.4" (23), темно-каменный</t>
  </si>
  <si>
    <t>0</t>
  </si>
  <si>
    <t>3869</t>
  </si>
  <si>
    <t>УТ-00010192</t>
  </si>
  <si>
    <t>2000000042299</t>
  </si>
  <si>
    <t>Чехлы / Чехлы для телефона</t>
  </si>
  <si>
    <t>Ссылка на товар</t>
  </si>
  <si>
    <t>Чехол Silicon Case для iPhone 12 Mini 5.4" (24), лазурный</t>
  </si>
  <si>
    <t>280</t>
  </si>
  <si>
    <t>3870</t>
  </si>
  <si>
    <t>УТ-00010193</t>
  </si>
  <si>
    <t>2000000042305</t>
  </si>
  <si>
    <t>Чехлы / Чехлы для телефона</t>
  </si>
  <si>
    <t>Ссылка на товар</t>
  </si>
  <si>
    <t>Чехол Silicon Case для iPhone 12 Mini 5.4" (25), красная камелия</t>
  </si>
  <si>
    <t>40</t>
  </si>
  <si>
    <t>3871</t>
  </si>
  <si>
    <t>УТ-00010194</t>
  </si>
  <si>
    <t>2000000042312</t>
  </si>
  <si>
    <t>Чехлы / Чехлы для телефона</t>
  </si>
  <si>
    <t>Ссылка на товар</t>
  </si>
  <si>
    <t>Чехол Silicon Case для iPhone 12 Mini 5.4" (26), светло-серый</t>
  </si>
  <si>
    <t>40</t>
  </si>
  <si>
    <t>3872</t>
  </si>
  <si>
    <t>УТ-00010195</t>
  </si>
  <si>
    <t>2000000042329</t>
  </si>
  <si>
    <t>Чехлы / Чехлы для телефона</t>
  </si>
  <si>
    <t>Ссылка на товар</t>
  </si>
  <si>
    <t>Чехол Silicon Case для iPhone 12 Mini 5.4" (27), светло-персиковый</t>
  </si>
  <si>
    <t>120</t>
  </si>
  <si>
    <t>3873</t>
  </si>
  <si>
    <t>УТ-00010196</t>
  </si>
  <si>
    <t>2000000042336</t>
  </si>
  <si>
    <t>Чехлы / Чехлы для телефона</t>
  </si>
  <si>
    <t>Ссылка на товар</t>
  </si>
  <si>
    <t>Чехол Silicon Case для iPhone 12 Mini 5.4" (28), горчичный</t>
  </si>
  <si>
    <t>0</t>
  </si>
  <si>
    <t>3874</t>
  </si>
  <si>
    <t>УТ-00010197</t>
  </si>
  <si>
    <t>2000000042343</t>
  </si>
  <si>
    <t>Чехлы / Чехлы для телефона</t>
  </si>
  <si>
    <t>Ссылка на товар</t>
  </si>
  <si>
    <t>Чехол Silicon Case для iPhone 12 Mini 5.4" (29), розовый</t>
  </si>
  <si>
    <t>60</t>
  </si>
  <si>
    <t>3875</t>
  </si>
  <si>
    <t>УТ-00010199</t>
  </si>
  <si>
    <t>2000000042367</t>
  </si>
  <si>
    <t>Чехлы / Чехлы для телефона</t>
  </si>
  <si>
    <t>Ссылка на товар</t>
  </si>
  <si>
    <t>Чехол Silicon Case для iPhone 12 Mini 5.4" (30), темно-фиолетовый</t>
  </si>
  <si>
    <t>0</t>
  </si>
  <si>
    <t>3876</t>
  </si>
  <si>
    <t>УТ-00010201</t>
  </si>
  <si>
    <t>2000000042381</t>
  </si>
  <si>
    <t>Чехлы / Чехлы для телефона</t>
  </si>
  <si>
    <t>Ссылка на товар</t>
  </si>
  <si>
    <t>Чехол Silicon Case для iPhone 12 Mini 5.4" (31-2), ярко-зеленый</t>
  </si>
  <si>
    <t>70</t>
  </si>
  <si>
    <t>3877</t>
  </si>
  <si>
    <t>УТ-00010202</t>
  </si>
  <si>
    <t>2000000042398</t>
  </si>
  <si>
    <t>Чехлы / Чехлы для телефона</t>
  </si>
  <si>
    <t>Ссылка на товар</t>
  </si>
  <si>
    <t>Чехол Silicon Case для iPhone 12 Mini 5.4" (31-3), ярко-зеленый</t>
  </si>
  <si>
    <t>0</t>
  </si>
  <si>
    <t>3878</t>
  </si>
  <si>
    <t>УТ-00010200</t>
  </si>
  <si>
    <t>2000000042374</t>
  </si>
  <si>
    <t>Чехлы / Чехлы для телефона</t>
  </si>
  <si>
    <t>Ссылка на товар</t>
  </si>
  <si>
    <t>Чехол Silicon Case для iPhone 12 Mini 5.4" (31), ярко-зеленый</t>
  </si>
  <si>
    <t>0</t>
  </si>
  <si>
    <t>3879</t>
  </si>
  <si>
    <t>УТ-00010203</t>
  </si>
  <si>
    <t>2000000042404</t>
  </si>
  <si>
    <t>Чехлы / Чехлы для телефона</t>
  </si>
  <si>
    <t>Ссылка на товар</t>
  </si>
  <si>
    <t>Чехол Silicon Case для iPhone 12 Mini 5.4" (32), ярко-желтый</t>
  </si>
  <si>
    <t>130</t>
  </si>
  <si>
    <t>3880</t>
  </si>
  <si>
    <t>УТ-00010204</t>
  </si>
  <si>
    <t>2000000042411</t>
  </si>
  <si>
    <t>Чехлы / Чехлы для телефона</t>
  </si>
  <si>
    <t>Ссылка на товар</t>
  </si>
  <si>
    <t>Чехол Silicon Case для iPhone 12 Mini 5.4" (33), насыщенный красный, белое яблоко</t>
  </si>
  <si>
    <t>50</t>
  </si>
  <si>
    <t>3881</t>
  </si>
  <si>
    <t>УТ-00010205</t>
  </si>
  <si>
    <t>2000000042428</t>
  </si>
  <si>
    <t>Чехлы / Чехлы для телефона</t>
  </si>
  <si>
    <t>Ссылка на товар</t>
  </si>
  <si>
    <t>Чехол Silicon Case для iPhone 12 Mini 5.4" (34), темно-серый</t>
  </si>
  <si>
    <t>0</t>
  </si>
  <si>
    <t>3882</t>
  </si>
  <si>
    <t>УТ-00010206</t>
  </si>
  <si>
    <t>2000000042435</t>
  </si>
  <si>
    <t>Чехлы / Чехлы для телефона</t>
  </si>
  <si>
    <t>Ссылка на товар</t>
  </si>
  <si>
    <t>Чехол Silicon Case для iPhone 12 Mini 5.4" (35), темно-бирюзовый</t>
  </si>
  <si>
    <t>35</t>
  </si>
  <si>
    <t>3883</t>
  </si>
  <si>
    <t>УТ-00010207</t>
  </si>
  <si>
    <t>2000000042442</t>
  </si>
  <si>
    <t>Чехлы / Чехлы для телефона</t>
  </si>
  <si>
    <t>Ссылка на товар</t>
  </si>
  <si>
    <t>Чехол Silicon Case для iPhone 12 Mini 5.4" (36), малиновый</t>
  </si>
  <si>
    <t>50</t>
  </si>
  <si>
    <t>3884</t>
  </si>
  <si>
    <t>УТ-00010208</t>
  </si>
  <si>
    <t>2000000042459</t>
  </si>
  <si>
    <t>Чехлы / Чехлы для телефона</t>
  </si>
  <si>
    <t>Ссылка на товар</t>
  </si>
  <si>
    <t>Чехол Silicon Case для iPhone 12 Mini 5.4" (37), лимонный желтый</t>
  </si>
  <si>
    <t>65</t>
  </si>
  <si>
    <t>3885</t>
  </si>
  <si>
    <t>УТ-00010209</t>
  </si>
  <si>
    <t>2000000042466</t>
  </si>
  <si>
    <t>Чехлы / Чехлы для телефона</t>
  </si>
  <si>
    <t>Ссылка на товар</t>
  </si>
  <si>
    <t>Чехол Silicon Case для iPhone 12 Mini 5.4" (38), джинсовый синий</t>
  </si>
  <si>
    <t>70</t>
  </si>
  <si>
    <t>3886</t>
  </si>
  <si>
    <t>УТ-00010210</t>
  </si>
  <si>
    <t>2000000042473</t>
  </si>
  <si>
    <t>Чехлы / Чехлы для телефона</t>
  </si>
  <si>
    <t>Ссылка на товар</t>
  </si>
  <si>
    <t>Чехол Silicon Case для iPhone 12 Mini 5.4" (39), розово-красный</t>
  </si>
  <si>
    <t>50</t>
  </si>
  <si>
    <t>3887</t>
  </si>
  <si>
    <t>УТ-00010211</t>
  </si>
  <si>
    <t>2000000042480</t>
  </si>
  <si>
    <t>Чехлы / Чехлы для телефона</t>
  </si>
  <si>
    <t>Ссылка на товар</t>
  </si>
  <si>
    <t>Чехол Silicon Case для iPhone 12 Mini 5.4" (4), золотистый</t>
  </si>
  <si>
    <t>30</t>
  </si>
  <si>
    <t>3888</t>
  </si>
  <si>
    <t>УТ-00010212</t>
  </si>
  <si>
    <t>2000000042497</t>
  </si>
  <si>
    <t>Чехлы / Чехлы для телефона</t>
  </si>
  <si>
    <t>Ссылка на товар</t>
  </si>
  <si>
    <t>Чехол Silicon Case для iPhone 12 Mini 5.4" (40), сине-фиолетовый</t>
  </si>
  <si>
    <t>40</t>
  </si>
  <si>
    <t>3889</t>
  </si>
  <si>
    <t>УТ-00010213</t>
  </si>
  <si>
    <t>2000000042503</t>
  </si>
  <si>
    <t>Чехлы / Чехлы для телефона</t>
  </si>
  <si>
    <t>Ссылка на товар</t>
  </si>
  <si>
    <t>Чехол Silicon Case для iPhone 12 Mini 5.4" (41), фиалковый</t>
  </si>
  <si>
    <t>0</t>
  </si>
  <si>
    <t>3890</t>
  </si>
  <si>
    <t>УТ-00010215</t>
  </si>
  <si>
    <t>2000000042527</t>
  </si>
  <si>
    <t>Чехлы / Чехлы для телефона</t>
  </si>
  <si>
    <t>Ссылка на товар</t>
  </si>
  <si>
    <t>Чехол Silicon Case для iPhone 12 Mini 5.4" (42), персиковый</t>
  </si>
  <si>
    <t>110</t>
  </si>
  <si>
    <t>3891</t>
  </si>
  <si>
    <t>УТ-00010216</t>
  </si>
  <si>
    <t>2000000042534</t>
  </si>
  <si>
    <t>Чехлы / Чехлы для телефона</t>
  </si>
  <si>
    <t>Ссылка на товар</t>
  </si>
  <si>
    <t>Чехол Silicon Case для iPhone 12 Mini 5.4" (43), светло-мятный</t>
  </si>
  <si>
    <t>40</t>
  </si>
  <si>
    <t>3892</t>
  </si>
  <si>
    <t>УТ-00010217</t>
  </si>
  <si>
    <t>2000000042541</t>
  </si>
  <si>
    <t>Чехлы / Чехлы для телефона</t>
  </si>
  <si>
    <t>Ссылка на товар</t>
  </si>
  <si>
    <t>Чехол Silicon Case для iPhone 12 Mini 5.4" (44), бирюзовый</t>
  </si>
  <si>
    <t>390</t>
  </si>
  <si>
    <t>3893</t>
  </si>
  <si>
    <t>УТ-00010218</t>
  </si>
  <si>
    <t>2000000042558</t>
  </si>
  <si>
    <t>Чехлы / Чехлы для телефона</t>
  </si>
  <si>
    <t>Ссылка на товар</t>
  </si>
  <si>
    <t>Чехол Silicon Case для iPhone 12 Mini 5.4" (45), фиолетовый</t>
  </si>
  <si>
    <t>20</t>
  </si>
  <si>
    <t>3894</t>
  </si>
  <si>
    <t>УТ-00010220</t>
  </si>
  <si>
    <t>2000000042572</t>
  </si>
  <si>
    <t>Чехлы / Чехлы для телефона</t>
  </si>
  <si>
    <t>Ссылка на товар</t>
  </si>
  <si>
    <t>Чехол Silicon Case для iPhone 12 Mini 5.4" (47), кислотно-розовый</t>
  </si>
  <si>
    <t>0</t>
  </si>
  <si>
    <t>3895</t>
  </si>
  <si>
    <t>УТ-00010221</t>
  </si>
  <si>
    <t>2000000042589</t>
  </si>
  <si>
    <t>Чехлы / Чехлы для телефона</t>
  </si>
  <si>
    <t>Ссылка на товар</t>
  </si>
  <si>
    <t>Чехол Silicon Case для iPhone 12 Mini 5.4" (48), болотный</t>
  </si>
  <si>
    <t>30</t>
  </si>
  <si>
    <t>3896</t>
  </si>
  <si>
    <t>УТ-00010222</t>
  </si>
  <si>
    <t>2000000042596</t>
  </si>
  <si>
    <t>Чехлы / Чехлы для телефона</t>
  </si>
  <si>
    <t>Ссылка на товар</t>
  </si>
  <si>
    <t>Чехол Silicon Case для iPhone 12 Mini 5.4" (49), хаки</t>
  </si>
  <si>
    <t>30</t>
  </si>
  <si>
    <t>3897</t>
  </si>
  <si>
    <t>УТ-00010223</t>
  </si>
  <si>
    <t>2000000042602</t>
  </si>
  <si>
    <t>Чехлы / Чехлы для телефона</t>
  </si>
  <si>
    <t>Ссылка на товар</t>
  </si>
  <si>
    <t>Чехол Silicon Case для iPhone 12 Mini 5.4" (5), светло-васильковый</t>
  </si>
  <si>
    <t>0</t>
  </si>
  <si>
    <t>3898</t>
  </si>
  <si>
    <t>УТ-00010224</t>
  </si>
  <si>
    <t>2000000042619</t>
  </si>
  <si>
    <t>Чехлы / Чехлы для телефона</t>
  </si>
  <si>
    <t>Ссылка на товар</t>
  </si>
  <si>
    <t>Чехол Silicon Case для iPhone 12 Mini 5.4" (50), ярко-мятный</t>
  </si>
  <si>
    <t>40</t>
  </si>
  <si>
    <t>3899</t>
  </si>
  <si>
    <t>УТ-00010225</t>
  </si>
  <si>
    <t>2000000042626</t>
  </si>
  <si>
    <t>Чехлы / Чехлы для телефона</t>
  </si>
  <si>
    <t>Ссылка на товар</t>
  </si>
  <si>
    <t>Чехол Silicon Case для iPhone 12 Mini 5.4" (51), бледно-желтый</t>
  </si>
  <si>
    <t>80</t>
  </si>
  <si>
    <t>3900</t>
  </si>
  <si>
    <t>УТ-00010226</t>
  </si>
  <si>
    <t>2000000042633</t>
  </si>
  <si>
    <t>Чехлы / Чехлы для телефона</t>
  </si>
  <si>
    <t>Ссылка на товар</t>
  </si>
  <si>
    <t>Чехол Silicon Case для iPhone 12 Mini 5.4" (52), бордовый</t>
  </si>
  <si>
    <t>0</t>
  </si>
  <si>
    <t>3901</t>
  </si>
  <si>
    <t>УТ-00010228</t>
  </si>
  <si>
    <t>2000000042657</t>
  </si>
  <si>
    <t>Чехлы / Чехлы для телефона</t>
  </si>
  <si>
    <t>Ссылка на товар</t>
  </si>
  <si>
    <t>Чехол Silicon Case для iPhone 12 Mini 5.4" (54), пурпурный</t>
  </si>
  <si>
    <t>100</t>
  </si>
  <si>
    <t>3902</t>
  </si>
  <si>
    <t>УТ-00010229</t>
  </si>
  <si>
    <t>2000000042664</t>
  </si>
  <si>
    <t>Чехлы / Чехлы для телефона</t>
  </si>
  <si>
    <t>Ссылка на товар</t>
  </si>
  <si>
    <t>Чехол Silicon Case для iPhone 12 Mini 5.4" (55), канареечно желтый</t>
  </si>
  <si>
    <t>70</t>
  </si>
  <si>
    <t>3903</t>
  </si>
  <si>
    <t>УТ-00010230</t>
  </si>
  <si>
    <t>2000000042671</t>
  </si>
  <si>
    <t>Чехлы / Чехлы для телефона</t>
  </si>
  <si>
    <t>Ссылка на товар</t>
  </si>
  <si>
    <t>Чехол Silicon Case для iPhone 12 Mini 5.4" (56), папайя</t>
  </si>
  <si>
    <t>0</t>
  </si>
  <si>
    <t>3904</t>
  </si>
  <si>
    <t>УТ-00010231</t>
  </si>
  <si>
    <t>2000000042688</t>
  </si>
  <si>
    <t>Чехлы / Чехлы для телефона</t>
  </si>
  <si>
    <t>Ссылка на товар</t>
  </si>
  <si>
    <t>Чехол Silicon Case для iPhone 12 Mini 5.4" (57), коричневый</t>
  </si>
  <si>
    <t>50</t>
  </si>
  <si>
    <t>3905</t>
  </si>
  <si>
    <t>УТ-00010232</t>
  </si>
  <si>
    <t>2000000042695</t>
  </si>
  <si>
    <t>Чехлы / Чехлы для телефона</t>
  </si>
  <si>
    <t>Ссылка на товар</t>
  </si>
  <si>
    <t>Чехол Silicon Case для iPhone 12 Mini 5.4" (58), дымчато-синий</t>
  </si>
  <si>
    <t>70</t>
  </si>
  <si>
    <t>3906</t>
  </si>
  <si>
    <t>УТ-00010233</t>
  </si>
  <si>
    <t>2000000042701</t>
  </si>
  <si>
    <t>Чехлы / Чехлы для телефона</t>
  </si>
  <si>
    <t>Ссылка на товар</t>
  </si>
  <si>
    <t>Чехол Silicon Case для iPhone 12 Mini 5.4" (59), сосновый зеленый</t>
  </si>
  <si>
    <t>0</t>
  </si>
  <si>
    <t>3907</t>
  </si>
  <si>
    <t>УТ-00010234</t>
  </si>
  <si>
    <t>2000000042718</t>
  </si>
  <si>
    <t>Чехлы / Чехлы для телефона</t>
  </si>
  <si>
    <t>Ссылка на товар</t>
  </si>
  <si>
    <t>Чехол Silicon Case для iPhone 12 Mini 5.4" (6), светло-розовый</t>
  </si>
  <si>
    <t>50</t>
  </si>
  <si>
    <t>3908</t>
  </si>
  <si>
    <t>УТ-00010378</t>
  </si>
  <si>
    <t>2000000044019</t>
  </si>
  <si>
    <t>Чехлы / Чехлы для телефона</t>
  </si>
  <si>
    <t>Ссылка на товар</t>
  </si>
  <si>
    <t>Чехол Silicon Case для iPhone 12 Mini 5.4" (60), средне-бирюзовый</t>
  </si>
  <si>
    <t>150</t>
  </si>
  <si>
    <t>3909</t>
  </si>
  <si>
    <t>УТ-00010379</t>
  </si>
  <si>
    <t>2000000044026</t>
  </si>
  <si>
    <t>Чехлы / Чехлы для телефона</t>
  </si>
  <si>
    <t>Ссылка на товар</t>
  </si>
  <si>
    <t>Чехол Silicon Case для iPhone 12 Mini 5.4" (61), еловый зеленый</t>
  </si>
  <si>
    <t>60</t>
  </si>
  <si>
    <t>3910</t>
  </si>
  <si>
    <t>УТ-00010380</t>
  </si>
  <si>
    <t>2000000044033</t>
  </si>
  <si>
    <t>Чехлы / Чехлы для телефона</t>
  </si>
  <si>
    <t>Ссылка на товар</t>
  </si>
  <si>
    <t>Чехол Silicon Case для iPhone 12 Mini 5.4" (62), грязно-лиловый</t>
  </si>
  <si>
    <t>90</t>
  </si>
  <si>
    <t>3911</t>
  </si>
  <si>
    <t>УТ-00011113</t>
  </si>
  <si>
    <t>2001782827128</t>
  </si>
  <si>
    <t>Чехлы / Чехлы для телефона</t>
  </si>
  <si>
    <t>Ссылка на товар</t>
  </si>
  <si>
    <t>Чехол Silicon Case для iPhone 12 Mini 5.4" (63), темно-пурпурный</t>
  </si>
  <si>
    <t>0</t>
  </si>
  <si>
    <t>3912</t>
  </si>
  <si>
    <t>УТ-00011114</t>
  </si>
  <si>
    <t>2001782827135</t>
  </si>
  <si>
    <t>Чехлы / Чехлы для телефона</t>
  </si>
  <si>
    <t>Ссылка на товар</t>
  </si>
  <si>
    <t>Чехол Silicon Case для iPhone 12 Mini 5.4" (64), темно-лазурный</t>
  </si>
  <si>
    <t>90</t>
  </si>
  <si>
    <t>3913</t>
  </si>
  <si>
    <t>УТ-00011115</t>
  </si>
  <si>
    <t>2001782827142</t>
  </si>
  <si>
    <t>Чехлы / Чехлы для телефона</t>
  </si>
  <si>
    <t>Ссылка на товар</t>
  </si>
  <si>
    <t>Чехол Silicon Case для iPhone 12 Mini 5.4" (65), желтый</t>
  </si>
  <si>
    <t>40</t>
  </si>
  <si>
    <t>3914</t>
  </si>
  <si>
    <t>УТ-00011116</t>
  </si>
  <si>
    <t>2001782827159</t>
  </si>
  <si>
    <t>Чехлы / Чехлы для телефона</t>
  </si>
  <si>
    <t>Ссылка на товар</t>
  </si>
  <si>
    <t>Чехол Silicon Case для iPhone 12 Mini 5.4" (66), небесно-синий</t>
  </si>
  <si>
    <t>60</t>
  </si>
  <si>
    <t>3915</t>
  </si>
  <si>
    <t>УТ-00011117</t>
  </si>
  <si>
    <t>2001782827166</t>
  </si>
  <si>
    <t>Чехлы / Чехлы для телефона</t>
  </si>
  <si>
    <t>Ссылка на товар</t>
  </si>
  <si>
    <t>Чехол Silicon Case для iPhone 12 Mini 5.4" (67), мягкий розовый</t>
  </si>
  <si>
    <t>180</t>
  </si>
  <si>
    <t>3916</t>
  </si>
  <si>
    <t>УТ-00010235</t>
  </si>
  <si>
    <t>2000000042725</t>
  </si>
  <si>
    <t>Чехлы / Чехлы для телефона</t>
  </si>
  <si>
    <t>Ссылка на товар</t>
  </si>
  <si>
    <t>Чехол Silicon Case для iPhone 12 Mini 5.4" (7), лилово-бежевый</t>
  </si>
  <si>
    <t>60</t>
  </si>
  <si>
    <t>3917</t>
  </si>
  <si>
    <t>УТ-00010236</t>
  </si>
  <si>
    <t>2000000042732</t>
  </si>
  <si>
    <t>Чехлы / Чехлы для телефона</t>
  </si>
  <si>
    <t>Ссылка на товар</t>
  </si>
  <si>
    <t>Чехол Silicon Case для iPhone 12 Mini 5.4" (8), полуночно-синий</t>
  </si>
  <si>
    <t>0</t>
  </si>
  <si>
    <t>3918</t>
  </si>
  <si>
    <t>УТ-00010237</t>
  </si>
  <si>
    <t>2000000042749</t>
  </si>
  <si>
    <t>Чехлы / Чехлы для телефона</t>
  </si>
  <si>
    <t>Ссылка на товар</t>
  </si>
  <si>
    <t>Чехол Silicon Case для iPhone 12 Mini 5.4" (9), белый</t>
  </si>
  <si>
    <t>0</t>
  </si>
  <si>
    <t>3919</t>
  </si>
  <si>
    <t>УТ-00010300</t>
  </si>
  <si>
    <t>2000000042091</t>
  </si>
  <si>
    <t>Чехлы / Чехлы для телефона</t>
  </si>
  <si>
    <t>Ссылка на товар</t>
  </si>
  <si>
    <t>Чехол Silicon Case для iPhone 12 Pro Max 6.7" (1), бледно-зеленый</t>
  </si>
  <si>
    <t>118</t>
  </si>
  <si>
    <t>3920</t>
  </si>
  <si>
    <t>УТ-00010301</t>
  </si>
  <si>
    <t>2000000042756</t>
  </si>
  <si>
    <t>Чехлы / Чехлы для телефона</t>
  </si>
  <si>
    <t>Ссылка на товар</t>
  </si>
  <si>
    <t>Чехол Silicon Case для iPhone 12 Pro Max 6.7" (10), каменный</t>
  </si>
  <si>
    <t>20</t>
  </si>
  <si>
    <t>3921</t>
  </si>
  <si>
    <t>УТ-00010302</t>
  </si>
  <si>
    <t>2000000042763</t>
  </si>
  <si>
    <t>Чехлы / Чехлы для телефона</t>
  </si>
  <si>
    <t>Ссылка на товар</t>
  </si>
  <si>
    <t>Чехол Silicon Case для iPhone 12 Pro Max 6.7" (11), молочный</t>
  </si>
  <si>
    <t>40</t>
  </si>
  <si>
    <t>3922</t>
  </si>
  <si>
    <t>УТ-00010303</t>
  </si>
  <si>
    <t>2000000042015</t>
  </si>
  <si>
    <t>Чехлы / Чехлы для телефона</t>
  </si>
  <si>
    <t>Ссылка на товар</t>
  </si>
  <si>
    <t>Чехол Silicon Case для iPhone 12 Pro Max 6.7" (12), персиково-розовый</t>
  </si>
  <si>
    <t>50</t>
  </si>
  <si>
    <t>3923</t>
  </si>
  <si>
    <t>УТ-00010304</t>
  </si>
  <si>
    <t>2000000042770</t>
  </si>
  <si>
    <t>Чехлы / Чехлы для телефона</t>
  </si>
  <si>
    <t>Ссылка на товар</t>
  </si>
  <si>
    <t>Чехол Silicon Case для iPhone 12 Pro Max 6.7" (13), оранжевый</t>
  </si>
  <si>
    <t>40</t>
  </si>
  <si>
    <t>3924</t>
  </si>
  <si>
    <t>УТ-00010305</t>
  </si>
  <si>
    <t>2000000042787</t>
  </si>
  <si>
    <t>Чехлы / Чехлы для телефона</t>
  </si>
  <si>
    <t>Ссылка на товар</t>
  </si>
  <si>
    <t>Чехол Silicon Case для iPhone 12 Pro Max 6.7" (14), красный</t>
  </si>
  <si>
    <t>80</t>
  </si>
  <si>
    <t>3925</t>
  </si>
  <si>
    <t>УТ-00010306</t>
  </si>
  <si>
    <t>2000000042022</t>
  </si>
  <si>
    <t>Чехлы / Чехлы для телефона</t>
  </si>
  <si>
    <t>Ссылка на товар</t>
  </si>
  <si>
    <t>Чехол Silicon Case для iPhone 12 Pro Max 6.7" (15), угольный</t>
  </si>
  <si>
    <t>130</t>
  </si>
  <si>
    <t>3926</t>
  </si>
  <si>
    <t>УТ-00010307</t>
  </si>
  <si>
    <t>2000000042107</t>
  </si>
  <si>
    <t>Чехлы / Чехлы для телефона</t>
  </si>
  <si>
    <t>Ссылка на товар</t>
  </si>
  <si>
    <t>Чехол Silicon Case для iPhone 12 Pro Max 6.7" (16), голубой</t>
  </si>
  <si>
    <t>30</t>
  </si>
  <si>
    <t>3927</t>
  </si>
  <si>
    <t>УТ-00010308</t>
  </si>
  <si>
    <t>2000000042084</t>
  </si>
  <si>
    <t>Чехлы / Чехлы для телефона</t>
  </si>
  <si>
    <t>Ссылка на товар</t>
  </si>
  <si>
    <t>Чехол Silicon Case для iPhone 12 Pro Max 6.7" (17), мятный</t>
  </si>
  <si>
    <t>130</t>
  </si>
  <si>
    <t>3928</t>
  </si>
  <si>
    <t>УТ-00010309</t>
  </si>
  <si>
    <t>2000000042008</t>
  </si>
  <si>
    <t>Чехлы / Чехлы для телефона</t>
  </si>
  <si>
    <t>Ссылка на товар</t>
  </si>
  <si>
    <t>Чехол Silicon Case для iPhone 12 Pro Max 6.7" (18), черный</t>
  </si>
  <si>
    <t>510</t>
  </si>
  <si>
    <t>3929</t>
  </si>
  <si>
    <t>УТ-00010310</t>
  </si>
  <si>
    <t>2000000042794</t>
  </si>
  <si>
    <t>Чехлы / Чехлы для телефона</t>
  </si>
  <si>
    <t>Ссылка на товар</t>
  </si>
  <si>
    <t>Чехол Silicon Case для iPhone 12 Pro Max 6.7" (19), песочно-розовый</t>
  </si>
  <si>
    <t>130</t>
  </si>
  <si>
    <t>3930</t>
  </si>
  <si>
    <t>УТ-00010311</t>
  </si>
  <si>
    <t>2000000042800</t>
  </si>
  <si>
    <t>Чехлы / Чехлы для телефона</t>
  </si>
  <si>
    <t>Ссылка на товар</t>
  </si>
  <si>
    <t>Чехол Silicon Case для iPhone 12 Pro Max 6.7" (2), абрикосовый</t>
  </si>
  <si>
    <t>30</t>
  </si>
  <si>
    <t>3931</t>
  </si>
  <si>
    <t>УТ-00010312</t>
  </si>
  <si>
    <t>2000000042817</t>
  </si>
  <si>
    <t>Чехлы / Чехлы для телефона</t>
  </si>
  <si>
    <t>Ссылка на товар</t>
  </si>
  <si>
    <t>Чехол Silicon Case для iPhone 12 Pro Max 6.7" (20), темно-синий</t>
  </si>
  <si>
    <t>150</t>
  </si>
  <si>
    <t>3932</t>
  </si>
  <si>
    <t>УТ-00010313</t>
  </si>
  <si>
    <t>2000000042824</t>
  </si>
  <si>
    <t>Чехлы / Чехлы для телефона</t>
  </si>
  <si>
    <t>Ссылка на товар</t>
  </si>
  <si>
    <t>Чехол Silicon Case для iPhone 12 Pro Max 6.7" (21), мятно-голубой</t>
  </si>
  <si>
    <t>140</t>
  </si>
  <si>
    <t>3933</t>
  </si>
  <si>
    <t>УТ-00010314</t>
  </si>
  <si>
    <t>2000000042053</t>
  </si>
  <si>
    <t>Чехлы / Чехлы для телефона</t>
  </si>
  <si>
    <t>Ссылка на товар</t>
  </si>
  <si>
    <t>Чехол Silicon Case для iPhone 12 Pro Max 6.7" (22), кофейный</t>
  </si>
  <si>
    <t>150</t>
  </si>
  <si>
    <t>3934</t>
  </si>
  <si>
    <t>УТ-00010315</t>
  </si>
  <si>
    <t>2000000042077</t>
  </si>
  <si>
    <t>Чехлы / Чехлы для телефона</t>
  </si>
  <si>
    <t>Ссылка на товар</t>
  </si>
  <si>
    <t>Чехол Silicon Case для iPhone 12 Pro Max 6.7" (23), темно-каменный</t>
  </si>
  <si>
    <t>110</t>
  </si>
  <si>
    <t>3935</t>
  </si>
  <si>
    <t>УТ-00010316</t>
  </si>
  <si>
    <t>2000000042060</t>
  </si>
  <si>
    <t>Чехлы / Чехлы для телефона</t>
  </si>
  <si>
    <t>Ссылка на товар</t>
  </si>
  <si>
    <t>Чехол Silicon Case для iPhone 12 Pro Max 6.7" (24), лазурный</t>
  </si>
  <si>
    <t>150</t>
  </si>
  <si>
    <t>3936</t>
  </si>
  <si>
    <t>УТ-00010317</t>
  </si>
  <si>
    <t>2000000042831</t>
  </si>
  <si>
    <t>Чехлы / Чехлы для телефона</t>
  </si>
  <si>
    <t>Ссылка на товар</t>
  </si>
  <si>
    <t>Чехол Silicon Case для iPhone 12 Pro Max 6.7" (25), красная камелия</t>
  </si>
  <si>
    <t>40</t>
  </si>
  <si>
    <t>3937</t>
  </si>
  <si>
    <t>УТ-00010318</t>
  </si>
  <si>
    <t>2000000042848</t>
  </si>
  <si>
    <t>Чехлы / Чехлы для телефона</t>
  </si>
  <si>
    <t>Ссылка на товар</t>
  </si>
  <si>
    <t>Чехол Silicon Case для iPhone 12 Pro Max 6.7" (26), светло-серый</t>
  </si>
  <si>
    <t>40</t>
  </si>
  <si>
    <t>3938</t>
  </si>
  <si>
    <t>УТ-00010319</t>
  </si>
  <si>
    <t>2000000042855</t>
  </si>
  <si>
    <t>Чехлы / Чехлы для телефона</t>
  </si>
  <si>
    <t>Ссылка на товар</t>
  </si>
  <si>
    <t>Чехол Silicon Case для iPhone 12 Pro Max 6.7" (27), светло-персиковый</t>
  </si>
  <si>
    <t>200</t>
  </si>
  <si>
    <t>3939</t>
  </si>
  <si>
    <t>УТ-00010320</t>
  </si>
  <si>
    <t>2000000042862</t>
  </si>
  <si>
    <t>Чехлы / Чехлы для телефона</t>
  </si>
  <si>
    <t>Ссылка на товар</t>
  </si>
  <si>
    <t>Чехол Silicon Case для iPhone 12 Pro Max 6.7" (28), горчичный</t>
  </si>
  <si>
    <t>80</t>
  </si>
  <si>
    <t>3940</t>
  </si>
  <si>
    <t>УТ-00010321</t>
  </si>
  <si>
    <t>2000000042879</t>
  </si>
  <si>
    <t>Чехлы / Чехлы для телефона</t>
  </si>
  <si>
    <t>Ссылка на товар</t>
  </si>
  <si>
    <t>Чехол Silicon Case для iPhone 12 Pro Max 6.7" (29), розовый</t>
  </si>
  <si>
    <t>130</t>
  </si>
  <si>
    <t>3941</t>
  </si>
  <si>
    <t>УТ-00010322</t>
  </si>
  <si>
    <t>2000000042114</t>
  </si>
  <si>
    <t>Чехлы / Чехлы для телефона</t>
  </si>
  <si>
    <t>Ссылка на товар</t>
  </si>
  <si>
    <t>Чехол Silicon Case для iPhone 12 Pro Max 6.7" (3), синий</t>
  </si>
  <si>
    <t>0</t>
  </si>
  <si>
    <t>3942</t>
  </si>
  <si>
    <t>УТ-00010323</t>
  </si>
  <si>
    <t>2000000042886</t>
  </si>
  <si>
    <t>Чехлы / Чехлы для телефона</t>
  </si>
  <si>
    <t>Ссылка на товар</t>
  </si>
  <si>
    <t>Чехол Silicon Case для iPhone 12 Pro Max 6.7" (30), темно-фиолетовый</t>
  </si>
  <si>
    <t>100</t>
  </si>
  <si>
    <t>3943</t>
  </si>
  <si>
    <t>УТ-00010325</t>
  </si>
  <si>
    <t>2000000042909</t>
  </si>
  <si>
    <t>Чехлы / Чехлы для телефона</t>
  </si>
  <si>
    <t>Ссылка на товар</t>
  </si>
  <si>
    <t>Чехол Silicon Case для iPhone 12 Pro Max 6.7" (31-2), ярко-зеленый</t>
  </si>
  <si>
    <t>30</t>
  </si>
  <si>
    <t>3944</t>
  </si>
  <si>
    <t>УТ-00010326</t>
  </si>
  <si>
    <t>2000000042916</t>
  </si>
  <si>
    <t>Чехлы / Чехлы для телефона</t>
  </si>
  <si>
    <t>Ссылка на товар</t>
  </si>
  <si>
    <t>Чехол Silicon Case для iPhone 12 Pro Max 6.7" (31-3), ярко-зеленый</t>
  </si>
  <si>
    <t>20</t>
  </si>
  <si>
    <t>3945</t>
  </si>
  <si>
    <t>УТ-00010324</t>
  </si>
  <si>
    <t>2000000042893</t>
  </si>
  <si>
    <t>Чехлы / Чехлы для телефона</t>
  </si>
  <si>
    <t>Ссылка на товар</t>
  </si>
  <si>
    <t>Чехол Silicon Case для iPhone 12 Pro Max 6.7" (31), ярко-зеленый</t>
  </si>
  <si>
    <t>140</t>
  </si>
  <si>
    <t>3946</t>
  </si>
  <si>
    <t>УТ-00010327</t>
  </si>
  <si>
    <t>2000000042923</t>
  </si>
  <si>
    <t>Чехлы / Чехлы для телефона</t>
  </si>
  <si>
    <t>Ссылка на товар</t>
  </si>
  <si>
    <t>Чехол Silicon Case для iPhone 12 Pro Max 6.7" (32), ярко-желтый</t>
  </si>
  <si>
    <t>170</t>
  </si>
  <si>
    <t>3947</t>
  </si>
  <si>
    <t>УТ-00010328</t>
  </si>
  <si>
    <t>2000000042930</t>
  </si>
  <si>
    <t>Чехлы / Чехлы для телефона</t>
  </si>
  <si>
    <t>Ссылка на товар</t>
  </si>
  <si>
    <t>Чехол Silicon Case для iPhone 12 Pro Max 6.7" (33), насыщенный красный, белое яблоко</t>
  </si>
  <si>
    <t>0</t>
  </si>
  <si>
    <t>3948</t>
  </si>
  <si>
    <t>УТ-00010329</t>
  </si>
  <si>
    <t>2000000042947</t>
  </si>
  <si>
    <t>Чехлы / Чехлы для телефона</t>
  </si>
  <si>
    <t>Ссылка на товар</t>
  </si>
  <si>
    <t>Чехол Silicon Case для iPhone 12 Pro Max 6.7" (34), темно-серый</t>
  </si>
  <si>
    <t>130</t>
  </si>
  <si>
    <t>3949</t>
  </si>
  <si>
    <t>УТ-00010330</t>
  </si>
  <si>
    <t>2000000042954</t>
  </si>
  <si>
    <t>Чехлы / Чехлы для телефона</t>
  </si>
  <si>
    <t>Ссылка на товар</t>
  </si>
  <si>
    <t>Чехол Silicon Case для iPhone 12 Pro Max 6.7" (35), темно-бирюзовый</t>
  </si>
  <si>
    <t>30</t>
  </si>
  <si>
    <t>3950</t>
  </si>
  <si>
    <t>УТ-00010331</t>
  </si>
  <si>
    <t>2000000042961</t>
  </si>
  <si>
    <t>Чехлы / Чехлы для телефона</t>
  </si>
  <si>
    <t>Ссылка на товар</t>
  </si>
  <si>
    <t>Чехол Silicon Case для iPhone 12 Pro Max 6.7" (36), малиновый</t>
  </si>
  <si>
    <t>80</t>
  </si>
  <si>
    <t>3951</t>
  </si>
  <si>
    <t>УТ-00010332</t>
  </si>
  <si>
    <t>2000000042978</t>
  </si>
  <si>
    <t>Чехлы / Чехлы для телефона</t>
  </si>
  <si>
    <t>Ссылка на товар</t>
  </si>
  <si>
    <t>Чехол Silicon Case для iPhone 12 Pro Max 6.7" (37), лимонный желтый</t>
  </si>
  <si>
    <t>90</t>
  </si>
  <si>
    <t>3952</t>
  </si>
  <si>
    <t>УТ-00010333</t>
  </si>
  <si>
    <t>2000000042985</t>
  </si>
  <si>
    <t>Чехлы / Чехлы для телефона</t>
  </si>
  <si>
    <t>Ссылка на товар</t>
  </si>
  <si>
    <t>Чехол Silicon Case для iPhone 12 Pro Max 6.7" (38), джинсовый синий</t>
  </si>
  <si>
    <t>40</t>
  </si>
  <si>
    <t>3953</t>
  </si>
  <si>
    <t>УТ-00010334</t>
  </si>
  <si>
    <t>2000000042992</t>
  </si>
  <si>
    <t>Чехлы / Чехлы для телефона</t>
  </si>
  <si>
    <t>Ссылка на товар</t>
  </si>
  <si>
    <t>Чехол Silicon Case для iPhone 12 Pro Max 6.7" (39), розово-красный</t>
  </si>
  <si>
    <t>100</t>
  </si>
  <si>
    <t>3954</t>
  </si>
  <si>
    <t>УТ-00010335</t>
  </si>
  <si>
    <t>2000000043005</t>
  </si>
  <si>
    <t>Чехлы / Чехлы для телефона</t>
  </si>
  <si>
    <t>Ссылка на товар</t>
  </si>
  <si>
    <t>Чехол Silicon Case для iPhone 12 Pro Max 6.7" (4), золотистый</t>
  </si>
  <si>
    <t>210</t>
  </si>
  <si>
    <t>3955</t>
  </si>
  <si>
    <t>УТ-00010336</t>
  </si>
  <si>
    <t>2000000042046</t>
  </si>
  <si>
    <t>Чехлы / Чехлы для телефона</t>
  </si>
  <si>
    <t>Ссылка на товар</t>
  </si>
  <si>
    <t>Чехол Silicon Case для iPhone 12 Pro Max 6.7" (40), сине-фиолетовый</t>
  </si>
  <si>
    <t>100</t>
  </si>
  <si>
    <t>3956</t>
  </si>
  <si>
    <t>УТ-00010337</t>
  </si>
  <si>
    <t>2000000043012</t>
  </si>
  <si>
    <t>Чехлы / Чехлы для телефона</t>
  </si>
  <si>
    <t>Ссылка на товар</t>
  </si>
  <si>
    <t>Чехол Silicon Case для iPhone 12 Pro Max 6.7" (41), фиалковый</t>
  </si>
  <si>
    <t>30</t>
  </si>
  <si>
    <t>3957</t>
  </si>
  <si>
    <t>УТ-00010340</t>
  </si>
  <si>
    <t>2000000043043</t>
  </si>
  <si>
    <t>Чехлы / Чехлы для телефона</t>
  </si>
  <si>
    <t>Ссылка на товар</t>
  </si>
  <si>
    <t>Чехол Silicon Case для iPhone 12 Pro Max 6.7" (43), светло-мятный</t>
  </si>
  <si>
    <t>30</t>
  </si>
  <si>
    <t>3958</t>
  </si>
  <si>
    <t>УТ-00010341</t>
  </si>
  <si>
    <t>2000000043050</t>
  </si>
  <si>
    <t>Чехлы / Чехлы для телефона</t>
  </si>
  <si>
    <t>Ссылка на товар</t>
  </si>
  <si>
    <t>Чехол Silicon Case для iPhone 12 Pro Max 6.7" (44), бирюзовый</t>
  </si>
  <si>
    <t>600</t>
  </si>
  <si>
    <t>3959</t>
  </si>
  <si>
    <t>УТ-00010342</t>
  </si>
  <si>
    <t>2000000043067</t>
  </si>
  <si>
    <t>Чехлы / Чехлы для телефона</t>
  </si>
  <si>
    <t>Ссылка на товар</t>
  </si>
  <si>
    <t>Чехол Silicon Case для iPhone 12 Pro Max 6.7" (45), фиолетовый</t>
  </si>
  <si>
    <t>90</t>
  </si>
  <si>
    <t>3960</t>
  </si>
  <si>
    <t>УТ-00010344</t>
  </si>
  <si>
    <t>2000000043081</t>
  </si>
  <si>
    <t>Чехлы / Чехлы для телефона</t>
  </si>
  <si>
    <t>Ссылка на товар</t>
  </si>
  <si>
    <t>Чехол Silicon Case для iPhone 12 Pro Max 6.7" (47), кислотно-розовый</t>
  </si>
  <si>
    <t>50</t>
  </si>
  <si>
    <t>3961</t>
  </si>
  <si>
    <t>УТ-00010345</t>
  </si>
  <si>
    <t>2000000043098</t>
  </si>
  <si>
    <t>Чехлы / Чехлы для телефона</t>
  </si>
  <si>
    <t>Ссылка на товар</t>
  </si>
  <si>
    <t>Чехол Silicon Case для iPhone 12 Pro Max 6.7" (48), болотный</t>
  </si>
  <si>
    <t>90</t>
  </si>
  <si>
    <t>3962</t>
  </si>
  <si>
    <t>УТ-00010346</t>
  </si>
  <si>
    <t>2000000043104</t>
  </si>
  <si>
    <t>Чехлы / Чехлы для телефона</t>
  </si>
  <si>
    <t>Ссылка на товар</t>
  </si>
  <si>
    <t>Чехол Silicon Case для iPhone 12 Pro Max 6.7" (49), хаки</t>
  </si>
  <si>
    <t>70</t>
  </si>
  <si>
    <t>3963</t>
  </si>
  <si>
    <t>УТ-00010347</t>
  </si>
  <si>
    <t>2000000043111</t>
  </si>
  <si>
    <t>Чехлы / Чехлы для телефона</t>
  </si>
  <si>
    <t>Ссылка на товар</t>
  </si>
  <si>
    <t>Чехол Silicon Case для iPhone 12 Pro Max 6.7" (5), светло-васильковый</t>
  </si>
  <si>
    <t>50</t>
  </si>
  <si>
    <t>3964</t>
  </si>
  <si>
    <t>УТ-00010348</t>
  </si>
  <si>
    <t>2000000043128</t>
  </si>
  <si>
    <t>Чехлы / Чехлы для телефона</t>
  </si>
  <si>
    <t>Ссылка на товар</t>
  </si>
  <si>
    <t>Чехол Silicon Case для iPhone 12 Pro Max 6.7" (50), ярко-мятный</t>
  </si>
  <si>
    <t>180</t>
  </si>
  <si>
    <t>3965</t>
  </si>
  <si>
    <t>УТ-00010349</t>
  </si>
  <si>
    <t>2000000043135</t>
  </si>
  <si>
    <t>Чехлы / Чехлы для телефона</t>
  </si>
  <si>
    <t>Ссылка на товар</t>
  </si>
  <si>
    <t>Чехол Silicon Case для iPhone 12 Pro Max 6.7" (51), бледно-желтый</t>
  </si>
  <si>
    <t>90</t>
  </si>
  <si>
    <t>3966</t>
  </si>
  <si>
    <t>УТ-00010350</t>
  </si>
  <si>
    <t>2000000043142</t>
  </si>
  <si>
    <t>Чехлы / Чехлы для телефона</t>
  </si>
  <si>
    <t>Ссылка на товар</t>
  </si>
  <si>
    <t>Чехол Silicon Case для iPhone 12 Pro Max 6.7" (52), бордовый</t>
  </si>
  <si>
    <t>90</t>
  </si>
  <si>
    <t>3967</t>
  </si>
  <si>
    <t>УТ-00010351</t>
  </si>
  <si>
    <t>2000000043159</t>
  </si>
  <si>
    <t>Чехлы / Чехлы для телефона</t>
  </si>
  <si>
    <t>Ссылка на товар</t>
  </si>
  <si>
    <t>Чехол Silicon Case для iPhone 12 Pro Max 6.7" (53), васильковый</t>
  </si>
  <si>
    <t>90</t>
  </si>
  <si>
    <t>3968</t>
  </si>
  <si>
    <t>УТ-00010352</t>
  </si>
  <si>
    <t>2000000043166</t>
  </si>
  <si>
    <t>Чехлы / Чехлы для телефона</t>
  </si>
  <si>
    <t>Ссылка на товар</t>
  </si>
  <si>
    <t>Чехол Silicon Case для iPhone 12 Pro Max 6.7" (54), пурпурный</t>
  </si>
  <si>
    <t>140</t>
  </si>
  <si>
    <t>3969</t>
  </si>
  <si>
    <t>УТ-00010353</t>
  </si>
  <si>
    <t>2000000043173</t>
  </si>
  <si>
    <t>Чехлы / Чехлы для телефона</t>
  </si>
  <si>
    <t>Ссылка на товар</t>
  </si>
  <si>
    <t>Чехол Silicon Case для iPhone 12 Pro Max 6.7" (55), канареечно желтый</t>
  </si>
  <si>
    <t>40</t>
  </si>
  <si>
    <t>3970</t>
  </si>
  <si>
    <t>УТ-00010354</t>
  </si>
  <si>
    <t>2000000043180</t>
  </si>
  <si>
    <t>Чехлы / Чехлы для телефона</t>
  </si>
  <si>
    <t>Ссылка на товар</t>
  </si>
  <si>
    <t>Чехол Silicon Case для iPhone 12 Pro Max 6.7" (56), папайя</t>
  </si>
  <si>
    <t>130</t>
  </si>
  <si>
    <t>3971</t>
  </si>
  <si>
    <t>УТ-00010355</t>
  </si>
  <si>
    <t>2000000043197</t>
  </si>
  <si>
    <t>Чехлы / Чехлы для телефона</t>
  </si>
  <si>
    <t>Ссылка на товар</t>
  </si>
  <si>
    <t>Чехол Silicon Case для iPhone 12 Pro Max 6.7" (57), коричневый</t>
  </si>
  <si>
    <t>51</t>
  </si>
  <si>
    <t>3972</t>
  </si>
  <si>
    <t>УТ-00010356</t>
  </si>
  <si>
    <t>2000000043203</t>
  </si>
  <si>
    <t>Чехлы / Чехлы для телефона</t>
  </si>
  <si>
    <t>Ссылка на товар</t>
  </si>
  <si>
    <t>Чехол Silicon Case для iPhone 12 Pro Max 6.7" (58), дымчато-синий</t>
  </si>
  <si>
    <t>160</t>
  </si>
  <si>
    <t>3973</t>
  </si>
  <si>
    <t>УТ-00010357</t>
  </si>
  <si>
    <t>2000000043210</t>
  </si>
  <si>
    <t>Чехлы / Чехлы для телефона</t>
  </si>
  <si>
    <t>Ссылка на товар</t>
  </si>
  <si>
    <t>Чехол Silicon Case для iPhone 12 Pro Max 6.7" (59), сосновый зеленый</t>
  </si>
  <si>
    <t>220</t>
  </si>
  <si>
    <t>3974</t>
  </si>
  <si>
    <t>УТ-00010358</t>
  </si>
  <si>
    <t>2000000043227</t>
  </si>
  <si>
    <t>Чехлы / Чехлы для телефона</t>
  </si>
  <si>
    <t>Ссылка на товар</t>
  </si>
  <si>
    <t>Чехол Silicon Case для iPhone 12 Pro Max 6.7" (6), светло-розовый</t>
  </si>
  <si>
    <t>80</t>
  </si>
  <si>
    <t>3975</t>
  </si>
  <si>
    <t>УТ-00010387</t>
  </si>
  <si>
    <t>2000000043982</t>
  </si>
  <si>
    <t>Чехлы / Чехлы для телефона</t>
  </si>
  <si>
    <t>Ссылка на товар</t>
  </si>
  <si>
    <t>Чехол Silicon Case для iPhone 12 Pro Max 6.7" (60), средне-бирюзовый</t>
  </si>
  <si>
    <t>80</t>
  </si>
  <si>
    <t>3976</t>
  </si>
  <si>
    <t>УТ-00010388</t>
  </si>
  <si>
    <t>2000000043999</t>
  </si>
  <si>
    <t>Чехлы / Чехлы для телефона</t>
  </si>
  <si>
    <t>Ссылка на товар</t>
  </si>
  <si>
    <t>Чехол Silicon Case для iPhone 12 Pro Max 6.7" (61), еловый зеленый</t>
  </si>
  <si>
    <t>110</t>
  </si>
  <si>
    <t>3977</t>
  </si>
  <si>
    <t>УТ-00010389</t>
  </si>
  <si>
    <t>2000000044002</t>
  </si>
  <si>
    <t>Чехлы / Чехлы для телефона</t>
  </si>
  <si>
    <t>Ссылка на товар</t>
  </si>
  <si>
    <t>Чехол Silicon Case для iPhone 12 Pro Max 6.7" (62), грязно-лиловый</t>
  </si>
  <si>
    <t>120</t>
  </si>
  <si>
    <t>3978</t>
  </si>
  <si>
    <t>УТ-00011108</t>
  </si>
  <si>
    <t>2001782827173</t>
  </si>
  <si>
    <t>Чехлы / Чехлы для телефона</t>
  </si>
  <si>
    <t>Ссылка на товар</t>
  </si>
  <si>
    <t>Чехол Silicon Case для iPhone 12 Pro Max 6.7" (63), темно-пурпурный</t>
  </si>
  <si>
    <t>60</t>
  </si>
  <si>
    <t>3979</t>
  </si>
  <si>
    <t>УТ-00011109</t>
  </si>
  <si>
    <t>2001782827180</t>
  </si>
  <si>
    <t>Чехлы / Чехлы для телефона</t>
  </si>
  <si>
    <t>Ссылка на товар</t>
  </si>
  <si>
    <t>Чехол Silicon Case для iPhone 12 Pro Max 6.7" (64), темно-лазурный</t>
  </si>
  <si>
    <t>350</t>
  </si>
  <si>
    <t>3980</t>
  </si>
  <si>
    <t>УТ-00011110</t>
  </si>
  <si>
    <t>2001782827197</t>
  </si>
  <si>
    <t>Чехлы / Чехлы для телефона</t>
  </si>
  <si>
    <t>Ссылка на товар</t>
  </si>
  <si>
    <t>Чехол Silicon Case для iPhone 12 Pro Max 6.7" (65), желтый</t>
  </si>
  <si>
    <t>30</t>
  </si>
  <si>
    <t>3981</t>
  </si>
  <si>
    <t>УТ-00011111</t>
  </si>
  <si>
    <t>2001782827203</t>
  </si>
  <si>
    <t>Чехлы / Чехлы для телефона</t>
  </si>
  <si>
    <t>Ссылка на товар</t>
  </si>
  <si>
    <t>Чехол Silicon Case для iPhone 12 Pro Max 6.7" (66), небесно-синий</t>
  </si>
  <si>
    <t>30</t>
  </si>
  <si>
    <t>3982</t>
  </si>
  <si>
    <t>УТ-00011112</t>
  </si>
  <si>
    <t>2001782827210</t>
  </si>
  <si>
    <t>Чехлы / Чехлы для телефона</t>
  </si>
  <si>
    <t>Ссылка на товар</t>
  </si>
  <si>
    <t>Чехол Silicon Case для iPhone 12 Pro Max 6.7" (67), мягкий розовый</t>
  </si>
  <si>
    <t>180</t>
  </si>
  <si>
    <t>3983</t>
  </si>
  <si>
    <t>УТ-00010359</t>
  </si>
  <si>
    <t>2000000043234</t>
  </si>
  <si>
    <t>Чехлы / Чехлы для телефона</t>
  </si>
  <si>
    <t>Ссылка на товар</t>
  </si>
  <si>
    <t>Чехол Silicon Case для iPhone 12 Pro Max 6.7" (7), лилово-бежевый</t>
  </si>
  <si>
    <t>100</t>
  </si>
  <si>
    <t>3984</t>
  </si>
  <si>
    <t>УТ-00010360</t>
  </si>
  <si>
    <t>2000000042039</t>
  </si>
  <si>
    <t>Чехлы / Чехлы для телефона</t>
  </si>
  <si>
    <t>Ссылка на товар</t>
  </si>
  <si>
    <t>Чехол Silicon Case для iPhone 12 Pro Max 6.7" (8), полуночно-синий</t>
  </si>
  <si>
    <t>140</t>
  </si>
  <si>
    <t>3985</t>
  </si>
  <si>
    <t>УТ-00010361</t>
  </si>
  <si>
    <t>2000000043241</t>
  </si>
  <si>
    <t>Чехлы / Чехлы для телефона</t>
  </si>
  <si>
    <t>Ссылка на товар</t>
  </si>
  <si>
    <t>Чехол Silicon Case для iPhone 12 Pro Max 6.7" (9), белый</t>
  </si>
  <si>
    <t>160</t>
  </si>
  <si>
    <t>3986</t>
  </si>
  <si>
    <t>УТ-00010238</t>
  </si>
  <si>
    <t>2000000043258</t>
  </si>
  <si>
    <t>Чехлы / Чехлы для телефона</t>
  </si>
  <si>
    <t>Ссылка на товар</t>
  </si>
  <si>
    <t>Чехол Silicon Case для iPhone 12/12 Pro 6.1" (1), бледно-зеленый</t>
  </si>
  <si>
    <t>110</t>
  </si>
  <si>
    <t>3987</t>
  </si>
  <si>
    <t>УТ-00010240</t>
  </si>
  <si>
    <t>2000000043272</t>
  </si>
  <si>
    <t>Чехлы / Чехлы для телефона</t>
  </si>
  <si>
    <t>Ссылка на товар</t>
  </si>
  <si>
    <t>Чехол Silicon Case для iPhone 12/12 Pro 6.1" (11), молочный</t>
  </si>
  <si>
    <t>80</t>
  </si>
  <si>
    <t>3988</t>
  </si>
  <si>
    <t>УТ-00010242</t>
  </si>
  <si>
    <t>2000000043296</t>
  </si>
  <si>
    <t>Чехлы / Чехлы для телефона</t>
  </si>
  <si>
    <t>Ссылка на товар</t>
  </si>
  <si>
    <t>Чехол Silicon Case для iPhone 12/12 Pro 6.1" (13), оранжевый</t>
  </si>
  <si>
    <t>0</t>
  </si>
  <si>
    <t>3989</t>
  </si>
  <si>
    <t>УТ-00010243</t>
  </si>
  <si>
    <t>2000000043302</t>
  </si>
  <si>
    <t>Чехлы / Чехлы для телефона</t>
  </si>
  <si>
    <t>Ссылка на товар</t>
  </si>
  <si>
    <t>Чехол Silicon Case для iPhone 12/12 Pro 6.1" (14), красный</t>
  </si>
  <si>
    <t>80</t>
  </si>
  <si>
    <t>3990</t>
  </si>
  <si>
    <t>УТ-00010244</t>
  </si>
  <si>
    <t>2000000043319</t>
  </si>
  <si>
    <t>Чехлы / Чехлы для телефона</t>
  </si>
  <si>
    <t>Ссылка на товар</t>
  </si>
  <si>
    <t>Чехол Silicon Case для iPhone 12/12 Pro 6.1" (15), угольный</t>
  </si>
  <si>
    <t>0</t>
  </si>
  <si>
    <t>3991</t>
  </si>
  <si>
    <t>УТ-00010246</t>
  </si>
  <si>
    <t>2000000043333</t>
  </si>
  <si>
    <t>Чехлы / Чехлы для телефона</t>
  </si>
  <si>
    <t>Ссылка на товар</t>
  </si>
  <si>
    <t>Чехол Silicon Case для iPhone 12/12 Pro 6.1" (17), мятный</t>
  </si>
  <si>
    <t>60</t>
  </si>
  <si>
    <t>3992</t>
  </si>
  <si>
    <t>УТ-00010247</t>
  </si>
  <si>
    <t>2000000043340</t>
  </si>
  <si>
    <t>Чехлы / Чехлы для телефона</t>
  </si>
  <si>
    <t>Ссылка на товар</t>
  </si>
  <si>
    <t>Чехол Silicon Case для iPhone 12/12 Pro 6.1" (18), черный</t>
  </si>
  <si>
    <t>231</t>
  </si>
  <si>
    <t>3993</t>
  </si>
  <si>
    <t>УТ-00010248</t>
  </si>
  <si>
    <t>2000000043357</t>
  </si>
  <si>
    <t>Чехлы / Чехлы для телефона</t>
  </si>
  <si>
    <t>Ссылка на товар</t>
  </si>
  <si>
    <t>Чехол Silicon Case для iPhone 12/12 Pro 6.1" (19), песочно-розовый</t>
  </si>
  <si>
    <t>0</t>
  </si>
  <si>
    <t>3994</t>
  </si>
  <si>
    <t>УТ-00010250</t>
  </si>
  <si>
    <t>2000000043371</t>
  </si>
  <si>
    <t>Чехлы / Чехлы для телефона</t>
  </si>
  <si>
    <t>Ссылка на товар</t>
  </si>
  <si>
    <t>Чехол Silicon Case для iPhone 12/12 Pro 6.1" (20), темно-синий</t>
  </si>
  <si>
    <t>40</t>
  </si>
  <si>
    <t>3995</t>
  </si>
  <si>
    <t>УТ-00010251</t>
  </si>
  <si>
    <t>2000000043388</t>
  </si>
  <si>
    <t>Чехлы / Чехлы для телефона</t>
  </si>
  <si>
    <t>Ссылка на товар</t>
  </si>
  <si>
    <t>Чехол Silicon Case для iPhone 12/12 Pro 6.1" (21), мятно-голубой</t>
  </si>
  <si>
    <t>50</t>
  </si>
  <si>
    <t>3996</t>
  </si>
  <si>
    <t>УТ-00010252</t>
  </si>
  <si>
    <t>2000000043395</t>
  </si>
  <si>
    <t>Чехлы / Чехлы для телефона</t>
  </si>
  <si>
    <t>Ссылка на товар</t>
  </si>
  <si>
    <t>Чехол Silicon Case для iPhone 12/12 Pro 6.1" (22), кофейный</t>
  </si>
  <si>
    <t>30</t>
  </si>
  <si>
    <t>3997</t>
  </si>
  <si>
    <t>УТ-00010253</t>
  </si>
  <si>
    <t>2000000043401</t>
  </si>
  <si>
    <t>Чехлы / Чехлы для телефона</t>
  </si>
  <si>
    <t>Ссылка на товар</t>
  </si>
  <si>
    <t>Чехол Silicon Case для iPhone 12/12 Pro 6.1" (23), темно-каменный</t>
  </si>
  <si>
    <t>60</t>
  </si>
  <si>
    <t>3998</t>
  </si>
  <si>
    <t>УТ-00010254</t>
  </si>
  <si>
    <t>2000000043418</t>
  </si>
  <si>
    <t>Чехлы / Чехлы для телефона</t>
  </si>
  <si>
    <t>Ссылка на товар</t>
  </si>
  <si>
    <t>Чехол Silicon Case для iPhone 12/12 Pro 6.1" (24), лазурный</t>
  </si>
  <si>
    <t>0</t>
  </si>
  <si>
    <t>3999</t>
  </si>
  <si>
    <t>УТ-00010255</t>
  </si>
  <si>
    <t>2000000043425</t>
  </si>
  <si>
    <t>Чехлы / Чехлы для телефона</t>
  </si>
  <si>
    <t>Ссылка на товар</t>
  </si>
  <si>
    <t>Чехол Silicon Case для iPhone 12/12 Pro 6.1" (25), красная камелия</t>
  </si>
  <si>
    <t>0</t>
  </si>
  <si>
    <t>4000</t>
  </si>
  <si>
    <t>УТ-00010258</t>
  </si>
  <si>
    <t>2000000043456</t>
  </si>
  <si>
    <t>Чехлы / Чехлы для телефона</t>
  </si>
  <si>
    <t>Ссылка на товар</t>
  </si>
  <si>
    <t>Чехол Silicon Case для iPhone 12/12 Pro 6.1" (28), горчичный</t>
  </si>
  <si>
    <t>0</t>
  </si>
  <si>
    <t>4001</t>
  </si>
  <si>
    <t>УТ-00010259</t>
  </si>
  <si>
    <t>2000000043463</t>
  </si>
  <si>
    <t>Чехлы / Чехлы для телефона</t>
  </si>
  <si>
    <t>Ссылка на товар</t>
  </si>
  <si>
    <t>Чехол Silicon Case для iPhone 12/12 Pro 6.1" (29), розовый</t>
  </si>
  <si>
    <t>70</t>
  </si>
  <si>
    <t>4002</t>
  </si>
  <si>
    <t>УТ-00010261</t>
  </si>
  <si>
    <t>2000000043487</t>
  </si>
  <si>
    <t>Чехлы / Чехлы для телефона</t>
  </si>
  <si>
    <t>Ссылка на товар</t>
  </si>
  <si>
    <t>Чехол Silicon Case для iPhone 12/12 Pro 6.1" (30), темно-фиолетовый</t>
  </si>
  <si>
    <t>40</t>
  </si>
  <si>
    <t>4003</t>
  </si>
  <si>
    <t>УТ-00010263</t>
  </si>
  <si>
    <t>2000000043500</t>
  </si>
  <si>
    <t>Чехлы / Чехлы для телефона</t>
  </si>
  <si>
    <t>Ссылка на товар</t>
  </si>
  <si>
    <t>Чехол Silicon Case для iPhone 12/12 Pro 6.1" (31-2), ярко-зеленый</t>
  </si>
  <si>
    <t>0</t>
  </si>
  <si>
    <t>4004</t>
  </si>
  <si>
    <t>УТ-00010262</t>
  </si>
  <si>
    <t>2000000043494</t>
  </si>
  <si>
    <t>Чехлы / Чехлы для телефона</t>
  </si>
  <si>
    <t>Ссылка на товар</t>
  </si>
  <si>
    <t>Чехол Silicon Case для iPhone 12/12 Pro 6.1" (31), ярко-зеленый</t>
  </si>
  <si>
    <t>50</t>
  </si>
  <si>
    <t>4005</t>
  </si>
  <si>
    <t>УТ-00010265</t>
  </si>
  <si>
    <t>2000000043524</t>
  </si>
  <si>
    <t>Чехлы / Чехлы для телефона</t>
  </si>
  <si>
    <t>Ссылка на товар</t>
  </si>
  <si>
    <t>Чехол Silicon Case для iPhone 12/12 Pro 6.1" (32), ярко-желтый</t>
  </si>
  <si>
    <t>0</t>
  </si>
  <si>
    <t>4006</t>
  </si>
  <si>
    <t>УТ-00010266</t>
  </si>
  <si>
    <t>2000000043531</t>
  </si>
  <si>
    <t>Чехлы / Чехлы для телефона</t>
  </si>
  <si>
    <t>Ссылка на товар</t>
  </si>
  <si>
    <t>Чехол Silicon Case для iPhone 12/12 Pro 6.1" (33), насыщенный красный, белое яблоко</t>
  </si>
  <si>
    <t>0</t>
  </si>
  <si>
    <t>4007</t>
  </si>
  <si>
    <t>УТ-00010267</t>
  </si>
  <si>
    <t>2000000043548</t>
  </si>
  <si>
    <t>Чехлы / Чехлы для телефона</t>
  </si>
  <si>
    <t>Ссылка на товар</t>
  </si>
  <si>
    <t>Чехол Silicon Case для iPhone 12/12 Pro 6.1" (34), темно-серый</t>
  </si>
  <si>
    <t>20</t>
  </si>
  <si>
    <t>4008</t>
  </si>
  <si>
    <t>УТ-00010269</t>
  </si>
  <si>
    <t>2000000043562</t>
  </si>
  <si>
    <t>Чехлы / Чехлы для телефона</t>
  </si>
  <si>
    <t>Ссылка на товар</t>
  </si>
  <si>
    <t>Чехол Silicon Case для iPhone 12/12 Pro 6.1" (36), малиновый</t>
  </si>
  <si>
    <t>80</t>
  </si>
  <si>
    <t>4009</t>
  </si>
  <si>
    <t>УТ-00010270</t>
  </si>
  <si>
    <t>2000000043579</t>
  </si>
  <si>
    <t>Чехлы / Чехлы для телефона</t>
  </si>
  <si>
    <t>Ссылка на товар</t>
  </si>
  <si>
    <t>Чехол Silicon Case для iPhone 12/12 Pro 6.1" (37), лимонный желтый</t>
  </si>
  <si>
    <t>0</t>
  </si>
  <si>
    <t>4010</t>
  </si>
  <si>
    <t>УТ-00010271</t>
  </si>
  <si>
    <t>2000000043586</t>
  </si>
  <si>
    <t>Чехлы / Чехлы для телефона</t>
  </si>
  <si>
    <t>Ссылка на товар</t>
  </si>
  <si>
    <t>Чехол Silicon Case для iPhone 12/12 Pro 6.1" (38), джинсовый синий</t>
  </si>
  <si>
    <t>0</t>
  </si>
  <si>
    <t>4011</t>
  </si>
  <si>
    <t>УТ-00010272</t>
  </si>
  <si>
    <t>2000000043593</t>
  </si>
  <si>
    <t>Чехлы / Чехлы для телефона</t>
  </si>
  <si>
    <t>Ссылка на товар</t>
  </si>
  <si>
    <t>Чехол Silicon Case для iPhone 12/12 Pro 6.1" (39), розово-красный</t>
  </si>
  <si>
    <t>200</t>
  </si>
  <si>
    <t>4012</t>
  </si>
  <si>
    <t>УТ-00010273</t>
  </si>
  <si>
    <t>2000000043609</t>
  </si>
  <si>
    <t>Чехлы / Чехлы для телефона</t>
  </si>
  <si>
    <t>Ссылка на товар</t>
  </si>
  <si>
    <t>Чехол Silicon Case для iPhone 12/12 Pro 6.1" (4), золотистый</t>
  </si>
  <si>
    <t>70</t>
  </si>
  <si>
    <t>4013</t>
  </si>
  <si>
    <t>УТ-00010274</t>
  </si>
  <si>
    <t>2000000043616</t>
  </si>
  <si>
    <t>Чехлы / Чехлы для телефона</t>
  </si>
  <si>
    <t>Ссылка на товар</t>
  </si>
  <si>
    <t>Чехол Silicon Case для iPhone 12/12 Pro 6.1" (40), сине-фиолетовый</t>
  </si>
  <si>
    <t>0</t>
  </si>
  <si>
    <t>4014</t>
  </si>
  <si>
    <t>УТ-00010275</t>
  </si>
  <si>
    <t>2000000043623</t>
  </si>
  <si>
    <t>Чехлы / Чехлы для телефона</t>
  </si>
  <si>
    <t>Ссылка на товар</t>
  </si>
  <si>
    <t>Чехол Silicon Case для iPhone 12/12 Pro 6.1" (41), фиалковый</t>
  </si>
  <si>
    <t>0</t>
  </si>
  <si>
    <t>4015</t>
  </si>
  <si>
    <t>УТ-00010277</t>
  </si>
  <si>
    <t>2000000043647</t>
  </si>
  <si>
    <t>Чехлы / Чехлы для телефона</t>
  </si>
  <si>
    <t>Ссылка на товар</t>
  </si>
  <si>
    <t>Чехол Silicon Case для iPhone 12/12 Pro 6.1" (42), персиковый</t>
  </si>
  <si>
    <t>0</t>
  </si>
  <si>
    <t>4016</t>
  </si>
  <si>
    <t>УТ-00010279</t>
  </si>
  <si>
    <t>2000000043661</t>
  </si>
  <si>
    <t>Чехлы / Чехлы для телефона</t>
  </si>
  <si>
    <t>Ссылка на товар</t>
  </si>
  <si>
    <t>Чехол Silicon Case для iPhone 12/12 Pro 6.1" (44), бирюзовый</t>
  </si>
  <si>
    <t>190</t>
  </si>
  <si>
    <t>4017</t>
  </si>
  <si>
    <t>УТ-00010280</t>
  </si>
  <si>
    <t>2000000043678</t>
  </si>
  <si>
    <t>Чехлы / Чехлы для телефона</t>
  </si>
  <si>
    <t>Ссылка на товар</t>
  </si>
  <si>
    <t>Чехол Silicon Case для iPhone 12/12 Pro 6.1" (45), фиолетовый</t>
  </si>
  <si>
    <t>40</t>
  </si>
  <si>
    <t>4018</t>
  </si>
  <si>
    <t>УТ-00010282</t>
  </si>
  <si>
    <t>2000000043692</t>
  </si>
  <si>
    <t>Чехлы / Чехлы для телефона</t>
  </si>
  <si>
    <t>Ссылка на товар</t>
  </si>
  <si>
    <t>Чехол Silicon Case для iPhone 12/12 Pro 6.1" (47), кислотно-розовый</t>
  </si>
  <si>
    <t>0</t>
  </si>
  <si>
    <t>4019</t>
  </si>
  <si>
    <t>УТ-00010283</t>
  </si>
  <si>
    <t>2000000043708</t>
  </si>
  <si>
    <t>Чехлы / Чехлы для телефона</t>
  </si>
  <si>
    <t>Ссылка на товар</t>
  </si>
  <si>
    <t>Чехол Silicon Case для iPhone 12/12 Pro 6.1" (48), болотный</t>
  </si>
  <si>
    <t>0</t>
  </si>
  <si>
    <t>4020</t>
  </si>
  <si>
    <t>УТ-00010284</t>
  </si>
  <si>
    <t>2000000043715</t>
  </si>
  <si>
    <t>Чехлы / Чехлы для телефона</t>
  </si>
  <si>
    <t>Ссылка на товар</t>
  </si>
  <si>
    <t>Чехол Silicon Case для iPhone 12/12 Pro 6.1" (49), хаки</t>
  </si>
  <si>
    <t>0</t>
  </si>
  <si>
    <t>4021</t>
  </si>
  <si>
    <t>УТ-00010285</t>
  </si>
  <si>
    <t>2000000043722</t>
  </si>
  <si>
    <t>Чехлы / Чехлы для телефона</t>
  </si>
  <si>
    <t>Ссылка на товар</t>
  </si>
  <si>
    <t>Чехол Silicon Case для iPhone 12/12 Pro 6.1" (5), светло-васильковый</t>
  </si>
  <si>
    <t>0</t>
  </si>
  <si>
    <t>4022</t>
  </si>
  <si>
    <t>УТ-00010286</t>
  </si>
  <si>
    <t>2000000043739</t>
  </si>
  <si>
    <t>Чехлы / Чехлы для телефона</t>
  </si>
  <si>
    <t>Ссылка на товар</t>
  </si>
  <si>
    <t>Чехол Silicon Case для iPhone 12/12 Pro 6.1" (50), ярко-мятный</t>
  </si>
  <si>
    <t>100</t>
  </si>
  <si>
    <t>4023</t>
  </si>
  <si>
    <t>УТ-00010287</t>
  </si>
  <si>
    <t>2000000043746</t>
  </si>
  <si>
    <t>Чехлы / Чехлы для телефона</t>
  </si>
  <si>
    <t>Ссылка на товар</t>
  </si>
  <si>
    <t>Чехол Silicon Case для iPhone 12/12 Pro 6.1" (51), бледно-желтый</t>
  </si>
  <si>
    <t>0</t>
  </si>
  <si>
    <t>4024</t>
  </si>
  <si>
    <t>УТ-00010288</t>
  </si>
  <si>
    <t>2000000043753</t>
  </si>
  <si>
    <t>Чехлы / Чехлы для телефона</t>
  </si>
  <si>
    <t>Ссылка на товар</t>
  </si>
  <si>
    <t>Чехол Silicon Case для iPhone 12/12 Pro 6.1" (52), бордовый</t>
  </si>
  <si>
    <t>0</t>
  </si>
  <si>
    <t>4025</t>
  </si>
  <si>
    <t>УТ-00010289</t>
  </si>
  <si>
    <t>2000000043760</t>
  </si>
  <si>
    <t>Чехлы / Чехлы для телефона</t>
  </si>
  <si>
    <t>Ссылка на товар</t>
  </si>
  <si>
    <t>Чехол Silicon Case для iPhone 12/12 Pro 6.1" (53), васильковый</t>
  </si>
  <si>
    <t>0</t>
  </si>
  <si>
    <t>4026</t>
  </si>
  <si>
    <t>УТ-00010290</t>
  </si>
  <si>
    <t>2000000043777</t>
  </si>
  <si>
    <t>Чехлы / Чехлы для телефона</t>
  </si>
  <si>
    <t>Ссылка на товар</t>
  </si>
  <si>
    <t>Чехол Silicon Case для iPhone 12/12 Pro 6.1" (54), пурпурный</t>
  </si>
  <si>
    <t>30</t>
  </si>
  <si>
    <t>4027</t>
  </si>
  <si>
    <t>УТ-00010291</t>
  </si>
  <si>
    <t>2000000042121</t>
  </si>
  <si>
    <t>Чехлы / Чехлы для телефона</t>
  </si>
  <si>
    <t>Ссылка на товар</t>
  </si>
  <si>
    <t>Чехол Silicon Case для iPhone 12/12 Pro 6.1" (55), канареечно желтый</t>
  </si>
  <si>
    <t>80</t>
  </si>
  <si>
    <t>4028</t>
  </si>
  <si>
    <t>УТ-00010292</t>
  </si>
  <si>
    <t>2000000043784</t>
  </si>
  <si>
    <t>Чехлы / Чехлы для телефона</t>
  </si>
  <si>
    <t>Ссылка на товар</t>
  </si>
  <si>
    <t>Чехол Silicon Case для iPhone 12/12 Pro 6.1" (56), папайя</t>
  </si>
  <si>
    <t>0</t>
  </si>
  <si>
    <t>4029</t>
  </si>
  <si>
    <t>УТ-00010294</t>
  </si>
  <si>
    <t>2000000043807</t>
  </si>
  <si>
    <t>Чехлы / Чехлы для телефона</t>
  </si>
  <si>
    <t>Ссылка на товар</t>
  </si>
  <si>
    <t>Чехол Silicon Case для iPhone 12/12 Pro 6.1" (58), дымчато-синий</t>
  </si>
  <si>
    <t>0</t>
  </si>
  <si>
    <t>4030</t>
  </si>
  <si>
    <t>УТ-00010295</t>
  </si>
  <si>
    <t>2000000043814</t>
  </si>
  <si>
    <t>Чехлы / Чехлы для телефона</t>
  </si>
  <si>
    <t>Ссылка на товар</t>
  </si>
  <si>
    <t>Чехол Silicon Case для iPhone 12/12 Pro 6.1" (59), сосновый зеленый</t>
  </si>
  <si>
    <t>0</t>
  </si>
  <si>
    <t>4031</t>
  </si>
  <si>
    <t>УТ-00010296</t>
  </si>
  <si>
    <t>2000000043821</t>
  </si>
  <si>
    <t>Чехлы / Чехлы для телефона</t>
  </si>
  <si>
    <t>Ссылка на товар</t>
  </si>
  <si>
    <t>Чехол Silicon Case для iPhone 12/12 Pro 6.1" (6), светло-розовый</t>
  </si>
  <si>
    <t>0</t>
  </si>
  <si>
    <t>4032</t>
  </si>
  <si>
    <t>УТ-00010381</t>
  </si>
  <si>
    <t>2000000043951</t>
  </si>
  <si>
    <t>Чехлы / Чехлы для телефона</t>
  </si>
  <si>
    <t>Ссылка на товар</t>
  </si>
  <si>
    <t>Чехол Silicon Case для iPhone 12/12 Pro 6.1" (60), средне-бирюзовый</t>
  </si>
  <si>
    <t>10</t>
  </si>
  <si>
    <t>4033</t>
  </si>
  <si>
    <t>УТ-00010382</t>
  </si>
  <si>
    <t>2000000043968</t>
  </si>
  <si>
    <t>Чехлы / Чехлы для телефона</t>
  </si>
  <si>
    <t>Ссылка на товар</t>
  </si>
  <si>
    <t>Чехол Silicon Case для iPhone 12/12 Pro 6.1" (61), еловый зеленый</t>
  </si>
  <si>
    <t>10</t>
  </si>
  <si>
    <t>4034</t>
  </si>
  <si>
    <t>УТ-00010383</t>
  </si>
  <si>
    <t>2000000043975</t>
  </si>
  <si>
    <t>Чехлы / Чехлы для телефона</t>
  </si>
  <si>
    <t>Ссылка на товар</t>
  </si>
  <si>
    <t>Чехол Silicon Case для iPhone 12/12 Pro 6.1" (62), грязно-лиловый</t>
  </si>
  <si>
    <t>30</t>
  </si>
  <si>
    <t>4035</t>
  </si>
  <si>
    <t>УТ-00011104</t>
  </si>
  <si>
    <t>2001782827234</t>
  </si>
  <si>
    <t>Чехлы / Чехлы для телефона</t>
  </si>
  <si>
    <t>Ссылка на товар</t>
  </si>
  <si>
    <t>Чехол Silicon Case для iPhone 12/12 Pro 6.1" (64), темно-лазурный</t>
  </si>
  <si>
    <t>180</t>
  </si>
  <si>
    <t>4036</t>
  </si>
  <si>
    <t>УТ-00011105</t>
  </si>
  <si>
    <t>2001782827241</t>
  </si>
  <si>
    <t>Чехлы / Чехлы для телефона</t>
  </si>
  <si>
    <t>Ссылка на товар</t>
  </si>
  <si>
    <t>Чехол Silicon Case для iPhone 12/12 Pro 6.1" (65), желтый</t>
  </si>
  <si>
    <t>0</t>
  </si>
  <si>
    <t>4037</t>
  </si>
  <si>
    <t>УТ-00011107</t>
  </si>
  <si>
    <t>2001782827265</t>
  </si>
  <si>
    <t>Чехлы / Чехлы для телефона</t>
  </si>
  <si>
    <t>Ссылка на товар</t>
  </si>
  <si>
    <t>Чехол Silicon Case для iPhone 12/12 Pro 6.1" (67), мягкий розовый</t>
  </si>
  <si>
    <t>50</t>
  </si>
  <si>
    <t>4038</t>
  </si>
  <si>
    <t>УТ-00010297</t>
  </si>
  <si>
    <t>2000000043838</t>
  </si>
  <si>
    <t>Чехлы / Чехлы для телефона</t>
  </si>
  <si>
    <t>Ссылка на товар</t>
  </si>
  <si>
    <t>Чехол Silicon Case для iPhone 12/12 Pro 6.1" (7), лилово-бежевый</t>
  </si>
  <si>
    <t>20</t>
  </si>
  <si>
    <t>4039</t>
  </si>
  <si>
    <t>УТ-00010298</t>
  </si>
  <si>
    <t>2000000043845</t>
  </si>
  <si>
    <t>Чехлы / Чехлы для телефона</t>
  </si>
  <si>
    <t>Ссылка на товар</t>
  </si>
  <si>
    <t>Чехол Silicon Case для iPhone 12/12 Pro 6.1" (8), полуночно-синий</t>
  </si>
  <si>
    <t>30</t>
  </si>
  <si>
    <t>4040</t>
  </si>
  <si>
    <t>УТ-00010299</t>
  </si>
  <si>
    <t>2000000043852</t>
  </si>
  <si>
    <t>Чехлы / Чехлы для телефона</t>
  </si>
  <si>
    <t>Ссылка на товар</t>
  </si>
  <si>
    <t>Чехол Silicon Case для iPhone 12/12 Pro 6.1" (9), белый</t>
  </si>
  <si>
    <t>0</t>
  </si>
  <si>
    <t>4041</t>
  </si>
  <si>
    <t>УТ-00012378</t>
  </si>
  <si>
    <t>2006986849518</t>
  </si>
  <si>
    <t>Чехлы / Чехлы для телефона</t>
  </si>
  <si>
    <t>Ссылка на товар</t>
  </si>
  <si>
    <t>Чехол Silicon Case для iPhone 13 6.1" (1), бледно-зеленый</t>
  </si>
  <si>
    <t>0</t>
  </si>
  <si>
    <t>4042</t>
  </si>
  <si>
    <t>УТ-00012398</t>
  </si>
  <si>
    <t>2006986849525</t>
  </si>
  <si>
    <t>Чехлы / Чехлы для телефона</t>
  </si>
  <si>
    <t>Ссылка на товар</t>
  </si>
  <si>
    <t>Чехол Silicon Case для iPhone 13 6.1" (11), молочный</t>
  </si>
  <si>
    <t>0</t>
  </si>
  <si>
    <t>4043</t>
  </si>
  <si>
    <t>УТ-00012401</t>
  </si>
  <si>
    <t>2006986849532</t>
  </si>
  <si>
    <t>Чехлы / Чехлы для телефона</t>
  </si>
  <si>
    <t>Ссылка на товар</t>
  </si>
  <si>
    <t>Чехол Silicon Case для iPhone 13 6.1" (14), красный</t>
  </si>
  <si>
    <t>0</t>
  </si>
  <si>
    <t>4044</t>
  </si>
  <si>
    <t>УТ-00012404</t>
  </si>
  <si>
    <t>2006986849549</t>
  </si>
  <si>
    <t>Чехлы / Чехлы для телефона</t>
  </si>
  <si>
    <t>Ссылка на товар</t>
  </si>
  <si>
    <t>Чехол Silicon Case для iPhone 13 6.1" (15), угольный</t>
  </si>
  <si>
    <t>0</t>
  </si>
  <si>
    <t>4045</t>
  </si>
  <si>
    <t>УТ-00012407</t>
  </si>
  <si>
    <t>2006986849556</t>
  </si>
  <si>
    <t>Чехлы / Чехлы для телефона</t>
  </si>
  <si>
    <t>Ссылка на товар</t>
  </si>
  <si>
    <t>Чехол Silicon Case для iPhone 13 6.1" (17), мятный</t>
  </si>
  <si>
    <t>0</t>
  </si>
  <si>
    <t>4046</t>
  </si>
  <si>
    <t>УТ-00012410</t>
  </si>
  <si>
    <t>2006986849563</t>
  </si>
  <si>
    <t>Чехлы / Чехлы для телефона</t>
  </si>
  <si>
    <t>Ссылка на товар</t>
  </si>
  <si>
    <t>Чехол Silicon Case для iPhone 13 6.1" (18), черный</t>
  </si>
  <si>
    <t>0</t>
  </si>
  <si>
    <t>4047</t>
  </si>
  <si>
    <t>УТ-00012413</t>
  </si>
  <si>
    <t>2006986849570</t>
  </si>
  <si>
    <t>Чехлы / Чехлы для телефона</t>
  </si>
  <si>
    <t>Ссылка на товар</t>
  </si>
  <si>
    <t>Чехол Silicon Case для iPhone 13 6.1" (19), песочно-розовый</t>
  </si>
  <si>
    <t>0</t>
  </si>
  <si>
    <t>4048</t>
  </si>
  <si>
    <t>УТ-00012416</t>
  </si>
  <si>
    <t>2006986849587</t>
  </si>
  <si>
    <t>Чехлы / Чехлы для телефона</t>
  </si>
  <si>
    <t>Ссылка на товар</t>
  </si>
  <si>
    <t>Чехол Silicon Case для iPhone 13 6.1" (20), темно-синий</t>
  </si>
  <si>
    <t>0</t>
  </si>
  <si>
    <t>4049</t>
  </si>
  <si>
    <t>УТ-00012419</t>
  </si>
  <si>
    <t>2006986849594</t>
  </si>
  <si>
    <t>Чехлы / Чехлы для телефона</t>
  </si>
  <si>
    <t>Ссылка на товар</t>
  </si>
  <si>
    <t>Чехол Silicon Case для iPhone 13 6.1" (21), мятно-голубой</t>
  </si>
  <si>
    <t>0</t>
  </si>
  <si>
    <t>4050</t>
  </si>
  <si>
    <t>УТ-00012422</t>
  </si>
  <si>
    <t>2006986849600</t>
  </si>
  <si>
    <t>Чехлы / Чехлы для телефона</t>
  </si>
  <si>
    <t>Ссылка на товар</t>
  </si>
  <si>
    <t>Чехол Silicon Case для iPhone 13 6.1" (22), кофейный</t>
  </si>
  <si>
    <t>0</t>
  </si>
  <si>
    <t>4051</t>
  </si>
  <si>
    <t>УТ-00012425</t>
  </si>
  <si>
    <t>2006986849617</t>
  </si>
  <si>
    <t>Чехлы / Чехлы для телефона</t>
  </si>
  <si>
    <t>Ссылка на товар</t>
  </si>
  <si>
    <t>Чехол Silicon Case для iPhone 13 6.1" (23), темно-каменный</t>
  </si>
  <si>
    <t>0</t>
  </si>
  <si>
    <t>4052</t>
  </si>
  <si>
    <t>УТ-00012428</t>
  </si>
  <si>
    <t>2006986849624</t>
  </si>
  <si>
    <t>Чехлы / Чехлы для телефона</t>
  </si>
  <si>
    <t>Ссылка на товар</t>
  </si>
  <si>
    <t>Чехол Silicon Case для iPhone 13 6.1" (29), розовый</t>
  </si>
  <si>
    <t>0</t>
  </si>
  <si>
    <t>4053</t>
  </si>
  <si>
    <t>УТ-00012431</t>
  </si>
  <si>
    <t>2006986849631</t>
  </si>
  <si>
    <t>Чехлы / Чехлы для телефона</t>
  </si>
  <si>
    <t>Ссылка на товар</t>
  </si>
  <si>
    <t>Чехол Silicon Case для iPhone 13 6.1" (30), темно-фиолетовый</t>
  </si>
  <si>
    <t>0</t>
  </si>
  <si>
    <t>4054</t>
  </si>
  <si>
    <t>УТ-00012434</t>
  </si>
  <si>
    <t>2006986849648</t>
  </si>
  <si>
    <t>Чехлы / Чехлы для телефона</t>
  </si>
  <si>
    <t>Ссылка на товар</t>
  </si>
  <si>
    <t>Чехол Silicon Case для iPhone 13 6.1" (31), ярко-зеленый</t>
  </si>
  <si>
    <t>0</t>
  </si>
  <si>
    <t>4055</t>
  </si>
  <si>
    <t>УТ-00012437</t>
  </si>
  <si>
    <t>2006986849655</t>
  </si>
  <si>
    <t>Чехлы / Чехлы для телефона</t>
  </si>
  <si>
    <t>Ссылка на товар</t>
  </si>
  <si>
    <t>Чехол Silicon Case для iPhone 13 6.1" (34), темно-серый</t>
  </si>
  <si>
    <t>0</t>
  </si>
  <si>
    <t>4056</t>
  </si>
  <si>
    <t>УТ-00012440</t>
  </si>
  <si>
    <t>2006986849662</t>
  </si>
  <si>
    <t>Чехлы / Чехлы для телефона</t>
  </si>
  <si>
    <t>Ссылка на товар</t>
  </si>
  <si>
    <t>Чехол Silicon Case для iPhone 13 6.1" (36), малиновый</t>
  </si>
  <si>
    <t>0</t>
  </si>
  <si>
    <t>4057</t>
  </si>
  <si>
    <t>УТ-00012442</t>
  </si>
  <si>
    <t>2006986849679</t>
  </si>
  <si>
    <t>Чехлы / Чехлы для телефона</t>
  </si>
  <si>
    <t>Ссылка на товар</t>
  </si>
  <si>
    <t>Чехол Silicon Case для iPhone 13 6.1" (37), лимонный желтый</t>
  </si>
  <si>
    <t>0</t>
  </si>
  <si>
    <t>4058</t>
  </si>
  <si>
    <t>УТ-00012492</t>
  </si>
  <si>
    <t>2006986849686</t>
  </si>
  <si>
    <t>Чехлы / Чехлы для телефона</t>
  </si>
  <si>
    <t>Ссылка на товар</t>
  </si>
  <si>
    <t>Чехол Silicon Case для iPhone 13 6.1" (4), золотистый</t>
  </si>
  <si>
    <t>0</t>
  </si>
  <si>
    <t>4059</t>
  </si>
  <si>
    <t>УТ-00012444</t>
  </si>
  <si>
    <t>2006986849693</t>
  </si>
  <si>
    <t>Чехлы / Чехлы для телефона</t>
  </si>
  <si>
    <t>Ссылка на товар</t>
  </si>
  <si>
    <t>Чехол Silicon Case для iPhone 13 6.1" (40), сине-фиолетовый</t>
  </si>
  <si>
    <t>0</t>
  </si>
  <si>
    <t>4060</t>
  </si>
  <si>
    <t>УТ-00012447</t>
  </si>
  <si>
    <t>2006986849709</t>
  </si>
  <si>
    <t>Чехлы / Чехлы для телефона</t>
  </si>
  <si>
    <t>Ссылка на товар</t>
  </si>
  <si>
    <t>Чехол Silicon Case для iPhone 13 6.1" (41), фиалковый</t>
  </si>
  <si>
    <t>0</t>
  </si>
  <si>
    <t>4061</t>
  </si>
  <si>
    <t>УТ-00012451</t>
  </si>
  <si>
    <t>2006986849716</t>
  </si>
  <si>
    <t>Чехлы / Чехлы для телефона</t>
  </si>
  <si>
    <t>Ссылка на товар</t>
  </si>
  <si>
    <t>Чехол Silicon Case для iPhone 13 6.1" (45), фиолетовый</t>
  </si>
  <si>
    <t>0</t>
  </si>
  <si>
    <t>4062</t>
  </si>
  <si>
    <t>УТ-00012455</t>
  </si>
  <si>
    <t>2006986849723</t>
  </si>
  <si>
    <t>Чехлы / Чехлы для телефона</t>
  </si>
  <si>
    <t>Ссылка на товар</t>
  </si>
  <si>
    <t>Чехол Silicon Case для iPhone 13 6.1" (47), кислотно-розовый</t>
  </si>
  <si>
    <t>0</t>
  </si>
  <si>
    <t>4063</t>
  </si>
  <si>
    <t>УТ-00012458</t>
  </si>
  <si>
    <t>2006986849730</t>
  </si>
  <si>
    <t>Чехлы / Чехлы для телефона</t>
  </si>
  <si>
    <t>Ссылка на товар</t>
  </si>
  <si>
    <t>Чехол Silicon Case для iPhone 13 6.1" (48), болотный</t>
  </si>
  <si>
    <t>0</t>
  </si>
  <si>
    <t>4064</t>
  </si>
  <si>
    <t>УТ-00012461</t>
  </si>
  <si>
    <t>2006986849747</t>
  </si>
  <si>
    <t>Чехлы / Чехлы для телефона</t>
  </si>
  <si>
    <t>Ссылка на товар</t>
  </si>
  <si>
    <t>Чехол Silicon Case для iPhone 13 6.1" (49), хаки</t>
  </si>
  <si>
    <t>0</t>
  </si>
  <si>
    <t>4065</t>
  </si>
  <si>
    <t>УТ-00012383</t>
  </si>
  <si>
    <t>2006986849754</t>
  </si>
  <si>
    <t>Чехлы / Чехлы для телефона</t>
  </si>
  <si>
    <t>Ссылка на товар</t>
  </si>
  <si>
    <t>Чехол Silicon Case для iPhone 13 6.1" (5), светло-васильковый</t>
  </si>
  <si>
    <t>0</t>
  </si>
  <si>
    <t>4066</t>
  </si>
  <si>
    <t>УТ-00012464</t>
  </si>
  <si>
    <t>2006986849761</t>
  </si>
  <si>
    <t>Чехлы / Чехлы для телефона</t>
  </si>
  <si>
    <t>Ссылка на товар</t>
  </si>
  <si>
    <t>Чехол Silicon Case для iPhone 13 6.1" (50), ярко-мятный</t>
  </si>
  <si>
    <t>0</t>
  </si>
  <si>
    <t>4067</t>
  </si>
  <si>
    <t>УТ-00012467</t>
  </si>
  <si>
    <t>2006986849778</t>
  </si>
  <si>
    <t>Чехлы / Чехлы для телефона</t>
  </si>
  <si>
    <t>Ссылка на товар</t>
  </si>
  <si>
    <t>Чехол Silicon Case для iPhone 13 6.1" (52), бордовый</t>
  </si>
  <si>
    <t>0</t>
  </si>
  <si>
    <t>4068</t>
  </si>
  <si>
    <t>УТ-00012470</t>
  </si>
  <si>
    <t>2006986849785</t>
  </si>
  <si>
    <t>Чехлы / Чехлы для телефона</t>
  </si>
  <si>
    <t>Ссылка на товар</t>
  </si>
  <si>
    <t>Чехол Silicon Case для iPhone 13 6.1" (54), пурпурный</t>
  </si>
  <si>
    <t>0</t>
  </si>
  <si>
    <t>4069</t>
  </si>
  <si>
    <t>УТ-00012473</t>
  </si>
  <si>
    <t>2006986849792</t>
  </si>
  <si>
    <t>Чехлы / Чехлы для телефона</t>
  </si>
  <si>
    <t>Ссылка на товар</t>
  </si>
  <si>
    <t>Чехол Silicon Case для iPhone 13 6.1" (55), канареечно желтый</t>
  </si>
  <si>
    <t>0</t>
  </si>
  <si>
    <t>4070</t>
  </si>
  <si>
    <t>УТ-00012476</t>
  </si>
  <si>
    <t>2006986849808</t>
  </si>
  <si>
    <t>Чехлы / Чехлы для телефона</t>
  </si>
  <si>
    <t>Ссылка на товар</t>
  </si>
  <si>
    <t>Чехол Silicon Case для iPhone 13 6.1" (56), папайя</t>
  </si>
  <si>
    <t>0</t>
  </si>
  <si>
    <t>4071</t>
  </si>
  <si>
    <t>УТ-00012848</t>
  </si>
  <si>
    <t>2006986854208</t>
  </si>
  <si>
    <t>Чехлы / Чехлы для телефона</t>
  </si>
  <si>
    <t>Ссылка на товар</t>
  </si>
  <si>
    <t>Чехол Silicon Case для iPhone 13 6.1" (58), дымчато-синий</t>
  </si>
  <si>
    <t>0</t>
  </si>
  <si>
    <t>4072</t>
  </si>
  <si>
    <t>УТ-00012479</t>
  </si>
  <si>
    <t>2006986849815</t>
  </si>
  <si>
    <t>Чехлы / Чехлы для телефона</t>
  </si>
  <si>
    <t>Ссылка на товар</t>
  </si>
  <si>
    <t>Чехол Silicon Case для iPhone 13 6.1" (59), сосновый зеленый</t>
  </si>
  <si>
    <t>0</t>
  </si>
  <si>
    <t>4073</t>
  </si>
  <si>
    <t>УТ-00012386</t>
  </si>
  <si>
    <t>2006986849822</t>
  </si>
  <si>
    <t>Чехлы / Чехлы для телефона</t>
  </si>
  <si>
    <t>Ссылка на товар</t>
  </si>
  <si>
    <t>Чехол Silicon Case для iPhone 13 6.1" (6), светло-розовый</t>
  </si>
  <si>
    <t>0</t>
  </si>
  <si>
    <t>4074</t>
  </si>
  <si>
    <t>УТ-00012482</t>
  </si>
  <si>
    <t>2006986849839</t>
  </si>
  <si>
    <t>Чехлы / Чехлы для телефона</t>
  </si>
  <si>
    <t>Ссылка на товар</t>
  </si>
  <si>
    <t>Чехол Silicon Case для iPhone 13 6.1" (61), еловый зеленый</t>
  </si>
  <si>
    <t>0</t>
  </si>
  <si>
    <t>4075</t>
  </si>
  <si>
    <t>УТ-00012485</t>
  </si>
  <si>
    <t>2006986849846</t>
  </si>
  <si>
    <t>Чехлы / Чехлы для телефона</t>
  </si>
  <si>
    <t>Ссылка на товар</t>
  </si>
  <si>
    <t>Чехол Silicon Case для iPhone 13 6.1" (62), грязно-лиловый</t>
  </si>
  <si>
    <t>0</t>
  </si>
  <si>
    <t>4076</t>
  </si>
  <si>
    <t>УТ-00012488</t>
  </si>
  <si>
    <t>2006986849853</t>
  </si>
  <si>
    <t>Чехлы / Чехлы для телефона</t>
  </si>
  <si>
    <t>Ссылка на товар</t>
  </si>
  <si>
    <t>Чехол Silicon Case для iPhone 13 6.1" (63), темно-пурпурный</t>
  </si>
  <si>
    <t>0</t>
  </si>
  <si>
    <t>4077</t>
  </si>
  <si>
    <t>УТ-00012489</t>
  </si>
  <si>
    <t>2006986849860</t>
  </si>
  <si>
    <t>Чехлы / Чехлы для телефона</t>
  </si>
  <si>
    <t>Ссылка на товар</t>
  </si>
  <si>
    <t>Чехол Silicon Case для iPhone 13 6.1" (64), темно-лазурный</t>
  </si>
  <si>
    <t>0</t>
  </si>
  <si>
    <t>4078</t>
  </si>
  <si>
    <t>УТ-00012389</t>
  </si>
  <si>
    <t>2006986849877</t>
  </si>
  <si>
    <t>Чехлы / Чехлы для телефона</t>
  </si>
  <si>
    <t>Ссылка на товар</t>
  </si>
  <si>
    <t>Чехол Silicon Case для iPhone 13 6.1" (7), лилово-бежевый</t>
  </si>
  <si>
    <t>0</t>
  </si>
  <si>
    <t>4079</t>
  </si>
  <si>
    <t>УТ-00012392</t>
  </si>
  <si>
    <t>2006986849884</t>
  </si>
  <si>
    <t>Чехлы / Чехлы для телефона</t>
  </si>
  <si>
    <t>Ссылка на товар</t>
  </si>
  <si>
    <t>Чехол Silicon Case для iPhone 13 6.1" (8), полуночно-синий</t>
  </si>
  <si>
    <t>0</t>
  </si>
  <si>
    <t>4080</t>
  </si>
  <si>
    <t>УТ-00012395</t>
  </si>
  <si>
    <t>2006986849891</t>
  </si>
  <si>
    <t>Чехлы / Чехлы для телефона</t>
  </si>
  <si>
    <t>Ссылка на товар</t>
  </si>
  <si>
    <t>Чехол Silicon Case для iPhone 13 6.1" (9), белый</t>
  </si>
  <si>
    <t>0</t>
  </si>
  <si>
    <t>4081</t>
  </si>
  <si>
    <t>УТ-00012379</t>
  </si>
  <si>
    <t>2006986849907</t>
  </si>
  <si>
    <t>Чехлы / Чехлы для телефона</t>
  </si>
  <si>
    <t>Ссылка на товар</t>
  </si>
  <si>
    <t>Чехол Silicon Case для iPhone 13 Pro 6.1" (1), бледно-зеленый</t>
  </si>
  <si>
    <t>50</t>
  </si>
  <si>
    <t>4082</t>
  </si>
  <si>
    <t>УТ-00012399</t>
  </si>
  <si>
    <t>2006986849914</t>
  </si>
  <si>
    <t>Чехлы / Чехлы для телефона</t>
  </si>
  <si>
    <t>Ссылка на товар</t>
  </si>
  <si>
    <t>Чехол Silicon Case для iPhone 13 Pro 6.1" (11), молочный</t>
  </si>
  <si>
    <t>100</t>
  </si>
  <si>
    <t>4083</t>
  </si>
  <si>
    <t>УТ-00012402</t>
  </si>
  <si>
    <t>2006986849921</t>
  </si>
  <si>
    <t>Чехлы / Чехлы для телефона</t>
  </si>
  <si>
    <t>Ссылка на товар</t>
  </si>
  <si>
    <t>Чехол Silicon Case для iPhone 13 Pro 6.1" (14), красный</t>
  </si>
  <si>
    <t>90</t>
  </si>
  <si>
    <t>4084</t>
  </si>
  <si>
    <t>УТ-00012405</t>
  </si>
  <si>
    <t>2006986849938</t>
  </si>
  <si>
    <t>Чехлы / Чехлы для телефона</t>
  </si>
  <si>
    <t>Ссылка на товар</t>
  </si>
  <si>
    <t>Чехол Silicon Case для iPhone 13 Pro 6.1" (15), угольный</t>
  </si>
  <si>
    <t>90</t>
  </si>
  <si>
    <t>4085</t>
  </si>
  <si>
    <t>УТ-00012408</t>
  </si>
  <si>
    <t>2006986849945</t>
  </si>
  <si>
    <t>Чехлы / Чехлы для телефона</t>
  </si>
  <si>
    <t>Ссылка на товар</t>
  </si>
  <si>
    <t>Чехол Silicon Case для iPhone 13 Pro 6.1" (17), мятный</t>
  </si>
  <si>
    <t>120</t>
  </si>
  <si>
    <t>4086</t>
  </si>
  <si>
    <t>УТ-00012411</t>
  </si>
  <si>
    <t>2006986849952</t>
  </si>
  <si>
    <t>Чехлы / Чехлы для телефона</t>
  </si>
  <si>
    <t>Ссылка на товар</t>
  </si>
  <si>
    <t>Чехол Silicon Case для iPhone 13 Pro 6.1" (18), черный</t>
  </si>
  <si>
    <t>170</t>
  </si>
  <si>
    <t>4087</t>
  </si>
  <si>
    <t>УТ-00012414</t>
  </si>
  <si>
    <t>2006986849969</t>
  </si>
  <si>
    <t>Чехлы / Чехлы для телефона</t>
  </si>
  <si>
    <t>Ссылка на товар</t>
  </si>
  <si>
    <t>Чехол Silicon Case для iPhone 13 Pro 6.1" (19), песочно-розовый</t>
  </si>
  <si>
    <t>180</t>
  </si>
  <si>
    <t>4088</t>
  </si>
  <si>
    <t>УТ-00012417</t>
  </si>
  <si>
    <t>2006986849976</t>
  </si>
  <si>
    <t>Чехлы / Чехлы для телефона</t>
  </si>
  <si>
    <t>Ссылка на товар</t>
  </si>
  <si>
    <t>Чехол Silicon Case для iPhone 13 Pro 6.1" (20), темно-синий</t>
  </si>
  <si>
    <t>140</t>
  </si>
  <si>
    <t>4089</t>
  </si>
  <si>
    <t>УТ-00012420</t>
  </si>
  <si>
    <t>2006986849983</t>
  </si>
  <si>
    <t>Чехлы / Чехлы для телефона</t>
  </si>
  <si>
    <t>Ссылка на товар</t>
  </si>
  <si>
    <t>Чехол Silicon Case для iPhone 13 Pro 6.1" (21), мятно-голубой</t>
  </si>
  <si>
    <t>90</t>
  </si>
  <si>
    <t>4090</t>
  </si>
  <si>
    <t>УТ-00012423</t>
  </si>
  <si>
    <t>2006986849990</t>
  </si>
  <si>
    <t>Чехлы / Чехлы для телефона</t>
  </si>
  <si>
    <t>Ссылка на товар</t>
  </si>
  <si>
    <t>Чехол Silicon Case для iPhone 13 Pro 6.1" (22), кофейный</t>
  </si>
  <si>
    <t>60</t>
  </si>
  <si>
    <t>4091</t>
  </si>
  <si>
    <t>УТ-00012426</t>
  </si>
  <si>
    <t>2006986850002</t>
  </si>
  <si>
    <t>Чехлы / Чехлы для телефона</t>
  </si>
  <si>
    <t>Ссылка на товар</t>
  </si>
  <si>
    <t>Чехол Silicon Case для iPhone 13 Pro 6.1" (23), темно-каменный</t>
  </si>
  <si>
    <t>100</t>
  </si>
  <si>
    <t>4092</t>
  </si>
  <si>
    <t>УТ-00012429</t>
  </si>
  <si>
    <t>2006986850019</t>
  </si>
  <si>
    <t>Чехлы / Чехлы для телефона</t>
  </si>
  <si>
    <t>Ссылка на товар</t>
  </si>
  <si>
    <t>Чехол Silicon Case для iPhone 13 Pro 6.1" (29), розовый</t>
  </si>
  <si>
    <t>40</t>
  </si>
  <si>
    <t>4093</t>
  </si>
  <si>
    <t>УТ-00012432</t>
  </si>
  <si>
    <t>2006986850026</t>
  </si>
  <si>
    <t>Чехлы / Чехлы для телефона</t>
  </si>
  <si>
    <t>Ссылка на товар</t>
  </si>
  <si>
    <t>Чехол Silicon Case для iPhone 13 Pro 6.1" (30), темно-фиолетовый</t>
  </si>
  <si>
    <t>60</t>
  </si>
  <si>
    <t>4094</t>
  </si>
  <si>
    <t>УТ-00012435</t>
  </si>
  <si>
    <t>2006986850033</t>
  </si>
  <si>
    <t>Чехлы / Чехлы для телефона</t>
  </si>
  <si>
    <t>Ссылка на товар</t>
  </si>
  <si>
    <t>Чехол Silicon Case для iPhone 13 Pro 6.1" (31), ярко-зеленый</t>
  </si>
  <si>
    <t>50</t>
  </si>
  <si>
    <t>4095</t>
  </si>
  <si>
    <t>УТ-00012438</t>
  </si>
  <si>
    <t>2006986850040</t>
  </si>
  <si>
    <t>Чехлы / Чехлы для телефона</t>
  </si>
  <si>
    <t>Ссылка на товар</t>
  </si>
  <si>
    <t>Чехол Silicon Case для iPhone 13 Pro 6.1" (34), темно-серый</t>
  </si>
  <si>
    <t>120</t>
  </si>
  <si>
    <t>4096</t>
  </si>
  <si>
    <t>УТ-00012441</t>
  </si>
  <si>
    <t>2006986850057</t>
  </si>
  <si>
    <t>Чехлы / Чехлы для телефона</t>
  </si>
  <si>
    <t>Ссылка на товар</t>
  </si>
  <si>
    <t>Чехол Silicon Case для iPhone 13 Pro 6.1" (36), малиновый</t>
  </si>
  <si>
    <t>10</t>
  </si>
  <si>
    <t>4097</t>
  </si>
  <si>
    <t>УТ-00012443</t>
  </si>
  <si>
    <t>2006986850064</t>
  </si>
  <si>
    <t>Чехлы / Чехлы для телефона</t>
  </si>
  <si>
    <t>Ссылка на товар</t>
  </si>
  <si>
    <t>Чехол Silicon Case для iPhone 13 Pro 6.1" (37), лимонный желтый</t>
  </si>
  <si>
    <t>0</t>
  </si>
  <si>
    <t>4098</t>
  </si>
  <si>
    <t>УТ-00012381</t>
  </si>
  <si>
    <t>2006986850071</t>
  </si>
  <si>
    <t>Чехлы / Чехлы для телефона</t>
  </si>
  <si>
    <t>Ссылка на товар</t>
  </si>
  <si>
    <t>Чехол Silicon Case для iPhone 13 Pro 6.1" (4), золотистый</t>
  </si>
  <si>
    <t>70</t>
  </si>
  <si>
    <t>4099</t>
  </si>
  <si>
    <t>УТ-00012445</t>
  </si>
  <si>
    <t>2006986850088</t>
  </si>
  <si>
    <t>Чехлы / Чехлы для телефона</t>
  </si>
  <si>
    <t>Ссылка на товар</t>
  </si>
  <si>
    <t>Чехол Silicon Case для iPhone 13 Pro 6.1" (40), сине-фиолетовый</t>
  </si>
  <si>
    <t>0</t>
  </si>
  <si>
    <t>4100</t>
  </si>
  <si>
    <t>УТ-00012448</t>
  </si>
  <si>
    <t>2006986850095</t>
  </si>
  <si>
    <t>Чехлы / Чехлы для телефона</t>
  </si>
  <si>
    <t>Ссылка на товар</t>
  </si>
  <si>
    <t>Чехол Silicon Case для iPhone 13 Pro 6.1" (41), фиалковый</t>
  </si>
  <si>
    <t>0</t>
  </si>
  <si>
    <t>4101</t>
  </si>
  <si>
    <t>УТ-00012452</t>
  </si>
  <si>
    <t>2006986850101</t>
  </si>
  <si>
    <t>Чехлы / Чехлы для телефона</t>
  </si>
  <si>
    <t>Ссылка на товар</t>
  </si>
  <si>
    <t>Чехол Silicon Case для iPhone 13 Pro 6.1" (45), фиолетовый</t>
  </si>
  <si>
    <t>70</t>
  </si>
  <si>
    <t>4102</t>
  </si>
  <si>
    <t>УТ-00012456</t>
  </si>
  <si>
    <t>2006986850118</t>
  </si>
  <si>
    <t>Чехлы / Чехлы для телефона</t>
  </si>
  <si>
    <t>Ссылка на товар</t>
  </si>
  <si>
    <t>Чехол Silicon Case для iPhone 13 Pro 6.1" (47), кислотно-розовый</t>
  </si>
  <si>
    <t>0</t>
  </si>
  <si>
    <t>4103</t>
  </si>
  <si>
    <t>УТ-00012459</t>
  </si>
  <si>
    <t>2006986850125</t>
  </si>
  <si>
    <t>Чехлы / Чехлы для телефона</t>
  </si>
  <si>
    <t>Ссылка на товар</t>
  </si>
  <si>
    <t>Чехол Silicon Case для iPhone 13 Pro 6.1" (48), болотный</t>
  </si>
  <si>
    <t>80</t>
  </si>
  <si>
    <t>4104</t>
  </si>
  <si>
    <t>УТ-00012462</t>
  </si>
  <si>
    <t>2006986850132</t>
  </si>
  <si>
    <t>Чехлы / Чехлы для телефона</t>
  </si>
  <si>
    <t>Ссылка на товар</t>
  </si>
  <si>
    <t>Чехол Silicon Case для iPhone 13 Pro 6.1" (49), хаки</t>
  </si>
  <si>
    <t>50</t>
  </si>
  <si>
    <t>4105</t>
  </si>
  <si>
    <t>УТ-00012384</t>
  </si>
  <si>
    <t>2006986850149</t>
  </si>
  <si>
    <t>Чехлы / Чехлы для телефона</t>
  </si>
  <si>
    <t>Ссылка на товар</t>
  </si>
  <si>
    <t>Чехол Silicon Case для iPhone 13 Pro 6.1" (5), светло-васильковый</t>
  </si>
  <si>
    <t>40</t>
  </si>
  <si>
    <t>4106</t>
  </si>
  <si>
    <t>УТ-00012465</t>
  </si>
  <si>
    <t>2006986850156</t>
  </si>
  <si>
    <t>Чехлы / Чехлы для телефона</t>
  </si>
  <si>
    <t>Ссылка на товар</t>
  </si>
  <si>
    <t>Чехол Silicon Case для iPhone 13 Pro 6.1" (50), ярко-мятный</t>
  </si>
  <si>
    <t>120</t>
  </si>
  <si>
    <t>4107</t>
  </si>
  <si>
    <t>УТ-00012468</t>
  </si>
  <si>
    <t>2006986850163</t>
  </si>
  <si>
    <t>Чехлы / Чехлы для телефона</t>
  </si>
  <si>
    <t>Ссылка на товар</t>
  </si>
  <si>
    <t>Чехол Silicon Case для iPhone 13 Pro 6.1" (52), бордовый</t>
  </si>
  <si>
    <t>80</t>
  </si>
  <si>
    <t>4108</t>
  </si>
  <si>
    <t>УТ-00012471</t>
  </si>
  <si>
    <t>2006986850170</t>
  </si>
  <si>
    <t>Чехлы / Чехлы для телефона</t>
  </si>
  <si>
    <t>Ссылка на товар</t>
  </si>
  <si>
    <t>Чехол Silicon Case для iPhone 13 Pro 6.1" (54), пурпурный</t>
  </si>
  <si>
    <t>70</t>
  </si>
  <si>
    <t>4109</t>
  </si>
  <si>
    <t>УТ-00012474</t>
  </si>
  <si>
    <t>2006986850187</t>
  </si>
  <si>
    <t>Чехлы / Чехлы для телефона</t>
  </si>
  <si>
    <t>Ссылка на товар</t>
  </si>
  <si>
    <t>Чехол Silicon Case для iPhone 13 Pro 6.1" (55), канареечно желтый</t>
  </si>
  <si>
    <t>90</t>
  </si>
  <si>
    <t>4110</t>
  </si>
  <si>
    <t>УТ-00012477</t>
  </si>
  <si>
    <t>2006986850194</t>
  </si>
  <si>
    <t>Чехлы / Чехлы для телефона</t>
  </si>
  <si>
    <t>Ссылка на товар</t>
  </si>
  <si>
    <t>Чехол Silicon Case для iPhone 13 Pro 6.1" (56), папайя</t>
  </si>
  <si>
    <t>100</t>
  </si>
  <si>
    <t>4111</t>
  </si>
  <si>
    <t>УТ-00012847</t>
  </si>
  <si>
    <t>2006986854192</t>
  </si>
  <si>
    <t>Чехлы / Чехлы для телефона</t>
  </si>
  <si>
    <t>Ссылка на товар</t>
  </si>
  <si>
    <t>Чехол Silicon Case для iPhone 13 Pro 6.1" (58), дымчато-синий</t>
  </si>
  <si>
    <t>100</t>
  </si>
  <si>
    <t>4112</t>
  </si>
  <si>
    <t>УТ-00012480</t>
  </si>
  <si>
    <t>2006986850200</t>
  </si>
  <si>
    <t>Чехлы / Чехлы для телефона</t>
  </si>
  <si>
    <t>Ссылка на товар</t>
  </si>
  <si>
    <t>Чехол Silicon Case для iPhone 13 Pro 6.1" (59), сосновый зеленый</t>
  </si>
  <si>
    <t>80</t>
  </si>
  <si>
    <t>4113</t>
  </si>
  <si>
    <t>УТ-00012387</t>
  </si>
  <si>
    <t>2006986850217</t>
  </si>
  <si>
    <t>Чехлы / Чехлы для телефона</t>
  </si>
  <si>
    <t>Ссылка на товар</t>
  </si>
  <si>
    <t>Чехол Silicon Case для iPhone 13 Pro 6.1" (6), светло-розовый</t>
  </si>
  <si>
    <t>110</t>
  </si>
  <si>
    <t>4114</t>
  </si>
  <si>
    <t>УТ-00012483</t>
  </si>
  <si>
    <t>2006986850224</t>
  </si>
  <si>
    <t>Чехлы / Чехлы для телефона</t>
  </si>
  <si>
    <t>Ссылка на товар</t>
  </si>
  <si>
    <t>Чехол Silicon Case для iPhone 13 Pro 6.1" (61), еловый зеленый</t>
  </si>
  <si>
    <t>50</t>
  </si>
  <si>
    <t>4115</t>
  </si>
  <si>
    <t>УТ-00012486</t>
  </si>
  <si>
    <t>2006986850231</t>
  </si>
  <si>
    <t>Чехлы / Чехлы для телефона</t>
  </si>
  <si>
    <t>Ссылка на товар</t>
  </si>
  <si>
    <t>Чехол Silicon Case для iPhone 13 Pro 6.1" (62), грязно-лиловый</t>
  </si>
  <si>
    <t>60</t>
  </si>
  <si>
    <t>4116</t>
  </si>
  <si>
    <t>УТ-00012490</t>
  </si>
  <si>
    <t>2006986850248</t>
  </si>
  <si>
    <t>Чехлы / Чехлы для телефона</t>
  </si>
  <si>
    <t>Ссылка на товар</t>
  </si>
  <si>
    <t>Чехол Silicon Case для iPhone 13 Pro 6.1" (64), темно-лазурный</t>
  </si>
  <si>
    <t>180</t>
  </si>
  <si>
    <t>4117</t>
  </si>
  <si>
    <t>УТ-00012390</t>
  </si>
  <si>
    <t>2006986850255</t>
  </si>
  <si>
    <t>Чехлы / Чехлы для телефона</t>
  </si>
  <si>
    <t>Ссылка на товар</t>
  </si>
  <si>
    <t>Чехол Silicon Case для iPhone 13 Pro 6.1" (7), лилово-бежевый</t>
  </si>
  <si>
    <t>70</t>
  </si>
  <si>
    <t>4118</t>
  </si>
  <si>
    <t>УТ-00012393</t>
  </si>
  <si>
    <t>2006986850262</t>
  </si>
  <si>
    <t>Чехлы / Чехлы для телефона</t>
  </si>
  <si>
    <t>Ссылка на товар</t>
  </si>
  <si>
    <t>Чехол Silicon Case для iPhone 13 Pro 6.1" (8), полуночно-синий</t>
  </si>
  <si>
    <t>210</t>
  </si>
  <si>
    <t>4119</t>
  </si>
  <si>
    <t>УТ-00012396</t>
  </si>
  <si>
    <t>2006986850279</t>
  </si>
  <si>
    <t>Чехлы / Чехлы для телефона</t>
  </si>
  <si>
    <t>Ссылка на товар</t>
  </si>
  <si>
    <t>Чехол Silicon Case для iPhone 13 Pro 6.1" (9), белый</t>
  </si>
  <si>
    <t>170</t>
  </si>
  <si>
    <t>4120</t>
  </si>
  <si>
    <t>УТ-00012380</t>
  </si>
  <si>
    <t>2006986850286</t>
  </si>
  <si>
    <t>Чехлы / Чехлы для телефона</t>
  </si>
  <si>
    <t>Ссылка на товар</t>
  </si>
  <si>
    <t>Чехол Silicon Case для iPhone 13 Pro Max 6.7" (1), бледно-зеленый</t>
  </si>
  <si>
    <t>60</t>
  </si>
  <si>
    <t>4121</t>
  </si>
  <si>
    <t>УТ-00012400</t>
  </si>
  <si>
    <t>2006986850293</t>
  </si>
  <si>
    <t>Чехлы / Чехлы для телефона</t>
  </si>
  <si>
    <t>Ссылка на товар</t>
  </si>
  <si>
    <t>Чехол Silicon Case для iPhone 13 Pro Max 6.7" (11), молочный</t>
  </si>
  <si>
    <t>70</t>
  </si>
  <si>
    <t>4122</t>
  </si>
  <si>
    <t>УТ-00012403</t>
  </si>
  <si>
    <t>2006986850309</t>
  </si>
  <si>
    <t>Чехлы / Чехлы для телефона</t>
  </si>
  <si>
    <t>Ссылка на товар</t>
  </si>
  <si>
    <t>Чехол Silicon Case для iPhone 13 Pro Max 6.7" (14), красный</t>
  </si>
  <si>
    <t>110</t>
  </si>
  <si>
    <t>4123</t>
  </si>
  <si>
    <t>УТ-00012406</t>
  </si>
  <si>
    <t>2006986850316</t>
  </si>
  <si>
    <t>Чехлы / Чехлы для телефона</t>
  </si>
  <si>
    <t>Ссылка на товар</t>
  </si>
  <si>
    <t>Чехол Silicon Case для iPhone 13 Pro Max 6.7" (15), угольный</t>
  </si>
  <si>
    <t>130</t>
  </si>
  <si>
    <t>4124</t>
  </si>
  <si>
    <t>УТ-00012409</t>
  </si>
  <si>
    <t>2006986850323</t>
  </si>
  <si>
    <t>Чехлы / Чехлы для телефона</t>
  </si>
  <si>
    <t>Ссылка на товар</t>
  </si>
  <si>
    <t>Чехол Silicon Case для iPhone 13 Pro Max 6.7" (17), мятный</t>
  </si>
  <si>
    <t>70</t>
  </si>
  <si>
    <t>4125</t>
  </si>
  <si>
    <t>УТ-00012412</t>
  </si>
  <si>
    <t>2006986850330</t>
  </si>
  <si>
    <t>Чехлы / Чехлы для телефона</t>
  </si>
  <si>
    <t>Ссылка на товар</t>
  </si>
  <si>
    <t>Чехол Silicon Case для iPhone 13 Pro Max 6.7" (18), черный</t>
  </si>
  <si>
    <t>520</t>
  </si>
  <si>
    <t>4126</t>
  </si>
  <si>
    <t>УТ-00012415</t>
  </si>
  <si>
    <t>2006986850347</t>
  </si>
  <si>
    <t>Чехлы / Чехлы для телефона</t>
  </si>
  <si>
    <t>Ссылка на товар</t>
  </si>
  <si>
    <t>Чехол Silicon Case для iPhone 13 Pro Max 6.7" (19), песочно-розовый</t>
  </si>
  <si>
    <t>20</t>
  </si>
  <si>
    <t>4127</t>
  </si>
  <si>
    <t>УТ-00012418</t>
  </si>
  <si>
    <t>2006986850354</t>
  </si>
  <si>
    <t>Чехлы / Чехлы для телефона</t>
  </si>
  <si>
    <t>Ссылка на товар</t>
  </si>
  <si>
    <t>Чехол Silicon Case для iPhone 13 Pro Max 6.7" (20), темно-синий</t>
  </si>
  <si>
    <t>120</t>
  </si>
  <si>
    <t>4128</t>
  </si>
  <si>
    <t>УТ-00012421</t>
  </si>
  <si>
    <t>2006986850361</t>
  </si>
  <si>
    <t>Чехлы / Чехлы для телефона</t>
  </si>
  <si>
    <t>Ссылка на товар</t>
  </si>
  <si>
    <t>Чехол Silicon Case для iPhone 13 Pro Max 6.7" (21), мятно-голубой</t>
  </si>
  <si>
    <t>170</t>
  </si>
  <si>
    <t>4129</t>
  </si>
  <si>
    <t>УТ-00012424</t>
  </si>
  <si>
    <t>2006986850378</t>
  </si>
  <si>
    <t>Чехлы / Чехлы для телефона</t>
  </si>
  <si>
    <t>Ссылка на товар</t>
  </si>
  <si>
    <t>Чехол Silicon Case для iPhone 13 Pro Max 6.7" (22), кофейный</t>
  </si>
  <si>
    <t>120</t>
  </si>
  <si>
    <t>4130</t>
  </si>
  <si>
    <t>УТ-00012427</t>
  </si>
  <si>
    <t>2006986850385</t>
  </si>
  <si>
    <t>Чехлы / Чехлы для телефона</t>
  </si>
  <si>
    <t>Ссылка на товар</t>
  </si>
  <si>
    <t>Чехол Silicon Case для iPhone 13 Pro Max 6.7" (23), темно-каменный</t>
  </si>
  <si>
    <t>140</t>
  </si>
  <si>
    <t>4131</t>
  </si>
  <si>
    <t>УТ-00012430</t>
  </si>
  <si>
    <t>2006986850392</t>
  </si>
  <si>
    <t>Чехлы / Чехлы для телефона</t>
  </si>
  <si>
    <t>Ссылка на товар</t>
  </si>
  <si>
    <t>Чехол Silicon Case для iPhone 13 Pro Max 6.7" (29), розовый</t>
  </si>
  <si>
    <t>50</t>
  </si>
  <si>
    <t>4132</t>
  </si>
  <si>
    <t>УТ-00012433</t>
  </si>
  <si>
    <t>2006986850408</t>
  </si>
  <si>
    <t>Чехлы / Чехлы для телефона</t>
  </si>
  <si>
    <t>Ссылка на товар</t>
  </si>
  <si>
    <t>Чехол Silicon Case для iPhone 13 Pro Max 6.7" (30), темно-фиолетовый</t>
  </si>
  <si>
    <t>80</t>
  </si>
  <si>
    <t>4133</t>
  </si>
  <si>
    <t>УТ-00012436</t>
  </si>
  <si>
    <t>2006986850415</t>
  </si>
  <si>
    <t>Чехлы / Чехлы для телефона</t>
  </si>
  <si>
    <t>Ссылка на товар</t>
  </si>
  <si>
    <t>Чехол Silicon Case для iPhone 13 Pro Max 6.7" (31), ярко-зеленый</t>
  </si>
  <si>
    <t>90</t>
  </si>
  <si>
    <t>4134</t>
  </si>
  <si>
    <t>УТ-00012439</t>
  </si>
  <si>
    <t>2006986850422</t>
  </si>
  <si>
    <t>Чехлы / Чехлы для телефона</t>
  </si>
  <si>
    <t>Ссылка на товар</t>
  </si>
  <si>
    <t>Чехол Silicon Case для iPhone 13 Pro Max 6.7" (34), темно-серый</t>
  </si>
  <si>
    <t>100</t>
  </si>
  <si>
    <t>4135</t>
  </si>
  <si>
    <t>УТ-00012450</t>
  </si>
  <si>
    <t>2006986850439</t>
  </si>
  <si>
    <t>Чехлы / Чехлы для телефона</t>
  </si>
  <si>
    <t>Ссылка на товар</t>
  </si>
  <si>
    <t>Чехол Silicon Case для iPhone 13 Pro Max 6.7" (36), малиновый</t>
  </si>
  <si>
    <t>10</t>
  </si>
  <si>
    <t>4136</t>
  </si>
  <si>
    <t>УТ-00012454</t>
  </si>
  <si>
    <t>2006986850446</t>
  </si>
  <si>
    <t>Чехлы / Чехлы для телефона</t>
  </si>
  <si>
    <t>Ссылка на товар</t>
  </si>
  <si>
    <t>Чехол Silicon Case для iPhone 13 Pro Max 6.7" (37), лимонный желтый</t>
  </si>
  <si>
    <t>10</t>
  </si>
  <si>
    <t>4137</t>
  </si>
  <si>
    <t>УТ-00012382</t>
  </si>
  <si>
    <t>2006986850453</t>
  </si>
  <si>
    <t>Чехлы / Чехлы для телефона</t>
  </si>
  <si>
    <t>Ссылка на товар</t>
  </si>
  <si>
    <t>Чехол Silicon Case для iPhone 13 Pro Max 6.7" (4), золотистый</t>
  </si>
  <si>
    <t>60</t>
  </si>
  <si>
    <t>4138</t>
  </si>
  <si>
    <t>УТ-00012446</t>
  </si>
  <si>
    <t>2006986850460</t>
  </si>
  <si>
    <t>Чехлы / Чехлы для телефона</t>
  </si>
  <si>
    <t>Ссылка на товар</t>
  </si>
  <si>
    <t>Чехол Silicon Case для iPhone 13 Pro Max 6.7" (40), сине-фиолетовый</t>
  </si>
  <si>
    <t>90</t>
  </si>
  <si>
    <t>4139</t>
  </si>
  <si>
    <t>УТ-00012449</t>
  </si>
  <si>
    <t>2006986850477</t>
  </si>
  <si>
    <t>Чехлы / Чехлы для телефона</t>
  </si>
  <si>
    <t>Ссылка на товар</t>
  </si>
  <si>
    <t>Чехол Silicon Case для iPhone 13 Pro Max 6.7" (41), фиалковый</t>
  </si>
  <si>
    <t>0</t>
  </si>
  <si>
    <t>4140</t>
  </si>
  <si>
    <t>УТ-00012453</t>
  </si>
  <si>
    <t>2006986850484</t>
  </si>
  <si>
    <t>Чехлы / Чехлы для телефона</t>
  </si>
  <si>
    <t>Ссылка на товар</t>
  </si>
  <si>
    <t>Чехол Silicon Case для iPhone 13 Pro Max 6.7" (45), фиолетовый</t>
  </si>
  <si>
    <t>60</t>
  </si>
  <si>
    <t>4141</t>
  </si>
  <si>
    <t>УТ-00012457</t>
  </si>
  <si>
    <t>2006986850491</t>
  </si>
  <si>
    <t>Чехлы / Чехлы для телефона</t>
  </si>
  <si>
    <t>Ссылка на товар</t>
  </si>
  <si>
    <t>Чехол Silicon Case для iPhone 13 Pro Max 6.7" (47), кислотно-розовый</t>
  </si>
  <si>
    <t>100</t>
  </si>
  <si>
    <t>4142</t>
  </si>
  <si>
    <t>УТ-00012460</t>
  </si>
  <si>
    <t>2006986850507</t>
  </si>
  <si>
    <t>Чехлы / Чехлы для телефона</t>
  </si>
  <si>
    <t>Ссылка на товар</t>
  </si>
  <si>
    <t>Чехол Silicon Case для iPhone 13 Pro Max 6.7" (48), болотный</t>
  </si>
  <si>
    <t>80</t>
  </si>
  <si>
    <t>4143</t>
  </si>
  <si>
    <t>УТ-00012463</t>
  </si>
  <si>
    <t>2006986850514</t>
  </si>
  <si>
    <t>Чехлы / Чехлы для телефона</t>
  </si>
  <si>
    <t>Ссылка на товар</t>
  </si>
  <si>
    <t>Чехол Silicon Case для iPhone 13 Pro Max 6.7" (49), хаки</t>
  </si>
  <si>
    <t>30</t>
  </si>
  <si>
    <t>4144</t>
  </si>
  <si>
    <t>УТ-00012385</t>
  </si>
  <si>
    <t>2006986850521</t>
  </si>
  <si>
    <t>Чехлы / Чехлы для телефона</t>
  </si>
  <si>
    <t>Ссылка на товар</t>
  </si>
  <si>
    <t>Чехол Silicon Case для iPhone 13 Pro Max 6.7" (5), светло-васильковый</t>
  </si>
  <si>
    <t>40</t>
  </si>
  <si>
    <t>4145</t>
  </si>
  <si>
    <t>УТ-00012466</t>
  </si>
  <si>
    <t>2006986850538</t>
  </si>
  <si>
    <t>Чехлы / Чехлы для телефона</t>
  </si>
  <si>
    <t>Ссылка на товар</t>
  </si>
  <si>
    <t>Чехол Silicon Case для iPhone 13 Pro Max 6.7" (50), ярко-мятный</t>
  </si>
  <si>
    <t>120</t>
  </si>
  <si>
    <t>4146</t>
  </si>
  <si>
    <t>УТ-00012469</t>
  </si>
  <si>
    <t>2006986850545</t>
  </si>
  <si>
    <t>Чехлы / Чехлы для телефона</t>
  </si>
  <si>
    <t>Ссылка на товар</t>
  </si>
  <si>
    <t>Чехол Silicon Case для iPhone 13 Pro Max 6.7" (52), бордовый</t>
  </si>
  <si>
    <t>60</t>
  </si>
  <si>
    <t>4147</t>
  </si>
  <si>
    <t>УТ-00012472</t>
  </si>
  <si>
    <t>2006986850552</t>
  </si>
  <si>
    <t>Чехлы / Чехлы для телефона</t>
  </si>
  <si>
    <t>Ссылка на товар</t>
  </si>
  <si>
    <t>Чехол Silicon Case для iPhone 13 Pro Max 6.7" (54), пурпурный</t>
  </si>
  <si>
    <t>40</t>
  </si>
  <si>
    <t>4148</t>
  </si>
  <si>
    <t>УТ-00012475</t>
  </si>
  <si>
    <t>2006986850569</t>
  </si>
  <si>
    <t>Чехлы / Чехлы для телефона</t>
  </si>
  <si>
    <t>Ссылка на товар</t>
  </si>
  <si>
    <t>Чехол Silicon Case для iPhone 13 Pro Max 6.7" (55), канареечно желтый</t>
  </si>
  <si>
    <t>110</t>
  </si>
  <si>
    <t>4149</t>
  </si>
  <si>
    <t>УТ-00012478</t>
  </si>
  <si>
    <t>2006986850576</t>
  </si>
  <si>
    <t>Чехлы / Чехлы для телефона</t>
  </si>
  <si>
    <t>Ссылка на товар</t>
  </si>
  <si>
    <t>Чехол Silicon Case для iPhone 13 Pro Max 6.7" (56), папайя</t>
  </si>
  <si>
    <t>110</t>
  </si>
  <si>
    <t>4150</t>
  </si>
  <si>
    <t>УТ-00012846</t>
  </si>
  <si>
    <t>2006986854185</t>
  </si>
  <si>
    <t>Чехлы / Чехлы для телефона</t>
  </si>
  <si>
    <t>Ссылка на товар</t>
  </si>
  <si>
    <t>Чехол Silicon Case для iPhone 13 Pro Max 6.7" (58), дымчато-синий</t>
  </si>
  <si>
    <t>100</t>
  </si>
  <si>
    <t>4151</t>
  </si>
  <si>
    <t>УТ-00012481</t>
  </si>
  <si>
    <t>2006986850583</t>
  </si>
  <si>
    <t>Чехлы / Чехлы для телефона</t>
  </si>
  <si>
    <t>Ссылка на товар</t>
  </si>
  <si>
    <t>Чехол Silicon Case для iPhone 13 Pro Max 6.7" (59), сосновый зеленый</t>
  </si>
  <si>
    <t>10</t>
  </si>
  <si>
    <t>4152</t>
  </si>
  <si>
    <t>УТ-00012388</t>
  </si>
  <si>
    <t>2006986850590</t>
  </si>
  <si>
    <t>Чехлы / Чехлы для телефона</t>
  </si>
  <si>
    <t>Ссылка на товар</t>
  </si>
  <si>
    <t>Чехол Silicon Case для iPhone 13 Pro Max 6.7" (6), светло-розовый</t>
  </si>
  <si>
    <t>80</t>
  </si>
  <si>
    <t>4153</t>
  </si>
  <si>
    <t>УТ-00012484</t>
  </si>
  <si>
    <t>2006986849501</t>
  </si>
  <si>
    <t>Чехлы / Чехлы для телефона</t>
  </si>
  <si>
    <t>Ссылка на товар</t>
  </si>
  <si>
    <t>Чехол Silicon Case для iPhone 13 Pro Max 6.7" (61), еловый зеленый</t>
  </si>
  <si>
    <t>60</t>
  </si>
  <si>
    <t>4154</t>
  </si>
  <si>
    <t>УТ-00012487</t>
  </si>
  <si>
    <t>2006986850606</t>
  </si>
  <si>
    <t>Чехлы / Чехлы для телефона</t>
  </si>
  <si>
    <t>Ссылка на товар</t>
  </si>
  <si>
    <t>Чехол Silicon Case для iPhone 13 Pro Max 6.7" (62), грязно-лиловый</t>
  </si>
  <si>
    <t>40</t>
  </si>
  <si>
    <t>4155</t>
  </si>
  <si>
    <t>УТ-00012491</t>
  </si>
  <si>
    <t>2006986850613</t>
  </si>
  <si>
    <t>Чехлы / Чехлы для телефона</t>
  </si>
  <si>
    <t>Ссылка на товар</t>
  </si>
  <si>
    <t>Чехол Silicon Case для iPhone 13 Pro Max 6.7" (64), темно-лазурный</t>
  </si>
  <si>
    <t>160</t>
  </si>
  <si>
    <t>4156</t>
  </si>
  <si>
    <t>УТ-00012391</t>
  </si>
  <si>
    <t>2006986850620</t>
  </si>
  <si>
    <t>Чехлы / Чехлы для телефона</t>
  </si>
  <si>
    <t>Ссылка на товар</t>
  </si>
  <si>
    <t>Чехол Silicon Case для iPhone 13 Pro Max 6.7" (7), лилово-бежевый</t>
  </si>
  <si>
    <t>90</t>
  </si>
  <si>
    <t>4157</t>
  </si>
  <si>
    <t>УТ-00012394</t>
  </si>
  <si>
    <t>2006986850637</t>
  </si>
  <si>
    <t>Чехлы / Чехлы для телефона</t>
  </si>
  <si>
    <t>Ссылка на товар</t>
  </si>
  <si>
    <t>Чехол Silicon Case для iPhone 13 Pro Max 6.7" (8), полуночно-синий</t>
  </si>
  <si>
    <t>180</t>
  </si>
  <si>
    <t>4158</t>
  </si>
  <si>
    <t>УТ-00012397</t>
  </si>
  <si>
    <t>2006986850644</t>
  </si>
  <si>
    <t>Чехлы / Чехлы для телефона</t>
  </si>
  <si>
    <t>Ссылка на товар</t>
  </si>
  <si>
    <t>Чехол Silicon Case для iPhone 13 Pro Max 6.7" (9), белый</t>
  </si>
  <si>
    <t>260</t>
  </si>
  <si>
    <t>4159</t>
  </si>
  <si>
    <t>УТ-00012516</t>
  </si>
  <si>
    <t>2006986850866</t>
  </si>
  <si>
    <t>Чехлы / Чехлы для телефона</t>
  </si>
  <si>
    <t>Ссылка на товар</t>
  </si>
  <si>
    <t>Чехол Silicon Case для iPhone 14 6.1" (1), бледно-зеленый</t>
  </si>
  <si>
    <t>0</t>
  </si>
  <si>
    <t>4160</t>
  </si>
  <si>
    <t>УТ-00012658</t>
  </si>
  <si>
    <t>2006986852280</t>
  </si>
  <si>
    <t>Чехлы / Чехлы для телефона</t>
  </si>
  <si>
    <t>Ссылка на товар</t>
  </si>
  <si>
    <t>Чехол Silicon Case для iPhone 14 6.1" (10), каменный</t>
  </si>
  <si>
    <t>80</t>
  </si>
  <si>
    <t>4161</t>
  </si>
  <si>
    <t>УТ-00012517</t>
  </si>
  <si>
    <t>2006986850873</t>
  </si>
  <si>
    <t>Чехлы / Чехлы для телефона</t>
  </si>
  <si>
    <t>Ссылка на товар</t>
  </si>
  <si>
    <t>Чехол Silicon Case для iPhone 14 6.1" (11), молочный</t>
  </si>
  <si>
    <t>60</t>
  </si>
  <si>
    <t>4162</t>
  </si>
  <si>
    <t>УТ-00012518</t>
  </si>
  <si>
    <t>2006986850880</t>
  </si>
  <si>
    <t>Чехлы / Чехлы для телефона</t>
  </si>
  <si>
    <t>Ссылка на товар</t>
  </si>
  <si>
    <t>Чехол Silicon Case для iPhone 14 6.1" (14), красный</t>
  </si>
  <si>
    <t>0</t>
  </si>
  <si>
    <t>4163</t>
  </si>
  <si>
    <t>УТ-00012519</t>
  </si>
  <si>
    <t>2006986850897</t>
  </si>
  <si>
    <t>Чехлы / Чехлы для телефона</t>
  </si>
  <si>
    <t>Ссылка на товар</t>
  </si>
  <si>
    <t>Чехол Silicon Case для iPhone 14 6.1" (15), угольный</t>
  </si>
  <si>
    <t>0</t>
  </si>
  <si>
    <t>4164</t>
  </si>
  <si>
    <t>УТ-00012520</t>
  </si>
  <si>
    <t>2006986850903</t>
  </si>
  <si>
    <t>Чехлы / Чехлы для телефона</t>
  </si>
  <si>
    <t>Ссылка на товар</t>
  </si>
  <si>
    <t>Чехол Silicon Case для iPhone 14 6.1" (17), мятный</t>
  </si>
  <si>
    <t>0</t>
  </si>
  <si>
    <t>4165</t>
  </si>
  <si>
    <t>УТ-00012521</t>
  </si>
  <si>
    <t>2006986850910</t>
  </si>
  <si>
    <t>Чехлы / Чехлы для телефона</t>
  </si>
  <si>
    <t>Ссылка на товар</t>
  </si>
  <si>
    <t>Чехол Silicon Case для iPhone 14 6.1" (18), черный</t>
  </si>
  <si>
    <t>330</t>
  </si>
  <si>
    <t>4166</t>
  </si>
  <si>
    <t>УТ-00012522</t>
  </si>
  <si>
    <t>2006986850927</t>
  </si>
  <si>
    <t>Чехлы / Чехлы для телефона</t>
  </si>
  <si>
    <t>Ссылка на товар</t>
  </si>
  <si>
    <t>Чехол Silicon Case для iPhone 14 6.1" (19), песочно-розовый</t>
  </si>
  <si>
    <t>0</t>
  </si>
  <si>
    <t>4167</t>
  </si>
  <si>
    <t>УТ-00012523</t>
  </si>
  <si>
    <t>2006986850934</t>
  </si>
  <si>
    <t>Чехлы / Чехлы для телефона</t>
  </si>
  <si>
    <t>Ссылка на товар</t>
  </si>
  <si>
    <t>Чехол Silicon Case для iPhone 14 6.1" (20), темно-синий</t>
  </si>
  <si>
    <t>0</t>
  </si>
  <si>
    <t>4168</t>
  </si>
  <si>
    <t>УТ-00012524</t>
  </si>
  <si>
    <t>2006986850941</t>
  </si>
  <si>
    <t>Чехлы / Чехлы для телефона</t>
  </si>
  <si>
    <t>Ссылка на товар</t>
  </si>
  <si>
    <t>Чехол Silicon Case для iPhone 14 6.1" (21), мятно-голубой</t>
  </si>
  <si>
    <t>0</t>
  </si>
  <si>
    <t>4169</t>
  </si>
  <si>
    <t>УТ-00012525</t>
  </si>
  <si>
    <t>2006986850958</t>
  </si>
  <si>
    <t>Чехлы / Чехлы для телефона</t>
  </si>
  <si>
    <t>Ссылка на товар</t>
  </si>
  <si>
    <t>Чехол Silicon Case для iPhone 14 6.1" (22), кофейный</t>
  </si>
  <si>
    <t>0</t>
  </si>
  <si>
    <t>4170</t>
  </si>
  <si>
    <t>УТ-00012526</t>
  </si>
  <si>
    <t>2006986850965</t>
  </si>
  <si>
    <t>Чехлы / Чехлы для телефона</t>
  </si>
  <si>
    <t>Ссылка на товар</t>
  </si>
  <si>
    <t>Чехол Silicon Case для iPhone 14 6.1" (23), темно-каменный</t>
  </si>
  <si>
    <t>0</t>
  </si>
  <si>
    <t>4171</t>
  </si>
  <si>
    <t>УТ-00012527</t>
  </si>
  <si>
    <t>2006986850972</t>
  </si>
  <si>
    <t>Чехлы / Чехлы для телефона</t>
  </si>
  <si>
    <t>Ссылка на товар</t>
  </si>
  <si>
    <t>Чехол Silicon Case для iPhone 14 6.1" (29), розовый</t>
  </si>
  <si>
    <t>0</t>
  </si>
  <si>
    <t>4172</t>
  </si>
  <si>
    <t>УТ-00012765</t>
  </si>
  <si>
    <t>2006986853362</t>
  </si>
  <si>
    <t>Чехлы / Чехлы для телефона</t>
  </si>
  <si>
    <t>Ссылка на товар</t>
  </si>
  <si>
    <t>Чехол Silicon Case для iPhone 14 6.1" (30-1), фиолетовый дым</t>
  </si>
  <si>
    <t>70</t>
  </si>
  <si>
    <t>4173</t>
  </si>
  <si>
    <t>УТ-00012528</t>
  </si>
  <si>
    <t>2006986850989</t>
  </si>
  <si>
    <t>Чехлы / Чехлы для телефона</t>
  </si>
  <si>
    <t>Ссылка на товар</t>
  </si>
  <si>
    <t>Чехол Silicon Case для iPhone 14 6.1" (30), темно-фиолетовый</t>
  </si>
  <si>
    <t>0</t>
  </si>
  <si>
    <t>4174</t>
  </si>
  <si>
    <t>УТ-00012529</t>
  </si>
  <si>
    <t>2006986851313</t>
  </si>
  <si>
    <t>Чехлы / Чехлы для телефона</t>
  </si>
  <si>
    <t>Ссылка на товар</t>
  </si>
  <si>
    <t>Чехол Silicon Case для iPhone 14 6.1" (31), ярко-зеленый</t>
  </si>
  <si>
    <t>0</t>
  </si>
  <si>
    <t>4175</t>
  </si>
  <si>
    <t>УТ-00012669</t>
  </si>
  <si>
    <t>2006986852396</t>
  </si>
  <si>
    <t>Чехлы / Чехлы для телефона</t>
  </si>
  <si>
    <t>Ссылка на товар</t>
  </si>
  <si>
    <t>Чехол Silicon Case для iPhone 14 6.1" (32), ярко-желтый</t>
  </si>
  <si>
    <t>30</t>
  </si>
  <si>
    <t>4176</t>
  </si>
  <si>
    <t>УТ-00012530</t>
  </si>
  <si>
    <t>2006986850996</t>
  </si>
  <si>
    <t>Чехлы / Чехлы для телефона</t>
  </si>
  <si>
    <t>Ссылка на товар</t>
  </si>
  <si>
    <t>Чехол Silicon Case для iPhone 14 6.1" (34), темно-серый</t>
  </si>
  <si>
    <t>20</t>
  </si>
  <si>
    <t>4177</t>
  </si>
  <si>
    <t>УТ-00012531</t>
  </si>
  <si>
    <t>2006986851009</t>
  </si>
  <si>
    <t>Чехлы / Чехлы для телефона</t>
  </si>
  <si>
    <t>Ссылка на товар</t>
  </si>
  <si>
    <t>Чехол Silicon Case для iPhone 14 6.1" (36), малиновый</t>
  </si>
  <si>
    <t>0</t>
  </si>
  <si>
    <t>4178</t>
  </si>
  <si>
    <t>УТ-00012661</t>
  </si>
  <si>
    <t>2006986852310</t>
  </si>
  <si>
    <t>Чехлы / Чехлы для телефона</t>
  </si>
  <si>
    <t>Ссылка на товар</t>
  </si>
  <si>
    <t>Чехол Silicon Case для iPhone 14 6.1" (37), лимонный желтый</t>
  </si>
  <si>
    <t>0</t>
  </si>
  <si>
    <t>4179</t>
  </si>
  <si>
    <t>УТ-00012532</t>
  </si>
  <si>
    <t>2006986851016</t>
  </si>
  <si>
    <t>Чехлы / Чехлы для телефона</t>
  </si>
  <si>
    <t>Ссылка на товар</t>
  </si>
  <si>
    <t>Чехол Silicon Case для iPhone 14 6.1" (4), золотистый</t>
  </si>
  <si>
    <t>0</t>
  </si>
  <si>
    <t>4180</t>
  </si>
  <si>
    <t>УТ-00012652</t>
  </si>
  <si>
    <t>2006986852228</t>
  </si>
  <si>
    <t>Чехлы / Чехлы для телефона</t>
  </si>
  <si>
    <t>Ссылка на товар</t>
  </si>
  <si>
    <t>Чехол Silicon Case для iPhone 14 6.1" (40), сине-фиолетовый</t>
  </si>
  <si>
    <t>0</t>
  </si>
  <si>
    <t>4181</t>
  </si>
  <si>
    <t>УТ-00012533</t>
  </si>
  <si>
    <t>2006986851023</t>
  </si>
  <si>
    <t>Чехлы / Чехлы для телефона</t>
  </si>
  <si>
    <t>Ссылка на товар</t>
  </si>
  <si>
    <t>Чехол Silicon Case для iPhone 14 6.1" (41), фиалковый</t>
  </si>
  <si>
    <t>0</t>
  </si>
  <si>
    <t>4182</t>
  </si>
  <si>
    <t>УТ-00012534</t>
  </si>
  <si>
    <t>2006986851030</t>
  </si>
  <si>
    <t>Чехлы / Чехлы для телефона</t>
  </si>
  <si>
    <t>Ссылка на товар</t>
  </si>
  <si>
    <t>Чехол Silicon Case для iPhone 14 6.1" (45), фиолетовый</t>
  </si>
  <si>
    <t>0</t>
  </si>
  <si>
    <t>4183</t>
  </si>
  <si>
    <t>УТ-00012535</t>
  </si>
  <si>
    <t>2006986851047</t>
  </si>
  <si>
    <t>Чехлы / Чехлы для телефона</t>
  </si>
  <si>
    <t>Ссылка на товар</t>
  </si>
  <si>
    <t>Чехол Silicon Case для iPhone 14 6.1" (47), кислотно-розовый</t>
  </si>
  <si>
    <t>0</t>
  </si>
  <si>
    <t>4184</t>
  </si>
  <si>
    <t>УТ-00012536</t>
  </si>
  <si>
    <t>2006986851054</t>
  </si>
  <si>
    <t>Чехлы / Чехлы для телефона</t>
  </si>
  <si>
    <t>Ссылка на товар</t>
  </si>
  <si>
    <t>Чехол Silicon Case для iPhone 14 6.1" (48), болотный</t>
  </si>
  <si>
    <t>0</t>
  </si>
  <si>
    <t>4185</t>
  </si>
  <si>
    <t>УТ-00012537</t>
  </si>
  <si>
    <t>2006986851061</t>
  </si>
  <si>
    <t>Чехлы / Чехлы для телефона</t>
  </si>
  <si>
    <t>Ссылка на товар</t>
  </si>
  <si>
    <t>Чехол Silicon Case для iPhone 14 6.1" (49), хаки</t>
  </si>
  <si>
    <t>0</t>
  </si>
  <si>
    <t>4186</t>
  </si>
  <si>
    <t>УТ-00012538</t>
  </si>
  <si>
    <t>2006986851078</t>
  </si>
  <si>
    <t>Чехлы / Чехлы для телефона</t>
  </si>
  <si>
    <t>Ссылка на товар</t>
  </si>
  <si>
    <t>Чехол Silicon Case для iPhone 14 6.1" (5), светло-васильковый</t>
  </si>
  <si>
    <t>0</t>
  </si>
  <si>
    <t>4187</t>
  </si>
  <si>
    <t>УТ-00012539</t>
  </si>
  <si>
    <t>2006986851085</t>
  </si>
  <si>
    <t>Чехлы / Чехлы для телефона</t>
  </si>
  <si>
    <t>Ссылка на товар</t>
  </si>
  <si>
    <t>Чехол Silicon Case для iPhone 14 6.1" (50), ярко-мятный</t>
  </si>
  <si>
    <t>40</t>
  </si>
  <si>
    <t>4188</t>
  </si>
  <si>
    <t>УТ-00012540</t>
  </si>
  <si>
    <t>2006986851092</t>
  </si>
  <si>
    <t>Чехлы / Чехлы для телефона</t>
  </si>
  <si>
    <t>Ссылка на товар</t>
  </si>
  <si>
    <t>Чехол Silicon Case для iPhone 14 6.1" (52), бордовый</t>
  </si>
  <si>
    <t>0</t>
  </si>
  <si>
    <t>4189</t>
  </si>
  <si>
    <t>УТ-00012541</t>
  </si>
  <si>
    <t>2006986851108</t>
  </si>
  <si>
    <t>Чехлы / Чехлы для телефона</t>
  </si>
  <si>
    <t>Ссылка на товар</t>
  </si>
  <si>
    <t>Чехол Silicon Case для iPhone 14 6.1" (54), пурпурный</t>
  </si>
  <si>
    <t>20</t>
  </si>
  <si>
    <t>4190</t>
  </si>
  <si>
    <t>УТ-00012542</t>
  </si>
  <si>
    <t>2006986851115</t>
  </si>
  <si>
    <t>Чехлы / Чехлы для телефона</t>
  </si>
  <si>
    <t>Ссылка на товар</t>
  </si>
  <si>
    <t>Чехол Silicon Case для iPhone 14 6.1" (55), канареечно желтый</t>
  </si>
  <si>
    <t>0</t>
  </si>
  <si>
    <t>4191</t>
  </si>
  <si>
    <t>УТ-00012543</t>
  </si>
  <si>
    <t>2006986851122</t>
  </si>
  <si>
    <t>Чехлы / Чехлы для телефона</t>
  </si>
  <si>
    <t>Ссылка на товар</t>
  </si>
  <si>
    <t>Чехол Silicon Case для iPhone 14 6.1" (56), папайя</t>
  </si>
  <si>
    <t>0</t>
  </si>
  <si>
    <t>4192</t>
  </si>
  <si>
    <t>УТ-00012849</t>
  </si>
  <si>
    <t>2006986854215</t>
  </si>
  <si>
    <t>Чехлы / Чехлы для телефона</t>
  </si>
  <si>
    <t>Ссылка на товар</t>
  </si>
  <si>
    <t>Чехол Silicon Case для iPhone 14 6.1" (58), дымчато-синий</t>
  </si>
  <si>
    <t>0</t>
  </si>
  <si>
    <t>4193</t>
  </si>
  <si>
    <t>УТ-00012544</t>
  </si>
  <si>
    <t>2006986851139</t>
  </si>
  <si>
    <t>Чехлы / Чехлы для телефона</t>
  </si>
  <si>
    <t>Ссылка на товар</t>
  </si>
  <si>
    <t>Чехол Silicon Case для iPhone 14 6.1" (59), сосновый зеленый</t>
  </si>
  <si>
    <t>0</t>
  </si>
  <si>
    <t>4194</t>
  </si>
  <si>
    <t>УТ-00012545</t>
  </si>
  <si>
    <t>2006986851146</t>
  </si>
  <si>
    <t>Чехлы / Чехлы для телефона</t>
  </si>
  <si>
    <t>Ссылка на товар</t>
  </si>
  <si>
    <t>Чехол Silicon Case для iPhone 14 6.1" (6), светло-розовый</t>
  </si>
  <si>
    <t>0</t>
  </si>
  <si>
    <t>4195</t>
  </si>
  <si>
    <t>УТ-00012546</t>
  </si>
  <si>
    <t>2006986851153</t>
  </si>
  <si>
    <t>Чехлы / Чехлы для телефона</t>
  </si>
  <si>
    <t>Ссылка на товар</t>
  </si>
  <si>
    <t>Чехол Silicon Case для iPhone 14 6.1" (61), еловый зеленый</t>
  </si>
  <si>
    <t>0</t>
  </si>
  <si>
    <t>4196</t>
  </si>
  <si>
    <t>УТ-00012547</t>
  </si>
  <si>
    <t>2006986851160</t>
  </si>
  <si>
    <t>Чехлы / Чехлы для телефона</t>
  </si>
  <si>
    <t>Ссылка на товар</t>
  </si>
  <si>
    <t>Чехол Silicon Case для iPhone 14 6.1" (62), грязно-лиловый</t>
  </si>
  <si>
    <t>0</t>
  </si>
  <si>
    <t>4197</t>
  </si>
  <si>
    <t>УТ-00012666</t>
  </si>
  <si>
    <t>2006986852365</t>
  </si>
  <si>
    <t>Чехлы / Чехлы для телефона</t>
  </si>
  <si>
    <t>Ссылка на товар</t>
  </si>
  <si>
    <t>Чехол Silicon Case для iPhone 14 6.1" (64), темно-лазурный</t>
  </si>
  <si>
    <t>0</t>
  </si>
  <si>
    <t>4198</t>
  </si>
  <si>
    <t>УТ-00012548</t>
  </si>
  <si>
    <t>2006986851177</t>
  </si>
  <si>
    <t>Чехлы / Чехлы для телефона</t>
  </si>
  <si>
    <t>Ссылка на товар</t>
  </si>
  <si>
    <t>Чехол Silicon Case для iPhone 14 6.1" (7), лилово-бежевый</t>
  </si>
  <si>
    <t>0</t>
  </si>
  <si>
    <t>4199</t>
  </si>
  <si>
    <t>УТ-00012549</t>
  </si>
  <si>
    <t>2006986851184</t>
  </si>
  <si>
    <t>Чехлы / Чехлы для телефона</t>
  </si>
  <si>
    <t>Ссылка на товар</t>
  </si>
  <si>
    <t>Чехол Silicon Case для iPhone 14 6.1" (8), полуночно-синий</t>
  </si>
  <si>
    <t>0</t>
  </si>
  <si>
    <t>4200</t>
  </si>
  <si>
    <t>УТ-00012550</t>
  </si>
  <si>
    <t>2006986851191</t>
  </si>
  <si>
    <t>Чехлы / Чехлы для телефона</t>
  </si>
  <si>
    <t>Ссылка на товар</t>
  </si>
  <si>
    <t>Чехол Silicon Case для iPhone 14 6.1" (9), белый</t>
  </si>
  <si>
    <t>0</t>
  </si>
  <si>
    <t>4201</t>
  </si>
  <si>
    <t>УТ-00012551</t>
  </si>
  <si>
    <t>2006986851207</t>
  </si>
  <si>
    <t>Чехлы / Чехлы для телефона</t>
  </si>
  <si>
    <t>Ссылка на товар</t>
  </si>
  <si>
    <t>Чехол Silicon Case для iPhone 14 Plus 6.7" (1), бледно-зеленый</t>
  </si>
  <si>
    <t>0</t>
  </si>
  <si>
    <t>4202</t>
  </si>
  <si>
    <t>УТ-00012659</t>
  </si>
  <si>
    <t>2006986852297</t>
  </si>
  <si>
    <t>Чехлы / Чехлы для телефона</t>
  </si>
  <si>
    <t>Ссылка на товар</t>
  </si>
  <si>
    <t>Чехол Silicon Case для iPhone 14 Plus 6.7" (10), каменный</t>
  </si>
  <si>
    <t>120</t>
  </si>
  <si>
    <t>4203</t>
  </si>
  <si>
    <t>УТ-00012584</t>
  </si>
  <si>
    <t>2006986851542</t>
  </si>
  <si>
    <t>Чехлы / Чехлы для телефона</t>
  </si>
  <si>
    <t>Ссылка на товар</t>
  </si>
  <si>
    <t>Чехол Silicon Case для iPhone 14 Plus 6.7" (11), молочный</t>
  </si>
  <si>
    <t>0</t>
  </si>
  <si>
    <t>4204</t>
  </si>
  <si>
    <t>УТ-00012583</t>
  </si>
  <si>
    <t>2006986851535</t>
  </si>
  <si>
    <t>Чехлы / Чехлы для телефона</t>
  </si>
  <si>
    <t>Ссылка на товар</t>
  </si>
  <si>
    <t>Чехол Silicon Case для iPhone 14 Plus 6.7" (14), красный</t>
  </si>
  <si>
    <t>110</t>
  </si>
  <si>
    <t>4205</t>
  </si>
  <si>
    <t>УТ-00012582</t>
  </si>
  <si>
    <t>2006986851528</t>
  </si>
  <si>
    <t>Чехлы / Чехлы для телефона</t>
  </si>
  <si>
    <t>Ссылка на товар</t>
  </si>
  <si>
    <t>Чехол Silicon Case для iPhone 14 Plus 6.7" (15), угольный</t>
  </si>
  <si>
    <t>40</t>
  </si>
  <si>
    <t>4206</t>
  </si>
  <si>
    <t>УТ-00012581</t>
  </si>
  <si>
    <t>2006986851511</t>
  </si>
  <si>
    <t>Чехлы / Чехлы для телефона</t>
  </si>
  <si>
    <t>Ссылка на товар</t>
  </si>
  <si>
    <t>Чехол Silicon Case для iPhone 14 Plus 6.7" (17), мятный</t>
  </si>
  <si>
    <t>90</t>
  </si>
  <si>
    <t>4207</t>
  </si>
  <si>
    <t>УТ-00012580</t>
  </si>
  <si>
    <t>2006986851504</t>
  </si>
  <si>
    <t>Чехлы / Чехлы для телефона</t>
  </si>
  <si>
    <t>Ссылка на товар</t>
  </si>
  <si>
    <t>Чехол Silicon Case для iPhone 14 Plus 6.7" (18), черный</t>
  </si>
  <si>
    <t>670</t>
  </si>
  <si>
    <t>4208</t>
  </si>
  <si>
    <t>УТ-00012579</t>
  </si>
  <si>
    <t>2006986851498</t>
  </si>
  <si>
    <t>Чехлы / Чехлы для телефона</t>
  </si>
  <si>
    <t>Ссылка на товар</t>
  </si>
  <si>
    <t>Чехол Silicon Case для iPhone 14 Plus 6.7" (19), песочно-розовый</t>
  </si>
  <si>
    <t>170</t>
  </si>
  <si>
    <t>4209</t>
  </si>
  <si>
    <t>УТ-00012673</t>
  </si>
  <si>
    <t>2006986852433</t>
  </si>
  <si>
    <t>Чехлы / Чехлы для телефона</t>
  </si>
  <si>
    <t>Ссылка на товар</t>
  </si>
  <si>
    <t>Чехол Silicon Case для iPhone 14 Plus 6.7" (20), темно-синий</t>
  </si>
  <si>
    <t>70</t>
  </si>
  <si>
    <t>4210</t>
  </si>
  <si>
    <t>УТ-00012578</t>
  </si>
  <si>
    <t>2006986851481</t>
  </si>
  <si>
    <t>Чехлы / Чехлы для телефона</t>
  </si>
  <si>
    <t>Ссылка на товар</t>
  </si>
  <si>
    <t>Чехол Silicon Case для iPhone 14 Plus 6.7" (21), мятно-голубой</t>
  </si>
  <si>
    <t>90</t>
  </si>
  <si>
    <t>4211</t>
  </si>
  <si>
    <t>УТ-00012577</t>
  </si>
  <si>
    <t>2006986851474</t>
  </si>
  <si>
    <t>Чехлы / Чехлы для телефона</t>
  </si>
  <si>
    <t>Ссылка на товар</t>
  </si>
  <si>
    <t>Чехол Silicon Case для iPhone 14 Plus 6.7" (22), кофейный</t>
  </si>
  <si>
    <t>120</t>
  </si>
  <si>
    <t>4212</t>
  </si>
  <si>
    <t>УТ-00012576</t>
  </si>
  <si>
    <t>2006986851467</t>
  </si>
  <si>
    <t>Чехлы / Чехлы для телефона</t>
  </si>
  <si>
    <t>Ссылка на товар</t>
  </si>
  <si>
    <t>Чехол Silicon Case для iPhone 14 Plus 6.7" (23), темно-каменный</t>
  </si>
  <si>
    <t>110</t>
  </si>
  <si>
    <t>4213</t>
  </si>
  <si>
    <t>УТ-00012575</t>
  </si>
  <si>
    <t>2006986851450</t>
  </si>
  <si>
    <t>Чехлы / Чехлы для телефона</t>
  </si>
  <si>
    <t>Ссылка на товар</t>
  </si>
  <si>
    <t>Чехол Silicon Case для iPhone 14 Plus 6.7" (29), розовый</t>
  </si>
  <si>
    <t>150</t>
  </si>
  <si>
    <t>4214</t>
  </si>
  <si>
    <t>УТ-00012574</t>
  </si>
  <si>
    <t>2006986851443</t>
  </si>
  <si>
    <t>Чехлы / Чехлы для телефона</t>
  </si>
  <si>
    <t>Ссылка на товар</t>
  </si>
  <si>
    <t>Чехол Silicon Case для iPhone 14 Plus 6.7" (30), темно-фиолетовый</t>
  </si>
  <si>
    <t>80</t>
  </si>
  <si>
    <t>4215</t>
  </si>
  <si>
    <t>УТ-00012573</t>
  </si>
  <si>
    <t>2006986851436</t>
  </si>
  <si>
    <t>Чехлы / Чехлы для телефона</t>
  </si>
  <si>
    <t>Ссылка на товар</t>
  </si>
  <si>
    <t>Чехол Silicon Case для iPhone 14 Plus 6.7" (31), ярко-зеленый</t>
  </si>
  <si>
    <t>100</t>
  </si>
  <si>
    <t>4216</t>
  </si>
  <si>
    <t>УТ-00012668</t>
  </si>
  <si>
    <t>2006986852389</t>
  </si>
  <si>
    <t>Чехлы / Чехлы для телефона</t>
  </si>
  <si>
    <t>Ссылка на товар</t>
  </si>
  <si>
    <t>Чехол Silicon Case для iPhone 14 Plus 6.7" (32), ярко-желтый</t>
  </si>
  <si>
    <t>150</t>
  </si>
  <si>
    <t>4217</t>
  </si>
  <si>
    <t>УТ-00012572</t>
  </si>
  <si>
    <t>2006986851429</t>
  </si>
  <si>
    <t>Чехлы / Чехлы для телефона</t>
  </si>
  <si>
    <t>Ссылка на товар</t>
  </si>
  <si>
    <t>Чехол Silicon Case для iPhone 14 Plus 6.7" (34), темно-серый</t>
  </si>
  <si>
    <t>50</t>
  </si>
  <si>
    <t>4218</t>
  </si>
  <si>
    <t>УТ-00012571</t>
  </si>
  <si>
    <t>2006986851412</t>
  </si>
  <si>
    <t>Чехлы / Чехлы для телефона</t>
  </si>
  <si>
    <t>Ссылка на товар</t>
  </si>
  <si>
    <t>Чехол Silicon Case для iPhone 14 Plus 6.7" (36), малиновый</t>
  </si>
  <si>
    <t>130</t>
  </si>
  <si>
    <t>4219</t>
  </si>
  <si>
    <t>УТ-00012660</t>
  </si>
  <si>
    <t>2006986852303</t>
  </si>
  <si>
    <t>Чехлы / Чехлы для телефона</t>
  </si>
  <si>
    <t>Ссылка на товар</t>
  </si>
  <si>
    <t>Чехол Silicon Case для iPhone 14 Plus 6.7" (37), лимонный желтый</t>
  </si>
  <si>
    <t>20</t>
  </si>
  <si>
    <t>4220</t>
  </si>
  <si>
    <t>УТ-00012570</t>
  </si>
  <si>
    <t>2006986851405</t>
  </si>
  <si>
    <t>Чехлы / Чехлы для телефона</t>
  </si>
  <si>
    <t>Ссылка на товар</t>
  </si>
  <si>
    <t>Чехол Silicon Case для iPhone 14 Plus 6.7" (4), золотистый</t>
  </si>
  <si>
    <t>80</t>
  </si>
  <si>
    <t>4221</t>
  </si>
  <si>
    <t>УТ-00012653</t>
  </si>
  <si>
    <t>2006986852235</t>
  </si>
  <si>
    <t>Чехлы / Чехлы для телефона</t>
  </si>
  <si>
    <t>Ссылка на товар</t>
  </si>
  <si>
    <t>Чехол Silicon Case для iPhone 14 Plus 6.7" (40), сине-фиолетовый</t>
  </si>
  <si>
    <t>40</t>
  </si>
  <si>
    <t>4222</t>
  </si>
  <si>
    <t>УТ-00012569</t>
  </si>
  <si>
    <t>2006986851399</t>
  </si>
  <si>
    <t>Чехлы / Чехлы для телефона</t>
  </si>
  <si>
    <t>Ссылка на товар</t>
  </si>
  <si>
    <t>Чехол Silicon Case для iPhone 14 Plus 6.7" (41), фиалковый</t>
  </si>
  <si>
    <t>0</t>
  </si>
  <si>
    <t>4223</t>
  </si>
  <si>
    <t>УТ-00012568</t>
  </si>
  <si>
    <t>2006986851382</t>
  </si>
  <si>
    <t>Чехлы / Чехлы для телефона</t>
  </si>
  <si>
    <t>Ссылка на товар</t>
  </si>
  <si>
    <t>Чехол Silicon Case для iPhone 14 Plus 6.7" (45), фиолетовый</t>
  </si>
  <si>
    <t>80</t>
  </si>
  <si>
    <t>4224</t>
  </si>
  <si>
    <t>УТ-00012567</t>
  </si>
  <si>
    <t>2006986851375</t>
  </si>
  <si>
    <t>Чехлы / Чехлы для телефона</t>
  </si>
  <si>
    <t>Ссылка на товар</t>
  </si>
  <si>
    <t>Чехол Silicon Case для iPhone 14 Plus 6.7" (47), кислотно-розовый</t>
  </si>
  <si>
    <t>70</t>
  </si>
  <si>
    <t>4225</t>
  </si>
  <si>
    <t>УТ-00012566</t>
  </si>
  <si>
    <t>2006986851368</t>
  </si>
  <si>
    <t>Чехлы / Чехлы для телефона</t>
  </si>
  <si>
    <t>Ссылка на товар</t>
  </si>
  <si>
    <t>Чехол Silicon Case для iPhone 14 Plus 6.7" (48), болотный</t>
  </si>
  <si>
    <t>80</t>
  </si>
  <si>
    <t>4226</t>
  </si>
  <si>
    <t>УТ-00012565</t>
  </si>
  <si>
    <t>2006986851351</t>
  </si>
  <si>
    <t>Чехлы / Чехлы для телефона</t>
  </si>
  <si>
    <t>Ссылка на товар</t>
  </si>
  <si>
    <t>Чехол Silicon Case для iPhone 14 Plus 6.7" (49), хаки</t>
  </si>
  <si>
    <t>50</t>
  </si>
  <si>
    <t>4227</t>
  </si>
  <si>
    <t>УТ-00012564</t>
  </si>
  <si>
    <t>2006986851344</t>
  </si>
  <si>
    <t>Чехлы / Чехлы для телефона</t>
  </si>
  <si>
    <t>Ссылка на товар</t>
  </si>
  <si>
    <t>Чехол Silicon Case для iPhone 14 Plus 6.7" (5), светло-васильковый</t>
  </si>
  <si>
    <t>40</t>
  </si>
  <si>
    <t>4228</t>
  </si>
  <si>
    <t>УТ-00012563</t>
  </si>
  <si>
    <t>2006986851337</t>
  </si>
  <si>
    <t>Чехлы / Чехлы для телефона</t>
  </si>
  <si>
    <t>Ссылка на товар</t>
  </si>
  <si>
    <t>Чехол Silicon Case для iPhone 14 Plus 6.7" (50), ярко-мятный</t>
  </si>
  <si>
    <t>100</t>
  </si>
  <si>
    <t>4229</t>
  </si>
  <si>
    <t>УТ-00012562</t>
  </si>
  <si>
    <t>2006986851320</t>
  </si>
  <si>
    <t>Чехлы / Чехлы для телефона</t>
  </si>
  <si>
    <t>Ссылка на товар</t>
  </si>
  <si>
    <t>Чехол Silicon Case для iPhone 14 Plus 6.7" (52), бордовый</t>
  </si>
  <si>
    <t>140</t>
  </si>
  <si>
    <t>4230</t>
  </si>
  <si>
    <t>УТ-00012561</t>
  </si>
  <si>
    <t>2006986851306</t>
  </si>
  <si>
    <t>Чехлы / Чехлы для телефона</t>
  </si>
  <si>
    <t>Ссылка на товар</t>
  </si>
  <si>
    <t>Чехол Silicon Case для iPhone 14 Plus 6.7" (54), пурпурный</t>
  </si>
  <si>
    <t>40</t>
  </si>
  <si>
    <t>4231</t>
  </si>
  <si>
    <t>УТ-00012560</t>
  </si>
  <si>
    <t>2006986851290</t>
  </si>
  <si>
    <t>Чехлы / Чехлы для телефона</t>
  </si>
  <si>
    <t>Ссылка на товар</t>
  </si>
  <si>
    <t>Чехол Silicon Case для iPhone 14 Plus 6.7" (55), канареечно желтый</t>
  </si>
  <si>
    <t>0</t>
  </si>
  <si>
    <t>4232</t>
  </si>
  <si>
    <t>УТ-00012559</t>
  </si>
  <si>
    <t>2006986851283</t>
  </si>
  <si>
    <t>Чехлы / Чехлы для телефона</t>
  </si>
  <si>
    <t>Ссылка на товар</t>
  </si>
  <si>
    <t>Чехол Silicon Case для iPhone 14 Plus 6.7" (56), папайя</t>
  </si>
  <si>
    <t>20</t>
  </si>
  <si>
    <t>4233</t>
  </si>
  <si>
    <t>УТ-00012558</t>
  </si>
  <si>
    <t>2006986851276</t>
  </si>
  <si>
    <t>Чехлы / Чехлы для телефона</t>
  </si>
  <si>
    <t>Ссылка на товар</t>
  </si>
  <si>
    <t>Чехол Silicon Case для iPhone 14 Plus 6.7" (59), сосновый зеленый</t>
  </si>
  <si>
    <t>310</t>
  </si>
  <si>
    <t>4234</t>
  </si>
  <si>
    <t>УТ-00012557</t>
  </si>
  <si>
    <t>2006986851269</t>
  </si>
  <si>
    <t>Чехлы / Чехлы для телефона</t>
  </si>
  <si>
    <t>Ссылка на товар</t>
  </si>
  <si>
    <t>Чехол Silicon Case для iPhone 14 Plus 6.7" (6), светло-розовый</t>
  </si>
  <si>
    <t>30</t>
  </si>
  <si>
    <t>4235</t>
  </si>
  <si>
    <t>УТ-00012556</t>
  </si>
  <si>
    <t>2006986851252</t>
  </si>
  <si>
    <t>Чехлы / Чехлы для телефона</t>
  </si>
  <si>
    <t>Ссылка на товар</t>
  </si>
  <si>
    <t>Чехол Silicon Case для iPhone 14 Plus 6.7" (61), еловый зеленый</t>
  </si>
  <si>
    <t>0</t>
  </si>
  <si>
    <t>4236</t>
  </si>
  <si>
    <t>УТ-00012555</t>
  </si>
  <si>
    <t>2006986851245</t>
  </si>
  <si>
    <t>Чехлы / Чехлы для телефона</t>
  </si>
  <si>
    <t>Ссылка на товар</t>
  </si>
  <si>
    <t>Чехол Silicon Case для iPhone 14 Plus 6.7" (62), грязно-лиловый</t>
  </si>
  <si>
    <t>90</t>
  </si>
  <si>
    <t>4237</t>
  </si>
  <si>
    <t>УТ-00012667</t>
  </si>
  <si>
    <t>2006986852372</t>
  </si>
  <si>
    <t>Чехлы / Чехлы для телефона</t>
  </si>
  <si>
    <t>Ссылка на товар</t>
  </si>
  <si>
    <t>Чехол Silicon Case для iPhone 14 Plus 6.7" (64), темно-лазурный</t>
  </si>
  <si>
    <t>100</t>
  </si>
  <si>
    <t>4238</t>
  </si>
  <si>
    <t>УТ-00012554</t>
  </si>
  <si>
    <t>2006986851238</t>
  </si>
  <si>
    <t>Чехлы / Чехлы для телефона</t>
  </si>
  <si>
    <t>Ссылка на товар</t>
  </si>
  <si>
    <t>Чехол Silicon Case для iPhone 14 Plus 6.7" (7), лилово-бежевый</t>
  </si>
  <si>
    <t>50</t>
  </si>
  <si>
    <t>4239</t>
  </si>
  <si>
    <t>УТ-00012553</t>
  </si>
  <si>
    <t>2006986851221</t>
  </si>
  <si>
    <t>Чехлы / Чехлы для телефона</t>
  </si>
  <si>
    <t>Ссылка на товар</t>
  </si>
  <si>
    <t>Чехол Silicon Case для iPhone 14 Plus 6.7" (8), полуночно-синий</t>
  </si>
  <si>
    <t>20</t>
  </si>
  <si>
    <t>4240</t>
  </si>
  <si>
    <t>УТ-00012552</t>
  </si>
  <si>
    <t>2006986851214</t>
  </si>
  <si>
    <t>Чехлы / Чехлы для телефона</t>
  </si>
  <si>
    <t>Ссылка на товар</t>
  </si>
  <si>
    <t>Чехол Silicon Case для iPhone 14 Plus 6.7" (9), белый</t>
  </si>
  <si>
    <t>70</t>
  </si>
  <si>
    <t>4241</t>
  </si>
  <si>
    <t>УТ-00012585</t>
  </si>
  <si>
    <t>2006986851559</t>
  </si>
  <si>
    <t>Чехлы / Чехлы для телефона</t>
  </si>
  <si>
    <t>Ссылка на товар</t>
  </si>
  <si>
    <t>Чехол Silicon Case для iPhone 14 Pro 6.1" (1), бледно-зеленый</t>
  </si>
  <si>
    <t>0</t>
  </si>
  <si>
    <t>4242</t>
  </si>
  <si>
    <t>УТ-00012657</t>
  </si>
  <si>
    <t>2006986852273</t>
  </si>
  <si>
    <t>Чехлы / Чехлы для телефона</t>
  </si>
  <si>
    <t>Ссылка на товар</t>
  </si>
  <si>
    <t>Чехол Silicon Case для iPhone 14 Pro 6.1" (10), каменный</t>
  </si>
  <si>
    <t>20</t>
  </si>
  <si>
    <t>4243</t>
  </si>
  <si>
    <t>УТ-00012586</t>
  </si>
  <si>
    <t>2006986851566</t>
  </si>
  <si>
    <t>Чехлы / Чехлы для телефона</t>
  </si>
  <si>
    <t>Ссылка на товар</t>
  </si>
  <si>
    <t>Чехол Silicon Case для iPhone 14 Pro 6.1" (11), молочный</t>
  </si>
  <si>
    <t>110</t>
  </si>
  <si>
    <t>4244</t>
  </si>
  <si>
    <t>УТ-00012618</t>
  </si>
  <si>
    <t>2006986851887</t>
  </si>
  <si>
    <t>Чехлы / Чехлы для телефона</t>
  </si>
  <si>
    <t>Ссылка на товар</t>
  </si>
  <si>
    <t>Чехол Silicon Case для iPhone 14 Pro 6.1" (14), красный</t>
  </si>
  <si>
    <t>80</t>
  </si>
  <si>
    <t>4245</t>
  </si>
  <si>
    <t>УТ-00012617</t>
  </si>
  <si>
    <t>2006986851870</t>
  </si>
  <si>
    <t>Чехлы / Чехлы для телефона</t>
  </si>
  <si>
    <t>Ссылка на товар</t>
  </si>
  <si>
    <t>Чехол Silicon Case для iPhone 14 Pro 6.1" (15), угольный</t>
  </si>
  <si>
    <t>0</t>
  </si>
  <si>
    <t>4246</t>
  </si>
  <si>
    <t>УТ-00012616</t>
  </si>
  <si>
    <t>2006986851863</t>
  </si>
  <si>
    <t>Чехлы / Чехлы для телефона</t>
  </si>
  <si>
    <t>Ссылка на товар</t>
  </si>
  <si>
    <t>Чехол Silicon Case для iPhone 14 Pro 6.1" (17), мятный</t>
  </si>
  <si>
    <t>0</t>
  </si>
  <si>
    <t>4247</t>
  </si>
  <si>
    <t>УТ-00012615</t>
  </si>
  <si>
    <t>2006986851856</t>
  </si>
  <si>
    <t>Чехлы / Чехлы для телефона</t>
  </si>
  <si>
    <t>Ссылка на товар</t>
  </si>
  <si>
    <t>Чехол Silicon Case для iPhone 14 Pro 6.1" (18), черный</t>
  </si>
  <si>
    <t>50</t>
  </si>
  <si>
    <t>4248</t>
  </si>
  <si>
    <t>УТ-00012614</t>
  </si>
  <si>
    <t>2006986851849</t>
  </si>
  <si>
    <t>Чехлы / Чехлы для телефона</t>
  </si>
  <si>
    <t>Ссылка на товар</t>
  </si>
  <si>
    <t>Чехол Silicon Case для iPhone 14 Pro 6.1" (19), песочно-розовый</t>
  </si>
  <si>
    <t>0</t>
  </si>
  <si>
    <t>4249</t>
  </si>
  <si>
    <t>УТ-00012674</t>
  </si>
  <si>
    <t>2006986852440</t>
  </si>
  <si>
    <t>Чехлы / Чехлы для телефона</t>
  </si>
  <si>
    <t>Ссылка на товар</t>
  </si>
  <si>
    <t>Чехол Silicon Case для iPhone 14 Pro 6.1" (20), темно-синий</t>
  </si>
  <si>
    <t>0</t>
  </si>
  <si>
    <t>4250</t>
  </si>
  <si>
    <t>УТ-00012613</t>
  </si>
  <si>
    <t>2006986851832</t>
  </si>
  <si>
    <t>Чехлы / Чехлы для телефона</t>
  </si>
  <si>
    <t>Ссылка на товар</t>
  </si>
  <si>
    <t>Чехол Silicon Case для iPhone 14 Pro 6.1" (21), мятно-голубой</t>
  </si>
  <si>
    <t>0</t>
  </si>
  <si>
    <t>4251</t>
  </si>
  <si>
    <t>УТ-00012612</t>
  </si>
  <si>
    <t>2006986851825</t>
  </si>
  <si>
    <t>Чехлы / Чехлы для телефона</t>
  </si>
  <si>
    <t>Ссылка на товар</t>
  </si>
  <si>
    <t>Чехол Silicon Case для iPhone 14 Pro 6.1" (22), кофейный</t>
  </si>
  <si>
    <t>0</t>
  </si>
  <si>
    <t>4252</t>
  </si>
  <si>
    <t>УТ-00012611</t>
  </si>
  <si>
    <t>2006986851818</t>
  </si>
  <si>
    <t>Чехлы / Чехлы для телефона</t>
  </si>
  <si>
    <t>Ссылка на товар</t>
  </si>
  <si>
    <t>Чехол Silicon Case для iPhone 14 Pro 6.1" (23), темно-каменный</t>
  </si>
  <si>
    <t>50</t>
  </si>
  <si>
    <t>4253</t>
  </si>
  <si>
    <t>УТ-00012610</t>
  </si>
  <si>
    <t>2006986851801</t>
  </si>
  <si>
    <t>Чехлы / Чехлы для телефона</t>
  </si>
  <si>
    <t>Ссылка на товар</t>
  </si>
  <si>
    <t>Чехол Silicon Case для iPhone 14 Pro 6.1" (29), розовый</t>
  </si>
  <si>
    <t>0</t>
  </si>
  <si>
    <t>4254</t>
  </si>
  <si>
    <t>УТ-00012764</t>
  </si>
  <si>
    <t>2006986853355</t>
  </si>
  <si>
    <t>Чехлы / Чехлы для телефона</t>
  </si>
  <si>
    <t>Ссылка на товар</t>
  </si>
  <si>
    <t>Чехол Silicon Case для iPhone 14 Pro 6.1" (30-1), фиолетовый дым</t>
  </si>
  <si>
    <t>0</t>
  </si>
  <si>
    <t>4255</t>
  </si>
  <si>
    <t>УТ-00012609</t>
  </si>
  <si>
    <t>2006986851795</t>
  </si>
  <si>
    <t>Чехлы / Чехлы для телефона</t>
  </si>
  <si>
    <t>Ссылка на товар</t>
  </si>
  <si>
    <t>Чехол Silicon Case для iPhone 14 Pro 6.1" (30), темно-фиолетовый</t>
  </si>
  <si>
    <t>60</t>
  </si>
  <si>
    <t>4256</t>
  </si>
  <si>
    <t>УТ-00012608</t>
  </si>
  <si>
    <t>2006986851788</t>
  </si>
  <si>
    <t>Чехлы / Чехлы для телефона</t>
  </si>
  <si>
    <t>Ссылка на товар</t>
  </si>
  <si>
    <t>Чехол Silicon Case для iPhone 14 Pro 6.1" (31), ярко-зеленый</t>
  </si>
  <si>
    <t>0</t>
  </si>
  <si>
    <t>4257</t>
  </si>
  <si>
    <t>УТ-00012670</t>
  </si>
  <si>
    <t>2006986852402</t>
  </si>
  <si>
    <t>Чехлы / Чехлы для телефона</t>
  </si>
  <si>
    <t>Ссылка на товар</t>
  </si>
  <si>
    <t>Чехол Silicon Case для iPhone 14 Pro 6.1" (32), ярко-желтый</t>
  </si>
  <si>
    <t>40</t>
  </si>
  <si>
    <t>4258</t>
  </si>
  <si>
    <t>УТ-00012607</t>
  </si>
  <si>
    <t>2006986851771</t>
  </si>
  <si>
    <t>Чехлы / Чехлы для телефона</t>
  </si>
  <si>
    <t>Ссылка на товар</t>
  </si>
  <si>
    <t>Чехол Silicon Case для iPhone 14 Pro 6.1" (34), темно-серый</t>
  </si>
  <si>
    <t>0</t>
  </si>
  <si>
    <t>4259</t>
  </si>
  <si>
    <t>УТ-00012606</t>
  </si>
  <si>
    <t>2006986851764</t>
  </si>
  <si>
    <t>Чехлы / Чехлы для телефона</t>
  </si>
  <si>
    <t>Ссылка на товар</t>
  </si>
  <si>
    <t>Чехол Silicon Case для iPhone 14 Pro 6.1" (36), малиновый</t>
  </si>
  <si>
    <t>0</t>
  </si>
  <si>
    <t>4260</t>
  </si>
  <si>
    <t>УТ-00012662</t>
  </si>
  <si>
    <t>2006986852327</t>
  </si>
  <si>
    <t>Чехлы / Чехлы для телефона</t>
  </si>
  <si>
    <t>Ссылка на товар</t>
  </si>
  <si>
    <t>Чехол Silicon Case для iPhone 14 Pro 6.1" (37), лимонный желтый</t>
  </si>
  <si>
    <t>0</t>
  </si>
  <si>
    <t>4261</t>
  </si>
  <si>
    <t>УТ-00012605</t>
  </si>
  <si>
    <t>2006986851757</t>
  </si>
  <si>
    <t>Чехлы / Чехлы для телефона</t>
  </si>
  <si>
    <t>Ссылка на товар</t>
  </si>
  <si>
    <t>Чехол Silicon Case для iPhone 14 Pro 6.1" (4), золотистый</t>
  </si>
  <si>
    <t>0</t>
  </si>
  <si>
    <t>4262</t>
  </si>
  <si>
    <t>УТ-00012654</t>
  </si>
  <si>
    <t>2006986852242</t>
  </si>
  <si>
    <t>Чехлы / Чехлы для телефона</t>
  </si>
  <si>
    <t>Ссылка на товар</t>
  </si>
  <si>
    <t>Чехол Silicon Case для iPhone 14 Pro 6.1" (40), сине-фиолетовый</t>
  </si>
  <si>
    <t>0</t>
  </si>
  <si>
    <t>4263</t>
  </si>
  <si>
    <t>УТ-00012604</t>
  </si>
  <si>
    <t>2006986851740</t>
  </si>
  <si>
    <t>Чехлы / Чехлы для телефона</t>
  </si>
  <si>
    <t>Ссылка на товар</t>
  </si>
  <si>
    <t>Чехол Silicon Case для iPhone 14 Pro 6.1" (41), фиалковый</t>
  </si>
  <si>
    <t>0</t>
  </si>
  <si>
    <t>4264</t>
  </si>
  <si>
    <t>УТ-00012603</t>
  </si>
  <si>
    <t>2006986851733</t>
  </si>
  <si>
    <t>Чехлы / Чехлы для телефона</t>
  </si>
  <si>
    <t>Ссылка на товар</t>
  </si>
  <si>
    <t>Чехол Silicon Case для iPhone 14 Pro 6.1" (45), фиолетовый</t>
  </si>
  <si>
    <t>0</t>
  </si>
  <si>
    <t>4265</t>
  </si>
  <si>
    <t>УТ-00012602</t>
  </si>
  <si>
    <t>2006986851726</t>
  </si>
  <si>
    <t>Чехлы / Чехлы для телефона</t>
  </si>
  <si>
    <t>Ссылка на товар</t>
  </si>
  <si>
    <t>Чехол Silicon Case для iPhone 14 Pro 6.1" (47), кислотно-розовый</t>
  </si>
  <si>
    <t>0</t>
  </si>
  <si>
    <t>4266</t>
  </si>
  <si>
    <t>УТ-00012601</t>
  </si>
  <si>
    <t>2006986851719</t>
  </si>
  <si>
    <t>Чехлы / Чехлы для телефона</t>
  </si>
  <si>
    <t>Ссылка на товар</t>
  </si>
  <si>
    <t>Чехол Silicon Case для iPhone 14 Pro 6.1" (48), болотный</t>
  </si>
  <si>
    <t>0</t>
  </si>
  <si>
    <t>4267</t>
  </si>
  <si>
    <t>УТ-00012600</t>
  </si>
  <si>
    <t>2006986851702</t>
  </si>
  <si>
    <t>Чехлы / Чехлы для телефона</t>
  </si>
  <si>
    <t>Ссылка на товар</t>
  </si>
  <si>
    <t>Чехол Silicon Case для iPhone 14 Pro 6.1" (49), хаки</t>
  </si>
  <si>
    <t>0</t>
  </si>
  <si>
    <t>4268</t>
  </si>
  <si>
    <t>УТ-00012599</t>
  </si>
  <si>
    <t>2006986851696</t>
  </si>
  <si>
    <t>Чехлы / Чехлы для телефона</t>
  </si>
  <si>
    <t>Ссылка на товар</t>
  </si>
  <si>
    <t>Чехол Silicon Case для iPhone 14 Pro 6.1" (5), светло-васильковый</t>
  </si>
  <si>
    <t>0</t>
  </si>
  <si>
    <t>4269</t>
  </si>
  <si>
    <t>УТ-00012598</t>
  </si>
  <si>
    <t>2006986851689</t>
  </si>
  <si>
    <t>Чехлы / Чехлы для телефона</t>
  </si>
  <si>
    <t>Ссылка на товар</t>
  </si>
  <si>
    <t>Чехол Silicon Case для iPhone 14 Pro 6.1" (50), ярко-мятный</t>
  </si>
  <si>
    <t>8</t>
  </si>
  <si>
    <t>4270</t>
  </si>
  <si>
    <t>УТ-00012597</t>
  </si>
  <si>
    <t>2006986851672</t>
  </si>
  <si>
    <t>Чехлы / Чехлы для телефона</t>
  </si>
  <si>
    <t>Ссылка на товар</t>
  </si>
  <si>
    <t>Чехол Silicon Case для iPhone 14 Pro 6.1" (52), бордовый</t>
  </si>
  <si>
    <t>50</t>
  </si>
  <si>
    <t>4271</t>
  </si>
  <si>
    <t>УТ-00012596</t>
  </si>
  <si>
    <t>2006986851665</t>
  </si>
  <si>
    <t>Чехлы / Чехлы для телефона</t>
  </si>
  <si>
    <t>Ссылка на товар</t>
  </si>
  <si>
    <t>Чехол Silicon Case для iPhone 14 Pro 6.1" (54), пурпурный</t>
  </si>
  <si>
    <t>60</t>
  </si>
  <si>
    <t>4272</t>
  </si>
  <si>
    <t>УТ-00012595</t>
  </si>
  <si>
    <t>2006986851658</t>
  </si>
  <si>
    <t>Чехлы / Чехлы для телефона</t>
  </si>
  <si>
    <t>Ссылка на товар</t>
  </si>
  <si>
    <t>Чехол Silicon Case для iPhone 14 Pro 6.1" (55), канареечно желтый</t>
  </si>
  <si>
    <t>60</t>
  </si>
  <si>
    <t>4273</t>
  </si>
  <si>
    <t>УТ-00012594</t>
  </si>
  <si>
    <t>2006986851641</t>
  </si>
  <si>
    <t>Чехлы / Чехлы для телефона</t>
  </si>
  <si>
    <t>Ссылка на товар</t>
  </si>
  <si>
    <t>Чехол Silicon Case для iPhone 14 Pro 6.1" (56), папайя</t>
  </si>
  <si>
    <t>0</t>
  </si>
  <si>
    <t>4274</t>
  </si>
  <si>
    <t>УТ-00012850</t>
  </si>
  <si>
    <t>2006986854222</t>
  </si>
  <si>
    <t>Чехлы / Чехлы для телефона</t>
  </si>
  <si>
    <t>Ссылка на товар</t>
  </si>
  <si>
    <t>Чехол Silicon Case для iPhone 14 Pro 6.1" (58), дымчато-синий</t>
  </si>
  <si>
    <t>0</t>
  </si>
  <si>
    <t>4275</t>
  </si>
  <si>
    <t>УТ-00012593</t>
  </si>
  <si>
    <t>2006986851634</t>
  </si>
  <si>
    <t>Чехлы / Чехлы для телефона</t>
  </si>
  <si>
    <t>Ссылка на товар</t>
  </si>
  <si>
    <t>Чехол Silicon Case для iPhone 14 Pro 6.1" (59), сосновый зеленый</t>
  </si>
  <si>
    <t>0</t>
  </si>
  <si>
    <t>4276</t>
  </si>
  <si>
    <t>УТ-00012592</t>
  </si>
  <si>
    <t>2006986851627</t>
  </si>
  <si>
    <t>Чехлы / Чехлы для телефона</t>
  </si>
  <si>
    <t>Ссылка на товар</t>
  </si>
  <si>
    <t>Чехол Silicon Case для iPhone 14 Pro 6.1" (6), светло-розовый</t>
  </si>
  <si>
    <t>0</t>
  </si>
  <si>
    <t>4277</t>
  </si>
  <si>
    <t>УТ-00012591</t>
  </si>
  <si>
    <t>2006986851610</t>
  </si>
  <si>
    <t>Чехлы / Чехлы для телефона</t>
  </si>
  <si>
    <t>Ссылка на товар</t>
  </si>
  <si>
    <t>Чехол Silicon Case для iPhone 14 Pro 6.1" (61), еловый зеленый</t>
  </si>
  <si>
    <t>0</t>
  </si>
  <si>
    <t>4278</t>
  </si>
  <si>
    <t>УТ-00012590</t>
  </si>
  <si>
    <t>2006986851603</t>
  </si>
  <si>
    <t>Чехлы / Чехлы для телефона</t>
  </si>
  <si>
    <t>Ссылка на товар</t>
  </si>
  <si>
    <t>Чехол Silicon Case для iPhone 14 Pro 6.1" (62), грязно-лиловый</t>
  </si>
  <si>
    <t>130</t>
  </si>
  <si>
    <t>4279</t>
  </si>
  <si>
    <t>УТ-00012664</t>
  </si>
  <si>
    <t>2006986852341</t>
  </si>
  <si>
    <t>Чехлы / Чехлы для телефона</t>
  </si>
  <si>
    <t>Ссылка на товар</t>
  </si>
  <si>
    <t>Чехол Silicon Case для iPhone 14 Pro 6.1" (64), темно-лазурный</t>
  </si>
  <si>
    <t>0</t>
  </si>
  <si>
    <t>4280</t>
  </si>
  <si>
    <t>УТ-00012589</t>
  </si>
  <si>
    <t>2006986851597</t>
  </si>
  <si>
    <t>Чехлы / Чехлы для телефона</t>
  </si>
  <si>
    <t>Ссылка на товар</t>
  </si>
  <si>
    <t>Чехол Silicon Case для iPhone 14 Pro 6.1" (7), лилово-бежевый</t>
  </si>
  <si>
    <t>0</t>
  </si>
  <si>
    <t>4281</t>
  </si>
  <si>
    <t>УТ-00012588</t>
  </si>
  <si>
    <t>2006986851580</t>
  </si>
  <si>
    <t>Чехлы / Чехлы для телефона</t>
  </si>
  <si>
    <t>Ссылка на товар</t>
  </si>
  <si>
    <t>Чехол Silicon Case для iPhone 14 Pro 6.1" (8), полуночно-синий</t>
  </si>
  <si>
    <t>0</t>
  </si>
  <si>
    <t>4282</t>
  </si>
  <si>
    <t>УТ-00012587</t>
  </si>
  <si>
    <t>2006986851573</t>
  </si>
  <si>
    <t>Чехлы / Чехлы для телефона</t>
  </si>
  <si>
    <t>Ссылка на товар</t>
  </si>
  <si>
    <t>Чехол Silicon Case для iPhone 14 Pro 6.1" (9), белый</t>
  </si>
  <si>
    <t>0</t>
  </si>
  <si>
    <t>4283</t>
  </si>
  <si>
    <t>УТ-00012651</t>
  </si>
  <si>
    <t>2006986852211</t>
  </si>
  <si>
    <t>Чехлы / Чехлы для телефона</t>
  </si>
  <si>
    <t>Ссылка на товар</t>
  </si>
  <si>
    <t>Чехол Silicon Case для iPhone 14 Pro Max 6.7" (1), бледно-зеленый</t>
  </si>
  <si>
    <t>0</t>
  </si>
  <si>
    <t>4284</t>
  </si>
  <si>
    <t>УТ-00012656</t>
  </si>
  <si>
    <t>2006986852266</t>
  </si>
  <si>
    <t>Чехлы / Чехлы для телефона</t>
  </si>
  <si>
    <t>Ссылка на товар</t>
  </si>
  <si>
    <t>Чехол Silicon Case для iPhone 14 Pro Max 6.7" (10), каменный</t>
  </si>
  <si>
    <t>0</t>
  </si>
  <si>
    <t>4285</t>
  </si>
  <si>
    <t>УТ-00012650</t>
  </si>
  <si>
    <t>2006986852204</t>
  </si>
  <si>
    <t>Чехлы / Чехлы для телефона</t>
  </si>
  <si>
    <t>Ссылка на товар</t>
  </si>
  <si>
    <t>Чехол Silicon Case для iPhone 14 Pro Max 6.7" (11), молочный</t>
  </si>
  <si>
    <t>0</t>
  </si>
  <si>
    <t>4286</t>
  </si>
  <si>
    <t>УТ-00012649</t>
  </si>
  <si>
    <t>2006986852198</t>
  </si>
  <si>
    <t>Чехлы / Чехлы для телефона</t>
  </si>
  <si>
    <t>Ссылка на товар</t>
  </si>
  <si>
    <t>Чехол Silicon Case для iPhone 14 Pro Max 6.7" (14), красный</t>
  </si>
  <si>
    <t>0</t>
  </si>
  <si>
    <t>4287</t>
  </si>
  <si>
    <t>УТ-00012648</t>
  </si>
  <si>
    <t>2006986852181</t>
  </si>
  <si>
    <t>Чехлы / Чехлы для телефона</t>
  </si>
  <si>
    <t>Ссылка на товар</t>
  </si>
  <si>
    <t>Чехол Silicon Case для iPhone 14 Pro Max 6.7" (15), угольный</t>
  </si>
  <si>
    <t>0</t>
  </si>
  <si>
    <t>4288</t>
  </si>
  <si>
    <t>УТ-00012647</t>
  </si>
  <si>
    <t>2006986852174</t>
  </si>
  <si>
    <t>Чехлы / Чехлы для телефона</t>
  </si>
  <si>
    <t>Ссылка на товар</t>
  </si>
  <si>
    <t>Чехол Silicon Case для iPhone 14 Pro Max 6.7" (17), мятный</t>
  </si>
  <si>
    <t>0</t>
  </si>
  <si>
    <t>4289</t>
  </si>
  <si>
    <t>УТ-00012646</t>
  </si>
  <si>
    <t>2006986852167</t>
  </si>
  <si>
    <t>Чехлы / Чехлы для телефона</t>
  </si>
  <si>
    <t>Ссылка на товар</t>
  </si>
  <si>
    <t>Чехол Silicon Case для iPhone 14 Pro Max 6.7" (18), черный</t>
  </si>
  <si>
    <t>0</t>
  </si>
  <si>
    <t>4290</t>
  </si>
  <si>
    <t>УТ-00012645</t>
  </si>
  <si>
    <t>2006986852150</t>
  </si>
  <si>
    <t>Чехлы / Чехлы для телефона</t>
  </si>
  <si>
    <t>Ссылка на товар</t>
  </si>
  <si>
    <t>Чехол Silicon Case для iPhone 14 Pro Max 6.7" (19), песочно-розовый</t>
  </si>
  <si>
    <t>0</t>
  </si>
  <si>
    <t>4291</t>
  </si>
  <si>
    <t>УТ-00012672</t>
  </si>
  <si>
    <t>2006986852426</t>
  </si>
  <si>
    <t>Чехлы / Чехлы для телефона</t>
  </si>
  <si>
    <t>Ссылка на товар</t>
  </si>
  <si>
    <t>Чехол Silicon Case для iPhone 14 Pro Max 6.7" (20), темно-синий</t>
  </si>
  <si>
    <t>0</t>
  </si>
  <si>
    <t>4292</t>
  </si>
  <si>
    <t>УТ-00012644</t>
  </si>
  <si>
    <t>2006986852143</t>
  </si>
  <si>
    <t>Чехлы / Чехлы для телефона</t>
  </si>
  <si>
    <t>Ссылка на товар</t>
  </si>
  <si>
    <t>Чехол Silicon Case для iPhone 14 Pro Max 6.7" (21), мятно-голубой</t>
  </si>
  <si>
    <t>0</t>
  </si>
  <si>
    <t>4293</t>
  </si>
  <si>
    <t>УТ-00012643</t>
  </si>
  <si>
    <t>2006986852136</t>
  </si>
  <si>
    <t>Чехлы / Чехлы для телефона</t>
  </si>
  <si>
    <t>Ссылка на товар</t>
  </si>
  <si>
    <t>Чехол Silicon Case для iPhone 14 Pro Max 6.7" (22), кофейный</t>
  </si>
  <si>
    <t>0</t>
  </si>
  <si>
    <t>4294</t>
  </si>
  <si>
    <t>УТ-00012642</t>
  </si>
  <si>
    <t>2006986852129</t>
  </si>
  <si>
    <t>Чехлы / Чехлы для телефона</t>
  </si>
  <si>
    <t>Ссылка на товар</t>
  </si>
  <si>
    <t>Чехол Silicon Case для iPhone 14 Pro Max 6.7" (23), темно-каменный</t>
  </si>
  <si>
    <t>0</t>
  </si>
  <si>
    <t>4295</t>
  </si>
  <si>
    <t>УТ-00012641</t>
  </si>
  <si>
    <t>2006986852112</t>
  </si>
  <si>
    <t>Чехлы / Чехлы для телефона</t>
  </si>
  <si>
    <t>Ссылка на товар</t>
  </si>
  <si>
    <t>Чехол Silicon Case для iPhone 14 Pro Max 6.7" (29), розовый</t>
  </si>
  <si>
    <t>0</t>
  </si>
  <si>
    <t>4296</t>
  </si>
  <si>
    <t>УТ-00012763</t>
  </si>
  <si>
    <t>2006986853348</t>
  </si>
  <si>
    <t>Чехлы / Чехлы для телефона</t>
  </si>
  <si>
    <t>Ссылка на товар</t>
  </si>
  <si>
    <t>Чехол Silicon Case для iPhone 14 Pro Max 6.7" (30-1), фиолетовый дым</t>
  </si>
  <si>
    <t>0</t>
  </si>
  <si>
    <t>4297</t>
  </si>
  <si>
    <t>УТ-00012640</t>
  </si>
  <si>
    <t>2006986852105</t>
  </si>
  <si>
    <t>Чехлы / Чехлы для телефона</t>
  </si>
  <si>
    <t>Ссылка на товар</t>
  </si>
  <si>
    <t>Чехол Silicon Case для iPhone 14 Pro Max 6.7" (30), темно-фиолетовый</t>
  </si>
  <si>
    <t>0</t>
  </si>
  <si>
    <t>4298</t>
  </si>
  <si>
    <t>УТ-00012639</t>
  </si>
  <si>
    <t>2006986852099</t>
  </si>
  <si>
    <t>Чехлы / Чехлы для телефона</t>
  </si>
  <si>
    <t>Ссылка на товар</t>
  </si>
  <si>
    <t>Чехол Silicon Case для iPhone 14 Pro Max 6.7" (31), ярко-зеленый</t>
  </si>
  <si>
    <t>0</t>
  </si>
  <si>
    <t>4299</t>
  </si>
  <si>
    <t>УТ-00012671</t>
  </si>
  <si>
    <t>2006986852419</t>
  </si>
  <si>
    <t>Чехлы / Чехлы для телефона</t>
  </si>
  <si>
    <t>Ссылка на товар</t>
  </si>
  <si>
    <t>Чехол Silicon Case для iPhone 14 Pro Max 6.7" (32), ярко-желтый</t>
  </si>
  <si>
    <t>0</t>
  </si>
  <si>
    <t>4300</t>
  </si>
  <si>
    <t>УТ-00012638</t>
  </si>
  <si>
    <t>2006986852082</t>
  </si>
  <si>
    <t>Чехлы / Чехлы для телефона</t>
  </si>
  <si>
    <t>Ссылка на товар</t>
  </si>
  <si>
    <t>Чехол Silicon Case для iPhone 14 Pro Max 6.7" (34), темно-серый</t>
  </si>
  <si>
    <t>0</t>
  </si>
  <si>
    <t>4301</t>
  </si>
  <si>
    <t>УТ-00012637</t>
  </si>
  <si>
    <t>2006986852075</t>
  </si>
  <si>
    <t>Чехлы / Чехлы для телефона</t>
  </si>
  <si>
    <t>Ссылка на товар</t>
  </si>
  <si>
    <t>Чехол Silicon Case для iPhone 14 Pro Max 6.7" (36), малиновый</t>
  </si>
  <si>
    <t>0</t>
  </si>
  <si>
    <t>4302</t>
  </si>
  <si>
    <t>УТ-00012663</t>
  </si>
  <si>
    <t>2006986852334</t>
  </si>
  <si>
    <t>Чехлы / Чехлы для телефона</t>
  </si>
  <si>
    <t>Ссылка на товар</t>
  </si>
  <si>
    <t>Чехол Silicon Case для iPhone 14 Pro Max 6.7" (37), лимонный желтый</t>
  </si>
  <si>
    <t>0</t>
  </si>
  <si>
    <t>4303</t>
  </si>
  <si>
    <t>УТ-00012636</t>
  </si>
  <si>
    <t>2006986852068</t>
  </si>
  <si>
    <t>Чехлы / Чехлы для телефона</t>
  </si>
  <si>
    <t>Ссылка на товар</t>
  </si>
  <si>
    <t>Чехол Silicon Case для iPhone 14 Pro Max 6.7" (4), золотистый</t>
  </si>
  <si>
    <t>0</t>
  </si>
  <si>
    <t>4304</t>
  </si>
  <si>
    <t>УТ-00012655</t>
  </si>
  <si>
    <t>2006986852259</t>
  </si>
  <si>
    <t>Чехлы / Чехлы для телефона</t>
  </si>
  <si>
    <t>Ссылка на товар</t>
  </si>
  <si>
    <t>Чехол Silicon Case для iPhone 14 Pro Max 6.7" (40), сине-фиолетовый</t>
  </si>
  <si>
    <t>0</t>
  </si>
  <si>
    <t>4305</t>
  </si>
  <si>
    <t>УТ-00012635</t>
  </si>
  <si>
    <t>2006986852051</t>
  </si>
  <si>
    <t>Чехлы / Чехлы для телефона</t>
  </si>
  <si>
    <t>Ссылка на товар</t>
  </si>
  <si>
    <t>Чехол Silicon Case для iPhone 14 Pro Max 6.7" (41), фиалковый</t>
  </si>
  <si>
    <t>0</t>
  </si>
  <si>
    <t>4306</t>
  </si>
  <si>
    <t>УТ-00012634</t>
  </si>
  <si>
    <t>2006986852044</t>
  </si>
  <si>
    <t>Чехлы / Чехлы для телефона</t>
  </si>
  <si>
    <t>Ссылка на товар</t>
  </si>
  <si>
    <t>Чехол Silicon Case для iPhone 14 Pro Max 6.7" (45), фиолетовый</t>
  </si>
  <si>
    <t>0</t>
  </si>
  <si>
    <t>4307</t>
  </si>
  <si>
    <t>УТ-00012633</t>
  </si>
  <si>
    <t>2006986852037</t>
  </si>
  <si>
    <t>Чехлы / Чехлы для телефона</t>
  </si>
  <si>
    <t>Ссылка на товар</t>
  </si>
  <si>
    <t>Чехол Silicon Case для iPhone 14 Pro Max 6.7" (47), кислотно-розовый</t>
  </si>
  <si>
    <t>0</t>
  </si>
  <si>
    <t>4308</t>
  </si>
  <si>
    <t>УТ-00012632</t>
  </si>
  <si>
    <t>2006986852020</t>
  </si>
  <si>
    <t>Чехлы / Чехлы для телефона</t>
  </si>
  <si>
    <t>Ссылка на товар</t>
  </si>
  <si>
    <t>Чехол Silicon Case для iPhone 14 Pro Max 6.7" (48), болотный</t>
  </si>
  <si>
    <t>0</t>
  </si>
  <si>
    <t>4309</t>
  </si>
  <si>
    <t>УТ-00012631</t>
  </si>
  <si>
    <t>2006986852013</t>
  </si>
  <si>
    <t>Чехлы / Чехлы для телефона</t>
  </si>
  <si>
    <t>Ссылка на товар</t>
  </si>
  <si>
    <t>Чехол Silicon Case для iPhone 14 Pro Max 6.7" (49), хаки</t>
  </si>
  <si>
    <t>0</t>
  </si>
  <si>
    <t>4310</t>
  </si>
  <si>
    <t>УТ-00012675</t>
  </si>
  <si>
    <t>2006986852457</t>
  </si>
  <si>
    <t>Чехлы / Чехлы для телефона</t>
  </si>
  <si>
    <t>Ссылка на товар</t>
  </si>
  <si>
    <t>Чехол Silicon Case для iPhone 14 Pro Max 6.7" (5), светло-васильковый</t>
  </si>
  <si>
    <t>0</t>
  </si>
  <si>
    <t>4311</t>
  </si>
  <si>
    <t>УТ-00012630</t>
  </si>
  <si>
    <t>2006986852006</t>
  </si>
  <si>
    <t>Чехлы / Чехлы для телефона</t>
  </si>
  <si>
    <t>Ссылка на товар</t>
  </si>
  <si>
    <t>Чехол Silicon Case для iPhone 14 Pro Max 6.7" (50), ярко-мятный</t>
  </si>
  <si>
    <t>0</t>
  </si>
  <si>
    <t>4312</t>
  </si>
  <si>
    <t>УТ-00012629</t>
  </si>
  <si>
    <t>2006986851993</t>
  </si>
  <si>
    <t>Чехлы / Чехлы для телефона</t>
  </si>
  <si>
    <t>Ссылка на товар</t>
  </si>
  <si>
    <t>Чехол Silicon Case для iPhone 14 Pro Max 6.7" (52), бордовый</t>
  </si>
  <si>
    <t>0</t>
  </si>
  <si>
    <t>4313</t>
  </si>
  <si>
    <t>УТ-00012628</t>
  </si>
  <si>
    <t>2006986851986</t>
  </si>
  <si>
    <t>Чехлы / Чехлы для телефона</t>
  </si>
  <si>
    <t>Ссылка на товар</t>
  </si>
  <si>
    <t>Чехол Silicon Case для iPhone 14 Pro Max 6.7" (54), пурпурный</t>
  </si>
  <si>
    <t>0</t>
  </si>
  <si>
    <t>4314</t>
  </si>
  <si>
    <t>УТ-00012627</t>
  </si>
  <si>
    <t>2006986851979</t>
  </si>
  <si>
    <t>Чехлы / Чехлы для телефона</t>
  </si>
  <si>
    <t>Ссылка на товар</t>
  </si>
  <si>
    <t>Чехол Silicon Case для iPhone 14 Pro Max 6.7" (55), канареечно желтый</t>
  </si>
  <si>
    <t>0</t>
  </si>
  <si>
    <t>4315</t>
  </si>
  <si>
    <t>УТ-00012626</t>
  </si>
  <si>
    <t>2006986851962</t>
  </si>
  <si>
    <t>Чехлы / Чехлы для телефона</t>
  </si>
  <si>
    <t>Ссылка на товар</t>
  </si>
  <si>
    <t>Чехол Silicon Case для iPhone 14 Pro Max 6.7" (56), папайя</t>
  </si>
  <si>
    <t>0</t>
  </si>
  <si>
    <t>4316</t>
  </si>
  <si>
    <t>УТ-00012851</t>
  </si>
  <si>
    <t>2006986854239</t>
  </si>
  <si>
    <t>Чехлы / Чехлы для телефона</t>
  </si>
  <si>
    <t>Ссылка на товар</t>
  </si>
  <si>
    <t>Чехол Silicon Case для iPhone 14 Pro Max 6.7" (58), дымчато-синий</t>
  </si>
  <si>
    <t>0</t>
  </si>
  <si>
    <t>4317</t>
  </si>
  <si>
    <t>УТ-00012625</t>
  </si>
  <si>
    <t>2006986851955</t>
  </si>
  <si>
    <t>Чехлы / Чехлы для телефона</t>
  </si>
  <si>
    <t>Ссылка на товар</t>
  </si>
  <si>
    <t>Чехол Silicon Case для iPhone 14 Pro Max 6.7" (59), сосновый зеленый</t>
  </si>
  <si>
    <t>0</t>
  </si>
  <si>
    <t>4318</t>
  </si>
  <si>
    <t>УТ-00012624</t>
  </si>
  <si>
    <t>2006986851948</t>
  </si>
  <si>
    <t>Чехлы / Чехлы для телефона</t>
  </si>
  <si>
    <t>Ссылка на товар</t>
  </si>
  <si>
    <t>Чехол Silicon Case для iPhone 14 Pro Max 6.7" (6), светло-розовый</t>
  </si>
  <si>
    <t>0</t>
  </si>
  <si>
    <t>4319</t>
  </si>
  <si>
    <t>УТ-00012623</t>
  </si>
  <si>
    <t>2006986851931</t>
  </si>
  <si>
    <t>Чехлы / Чехлы для телефона</t>
  </si>
  <si>
    <t>Ссылка на товар</t>
  </si>
  <si>
    <t>Чехол Silicon Case для iPhone 14 Pro Max 6.7" (61), еловый зеленый</t>
  </si>
  <si>
    <t>0</t>
  </si>
  <si>
    <t>4320</t>
  </si>
  <si>
    <t>УТ-00012622</t>
  </si>
  <si>
    <t>2006986851924</t>
  </si>
  <si>
    <t>Чехлы / Чехлы для телефона</t>
  </si>
  <si>
    <t>Ссылка на товар</t>
  </si>
  <si>
    <t>Чехол Silicon Case для iPhone 14 Pro Max 6.7" (62), грязно-лиловый</t>
  </si>
  <si>
    <t>0</t>
  </si>
  <si>
    <t>4321</t>
  </si>
  <si>
    <t>УТ-00012665</t>
  </si>
  <si>
    <t>2006986852358</t>
  </si>
  <si>
    <t>Чехлы / Чехлы для телефона</t>
  </si>
  <si>
    <t>Ссылка на товар</t>
  </si>
  <si>
    <t>Чехол Silicon Case для iPhone 14 Pro Max 6.7" (64), темно-лазурный</t>
  </si>
  <si>
    <t>0</t>
  </si>
  <si>
    <t>4322</t>
  </si>
  <si>
    <t>УТ-00012621</t>
  </si>
  <si>
    <t>2006986851917</t>
  </si>
  <si>
    <t>Чехлы / Чехлы для телефона</t>
  </si>
  <si>
    <t>Ссылка на товар</t>
  </si>
  <si>
    <t>Чехол Silicon Case для iPhone 14 Pro Max 6.7" (7), лилово-бежевый</t>
  </si>
  <si>
    <t>0</t>
  </si>
  <si>
    <t>4323</t>
  </si>
  <si>
    <t>УТ-00012620</t>
  </si>
  <si>
    <t>2006986851900</t>
  </si>
  <si>
    <t>Чехлы / Чехлы для телефона</t>
  </si>
  <si>
    <t>Ссылка на товар</t>
  </si>
  <si>
    <t>Чехол Silicon Case для iPhone 14 Pro Max 6.7" (8), полуночно-синий</t>
  </si>
  <si>
    <t>0</t>
  </si>
  <si>
    <t>4324</t>
  </si>
  <si>
    <t>УТ-00012619</t>
  </si>
  <si>
    <t>2006986851894</t>
  </si>
  <si>
    <t>Чехлы / Чехлы для телефона</t>
  </si>
  <si>
    <t>Ссылка на товар</t>
  </si>
  <si>
    <t>Чехол Silicon Case для iPhone 14 Pro Max 6.7" (9), белый</t>
  </si>
  <si>
    <t>0</t>
  </si>
  <si>
    <t>4325</t>
  </si>
  <si>
    <t>УТ-00004979</t>
  </si>
  <si>
    <t>2000000000381</t>
  </si>
  <si>
    <t>Чехлы / Чехлы для телефона</t>
  </si>
  <si>
    <t>Ссылка на товар</t>
  </si>
  <si>
    <t>Чехол Silicon Case для iPhone 6/6s (1), бледно-зеленый</t>
  </si>
  <si>
    <t>0</t>
  </si>
  <si>
    <t>4326</t>
  </si>
  <si>
    <t>УТ-00004996</t>
  </si>
  <si>
    <t>2000000000954</t>
  </si>
  <si>
    <t>Чехлы / Чехлы для телефона</t>
  </si>
  <si>
    <t>Ссылка на товар</t>
  </si>
  <si>
    <t>Чехол Silicon Case для iPhone 6/6s (11), молочный</t>
  </si>
  <si>
    <t>0</t>
  </si>
  <si>
    <t>4327</t>
  </si>
  <si>
    <t>УТ-00004999</t>
  </si>
  <si>
    <t>2000000001494</t>
  </si>
  <si>
    <t>Чехлы / Чехлы для телефона</t>
  </si>
  <si>
    <t>Ссылка на товар</t>
  </si>
  <si>
    <t>Чехол Silicon Case для iPhone 6/6s (13), оранжевый</t>
  </si>
  <si>
    <t>0</t>
  </si>
  <si>
    <t>4328</t>
  </si>
  <si>
    <t>УТ-00005001</t>
  </si>
  <si>
    <t>2000000001746</t>
  </si>
  <si>
    <t>Чехлы / Чехлы для телефона</t>
  </si>
  <si>
    <t>Ссылка на товар</t>
  </si>
  <si>
    <t>Чехол Silicon Case для iPhone 6/6s (14), красный</t>
  </si>
  <si>
    <t>0</t>
  </si>
  <si>
    <t>4329</t>
  </si>
  <si>
    <t>УТ-00005002</t>
  </si>
  <si>
    <t>2000000001999</t>
  </si>
  <si>
    <t>Чехлы / Чехлы для телефона</t>
  </si>
  <si>
    <t>Ссылка на товар</t>
  </si>
  <si>
    <t>Чехол Silicon Case для iPhone 6/6s (15), угольный</t>
  </si>
  <si>
    <t>0</t>
  </si>
  <si>
    <t>4330</t>
  </si>
  <si>
    <t>УТ-00005006</t>
  </si>
  <si>
    <t>2000000002460</t>
  </si>
  <si>
    <t>Чехлы / Чехлы для телефона</t>
  </si>
  <si>
    <t>Ссылка на товар</t>
  </si>
  <si>
    <t>Чехол Silicon Case для iPhone 6/6s (17), мятный</t>
  </si>
  <si>
    <t>0</t>
  </si>
  <si>
    <t>4331</t>
  </si>
  <si>
    <t>УТ-00005008</t>
  </si>
  <si>
    <t>2000000002705</t>
  </si>
  <si>
    <t>Чехлы / Чехлы для телефона</t>
  </si>
  <si>
    <t>Ссылка на товар</t>
  </si>
  <si>
    <t>Чехол Silicon Case для iPhone 6/6s (18), черный</t>
  </si>
  <si>
    <t>0</t>
  </si>
  <si>
    <t>4332</t>
  </si>
  <si>
    <t>УТ-00005010</t>
  </si>
  <si>
    <t>2000000002941</t>
  </si>
  <si>
    <t>Чехлы / Чехлы для телефона</t>
  </si>
  <si>
    <t>Ссылка на товар</t>
  </si>
  <si>
    <t>Чехол Silicon Case для iPhone 6/6s (19), песочно-розовый</t>
  </si>
  <si>
    <t>0</t>
  </si>
  <si>
    <t>4333</t>
  </si>
  <si>
    <t>УТ-00004980</t>
  </si>
  <si>
    <t>2000000003252</t>
  </si>
  <si>
    <t>Чехлы / Чехлы для телефона</t>
  </si>
  <si>
    <t>Ссылка на товар</t>
  </si>
  <si>
    <t>Чехол Silicon Case для iPhone 6/6s (2), абрикосовый</t>
  </si>
  <si>
    <t>0</t>
  </si>
  <si>
    <t>4334</t>
  </si>
  <si>
    <t>УТ-00005013</t>
  </si>
  <si>
    <t>2000000003481</t>
  </si>
  <si>
    <t>Чехлы / Чехлы для телефона</t>
  </si>
  <si>
    <t>Ссылка на товар</t>
  </si>
  <si>
    <t>Чехол Silicon Case для iPhone 6/6s (20), темно-синий</t>
  </si>
  <si>
    <t>0</t>
  </si>
  <si>
    <t>4335</t>
  </si>
  <si>
    <t>УТ-00005014</t>
  </si>
  <si>
    <t>2000000003702</t>
  </si>
  <si>
    <t>Чехлы / Чехлы для телефона</t>
  </si>
  <si>
    <t>Ссылка на товар</t>
  </si>
  <si>
    <t>Чехол Silicon Case для iPhone 6/6s (21), мятно-голубой</t>
  </si>
  <si>
    <t>0</t>
  </si>
  <si>
    <t>4336</t>
  </si>
  <si>
    <t>УТ-00005016</t>
  </si>
  <si>
    <t>2000000003887</t>
  </si>
  <si>
    <t>Чехлы / Чехлы для телефона</t>
  </si>
  <si>
    <t>Ссылка на товар</t>
  </si>
  <si>
    <t>Чехол Silicon Case для iPhone 6/6s (22), кофейный</t>
  </si>
  <si>
    <t>0</t>
  </si>
  <si>
    <t>4337</t>
  </si>
  <si>
    <t>УТ-00005018</t>
  </si>
  <si>
    <t>2000000004051</t>
  </si>
  <si>
    <t>Чехлы / Чехлы для телефона</t>
  </si>
  <si>
    <t>Ссылка на товар</t>
  </si>
  <si>
    <t>Чехол Silicon Case для iPhone 6/6s (23), темно-каменный</t>
  </si>
  <si>
    <t>0</t>
  </si>
  <si>
    <t>4338</t>
  </si>
  <si>
    <t>УТ-00005020</t>
  </si>
  <si>
    <t>2000000004235</t>
  </si>
  <si>
    <t>Чехлы / Чехлы для телефона</t>
  </si>
  <si>
    <t>Ссылка на товар</t>
  </si>
  <si>
    <t>Чехол Silicon Case для iPhone 6/6s (24), лазурный</t>
  </si>
  <si>
    <t>0</t>
  </si>
  <si>
    <t>4339</t>
  </si>
  <si>
    <t>УТ-00005022</t>
  </si>
  <si>
    <t>2000000004419</t>
  </si>
  <si>
    <t>Чехлы / Чехлы для телефона</t>
  </si>
  <si>
    <t>Ссылка на товар</t>
  </si>
  <si>
    <t>Чехол Silicon Case для iPhone 6/6s (25), красная камелия</t>
  </si>
  <si>
    <t>0</t>
  </si>
  <si>
    <t>4340</t>
  </si>
  <si>
    <t>УТ-00005023</t>
  </si>
  <si>
    <t>2000000004587</t>
  </si>
  <si>
    <t>Чехлы / Чехлы для телефона</t>
  </si>
  <si>
    <t>Ссылка на товар</t>
  </si>
  <si>
    <t>Чехол Silicon Case для iPhone 6/6s (26), светло-серый</t>
  </si>
  <si>
    <t>0</t>
  </si>
  <si>
    <t>4341</t>
  </si>
  <si>
    <t>УТ-00005027</t>
  </si>
  <si>
    <t>2000000004921</t>
  </si>
  <si>
    <t>Чехлы / Чехлы для телефона</t>
  </si>
  <si>
    <t>Ссылка на товар</t>
  </si>
  <si>
    <t>Чехол Silicon Case для iPhone 6/6s (28), горчичный</t>
  </si>
  <si>
    <t>10</t>
  </si>
  <si>
    <t>4342</t>
  </si>
  <si>
    <t>УТ-00005029</t>
  </si>
  <si>
    <t>2000000005089</t>
  </si>
  <si>
    <t>Чехлы / Чехлы для телефона</t>
  </si>
  <si>
    <t>Ссылка на товар</t>
  </si>
  <si>
    <t>Чехол Silicon Case для iPhone 6/6s (29), розовый</t>
  </si>
  <si>
    <t>0</t>
  </si>
  <si>
    <t>4343</t>
  </si>
  <si>
    <t>УТ-00005031</t>
  </si>
  <si>
    <t>2000000005546</t>
  </si>
  <si>
    <t>Чехлы / Чехлы для телефона</t>
  </si>
  <si>
    <t>Ссылка на товар</t>
  </si>
  <si>
    <t>Чехол Silicon Case для iPhone 6/6s (30), темно-фиолетовый</t>
  </si>
  <si>
    <t>0</t>
  </si>
  <si>
    <t>4344</t>
  </si>
  <si>
    <t>УТ-00008237</t>
  </si>
  <si>
    <t>2000000035086</t>
  </si>
  <si>
    <t>Чехлы / Чехлы для телефона</t>
  </si>
  <si>
    <t>Ссылка на товар</t>
  </si>
  <si>
    <t>Чехол Silicon Case для iPhone 6/6s (31-2), ярко-зеленый</t>
  </si>
  <si>
    <t>0</t>
  </si>
  <si>
    <t>4345</t>
  </si>
  <si>
    <t>УТ-00008247</t>
  </si>
  <si>
    <t>2000000035192</t>
  </si>
  <si>
    <t>Чехлы / Чехлы для телефона</t>
  </si>
  <si>
    <t>Ссылка на товар</t>
  </si>
  <si>
    <t>Чехол Silicon Case для iPhone 6/6s (31-3), ярко-зеленый</t>
  </si>
  <si>
    <t>0</t>
  </si>
  <si>
    <t>4346</t>
  </si>
  <si>
    <t>УТ-00005033</t>
  </si>
  <si>
    <t>2000000005690</t>
  </si>
  <si>
    <t>Чехлы / Чехлы для телефона</t>
  </si>
  <si>
    <t>Ссылка на товар</t>
  </si>
  <si>
    <t>Чехол Silicon Case для iPhone 6/6s (31), ярко-зеленый</t>
  </si>
  <si>
    <t>0</t>
  </si>
  <si>
    <t>4347</t>
  </si>
  <si>
    <t>УТ-00005040</t>
  </si>
  <si>
    <t>2000000006147</t>
  </si>
  <si>
    <t>Чехлы / Чехлы для телефона</t>
  </si>
  <si>
    <t>Ссылка на товар</t>
  </si>
  <si>
    <t>Чехол Silicon Case для iPhone 6/6s (34), темно-серый</t>
  </si>
  <si>
    <t>0</t>
  </si>
  <si>
    <t>4348</t>
  </si>
  <si>
    <t>УТ-00005042</t>
  </si>
  <si>
    <t>2000000006444</t>
  </si>
  <si>
    <t>Чехлы / Чехлы для телефона</t>
  </si>
  <si>
    <t>Ссылка на товар</t>
  </si>
  <si>
    <t>Чехол Silicon Case для iPhone 6/6s (36), малиновый</t>
  </si>
  <si>
    <t>0</t>
  </si>
  <si>
    <t>4349</t>
  </si>
  <si>
    <t>УТ-00005048</t>
  </si>
  <si>
    <t>2000000006741</t>
  </si>
  <si>
    <t>Чехлы / Чехлы для телефона</t>
  </si>
  <si>
    <t>Ссылка на товар</t>
  </si>
  <si>
    <t>Чехол Silicon Case для iPhone 6/6s (38), джинсовый синий</t>
  </si>
  <si>
    <t>0</t>
  </si>
  <si>
    <t>4350</t>
  </si>
  <si>
    <t>УТ-00004983</t>
  </si>
  <si>
    <t>2000000007175</t>
  </si>
  <si>
    <t>Чехлы / Чехлы для телефона</t>
  </si>
  <si>
    <t>Ссылка на товар</t>
  </si>
  <si>
    <t>Чехол Silicon Case для iPhone 6/6s (4), золотистый</t>
  </si>
  <si>
    <t>0</t>
  </si>
  <si>
    <t>4351</t>
  </si>
  <si>
    <t>УТ-00005058</t>
  </si>
  <si>
    <t>2000000007335</t>
  </si>
  <si>
    <t>Чехлы / Чехлы для телефона</t>
  </si>
  <si>
    <t>Ссылка на товар</t>
  </si>
  <si>
    <t>Чехол Silicon Case для iPhone 6/6s (40), сине-фиолетовый</t>
  </si>
  <si>
    <t>0</t>
  </si>
  <si>
    <t>4352</t>
  </si>
  <si>
    <t>УТ-00005059</t>
  </si>
  <si>
    <t>2000000007472</t>
  </si>
  <si>
    <t>Чехлы / Чехлы для телефона</t>
  </si>
  <si>
    <t>Ссылка на товар</t>
  </si>
  <si>
    <t>Чехол Silicon Case для iPhone 6/6s (41), фиалковый</t>
  </si>
  <si>
    <t>0</t>
  </si>
  <si>
    <t>4353</t>
  </si>
  <si>
    <t>УТ-00005060</t>
  </si>
  <si>
    <t>2000000007625</t>
  </si>
  <si>
    <t>Чехлы / Чехлы для телефона</t>
  </si>
  <si>
    <t>Ссылка на товар</t>
  </si>
  <si>
    <t>Чехол Silicon Case для iPhone 6/6s (42), персиковый</t>
  </si>
  <si>
    <t>0</t>
  </si>
  <si>
    <t>4354</t>
  </si>
  <si>
    <t>УТ-00005063</t>
  </si>
  <si>
    <t>2000000007885</t>
  </si>
  <si>
    <t>Чехлы / Чехлы для телефона</t>
  </si>
  <si>
    <t>Ссылка на товар</t>
  </si>
  <si>
    <t>Чехол Silicon Case для iPhone 6/6s (44), бирюзовый</t>
  </si>
  <si>
    <t>30</t>
  </si>
  <si>
    <t>4355</t>
  </si>
  <si>
    <t>УТ-00005065</t>
  </si>
  <si>
    <t>2000000008011</t>
  </si>
  <si>
    <t>Чехлы / Чехлы для телефона</t>
  </si>
  <si>
    <t>Ссылка на товар</t>
  </si>
  <si>
    <t>Чехол Silicon Case для iPhone 6/6s (45), фиолетовый</t>
  </si>
  <si>
    <t>0</t>
  </si>
  <si>
    <t>4356</t>
  </si>
  <si>
    <t>УТ-00005068</t>
  </si>
  <si>
    <t>2000000008271</t>
  </si>
  <si>
    <t>Чехлы / Чехлы для телефона</t>
  </si>
  <si>
    <t>Ссылка на товар</t>
  </si>
  <si>
    <t>Чехол Silicon Case для iPhone 6/6s (47), кислотно-розовый</t>
  </si>
  <si>
    <t>0</t>
  </si>
  <si>
    <t>4357</t>
  </si>
  <si>
    <t>УТ-00005070</t>
  </si>
  <si>
    <t>2000000008400</t>
  </si>
  <si>
    <t>Чехлы / Чехлы для телефона</t>
  </si>
  <si>
    <t>Ссылка на товар</t>
  </si>
  <si>
    <t>Чехол Silicon Case для iPhone 6/6s (48), болотный</t>
  </si>
  <si>
    <t>0</t>
  </si>
  <si>
    <t>4358</t>
  </si>
  <si>
    <t>УТ-00005072</t>
  </si>
  <si>
    <t>2000000008530</t>
  </si>
  <si>
    <t>Чехлы / Чехлы для телефона</t>
  </si>
  <si>
    <t>Ссылка на товар</t>
  </si>
  <si>
    <t>Чехол Silicon Case для iPhone 6/6s (49), хаки</t>
  </si>
  <si>
    <t>0</t>
  </si>
  <si>
    <t>4359</t>
  </si>
  <si>
    <t>УТ-00004984</t>
  </si>
  <si>
    <t>2000000008813</t>
  </si>
  <si>
    <t>Чехлы / Чехлы для телефона</t>
  </si>
  <si>
    <t>Ссылка на товар</t>
  </si>
  <si>
    <t>Чехол Silicon Case для iPhone 6/6s (5), светло-васильковый</t>
  </si>
  <si>
    <t>0</t>
  </si>
  <si>
    <t>4360</t>
  </si>
  <si>
    <t>УТ-00005074</t>
  </si>
  <si>
    <t>2000000008950</t>
  </si>
  <si>
    <t>Чехлы / Чехлы для телефона</t>
  </si>
  <si>
    <t>Ссылка на товар</t>
  </si>
  <si>
    <t>Чехол Silicon Case для iPhone 6/6s (50), ярко-мятный</t>
  </si>
  <si>
    <t>0</t>
  </si>
  <si>
    <t>4361</t>
  </si>
  <si>
    <t>УТ-00005078</t>
  </si>
  <si>
    <t>2000000009087</t>
  </si>
  <si>
    <t>Чехлы / Чехлы для телефона</t>
  </si>
  <si>
    <t>Ссылка на товар</t>
  </si>
  <si>
    <t>Чехол Silicon Case для iPhone 6/6s (51), бледно-желтый</t>
  </si>
  <si>
    <t>150</t>
  </si>
  <si>
    <t>4362</t>
  </si>
  <si>
    <t>УТ-00005081</t>
  </si>
  <si>
    <t>2000000009216</t>
  </si>
  <si>
    <t>Чехлы / Чехлы для телефона</t>
  </si>
  <si>
    <t>Ссылка на товар</t>
  </si>
  <si>
    <t>Чехол Silicon Case для iPhone 6/6s (52), бордовый</t>
  </si>
  <si>
    <t>0</t>
  </si>
  <si>
    <t>4363</t>
  </si>
  <si>
    <t>УТ-00005082</t>
  </si>
  <si>
    <t>2000000009346</t>
  </si>
  <si>
    <t>Чехлы / Чехлы для телефона</t>
  </si>
  <si>
    <t>Ссылка на товар</t>
  </si>
  <si>
    <t>Чехол Silicon Case для iPhone 6/6s (53), васильковый</t>
  </si>
  <si>
    <t>60</t>
  </si>
  <si>
    <t>4364</t>
  </si>
  <si>
    <t>УТ-00005085</t>
  </si>
  <si>
    <t>2000000009476</t>
  </si>
  <si>
    <t>Чехлы / Чехлы для телефона</t>
  </si>
  <si>
    <t>Ссылка на товар</t>
  </si>
  <si>
    <t>Чехол Silicon Case для iPhone 6/6s (54), пурпурный</t>
  </si>
  <si>
    <t>20</t>
  </si>
  <si>
    <t>4365</t>
  </si>
  <si>
    <t>УТ-00005086</t>
  </si>
  <si>
    <t>2000000009605</t>
  </si>
  <si>
    <t>Чехлы / Чехлы для телефона</t>
  </si>
  <si>
    <t>Ссылка на товар</t>
  </si>
  <si>
    <t>Чехол Silicon Case для iPhone 6/6s (55), канареечно желтый</t>
  </si>
  <si>
    <t>60</t>
  </si>
  <si>
    <t>4366</t>
  </si>
  <si>
    <t>УТ-00005087</t>
  </si>
  <si>
    <t>2000000009735</t>
  </si>
  <si>
    <t>Чехлы / Чехлы для телефона</t>
  </si>
  <si>
    <t>Ссылка на товар</t>
  </si>
  <si>
    <t>Чехол Silicon Case для iPhone 6/6s (56), папайя</t>
  </si>
  <si>
    <t>60</t>
  </si>
  <si>
    <t>4367</t>
  </si>
  <si>
    <t>УТ-00008280</t>
  </si>
  <si>
    <t>2000000035529</t>
  </si>
  <si>
    <t>Чехлы / Чехлы для телефона</t>
  </si>
  <si>
    <t>Ссылка на товар</t>
  </si>
  <si>
    <t>Чехол Silicon Case для iPhone 6/6s (57), коричневый</t>
  </si>
  <si>
    <t>0</t>
  </si>
  <si>
    <t>4368</t>
  </si>
  <si>
    <t>УТ-00008291</t>
  </si>
  <si>
    <t>2000000035635</t>
  </si>
  <si>
    <t>Чехлы / Чехлы для телефона</t>
  </si>
  <si>
    <t>Ссылка на товар</t>
  </si>
  <si>
    <t>Чехол Silicon Case для iPhone 6/6s (58), дымчато-синий</t>
  </si>
  <si>
    <t>0</t>
  </si>
  <si>
    <t>4369</t>
  </si>
  <si>
    <t>УТ-00008438</t>
  </si>
  <si>
    <t>2000000036694</t>
  </si>
  <si>
    <t>Чехлы / Чехлы для телефона</t>
  </si>
  <si>
    <t>Ссылка на товар</t>
  </si>
  <si>
    <t>Чехол Silicon Case для iPhone 6/6s (59), сосновый зеленый</t>
  </si>
  <si>
    <t>0</t>
  </si>
  <si>
    <t>4370</t>
  </si>
  <si>
    <t>УТ-00004986</t>
  </si>
  <si>
    <t>2000000010014</t>
  </si>
  <si>
    <t>Чехлы / Чехлы для телефона</t>
  </si>
  <si>
    <t>Ссылка на товар</t>
  </si>
  <si>
    <t>Чехол Silicon Case для iPhone 6/6s (6), светло-розовый</t>
  </si>
  <si>
    <t>0</t>
  </si>
  <si>
    <t>4371</t>
  </si>
  <si>
    <t>УТ-00011007</t>
  </si>
  <si>
    <t>2000000045641</t>
  </si>
  <si>
    <t>Чехлы / Чехлы для телефона</t>
  </si>
  <si>
    <t>Ссылка на товар</t>
  </si>
  <si>
    <t>Чехол Silicon Case для iPhone 6/6s (61), еловый зеленый</t>
  </si>
  <si>
    <t>0</t>
  </si>
  <si>
    <t>4372</t>
  </si>
  <si>
    <t>УТ-00011009</t>
  </si>
  <si>
    <t>2000000045658</t>
  </si>
  <si>
    <t>Чехлы / Чехлы для телефона</t>
  </si>
  <si>
    <t>Ссылка на товар</t>
  </si>
  <si>
    <t>Чехол Silicon Case для iPhone 6/6s (62), грязно-лиловый</t>
  </si>
  <si>
    <t>0</t>
  </si>
  <si>
    <t>4373</t>
  </si>
  <si>
    <t>УТ-00011129</t>
  </si>
  <si>
    <t>2001782827470</t>
  </si>
  <si>
    <t>Чехлы / Чехлы для телефона</t>
  </si>
  <si>
    <t>Ссылка на товар</t>
  </si>
  <si>
    <t>Чехол Silicon Case для iPhone 6/6s (65), желтый</t>
  </si>
  <si>
    <t>0</t>
  </si>
  <si>
    <t>4374</t>
  </si>
  <si>
    <t>УТ-00011130</t>
  </si>
  <si>
    <t>2001782827487</t>
  </si>
  <si>
    <t>Чехлы / Чехлы для телефона</t>
  </si>
  <si>
    <t>Ссылка на товар</t>
  </si>
  <si>
    <t>Чехол Silicon Case для iPhone 6/6s (66), небесно-синий</t>
  </si>
  <si>
    <t>0</t>
  </si>
  <si>
    <t>4375</t>
  </si>
  <si>
    <t>УТ-00011131</t>
  </si>
  <si>
    <t>2001782827494</t>
  </si>
  <si>
    <t>Чехлы / Чехлы для телефона</t>
  </si>
  <si>
    <t>Ссылка на товар</t>
  </si>
  <si>
    <t>Чехол Silicon Case для iPhone 6/6s (67), мягкий розовый</t>
  </si>
  <si>
    <t>100</t>
  </si>
  <si>
    <t>4376</t>
  </si>
  <si>
    <t>УТ-00004987</t>
  </si>
  <si>
    <t>2000000010304</t>
  </si>
  <si>
    <t>Чехлы / Чехлы для телефона</t>
  </si>
  <si>
    <t>Ссылка на товар</t>
  </si>
  <si>
    <t>Чехол Silicon Case для iPhone 6/6s (7), лилово-бежевый</t>
  </si>
  <si>
    <t>0</t>
  </si>
  <si>
    <t>4377</t>
  </si>
  <si>
    <t>УТ-00004989</t>
  </si>
  <si>
    <t>2000000010588</t>
  </si>
  <si>
    <t>Чехлы / Чехлы для телефона</t>
  </si>
  <si>
    <t>Ссылка на товар</t>
  </si>
  <si>
    <t>Чехол Silicon Case для iPhone 6/6s (8), полуночно-синий</t>
  </si>
  <si>
    <t>0</t>
  </si>
  <si>
    <t>4378</t>
  </si>
  <si>
    <t>УТ-00004991</t>
  </si>
  <si>
    <t>2000000010878</t>
  </si>
  <si>
    <t>Чехлы / Чехлы для телефона</t>
  </si>
  <si>
    <t>Ссылка на товар</t>
  </si>
  <si>
    <t>Чехол Silicon Case для iPhone 6/6s (9), белый</t>
  </si>
  <si>
    <t>0</t>
  </si>
  <si>
    <t>4379</t>
  </si>
  <si>
    <t>УТ-00005091</t>
  </si>
  <si>
    <t>2000000000404</t>
  </si>
  <si>
    <t>Чехлы / Чехлы для телефона</t>
  </si>
  <si>
    <t>Ссылка на товар</t>
  </si>
  <si>
    <t>Чехол Silicon Case для iPhone 7/8 (1), бледно-зеленый</t>
  </si>
  <si>
    <t>10</t>
  </si>
  <si>
    <t>4380</t>
  </si>
  <si>
    <t>УТ-00005116</t>
  </si>
  <si>
    <t>2000000000978</t>
  </si>
  <si>
    <t>Чехлы / Чехлы для телефона</t>
  </si>
  <si>
    <t>Ссылка на товар</t>
  </si>
  <si>
    <t>Чехол Silicon Case для iPhone 7/8 (11), молочный</t>
  </si>
  <si>
    <t>0</t>
  </si>
  <si>
    <t>4381</t>
  </si>
  <si>
    <t>УТ-00005120</t>
  </si>
  <si>
    <t>2000000001517</t>
  </si>
  <si>
    <t>Чехлы / Чехлы для телефона</t>
  </si>
  <si>
    <t>Ссылка на товар</t>
  </si>
  <si>
    <t>Чехол Silicon Case для iPhone 7/8 (13), оранжевый</t>
  </si>
  <si>
    <t>0</t>
  </si>
  <si>
    <t>4382</t>
  </si>
  <si>
    <t>УТ-00005122</t>
  </si>
  <si>
    <t>2000000001760</t>
  </si>
  <si>
    <t>Чехлы / Чехлы для телефона</t>
  </si>
  <si>
    <t>Ссылка на товар</t>
  </si>
  <si>
    <t>Чехол Silicon Case для iPhone 7/8 (14), красный</t>
  </si>
  <si>
    <t>0</t>
  </si>
  <si>
    <t>4383</t>
  </si>
  <si>
    <t>УТ-00005125</t>
  </si>
  <si>
    <t>2000000002019</t>
  </si>
  <si>
    <t>Чехлы / Чехлы для телефона</t>
  </si>
  <si>
    <t>Ссылка на товар</t>
  </si>
  <si>
    <t>Чехол Silicon Case для iPhone 7/8 (15), угольный</t>
  </si>
  <si>
    <t>0</t>
  </si>
  <si>
    <t>4384</t>
  </si>
  <si>
    <t>УТ-00005130</t>
  </si>
  <si>
    <t>2000000002484</t>
  </si>
  <si>
    <t>Чехлы / Чехлы для телефона</t>
  </si>
  <si>
    <t>Ссылка на товар</t>
  </si>
  <si>
    <t>Чехол Silicon Case для iPhone 7/8 (17), мятный</t>
  </si>
  <si>
    <t>60</t>
  </si>
  <si>
    <t>4385</t>
  </si>
  <si>
    <t>УТ-00005132</t>
  </si>
  <si>
    <t>2000000002729</t>
  </si>
  <si>
    <t>Чехлы / Чехлы для телефона</t>
  </si>
  <si>
    <t>Ссылка на товар</t>
  </si>
  <si>
    <t>Чехол Silicon Case для iPhone 7/8 (18), черный</t>
  </si>
  <si>
    <t>0</t>
  </si>
  <si>
    <t>4386</t>
  </si>
  <si>
    <t>УТ-00005140</t>
  </si>
  <si>
    <t>2000000002965</t>
  </si>
  <si>
    <t>Чехлы / Чехлы для телефона</t>
  </si>
  <si>
    <t>Ссылка на товар</t>
  </si>
  <si>
    <t>Чехол Silicon Case для iPhone 7/8 (19), песочно-розовый</t>
  </si>
  <si>
    <t>0</t>
  </si>
  <si>
    <t>4387</t>
  </si>
  <si>
    <t>УТ-00005143</t>
  </si>
  <si>
    <t>2000000003504</t>
  </si>
  <si>
    <t>Чехлы / Чехлы для телефона</t>
  </si>
  <si>
    <t>Ссылка на товар</t>
  </si>
  <si>
    <t>Чехол Silicon Case для iPhone 7/8 (20), темно-синий</t>
  </si>
  <si>
    <t>0</t>
  </si>
  <si>
    <t>4388</t>
  </si>
  <si>
    <t>УТ-00005146</t>
  </si>
  <si>
    <t>2000000003726</t>
  </si>
  <si>
    <t>Чехлы / Чехлы для телефона</t>
  </si>
  <si>
    <t>Ссылка на товар</t>
  </si>
  <si>
    <t>Чехол Silicon Case для iPhone 7/8 (21), мятно-голубой</t>
  </si>
  <si>
    <t>0</t>
  </si>
  <si>
    <t>4389</t>
  </si>
  <si>
    <t>УТ-00005149</t>
  </si>
  <si>
    <t>2000000003900</t>
  </si>
  <si>
    <t>Чехлы / Чехлы для телефона</t>
  </si>
  <si>
    <t>Ссылка на товар</t>
  </si>
  <si>
    <t>Чехол Silicon Case для iPhone 7/8 (22), кофейный</t>
  </si>
  <si>
    <t>0</t>
  </si>
  <si>
    <t>4390</t>
  </si>
  <si>
    <t>УТ-00005154</t>
  </si>
  <si>
    <t>2000000004075</t>
  </si>
  <si>
    <t>Чехлы / Чехлы для телефона</t>
  </si>
  <si>
    <t>Ссылка на товар</t>
  </si>
  <si>
    <t>Чехол Silicon Case для iPhone 7/8 (23), темно-каменный</t>
  </si>
  <si>
    <t>0</t>
  </si>
  <si>
    <t>4391</t>
  </si>
  <si>
    <t>УТ-00005156</t>
  </si>
  <si>
    <t>2000000004259</t>
  </si>
  <si>
    <t>Чехлы / Чехлы для телефона</t>
  </si>
  <si>
    <t>Ссылка на товар</t>
  </si>
  <si>
    <t>Чехол Silicon Case для iPhone 7/8 (24), лазурный</t>
  </si>
  <si>
    <t>0</t>
  </si>
  <si>
    <t>4392</t>
  </si>
  <si>
    <t>УТ-00005158</t>
  </si>
  <si>
    <t>2000000004433</t>
  </si>
  <si>
    <t>Чехлы / Чехлы для телефона</t>
  </si>
  <si>
    <t>Ссылка на товар</t>
  </si>
  <si>
    <t>Чехол Silicon Case для iPhone 7/8 (25), красная камелия</t>
  </si>
  <si>
    <t>0</t>
  </si>
  <si>
    <t>4393</t>
  </si>
  <si>
    <t>УТ-00005159</t>
  </si>
  <si>
    <t>2000000004600</t>
  </si>
  <si>
    <t>Чехлы / Чехлы для телефона</t>
  </si>
  <si>
    <t>Ссылка на товар</t>
  </si>
  <si>
    <t>Чехол Silicon Case для iPhone 7/8 (26), светло-серый</t>
  </si>
  <si>
    <t>0</t>
  </si>
  <si>
    <t>4394</t>
  </si>
  <si>
    <t>УТ-00005161</t>
  </si>
  <si>
    <t>2000000004778</t>
  </si>
  <si>
    <t>Чехлы / Чехлы для телефона</t>
  </si>
  <si>
    <t>Ссылка на товар</t>
  </si>
  <si>
    <t>Чехол Silicon Case для iPhone 7/8 (27), светло-персиковый</t>
  </si>
  <si>
    <t>0</t>
  </si>
  <si>
    <t>4395</t>
  </si>
  <si>
    <t>УТ-00005163</t>
  </si>
  <si>
    <t>2000000004945</t>
  </si>
  <si>
    <t>Чехлы / Чехлы для телефона</t>
  </si>
  <si>
    <t>Ссылка на товар</t>
  </si>
  <si>
    <t>Чехол Silicon Case для iPhone 7/8 (28), горчичный</t>
  </si>
  <si>
    <t>270</t>
  </si>
  <si>
    <t>4396</t>
  </si>
  <si>
    <t>УТ-00005164</t>
  </si>
  <si>
    <t>2000000005102</t>
  </si>
  <si>
    <t>Чехлы / Чехлы для телефона</t>
  </si>
  <si>
    <t>Ссылка на товар</t>
  </si>
  <si>
    <t>Чехол Silicon Case для iPhone 7/8 (29), розовый</t>
  </si>
  <si>
    <t>0</t>
  </si>
  <si>
    <t>4397</t>
  </si>
  <si>
    <t>УТ-00005095</t>
  </si>
  <si>
    <t>2000000005386</t>
  </si>
  <si>
    <t>Чехлы / Чехлы для телефона</t>
  </si>
  <si>
    <t>Ссылка на товар</t>
  </si>
  <si>
    <t>Чехол Silicon Case для iPhone 7/8 (3), синий</t>
  </si>
  <si>
    <t>0</t>
  </si>
  <si>
    <t>4398</t>
  </si>
  <si>
    <t>УТ-00005166</t>
  </si>
  <si>
    <t>2000000005560</t>
  </si>
  <si>
    <t>Чехлы / Чехлы для телефона</t>
  </si>
  <si>
    <t>Ссылка на товар</t>
  </si>
  <si>
    <t>Чехол Silicon Case для iPhone 7/8 (30), темно-фиолетовый</t>
  </si>
  <si>
    <t>0</t>
  </si>
  <si>
    <t>4399</t>
  </si>
  <si>
    <t>УТ-00005168</t>
  </si>
  <si>
    <t>2000000005713</t>
  </si>
  <si>
    <t>Чехлы / Чехлы для телефона</t>
  </si>
  <si>
    <t>Ссылка на товар</t>
  </si>
  <si>
    <t>Чехол Silicon Case для iPhone 7/8 (31), ярко-зеленый</t>
  </si>
  <si>
    <t>0</t>
  </si>
  <si>
    <t>4400</t>
  </si>
  <si>
    <t>УТ-00005170</t>
  </si>
  <si>
    <t>2000000005867</t>
  </si>
  <si>
    <t>Чехлы / Чехлы для телефона</t>
  </si>
  <si>
    <t>Ссылка на товар</t>
  </si>
  <si>
    <t>Чехол Silicon Case для iPhone 7/8 (32), ярко-желтый</t>
  </si>
  <si>
    <t>130</t>
  </si>
  <si>
    <t>4401</t>
  </si>
  <si>
    <t>УТ-00005171</t>
  </si>
  <si>
    <t>2000000006017</t>
  </si>
  <si>
    <t>Чехлы / Чехлы для телефона</t>
  </si>
  <si>
    <t>Ссылка на товар</t>
  </si>
  <si>
    <t>Чехол Silicon Case для iPhone 7/8 (33), насыщенный красный, белое яблоко</t>
  </si>
  <si>
    <t>0</t>
  </si>
  <si>
    <t>4402</t>
  </si>
  <si>
    <t>УТ-00005173</t>
  </si>
  <si>
    <t>2000000006161</t>
  </si>
  <si>
    <t>Чехлы / Чехлы для телефона</t>
  </si>
  <si>
    <t>Ссылка на товар</t>
  </si>
  <si>
    <t>Чехол Silicon Case для iPhone 7/8 (34), темно-серый</t>
  </si>
  <si>
    <t>0</t>
  </si>
  <si>
    <t>4403</t>
  </si>
  <si>
    <t>УТ-00005176</t>
  </si>
  <si>
    <t>2000000006468</t>
  </si>
  <si>
    <t>Чехлы / Чехлы для телефона</t>
  </si>
  <si>
    <t>Ссылка на товар</t>
  </si>
  <si>
    <t>Чехол Silicon Case для iPhone 7/8 (36), малиновый</t>
  </si>
  <si>
    <t>90</t>
  </si>
  <si>
    <t>4404</t>
  </si>
  <si>
    <t>УТ-00005178</t>
  </si>
  <si>
    <t>2000000006611</t>
  </si>
  <si>
    <t>Чехлы / Чехлы для телефона</t>
  </si>
  <si>
    <t>Ссылка на товар</t>
  </si>
  <si>
    <t>Чехол Silicon Case для iPhone 7/8 (37), лимонный желтый</t>
  </si>
  <si>
    <t>0</t>
  </si>
  <si>
    <t>4405</t>
  </si>
  <si>
    <t>УТ-00005181</t>
  </si>
  <si>
    <t>2000000006918</t>
  </si>
  <si>
    <t>Чехлы / Чехлы для телефона</t>
  </si>
  <si>
    <t>Ссылка на товар</t>
  </si>
  <si>
    <t>Чехол Silicon Case для iPhone 7/8 (39), розово-красный</t>
  </si>
  <si>
    <t>0</t>
  </si>
  <si>
    <t>4406</t>
  </si>
  <si>
    <t>УТ-00005097</t>
  </si>
  <si>
    <t>2000000007199</t>
  </si>
  <si>
    <t>Чехлы / Чехлы для телефона</t>
  </si>
  <si>
    <t>Ссылка на товар</t>
  </si>
  <si>
    <t>Чехол Silicon Case для iPhone 7/8 (4), золотистый</t>
  </si>
  <si>
    <t>20</t>
  </si>
  <si>
    <t>4407</t>
  </si>
  <si>
    <t>УТ-00005183</t>
  </si>
  <si>
    <t>2000000007359</t>
  </si>
  <si>
    <t>Чехлы / Чехлы для телефона</t>
  </si>
  <si>
    <t>Ссылка на товар</t>
  </si>
  <si>
    <t>Чехол Silicon Case для iPhone 7/8 (40), сине-фиолетовый</t>
  </si>
  <si>
    <t>0</t>
  </si>
  <si>
    <t>4408</t>
  </si>
  <si>
    <t>УТ-00005185</t>
  </si>
  <si>
    <t>2000000007496</t>
  </si>
  <si>
    <t>Чехлы / Чехлы для телефона</t>
  </si>
  <si>
    <t>Ссылка на товар</t>
  </si>
  <si>
    <t>Чехол Silicon Case для iPhone 7/8 (41), фиалковый</t>
  </si>
  <si>
    <t>0</t>
  </si>
  <si>
    <t>4409</t>
  </si>
  <si>
    <t>УТ-00005189</t>
  </si>
  <si>
    <t>2000000007908</t>
  </si>
  <si>
    <t>Чехлы / Чехлы для телефона</t>
  </si>
  <si>
    <t>Ссылка на товар</t>
  </si>
  <si>
    <t>Чехол Silicon Case для iPhone 7/8 (44), бирюзовый</t>
  </si>
  <si>
    <t>220</t>
  </si>
  <si>
    <t>4410</t>
  </si>
  <si>
    <t>УТ-00005190</t>
  </si>
  <si>
    <t>2000000008035</t>
  </si>
  <si>
    <t>Чехлы / Чехлы для телефона</t>
  </si>
  <si>
    <t>Ссылка на товар</t>
  </si>
  <si>
    <t>Чехол Silicon Case для iPhone 7/8 (45), фиолетовый</t>
  </si>
  <si>
    <t>0</t>
  </si>
  <si>
    <t>4411</t>
  </si>
  <si>
    <t>УТ-00005192</t>
  </si>
  <si>
    <t>2000000008165</t>
  </si>
  <si>
    <t>Чехлы / Чехлы для телефона</t>
  </si>
  <si>
    <t>Ссылка на товар</t>
  </si>
  <si>
    <t>Чехол Silicon Case для iPhone 7/8 (46), бледно-бирюзовый</t>
  </si>
  <si>
    <t>0</t>
  </si>
  <si>
    <t>4412</t>
  </si>
  <si>
    <t>УТ-00005194</t>
  </si>
  <si>
    <t>2000000008295</t>
  </si>
  <si>
    <t>Чехлы / Чехлы для телефона</t>
  </si>
  <si>
    <t>Ссылка на товар</t>
  </si>
  <si>
    <t>Чехол Silicon Case для iPhone 7/8 (47), кислотно-розовый</t>
  </si>
  <si>
    <t>0</t>
  </si>
  <si>
    <t>4413</t>
  </si>
  <si>
    <t>УТ-00005196</t>
  </si>
  <si>
    <t>2000000008424</t>
  </si>
  <si>
    <t>Чехлы / Чехлы для телефона</t>
  </si>
  <si>
    <t>Ссылка на товар</t>
  </si>
  <si>
    <t>Чехол Silicon Case для iPhone 7/8 (48), болотный</t>
  </si>
  <si>
    <t>0</t>
  </si>
  <si>
    <t>4414</t>
  </si>
  <si>
    <t>УТ-00005197</t>
  </si>
  <si>
    <t>2000000008554</t>
  </si>
  <si>
    <t>Чехлы / Чехлы для телефона</t>
  </si>
  <si>
    <t>Ссылка на товар</t>
  </si>
  <si>
    <t>Чехол Silicon Case для iPhone 7/8 (49), хаки</t>
  </si>
  <si>
    <t>0</t>
  </si>
  <si>
    <t>4415</t>
  </si>
  <si>
    <t>УТ-00005099</t>
  </si>
  <si>
    <t>2000000008837</t>
  </si>
  <si>
    <t>Чехлы / Чехлы для телефона</t>
  </si>
  <si>
    <t>Ссылка на товар</t>
  </si>
  <si>
    <t>Чехол Silicon Case для iPhone 7/8 (5), светло-васильковый</t>
  </si>
  <si>
    <t>0</t>
  </si>
  <si>
    <t>4416</t>
  </si>
  <si>
    <t>УТ-00005199</t>
  </si>
  <si>
    <t>2000000008974</t>
  </si>
  <si>
    <t>Чехлы / Чехлы для телефона</t>
  </si>
  <si>
    <t>Ссылка на товар</t>
  </si>
  <si>
    <t>Чехол Silicon Case для iPhone 7/8 (50), ярко-мятный</t>
  </si>
  <si>
    <t>0</t>
  </si>
  <si>
    <t>4417</t>
  </si>
  <si>
    <t>УТ-00005201</t>
  </si>
  <si>
    <t>2000000009100</t>
  </si>
  <si>
    <t>Чехлы / Чехлы для телефона</t>
  </si>
  <si>
    <t>Ссылка на товар</t>
  </si>
  <si>
    <t>Чехол Silicon Case для iPhone 7/8 (51), бледно-желтый</t>
  </si>
  <si>
    <t>0</t>
  </si>
  <si>
    <t>4418</t>
  </si>
  <si>
    <t>УТ-00005203</t>
  </si>
  <si>
    <t>2000000009230</t>
  </si>
  <si>
    <t>Чехлы / Чехлы для телефона</t>
  </si>
  <si>
    <t>Ссылка на товар</t>
  </si>
  <si>
    <t>Чехол Silicon Case для iPhone 7/8 (52), бордовый</t>
  </si>
  <si>
    <t>0</t>
  </si>
  <si>
    <t>4419</t>
  </si>
  <si>
    <t>УТ-00005204</t>
  </si>
  <si>
    <t>2000000009360</t>
  </si>
  <si>
    <t>Чехлы / Чехлы для телефона</t>
  </si>
  <si>
    <t>Ссылка на товар</t>
  </si>
  <si>
    <t>Чехол Silicon Case для iPhone 7/8 (53), васильковый</t>
  </si>
  <si>
    <t>0</t>
  </si>
  <si>
    <t>4420</t>
  </si>
  <si>
    <t>УТ-00005206</t>
  </si>
  <si>
    <t>2000000009490</t>
  </si>
  <si>
    <t>Чехлы / Чехлы для телефона</t>
  </si>
  <si>
    <t>Ссылка на товар</t>
  </si>
  <si>
    <t>Чехол Silicon Case для iPhone 7/8 (54), пурпурный</t>
  </si>
  <si>
    <t>0</t>
  </si>
  <si>
    <t>4421</t>
  </si>
  <si>
    <t>УТ-00005207</t>
  </si>
  <si>
    <t>2000000009629</t>
  </si>
  <si>
    <t>Чехлы / Чехлы для телефона</t>
  </si>
  <si>
    <t>Ссылка на товар</t>
  </si>
  <si>
    <t>Чехол Silicon Case для iPhone 7/8 (55), канареечно желтый</t>
  </si>
  <si>
    <t>0</t>
  </si>
  <si>
    <t>4422</t>
  </si>
  <si>
    <t>УТ-00005209</t>
  </si>
  <si>
    <t>2000000009759</t>
  </si>
  <si>
    <t>Чехлы / Чехлы для телефона</t>
  </si>
  <si>
    <t>Ссылка на товар</t>
  </si>
  <si>
    <t>Чехол Silicon Case для iPhone 7/8 (56), папайя</t>
  </si>
  <si>
    <t>70</t>
  </si>
  <si>
    <t>4423</t>
  </si>
  <si>
    <t>УТ-00008293</t>
  </si>
  <si>
    <t>2000000035659</t>
  </si>
  <si>
    <t>Чехлы / Чехлы для телефона</t>
  </si>
  <si>
    <t>Ссылка на товар</t>
  </si>
  <si>
    <t>Чехол Silicon Case для iPhone 7/8 (58), дымчато-синий</t>
  </si>
  <si>
    <t>60</t>
  </si>
  <si>
    <t>4424</t>
  </si>
  <si>
    <t>УТ-00008440</t>
  </si>
  <si>
    <t>2000000036717</t>
  </si>
  <si>
    <t>Чехлы / Чехлы для телефона</t>
  </si>
  <si>
    <t>Ссылка на товар</t>
  </si>
  <si>
    <t>Чехол Silicon Case для iPhone 7/8 (59), сосновый зеленый</t>
  </si>
  <si>
    <t>0</t>
  </si>
  <si>
    <t>4425</t>
  </si>
  <si>
    <t>УТ-00005103</t>
  </si>
  <si>
    <t>2000000010038</t>
  </si>
  <si>
    <t>Чехлы / Чехлы для телефона</t>
  </si>
  <si>
    <t>Ссылка на товар</t>
  </si>
  <si>
    <t>Чехол Silicon Case для iPhone 7/8 (6), светло-розовый</t>
  </si>
  <si>
    <t>0</t>
  </si>
  <si>
    <t>4426</t>
  </si>
  <si>
    <t>УТ-00010903</t>
  </si>
  <si>
    <t>2000000044941</t>
  </si>
  <si>
    <t>Чехлы / Чехлы для телефона</t>
  </si>
  <si>
    <t>Ссылка на товар</t>
  </si>
  <si>
    <t>Чехол Silicon Case для iPhone 7/8 (60), средне-бирюзовый</t>
  </si>
  <si>
    <t>20</t>
  </si>
  <si>
    <t>4427</t>
  </si>
  <si>
    <t>УТ-00011010</t>
  </si>
  <si>
    <t>2000000045665</t>
  </si>
  <si>
    <t>Чехлы / Чехлы для телефона</t>
  </si>
  <si>
    <t>Ссылка на товар</t>
  </si>
  <si>
    <t>Чехол Silicon Case для iPhone 7/8 (61), еловый зеленый</t>
  </si>
  <si>
    <t>0</t>
  </si>
  <si>
    <t>4428</t>
  </si>
  <si>
    <t>УТ-00011011</t>
  </si>
  <si>
    <t>2000000045672</t>
  </si>
  <si>
    <t>Чехлы / Чехлы для телефона</t>
  </si>
  <si>
    <t>Ссылка на товар</t>
  </si>
  <si>
    <t>Чехол Silicon Case для iPhone 7/8 (62), грязно-лиловый</t>
  </si>
  <si>
    <t>0</t>
  </si>
  <si>
    <t>4429</t>
  </si>
  <si>
    <t>УТ-00011100</t>
  </si>
  <si>
    <t>2001782827289</t>
  </si>
  <si>
    <t>Чехлы / Чехлы для телефона</t>
  </si>
  <si>
    <t>Ссылка на товар</t>
  </si>
  <si>
    <t>Чехол Silicon Case для iPhone 7/8 (65), желтый</t>
  </si>
  <si>
    <t>0</t>
  </si>
  <si>
    <t>4430</t>
  </si>
  <si>
    <t>УТ-00011101</t>
  </si>
  <si>
    <t>2001782827296</t>
  </si>
  <si>
    <t>Чехлы / Чехлы для телефона</t>
  </si>
  <si>
    <t>Ссылка на товар</t>
  </si>
  <si>
    <t>Чехол Silicon Case для iPhone 7/8 (66), небесно-синий</t>
  </si>
  <si>
    <t>30</t>
  </si>
  <si>
    <t>4431</t>
  </si>
  <si>
    <t>УТ-00011102</t>
  </si>
  <si>
    <t>2001782827302</t>
  </si>
  <si>
    <t>Чехлы / Чехлы для телефона</t>
  </si>
  <si>
    <t>Ссылка на товар</t>
  </si>
  <si>
    <t>Чехол Silicon Case для iPhone 7/8 (67), мягкий розовый</t>
  </si>
  <si>
    <t>180</t>
  </si>
  <si>
    <t>4432</t>
  </si>
  <si>
    <t>УТ-00005105</t>
  </si>
  <si>
    <t>2000000010328</t>
  </si>
  <si>
    <t>Чехлы / Чехлы для телефона</t>
  </si>
  <si>
    <t>Ссылка на товар</t>
  </si>
  <si>
    <t>Чехол Silicon Case для iPhone 7/8 (7), лилово-бежевый</t>
  </si>
  <si>
    <t>0</t>
  </si>
  <si>
    <t>4433</t>
  </si>
  <si>
    <t>УТ-00005108</t>
  </si>
  <si>
    <t>2000000010601</t>
  </si>
  <si>
    <t>Чехлы / Чехлы для телефона</t>
  </si>
  <si>
    <t>Ссылка на товар</t>
  </si>
  <si>
    <t>Чехол Silicon Case для iPhone 7/8 (8), полуночно-синий</t>
  </si>
  <si>
    <t>0</t>
  </si>
  <si>
    <t>4434</t>
  </si>
  <si>
    <t>УТ-00005111</t>
  </si>
  <si>
    <t>2000000010892</t>
  </si>
  <si>
    <t>Чехлы / Чехлы для телефона</t>
  </si>
  <si>
    <t>Ссылка на товар</t>
  </si>
  <si>
    <t>Чехол Silicon Case для iPhone 7/8 (9), белый</t>
  </si>
  <si>
    <t>30</t>
  </si>
  <si>
    <t>4435</t>
  </si>
  <si>
    <t>УТ-00005096</t>
  </si>
  <si>
    <t>2000000000411</t>
  </si>
  <si>
    <t>Чехлы / Чехлы для телефона</t>
  </si>
  <si>
    <t>Ссылка на товар</t>
  </si>
  <si>
    <t>Чехол Silicon Case для iPhone 7+/8+ (1), бледно-зеленый</t>
  </si>
  <si>
    <t>0</t>
  </si>
  <si>
    <t>4436</t>
  </si>
  <si>
    <t>УТ-00005131</t>
  </si>
  <si>
    <t>2000000000695</t>
  </si>
  <si>
    <t>Чехлы / Чехлы для телефона</t>
  </si>
  <si>
    <t>Ссылка на товар</t>
  </si>
  <si>
    <t>Чехол Silicon Case для iPhone 7+/8+ (10), каменный</t>
  </si>
  <si>
    <t>0</t>
  </si>
  <si>
    <t>4437</t>
  </si>
  <si>
    <t>УТ-00005133</t>
  </si>
  <si>
    <t>2000000000985</t>
  </si>
  <si>
    <t>Чехлы / Чехлы для телефона</t>
  </si>
  <si>
    <t>Ссылка на товар</t>
  </si>
  <si>
    <t>Чехол Silicon Case для iPhone 7+/8+ (11), молочный</t>
  </si>
  <si>
    <t>70</t>
  </si>
  <si>
    <t>4438</t>
  </si>
  <si>
    <t>УТ-00005139</t>
  </si>
  <si>
    <t>2000000001777</t>
  </si>
  <si>
    <t>Чехлы / Чехлы для телефона</t>
  </si>
  <si>
    <t>Ссылка на товар</t>
  </si>
  <si>
    <t>Чехол Silicon Case для iPhone 7+/8+ (14), красный</t>
  </si>
  <si>
    <t>69</t>
  </si>
  <si>
    <t>4439</t>
  </si>
  <si>
    <t>УТ-00005141</t>
  </si>
  <si>
    <t>2000000002026</t>
  </si>
  <si>
    <t>Чехлы / Чехлы для телефона</t>
  </si>
  <si>
    <t>Ссылка на товар</t>
  </si>
  <si>
    <t>Чехол Silicon Case для iPhone 7+/8+ (15), угольный</t>
  </si>
  <si>
    <t>50</t>
  </si>
  <si>
    <t>4440</t>
  </si>
  <si>
    <t>УТ-00005144</t>
  </si>
  <si>
    <t>2000000002491</t>
  </si>
  <si>
    <t>Чехлы / Чехлы для телефона</t>
  </si>
  <si>
    <t>Ссылка на товар</t>
  </si>
  <si>
    <t>Чехол Silicon Case для iPhone 7+/8+ (17), мятный</t>
  </si>
  <si>
    <t>0</t>
  </si>
  <si>
    <t>4441</t>
  </si>
  <si>
    <t>УТ-00005145</t>
  </si>
  <si>
    <t>2000000002736</t>
  </si>
  <si>
    <t>Чехлы / Чехлы для телефона</t>
  </si>
  <si>
    <t>Ссылка на товар</t>
  </si>
  <si>
    <t>Чехол Silicon Case для iPhone 7+/8+ (18), черный</t>
  </si>
  <si>
    <t>180</t>
  </si>
  <si>
    <t>4442</t>
  </si>
  <si>
    <t>УТ-00005147</t>
  </si>
  <si>
    <t>2000000002972</t>
  </si>
  <si>
    <t>Чехлы / Чехлы для телефона</t>
  </si>
  <si>
    <t>Ссылка на товар</t>
  </si>
  <si>
    <t>Чехол Silicon Case для iPhone 7+/8+ (19), песочно-розовый</t>
  </si>
  <si>
    <t>60</t>
  </si>
  <si>
    <t>4443</t>
  </si>
  <si>
    <t>УТ-00005148</t>
  </si>
  <si>
    <t>2000000003511</t>
  </si>
  <si>
    <t>Чехлы / Чехлы для телефона</t>
  </si>
  <si>
    <t>Ссылка на товар</t>
  </si>
  <si>
    <t>Чехол Silicon Case для iPhone 7+/8+ (20), темно-синий</t>
  </si>
  <si>
    <t>120</t>
  </si>
  <si>
    <t>4444</t>
  </si>
  <si>
    <t>УТ-00005150</t>
  </si>
  <si>
    <t>2000000003733</t>
  </si>
  <si>
    <t>Чехлы / Чехлы для телефона</t>
  </si>
  <si>
    <t>Ссылка на товар</t>
  </si>
  <si>
    <t>Чехол Silicon Case для iPhone 7+/8+ (21), мятно-голубой</t>
  </si>
  <si>
    <t>0</t>
  </si>
  <si>
    <t>4445</t>
  </si>
  <si>
    <t>УТ-00005151</t>
  </si>
  <si>
    <t>2000000003917</t>
  </si>
  <si>
    <t>Чехлы / Чехлы для телефона</t>
  </si>
  <si>
    <t>Ссылка на товар</t>
  </si>
  <si>
    <t>Чехол Silicon Case для iPhone 7+/8+ (22), кофейный</t>
  </si>
  <si>
    <t>0</t>
  </si>
  <si>
    <t>4446</t>
  </si>
  <si>
    <t>УТ-00005152</t>
  </si>
  <si>
    <t>2000000004082</t>
  </si>
  <si>
    <t>Чехлы / Чехлы для телефона</t>
  </si>
  <si>
    <t>Ссылка на товар</t>
  </si>
  <si>
    <t>Чехол Silicon Case для iPhone 7+/8+ (23), темно-каменный</t>
  </si>
  <si>
    <t>0</t>
  </si>
  <si>
    <t>4447</t>
  </si>
  <si>
    <t>УТ-00005153</t>
  </si>
  <si>
    <t>2000000004266</t>
  </si>
  <si>
    <t>Чехлы / Чехлы для телефона</t>
  </si>
  <si>
    <t>Ссылка на товар</t>
  </si>
  <si>
    <t>Чехол Silicon Case для iPhone 7+/8+ (24), лазурный</t>
  </si>
  <si>
    <t>0</t>
  </si>
  <si>
    <t>4448</t>
  </si>
  <si>
    <t>УТ-00005155</t>
  </si>
  <si>
    <t>2000000004440</t>
  </si>
  <si>
    <t>Чехлы / Чехлы для телефона</t>
  </si>
  <si>
    <t>Ссылка на товар</t>
  </si>
  <si>
    <t>Чехол Silicon Case для iPhone 7+/8+ (25), красная камелия</t>
  </si>
  <si>
    <t>20</t>
  </si>
  <si>
    <t>4449</t>
  </si>
  <si>
    <t>УТ-00005162</t>
  </si>
  <si>
    <t>2000000005119</t>
  </si>
  <si>
    <t>Чехлы / Чехлы для телефона</t>
  </si>
  <si>
    <t>Ссылка на товар</t>
  </si>
  <si>
    <t>Чехол Silicon Case для iPhone 7+/8+ (29), розовый</t>
  </si>
  <si>
    <t>0</t>
  </si>
  <si>
    <t>4450</t>
  </si>
  <si>
    <t>УТ-00005165</t>
  </si>
  <si>
    <t>2000000005577</t>
  </si>
  <si>
    <t>Чехлы / Чехлы для телефона</t>
  </si>
  <si>
    <t>Ссылка на товар</t>
  </si>
  <si>
    <t>Чехол Silicon Case для iPhone 7+/8+ (30), темно-фиолетовый</t>
  </si>
  <si>
    <t>0</t>
  </si>
  <si>
    <t>4451</t>
  </si>
  <si>
    <t>УТ-00005167</t>
  </si>
  <si>
    <t>2000000005720</t>
  </si>
  <si>
    <t>Чехлы / Чехлы для телефона</t>
  </si>
  <si>
    <t>Ссылка на товар</t>
  </si>
  <si>
    <t>Чехол Silicon Case для iPhone 7+/8+ (31), ярко-зеленый</t>
  </si>
  <si>
    <t>0</t>
  </si>
  <si>
    <t>4452</t>
  </si>
  <si>
    <t>УТ-00005174</t>
  </si>
  <si>
    <t>2000000006178</t>
  </si>
  <si>
    <t>Чехлы / Чехлы для телефона</t>
  </si>
  <si>
    <t>Ссылка на товар</t>
  </si>
  <si>
    <t>Чехол Silicon Case для iPhone 7+/8+ (34), темно-серый</t>
  </si>
  <si>
    <t>0</t>
  </si>
  <si>
    <t>4453</t>
  </si>
  <si>
    <t>УТ-00005179</t>
  </si>
  <si>
    <t>2000000006475</t>
  </si>
  <si>
    <t>Чехлы / Чехлы для телефона</t>
  </si>
  <si>
    <t>Ссылка на товар</t>
  </si>
  <si>
    <t>Чехол Silicon Case для iPhone 7+/8+ (36), малиновый</t>
  </si>
  <si>
    <t>0</t>
  </si>
  <si>
    <t>4454</t>
  </si>
  <si>
    <t>УТ-00005184</t>
  </si>
  <si>
    <t>2000000006772</t>
  </si>
  <si>
    <t>Чехлы / Чехлы для телефона</t>
  </si>
  <si>
    <t>Ссылка на товар</t>
  </si>
  <si>
    <t>Чехол Silicon Case для iPhone 7+/8+ (38), джинсовый синий</t>
  </si>
  <si>
    <t>0</t>
  </si>
  <si>
    <t>4455</t>
  </si>
  <si>
    <t>УТ-00005186</t>
  </si>
  <si>
    <t>2000000006925</t>
  </si>
  <si>
    <t>Чехлы / Чехлы для телефона</t>
  </si>
  <si>
    <t>Ссылка на товар</t>
  </si>
  <si>
    <t>Чехол Silicon Case для iPhone 7+/8+ (39), розово-красный</t>
  </si>
  <si>
    <t>60</t>
  </si>
  <si>
    <t>4456</t>
  </si>
  <si>
    <t>УТ-00005106</t>
  </si>
  <si>
    <t>2000000007205</t>
  </si>
  <si>
    <t>Чехлы / Чехлы для телефона</t>
  </si>
  <si>
    <t>Ссылка на товар</t>
  </si>
  <si>
    <t>Чехол Silicon Case для iPhone 7+/8+ (4), золотистый</t>
  </si>
  <si>
    <t>90</t>
  </si>
  <si>
    <t>4457</t>
  </si>
  <si>
    <t>УТ-00007580</t>
  </si>
  <si>
    <t>2000000033235</t>
  </si>
  <si>
    <t>Чехлы / Чехлы для телефона</t>
  </si>
  <si>
    <t>Ссылка на товар</t>
  </si>
  <si>
    <t>Чехол Silicon Case для iPhone 7+/8+ (40), сине-фиолетовый</t>
  </si>
  <si>
    <t>0</t>
  </si>
  <si>
    <t>4458</t>
  </si>
  <si>
    <t>УТ-00005191</t>
  </si>
  <si>
    <t>2000000007502</t>
  </si>
  <si>
    <t>Чехлы / Чехлы для телефона</t>
  </si>
  <si>
    <t>Ссылка на товар</t>
  </si>
  <si>
    <t>Чехол Silicon Case для iPhone 7+/8+ (41), фиалковый</t>
  </si>
  <si>
    <t>0</t>
  </si>
  <si>
    <t>4459</t>
  </si>
  <si>
    <t>УТ-00005200</t>
  </si>
  <si>
    <t>2000000008042</t>
  </si>
  <si>
    <t>Чехлы / Чехлы для телефона</t>
  </si>
  <si>
    <t>Ссылка на товар</t>
  </si>
  <si>
    <t>Чехол Silicon Case для iPhone 7+/8+ (45), фиолетовый</t>
  </si>
  <si>
    <t>0</t>
  </si>
  <si>
    <t>4460</t>
  </si>
  <si>
    <t>УТ-00005205</t>
  </si>
  <si>
    <t>2000000008301</t>
  </si>
  <si>
    <t>Чехлы / Чехлы для телефона</t>
  </si>
  <si>
    <t>Ссылка на товар</t>
  </si>
  <si>
    <t>Чехол Silicon Case для iPhone 7+/8+ (47), кислотно-розовый</t>
  </si>
  <si>
    <t>0</t>
  </si>
  <si>
    <t>4461</t>
  </si>
  <si>
    <t>УТ-00005208</t>
  </si>
  <si>
    <t>2000000008431</t>
  </si>
  <si>
    <t>Чехлы / Чехлы для телефона</t>
  </si>
  <si>
    <t>Ссылка на товар</t>
  </si>
  <si>
    <t>Чехол Silicon Case для iPhone 7+/8+ (48), болотный</t>
  </si>
  <si>
    <t>0</t>
  </si>
  <si>
    <t>4462</t>
  </si>
  <si>
    <t>УТ-00005210</t>
  </si>
  <si>
    <t>2000000008561</t>
  </si>
  <si>
    <t>Чехлы / Чехлы для телефона</t>
  </si>
  <si>
    <t>Ссылка на товар</t>
  </si>
  <si>
    <t>Чехол Silicon Case для iPhone 7+/8+ (49), хаки</t>
  </si>
  <si>
    <t>20</t>
  </si>
  <si>
    <t>4463</t>
  </si>
  <si>
    <t>УТ-00005110</t>
  </si>
  <si>
    <t>2000000008844</t>
  </si>
  <si>
    <t>Чехлы / Чехлы для телефона</t>
  </si>
  <si>
    <t>Ссылка на товар</t>
  </si>
  <si>
    <t>Чехол Silicon Case для iPhone 7+/8+ (5), светло-васильковый</t>
  </si>
  <si>
    <t>10</t>
  </si>
  <si>
    <t>4464</t>
  </si>
  <si>
    <t>УТ-00005211</t>
  </si>
  <si>
    <t>2000000008981</t>
  </si>
  <si>
    <t>Чехлы / Чехлы для телефона</t>
  </si>
  <si>
    <t>Ссылка на товар</t>
  </si>
  <si>
    <t>Чехол Silicon Case для iPhone 7+/8+ (50), ярко-мятный</t>
  </si>
  <si>
    <t>30</t>
  </si>
  <si>
    <t>4465</t>
  </si>
  <si>
    <t>УТ-00005212</t>
  </si>
  <si>
    <t>2000000009117</t>
  </si>
  <si>
    <t>Чехлы / Чехлы для телефона</t>
  </si>
  <si>
    <t>Ссылка на товар</t>
  </si>
  <si>
    <t>Чехол Silicon Case для iPhone 7+/8+ (51), бледно-желтый</t>
  </si>
  <si>
    <t>0</t>
  </si>
  <si>
    <t>4466</t>
  </si>
  <si>
    <t>УТ-00005213</t>
  </si>
  <si>
    <t>2000000009247</t>
  </si>
  <si>
    <t>Чехлы / Чехлы для телефона</t>
  </si>
  <si>
    <t>Ссылка на товар</t>
  </si>
  <si>
    <t>Чехол Silicon Case для iPhone 7+/8+ (52), бордовый</t>
  </si>
  <si>
    <t>0</t>
  </si>
  <si>
    <t>4467</t>
  </si>
  <si>
    <t>УТ-00005215</t>
  </si>
  <si>
    <t>2000000009506</t>
  </si>
  <si>
    <t>Чехлы / Чехлы для телефона</t>
  </si>
  <si>
    <t>Ссылка на товар</t>
  </si>
  <si>
    <t>Чехол Silicon Case для iPhone 7+/8+ (54), пурпурный</t>
  </si>
  <si>
    <t>0</t>
  </si>
  <si>
    <t>4468</t>
  </si>
  <si>
    <t>УТ-00005217</t>
  </si>
  <si>
    <t>2000000009636</t>
  </si>
  <si>
    <t>Чехлы / Чехлы для телефона</t>
  </si>
  <si>
    <t>Ссылка на товар</t>
  </si>
  <si>
    <t>Чехол Silicon Case для iPhone 7+/8+ (55), канареечно желтый</t>
  </si>
  <si>
    <t>30</t>
  </si>
  <si>
    <t>4469</t>
  </si>
  <si>
    <t>УТ-00005218</t>
  </si>
  <si>
    <t>2000000009766</t>
  </si>
  <si>
    <t>Чехлы / Чехлы для телефона</t>
  </si>
  <si>
    <t>Ссылка на товар</t>
  </si>
  <si>
    <t>Чехол Silicon Case для iPhone 7+/8+ (56), папайя</t>
  </si>
  <si>
    <t>40</t>
  </si>
  <si>
    <t>4470</t>
  </si>
  <si>
    <t>УТ-00008294</t>
  </si>
  <si>
    <t>2000000035666</t>
  </si>
  <si>
    <t>Чехлы / Чехлы для телефона</t>
  </si>
  <si>
    <t>Ссылка на товар</t>
  </si>
  <si>
    <t>Чехол Silicon Case для iPhone 7+/8+ (58), дымчато-синий</t>
  </si>
  <si>
    <t>0</t>
  </si>
  <si>
    <t>4471</t>
  </si>
  <si>
    <t>УТ-00008441</t>
  </si>
  <si>
    <t>2000000036724</t>
  </si>
  <si>
    <t>Чехлы / Чехлы для телефона</t>
  </si>
  <si>
    <t>Ссылка на товар</t>
  </si>
  <si>
    <t>Чехол Silicon Case для iPhone 7+/8+ (59), сосновый зеленый</t>
  </si>
  <si>
    <t>0</t>
  </si>
  <si>
    <t>4472</t>
  </si>
  <si>
    <t>УТ-00005112</t>
  </si>
  <si>
    <t>2000000010045</t>
  </si>
  <si>
    <t>Чехлы / Чехлы для телефона</t>
  </si>
  <si>
    <t>Ссылка на товар</t>
  </si>
  <si>
    <t>Чехол Silicon Case для iPhone 7+/8+ (6), светло-розовый</t>
  </si>
  <si>
    <t>0</t>
  </si>
  <si>
    <t>4473</t>
  </si>
  <si>
    <t>УТ-00011013</t>
  </si>
  <si>
    <t>2000000045696</t>
  </si>
  <si>
    <t>Чехлы / Чехлы для телефона</t>
  </si>
  <si>
    <t>Ссылка на товар</t>
  </si>
  <si>
    <t>Чехол Silicon Case для iPhone 7+/8+ (61), еловый зеленый</t>
  </si>
  <si>
    <t>0</t>
  </si>
  <si>
    <t>4474</t>
  </si>
  <si>
    <t>УТ-00011014</t>
  </si>
  <si>
    <t>2000000045702</t>
  </si>
  <si>
    <t>Чехлы / Чехлы для телефона</t>
  </si>
  <si>
    <t>Ссылка на товар</t>
  </si>
  <si>
    <t>Чехол Silicon Case для iPhone 7+/8+ (62), грязно-лиловый</t>
  </si>
  <si>
    <t>30</t>
  </si>
  <si>
    <t>4475</t>
  </si>
  <si>
    <t>УТ-00008261</t>
  </si>
  <si>
    <t>2000000035338</t>
  </si>
  <si>
    <t>Чехлы / Чехлы для телефона</t>
  </si>
  <si>
    <t>Ссылка на товар</t>
  </si>
  <si>
    <t>Чехол Silicon Case для iPhone 7+/8+ (63), темно-пурпурный</t>
  </si>
  <si>
    <t>0</t>
  </si>
  <si>
    <t>4476</t>
  </si>
  <si>
    <t>УТ-00011095</t>
  </si>
  <si>
    <t>2001782827319</t>
  </si>
  <si>
    <t>Чехлы / Чехлы для телефона</t>
  </si>
  <si>
    <t>Ссылка на товар</t>
  </si>
  <si>
    <t>Чехол Silicon Case для iPhone 7+/8+ (64), темно-лазурный</t>
  </si>
  <si>
    <t>0</t>
  </si>
  <si>
    <t>4477</t>
  </si>
  <si>
    <t>УТ-00011096</t>
  </si>
  <si>
    <t>2001782827326</t>
  </si>
  <si>
    <t>Чехлы / Чехлы для телефона</t>
  </si>
  <si>
    <t>Ссылка на товар</t>
  </si>
  <si>
    <t>Чехол Silicon Case для iPhone 7+/8+ (65), желтый</t>
  </si>
  <si>
    <t>0</t>
  </si>
  <si>
    <t>4478</t>
  </si>
  <si>
    <t>УТ-00011097</t>
  </si>
  <si>
    <t>2001782827333</t>
  </si>
  <si>
    <t>Чехлы / Чехлы для телефона</t>
  </si>
  <si>
    <t>Ссылка на товар</t>
  </si>
  <si>
    <t>Чехол Silicon Case для iPhone 7+/8+ (66), небесно-синий</t>
  </si>
  <si>
    <t>30</t>
  </si>
  <si>
    <t>4479</t>
  </si>
  <si>
    <t>УТ-00011098</t>
  </si>
  <si>
    <t>2001782827340</t>
  </si>
  <si>
    <t>Чехлы / Чехлы для телефона</t>
  </si>
  <si>
    <t>Ссылка на товар</t>
  </si>
  <si>
    <t>Чехол Silicon Case для iPhone 7+/8+ (67), мягкий розовый</t>
  </si>
  <si>
    <t>60</t>
  </si>
  <si>
    <t>4480</t>
  </si>
  <si>
    <t>УТ-00005121</t>
  </si>
  <si>
    <t>2000000010335</t>
  </si>
  <si>
    <t>Чехлы / Чехлы для телефона</t>
  </si>
  <si>
    <t>Ссылка на товар</t>
  </si>
  <si>
    <t>Чехол Silicon Case для iPhone 7+/8+ (7), лилово-бежевый</t>
  </si>
  <si>
    <t>0</t>
  </si>
  <si>
    <t>4481</t>
  </si>
  <si>
    <t>УТ-00005126</t>
  </si>
  <si>
    <t>2000000010618</t>
  </si>
  <si>
    <t>Чехлы / Чехлы для телефона</t>
  </si>
  <si>
    <t>Ссылка на товар</t>
  </si>
  <si>
    <t>Чехол Silicon Case для iPhone 7+/8+ (8), полуночно-синий</t>
  </si>
  <si>
    <t>0</t>
  </si>
  <si>
    <t>4482</t>
  </si>
  <si>
    <t>УТ-00005128</t>
  </si>
  <si>
    <t>2000000010908</t>
  </si>
  <si>
    <t>Чехлы / Чехлы для телефона</t>
  </si>
  <si>
    <t>Ссылка на товар</t>
  </si>
  <si>
    <t>Чехол Silicon Case для iPhone 7+/8+ (9), белый</t>
  </si>
  <si>
    <t>0</t>
  </si>
  <si>
    <t>4483</t>
  </si>
  <si>
    <t>УТ-00005254</t>
  </si>
  <si>
    <t>2000000000428</t>
  </si>
  <si>
    <t>Чехлы / Чехлы для телефона</t>
  </si>
  <si>
    <t>Ссылка на товар</t>
  </si>
  <si>
    <t>Чехол Silicon Case для iPhone X/XS (1), бледно-зеленый</t>
  </si>
  <si>
    <t>0</t>
  </si>
  <si>
    <t>4484</t>
  </si>
  <si>
    <t>УТ-00005264</t>
  </si>
  <si>
    <t>2000000000992</t>
  </si>
  <si>
    <t>Чехлы / Чехлы для телефона</t>
  </si>
  <si>
    <t>Ссылка на товар</t>
  </si>
  <si>
    <t>Чехол Silicon Case для iPhone X/XS (11), молочный</t>
  </si>
  <si>
    <t>0</t>
  </si>
  <si>
    <t>4485</t>
  </si>
  <si>
    <t>УТ-00005266</t>
  </si>
  <si>
    <t>2000000001531</t>
  </si>
  <si>
    <t>Чехлы / Чехлы для телефона</t>
  </si>
  <si>
    <t>Ссылка на товар</t>
  </si>
  <si>
    <t>Чехол Silicon Case для iPhone X/XS (13), оранжевый</t>
  </si>
  <si>
    <t>0</t>
  </si>
  <si>
    <t>4486</t>
  </si>
  <si>
    <t>УТ-00005267</t>
  </si>
  <si>
    <t>2000000001784</t>
  </si>
  <si>
    <t>Чехлы / Чехлы для телефона</t>
  </si>
  <si>
    <t>Ссылка на товар</t>
  </si>
  <si>
    <t>Чехол Silicon Case для iPhone X/XS (14), красный</t>
  </si>
  <si>
    <t>40</t>
  </si>
  <si>
    <t>4487</t>
  </si>
  <si>
    <t>УТ-00005268</t>
  </si>
  <si>
    <t>2000000002033</t>
  </si>
  <si>
    <t>Чехлы / Чехлы для телефона</t>
  </si>
  <si>
    <t>Ссылка на товар</t>
  </si>
  <si>
    <t>Чехол Silicon Case для iPhone X/XS (15), угольный</t>
  </si>
  <si>
    <t>0</t>
  </si>
  <si>
    <t>4488</t>
  </si>
  <si>
    <t>УТ-00005269</t>
  </si>
  <si>
    <t>2000000002262</t>
  </si>
  <si>
    <t>Чехлы / Чехлы для телефона</t>
  </si>
  <si>
    <t>Ссылка на товар</t>
  </si>
  <si>
    <t>Чехол Silicon Case для iPhone X/XS (16), голубой</t>
  </si>
  <si>
    <t>0</t>
  </si>
  <si>
    <t>4489</t>
  </si>
  <si>
    <t>УТ-00005270</t>
  </si>
  <si>
    <t>2000000002507</t>
  </si>
  <si>
    <t>Чехлы / Чехлы для телефона</t>
  </si>
  <si>
    <t>Ссылка на товар</t>
  </si>
  <si>
    <t>Чехол Silicon Case для iPhone X/XS (17), мятный</t>
  </si>
  <si>
    <t>8</t>
  </si>
  <si>
    <t>4490</t>
  </si>
  <si>
    <t>УТ-00005271</t>
  </si>
  <si>
    <t>2000000002743</t>
  </si>
  <si>
    <t>Чехлы / Чехлы для телефона</t>
  </si>
  <si>
    <t>Ссылка на товар</t>
  </si>
  <si>
    <t>Чехол Silicon Case для iPhone X/XS (18), черный</t>
  </si>
  <si>
    <t>0</t>
  </si>
  <si>
    <t>4491</t>
  </si>
  <si>
    <t>УТ-00005272</t>
  </si>
  <si>
    <t>2000000002989</t>
  </si>
  <si>
    <t>Чехлы / Чехлы для телефона</t>
  </si>
  <si>
    <t>Ссылка на товар</t>
  </si>
  <si>
    <t>Чехол Silicon Case для iPhone X/XS (19), песочно-розовый</t>
  </si>
  <si>
    <t>0</t>
  </si>
  <si>
    <t>4492</t>
  </si>
  <si>
    <t>УТ-00005255</t>
  </si>
  <si>
    <t>2000000003290</t>
  </si>
  <si>
    <t>Чехлы / Чехлы для телефона</t>
  </si>
  <si>
    <t>Ссылка на товар</t>
  </si>
  <si>
    <t>Чехол Silicon Case для iPhone X/XS (2), абрикосовый</t>
  </si>
  <si>
    <t>0</t>
  </si>
  <si>
    <t>4493</t>
  </si>
  <si>
    <t>УТ-00005273</t>
  </si>
  <si>
    <t>2000000003528</t>
  </si>
  <si>
    <t>Чехлы / Чехлы для телефона</t>
  </si>
  <si>
    <t>Ссылка на товар</t>
  </si>
  <si>
    <t>Чехол Silicon Case для iPhone X/XS (20), темно-синий</t>
  </si>
  <si>
    <t>0</t>
  </si>
  <si>
    <t>4494</t>
  </si>
  <si>
    <t>УТ-00005274</t>
  </si>
  <si>
    <t>2000000003740</t>
  </si>
  <si>
    <t>Чехлы / Чехлы для телефона</t>
  </si>
  <si>
    <t>Ссылка на товар</t>
  </si>
  <si>
    <t>Чехол Silicon Case для iPhone X/XS (21), мятно-голубой</t>
  </si>
  <si>
    <t>0</t>
  </si>
  <si>
    <t>4495</t>
  </si>
  <si>
    <t>УТ-00005275</t>
  </si>
  <si>
    <t>2000000003924</t>
  </si>
  <si>
    <t>Чехлы / Чехлы для телефона</t>
  </si>
  <si>
    <t>Ссылка на товар</t>
  </si>
  <si>
    <t>Чехол Silicon Case для iPhone X/XS (22), кофейный</t>
  </si>
  <si>
    <t>0</t>
  </si>
  <si>
    <t>4496</t>
  </si>
  <si>
    <t>УТ-00005276</t>
  </si>
  <si>
    <t>2000000004099</t>
  </si>
  <si>
    <t>Чехлы / Чехлы для телефона</t>
  </si>
  <si>
    <t>Ссылка на товар</t>
  </si>
  <si>
    <t>Чехол Silicon Case для iPhone X/XS (23), темно-каменный</t>
  </si>
  <si>
    <t>0</t>
  </si>
  <si>
    <t>4497</t>
  </si>
  <si>
    <t>УТ-00005277</t>
  </si>
  <si>
    <t>2000000004273</t>
  </si>
  <si>
    <t>Чехлы / Чехлы для телефона</t>
  </si>
  <si>
    <t>Ссылка на товар</t>
  </si>
  <si>
    <t>Чехол Silicon Case для iPhone X/XS (24), лазурный</t>
  </si>
  <si>
    <t>0</t>
  </si>
  <si>
    <t>4498</t>
  </si>
  <si>
    <t>УТ-00005278</t>
  </si>
  <si>
    <t>2000000004457</t>
  </si>
  <si>
    <t>Чехлы / Чехлы для телефона</t>
  </si>
  <si>
    <t>Ссылка на товар</t>
  </si>
  <si>
    <t>Чехол Silicon Case для iPhone X/XS (25), красная камелия</t>
  </si>
  <si>
    <t>0</t>
  </si>
  <si>
    <t>4499</t>
  </si>
  <si>
    <t>УТ-00005280</t>
  </si>
  <si>
    <t>2000000004792</t>
  </si>
  <si>
    <t>Чехлы / Чехлы для телефона</t>
  </si>
  <si>
    <t>Ссылка на товар</t>
  </si>
  <si>
    <t>Чехол Silicon Case для iPhone X/XS (27), светло-персиковый</t>
  </si>
  <si>
    <t>0</t>
  </si>
  <si>
    <t>4500</t>
  </si>
  <si>
    <t>УТ-00005281</t>
  </si>
  <si>
    <t>2000000004952</t>
  </si>
  <si>
    <t>Чехлы / Чехлы для телефона</t>
  </si>
  <si>
    <t>Ссылка на товар</t>
  </si>
  <si>
    <t>Чехол Silicon Case для iPhone X/XS (28), горчичный</t>
  </si>
  <si>
    <t>0</t>
  </si>
  <si>
    <t>4501</t>
  </si>
  <si>
    <t>УТ-00005282</t>
  </si>
  <si>
    <t>2000000005126</t>
  </si>
  <si>
    <t>Чехлы / Чехлы для телефона</t>
  </si>
  <si>
    <t>Ссылка на товар</t>
  </si>
  <si>
    <t>Чехол Silicon Case для iPhone X/XS (29), розовый</t>
  </si>
  <si>
    <t>0</t>
  </si>
  <si>
    <t>4502</t>
  </si>
  <si>
    <t>УТ-00005283</t>
  </si>
  <si>
    <t>2000000005584</t>
  </si>
  <si>
    <t>Чехлы / Чехлы для телефона</t>
  </si>
  <si>
    <t>Ссылка на товар</t>
  </si>
  <si>
    <t>Чехол Silicon Case для iPhone X/XS (30), темно-фиолетовый</t>
  </si>
  <si>
    <t>0</t>
  </si>
  <si>
    <t>4503</t>
  </si>
  <si>
    <t>УТ-00005284</t>
  </si>
  <si>
    <t>2000000005737</t>
  </si>
  <si>
    <t>Чехлы / Чехлы для телефона</t>
  </si>
  <si>
    <t>Ссылка на товар</t>
  </si>
  <si>
    <t>Чехол Silicon Case для iPhone X/XS (31), ярко-зеленый</t>
  </si>
  <si>
    <t>0</t>
  </si>
  <si>
    <t>4504</t>
  </si>
  <si>
    <t>УТ-00005287</t>
  </si>
  <si>
    <t>2000000006185</t>
  </si>
  <si>
    <t>Чехлы / Чехлы для телефона</t>
  </si>
  <si>
    <t>Ссылка на товар</t>
  </si>
  <si>
    <t>Чехол Silicon Case для iPhone X/XS (34), темно-серый</t>
  </si>
  <si>
    <t>0</t>
  </si>
  <si>
    <t>4505</t>
  </si>
  <si>
    <t>УТ-00005288</t>
  </si>
  <si>
    <t>2000000006338</t>
  </si>
  <si>
    <t>Чехлы / Чехлы для телефона</t>
  </si>
  <si>
    <t>Ссылка на товар</t>
  </si>
  <si>
    <t>Чехол Silicon Case для iPhone X/XS (35), темно-бирюзовый</t>
  </si>
  <si>
    <t>0</t>
  </si>
  <si>
    <t>4506</t>
  </si>
  <si>
    <t>УТ-00005289</t>
  </si>
  <si>
    <t>2000000006482</t>
  </si>
  <si>
    <t>Чехлы / Чехлы для телефона</t>
  </si>
  <si>
    <t>Ссылка на товар</t>
  </si>
  <si>
    <t>Чехол Silicon Case для iPhone X/XS (36), малиновый</t>
  </si>
  <si>
    <t>0</t>
  </si>
  <si>
    <t>4507</t>
  </si>
  <si>
    <t>УТ-00005290</t>
  </si>
  <si>
    <t>2000000006635</t>
  </si>
  <si>
    <t>Чехлы / Чехлы для телефона</t>
  </si>
  <si>
    <t>Ссылка на товар</t>
  </si>
  <si>
    <t>Чехол Silicon Case для iPhone X/XS (37), лимонный желтый</t>
  </si>
  <si>
    <t>0</t>
  </si>
  <si>
    <t>4508</t>
  </si>
  <si>
    <t>УТ-00005291</t>
  </si>
  <si>
    <t>2000000006789</t>
  </si>
  <si>
    <t>Чехлы / Чехлы для телефона</t>
  </si>
  <si>
    <t>Ссылка на товар</t>
  </si>
  <si>
    <t>Чехол Silicon Case для iPhone X/XS (38), джинсовый синий</t>
  </si>
  <si>
    <t>0</t>
  </si>
  <si>
    <t>4509</t>
  </si>
  <si>
    <t>УТ-00005292</t>
  </si>
  <si>
    <t>2000000006932</t>
  </si>
  <si>
    <t>Чехлы / Чехлы для телефона</t>
  </si>
  <si>
    <t>Ссылка на товар</t>
  </si>
  <si>
    <t>Чехол Silicon Case для iPhone X/XS (39), розово-красный</t>
  </si>
  <si>
    <t>0</t>
  </si>
  <si>
    <t>4510</t>
  </si>
  <si>
    <t>УТ-00005257</t>
  </si>
  <si>
    <t>2000000007212</t>
  </si>
  <si>
    <t>Чехлы / Чехлы для телефона</t>
  </si>
  <si>
    <t>Ссылка на товар</t>
  </si>
  <si>
    <t>Чехол Silicon Case для iPhone X/XS (4), золотистый</t>
  </si>
  <si>
    <t>0</t>
  </si>
  <si>
    <t>4511</t>
  </si>
  <si>
    <t>УТ-00005293</t>
  </si>
  <si>
    <t>2000000007366</t>
  </si>
  <si>
    <t>Чехлы / Чехлы для телефона</t>
  </si>
  <si>
    <t>Ссылка на товар</t>
  </si>
  <si>
    <t>Чехол Silicon Case для iPhone X/XS (40), сине-фиолетовый</t>
  </si>
  <si>
    <t>20</t>
  </si>
  <si>
    <t>4512</t>
  </si>
  <si>
    <t>УТ-00005294</t>
  </si>
  <si>
    <t>2000000007519</t>
  </si>
  <si>
    <t>Чехлы / Чехлы для телефона</t>
  </si>
  <si>
    <t>Ссылка на товар</t>
  </si>
  <si>
    <t>Чехол Silicon Case для iPhone X/XS (41), фиалковый</t>
  </si>
  <si>
    <t>0</t>
  </si>
  <si>
    <t>4513</t>
  </si>
  <si>
    <t>УТ-00005295</t>
  </si>
  <si>
    <t>2000000007663</t>
  </si>
  <si>
    <t>Чехлы / Чехлы для телефона</t>
  </si>
  <si>
    <t>Ссылка на товар</t>
  </si>
  <si>
    <t>Чехол Silicon Case для iPhone X/XS (42), персиковый</t>
  </si>
  <si>
    <t>490</t>
  </si>
  <si>
    <t>4514</t>
  </si>
  <si>
    <t>УТ-00005297</t>
  </si>
  <si>
    <t>2000000007922</t>
  </si>
  <si>
    <t>Чехлы / Чехлы для телефона</t>
  </si>
  <si>
    <t>Ссылка на товар</t>
  </si>
  <si>
    <t>Чехол Silicon Case для iPhone X/XS (44), бирюзовый</t>
  </si>
  <si>
    <t>70</t>
  </si>
  <si>
    <t>4515</t>
  </si>
  <si>
    <t>УТ-00005298</t>
  </si>
  <si>
    <t>2000000008059</t>
  </si>
  <si>
    <t>Чехлы / Чехлы для телефона</t>
  </si>
  <si>
    <t>Ссылка на товар</t>
  </si>
  <si>
    <t>Чехол Silicon Case для iPhone X/XS (45), фиолетовый</t>
  </si>
  <si>
    <t>0</t>
  </si>
  <si>
    <t>4516</t>
  </si>
  <si>
    <t>УТ-00005300</t>
  </si>
  <si>
    <t>2000000008318</t>
  </si>
  <si>
    <t>Чехлы / Чехлы для телефона</t>
  </si>
  <si>
    <t>Ссылка на товар</t>
  </si>
  <si>
    <t>Чехол Silicon Case для iPhone X/XS (47), кислотно-розовый</t>
  </si>
  <si>
    <t>0</t>
  </si>
  <si>
    <t>4517</t>
  </si>
  <si>
    <t>УТ-00005301</t>
  </si>
  <si>
    <t>2000000008448</t>
  </si>
  <si>
    <t>Чехлы / Чехлы для телефона</t>
  </si>
  <si>
    <t>Ссылка на товар</t>
  </si>
  <si>
    <t>Чехол Silicon Case для iPhone X/XS (48), болотный</t>
  </si>
  <si>
    <t>0</t>
  </si>
  <si>
    <t>4518</t>
  </si>
  <si>
    <t>УТ-00005302</t>
  </si>
  <si>
    <t>2000000008578</t>
  </si>
  <si>
    <t>Чехлы / Чехлы для телефона</t>
  </si>
  <si>
    <t>Ссылка на товар</t>
  </si>
  <si>
    <t>Чехол Silicon Case для iPhone X/XS (49), хаки</t>
  </si>
  <si>
    <t>0</t>
  </si>
  <si>
    <t>4519</t>
  </si>
  <si>
    <t>УТ-00005258</t>
  </si>
  <si>
    <t>2000000008851</t>
  </si>
  <si>
    <t>Чехлы / Чехлы для телефона</t>
  </si>
  <si>
    <t>Ссылка на товар</t>
  </si>
  <si>
    <t>Чехол Silicon Case для iPhone X/XS (5), светло-васильковый</t>
  </si>
  <si>
    <t>0</t>
  </si>
  <si>
    <t>4520</t>
  </si>
  <si>
    <t>УТ-00005303</t>
  </si>
  <si>
    <t>2000000008998</t>
  </si>
  <si>
    <t>Чехлы / Чехлы для телефона</t>
  </si>
  <si>
    <t>Ссылка на товар</t>
  </si>
  <si>
    <t>Чехол Silicon Case для iPhone X/XS (50), ярко-мятный</t>
  </si>
  <si>
    <t>10</t>
  </si>
  <si>
    <t>4521</t>
  </si>
  <si>
    <t>УТ-00005304</t>
  </si>
  <si>
    <t>2000000009124</t>
  </si>
  <si>
    <t>Чехлы / Чехлы для телефона</t>
  </si>
  <si>
    <t>Ссылка на товар</t>
  </si>
  <si>
    <t>Чехол Silicon Case для iPhone X/XS (51), бледно-желтый</t>
  </si>
  <si>
    <t>80</t>
  </si>
  <si>
    <t>4522</t>
  </si>
  <si>
    <t>УТ-00005305</t>
  </si>
  <si>
    <t>2000000009254</t>
  </si>
  <si>
    <t>Чехлы / Чехлы для телефона</t>
  </si>
  <si>
    <t>Ссылка на товар</t>
  </si>
  <si>
    <t>Чехол Silicon Case для iPhone X/XS (52), бордовый</t>
  </si>
  <si>
    <t>0</t>
  </si>
  <si>
    <t>4523</t>
  </si>
  <si>
    <t>УТ-00005306</t>
  </si>
  <si>
    <t>2000000009384</t>
  </si>
  <si>
    <t>Чехлы / Чехлы для телефона</t>
  </si>
  <si>
    <t>Ссылка на товар</t>
  </si>
  <si>
    <t>Чехол Silicon Case для iPhone X/XS (53), васильковый</t>
  </si>
  <si>
    <t>0</t>
  </si>
  <si>
    <t>4524</t>
  </si>
  <si>
    <t>УТ-00005307</t>
  </si>
  <si>
    <t>2000000009513</t>
  </si>
  <si>
    <t>Чехлы / Чехлы для телефона</t>
  </si>
  <si>
    <t>Ссылка на товар</t>
  </si>
  <si>
    <t>Чехол Silicon Case для iPhone X/XS (54), пурпурный</t>
  </si>
  <si>
    <t>0</t>
  </si>
  <si>
    <t>4525</t>
  </si>
  <si>
    <t>УТ-00005308</t>
  </si>
  <si>
    <t>2000000009643</t>
  </si>
  <si>
    <t>Чехлы / Чехлы для телефона</t>
  </si>
  <si>
    <t>Ссылка на товар</t>
  </si>
  <si>
    <t>Чехол Silicon Case для iPhone X/XS (55), канареечно желтый</t>
  </si>
  <si>
    <t>21</t>
  </si>
  <si>
    <t>4526</t>
  </si>
  <si>
    <t>УТ-00005309</t>
  </si>
  <si>
    <t>2000000009773</t>
  </si>
  <si>
    <t>Чехлы / Чехлы для телефона</t>
  </si>
  <si>
    <t>Ссылка на товар</t>
  </si>
  <si>
    <t>Чехол Silicon Case для iPhone X/XS (56), папайя</t>
  </si>
  <si>
    <t>19</t>
  </si>
  <si>
    <t>4527</t>
  </si>
  <si>
    <t>УТ-00008283</t>
  </si>
  <si>
    <t>2000000035567</t>
  </si>
  <si>
    <t>Чехлы / Чехлы для телефона</t>
  </si>
  <si>
    <t>Ссылка на товар</t>
  </si>
  <si>
    <t>Чехол Silicon Case для iPhone X/XS (57), коричневый</t>
  </si>
  <si>
    <t>0</t>
  </si>
  <si>
    <t>4528</t>
  </si>
  <si>
    <t>УТ-00008295</t>
  </si>
  <si>
    <t>2000000035673</t>
  </si>
  <si>
    <t>Чехлы / Чехлы для телефона</t>
  </si>
  <si>
    <t>Ссылка на товар</t>
  </si>
  <si>
    <t>Чехол Silicon Case для iPhone X/XS (58), дымчато-синий</t>
  </si>
  <si>
    <t>0</t>
  </si>
  <si>
    <t>4529</t>
  </si>
  <si>
    <t>УТ-00008442</t>
  </si>
  <si>
    <t>2000000036731</t>
  </si>
  <si>
    <t>Чехлы / Чехлы для телефона</t>
  </si>
  <si>
    <t>Ссылка на товар</t>
  </si>
  <si>
    <t>Чехол Silicon Case для iPhone X/XS (59), сосновый зеленый</t>
  </si>
  <si>
    <t>0</t>
  </si>
  <si>
    <t>4530</t>
  </si>
  <si>
    <t>УТ-00005259</t>
  </si>
  <si>
    <t>2000000010052</t>
  </si>
  <si>
    <t>Чехлы / Чехлы для телефона</t>
  </si>
  <si>
    <t>Ссылка на товар</t>
  </si>
  <si>
    <t>Чехол Silicon Case для iPhone X/XS (6), светло-розовый</t>
  </si>
  <si>
    <t>0</t>
  </si>
  <si>
    <t>4531</t>
  </si>
  <si>
    <t>УТ-00010890</t>
  </si>
  <si>
    <t>2000000044873</t>
  </si>
  <si>
    <t>Чехлы / Чехлы для телефона</t>
  </si>
  <si>
    <t>Ссылка на товар</t>
  </si>
  <si>
    <t>Чехол Silicon Case для iPhone X/XS (60), средне-бирюзовый</t>
  </si>
  <si>
    <t>40</t>
  </si>
  <si>
    <t>4532</t>
  </si>
  <si>
    <t>УТ-00011015</t>
  </si>
  <si>
    <t>2000000045719</t>
  </si>
  <si>
    <t>Чехлы / Чехлы для телефона</t>
  </si>
  <si>
    <t>Ссылка на товар</t>
  </si>
  <si>
    <t>Чехол Silicon Case для iPhone X/XS (61), еловый зеленый</t>
  </si>
  <si>
    <t>0</t>
  </si>
  <si>
    <t>4533</t>
  </si>
  <si>
    <t>УТ-00011016</t>
  </si>
  <si>
    <t>2000000045726</t>
  </si>
  <si>
    <t>Чехлы / Чехлы для телефона</t>
  </si>
  <si>
    <t>Ссылка на товар</t>
  </si>
  <si>
    <t>Чехол Silicon Case для iPhone X/XS (62), грязно-лиловый</t>
  </si>
  <si>
    <t>0</t>
  </si>
  <si>
    <t>4534</t>
  </si>
  <si>
    <t>УТ-00011091</t>
  </si>
  <si>
    <t>2001782827357</t>
  </si>
  <si>
    <t>Чехлы / Чехлы для телефона</t>
  </si>
  <si>
    <t>Ссылка на товар</t>
  </si>
  <si>
    <t>Чехол Silicon Case для iPhone X/XS (64), темно-лазурный</t>
  </si>
  <si>
    <t>40</t>
  </si>
  <si>
    <t>4535</t>
  </si>
  <si>
    <t>УТ-00011092</t>
  </si>
  <si>
    <t>2001782827364</t>
  </si>
  <si>
    <t>Чехлы / Чехлы для телефона</t>
  </si>
  <si>
    <t>Ссылка на товар</t>
  </si>
  <si>
    <t>Чехол Silicon Case для iPhone X/XS (65), желтый</t>
  </si>
  <si>
    <t>0</t>
  </si>
  <si>
    <t>4536</t>
  </si>
  <si>
    <t>УТ-00011093</t>
  </si>
  <si>
    <t>2001782827371</t>
  </si>
  <si>
    <t>Чехлы / Чехлы для телефона</t>
  </si>
  <si>
    <t>Ссылка на товар</t>
  </si>
  <si>
    <t>Чехол Silicon Case для iPhone X/XS (66), небесно-синий</t>
  </si>
  <si>
    <t>20</t>
  </si>
  <si>
    <t>4537</t>
  </si>
  <si>
    <t>УТ-00011094</t>
  </si>
  <si>
    <t>2001782827388</t>
  </si>
  <si>
    <t>Чехлы / Чехлы для телефона</t>
  </si>
  <si>
    <t>Ссылка на товар</t>
  </si>
  <si>
    <t>Чехол Silicon Case для iPhone X/XS (67), мягкий розовый</t>
  </si>
  <si>
    <t>100</t>
  </si>
  <si>
    <t>4538</t>
  </si>
  <si>
    <t>УТ-00005260</t>
  </si>
  <si>
    <t>2000000010342</t>
  </si>
  <si>
    <t>Чехлы / Чехлы для телефона</t>
  </si>
  <si>
    <t>Ссылка на товар</t>
  </si>
  <si>
    <t>Чехол Silicon Case для iPhone X/XS (7), лилово-бежевый</t>
  </si>
  <si>
    <t>0</t>
  </si>
  <si>
    <t>4539</t>
  </si>
  <si>
    <t>УТ-00005261</t>
  </si>
  <si>
    <t>2000000010625</t>
  </si>
  <si>
    <t>Чехлы / Чехлы для телефона</t>
  </si>
  <si>
    <t>Ссылка на товар</t>
  </si>
  <si>
    <t>Чехол Silicon Case для iPhone X/XS (8), полуночно-синий</t>
  </si>
  <si>
    <t>0</t>
  </si>
  <si>
    <t>4540</t>
  </si>
  <si>
    <t>УТ-00005262</t>
  </si>
  <si>
    <t>2000000010915</t>
  </si>
  <si>
    <t>Чехлы / Чехлы для телефона</t>
  </si>
  <si>
    <t>Ссылка на товар</t>
  </si>
  <si>
    <t>Чехол Silicon Case для iPhone X/XS (9), белый</t>
  </si>
  <si>
    <t>0</t>
  </si>
  <si>
    <t>4541</t>
  </si>
  <si>
    <t>УТ-00005310</t>
  </si>
  <si>
    <t>2000000000435</t>
  </si>
  <si>
    <t>Чехлы / Чехлы для телефона</t>
  </si>
  <si>
    <t>Ссылка на товар</t>
  </si>
  <si>
    <t>Чехол Silicon Case для iPhone XR (1), бледно-зеленый</t>
  </si>
  <si>
    <t>0</t>
  </si>
  <si>
    <t>4542</t>
  </si>
  <si>
    <t>УТ-00005312</t>
  </si>
  <si>
    <t>2000000001005</t>
  </si>
  <si>
    <t>Чехлы / Чехлы для телефона</t>
  </si>
  <si>
    <t>Ссылка на товар</t>
  </si>
  <si>
    <t>Чехол Silicon Case для iPhone XR (11), молочный</t>
  </si>
  <si>
    <t>0</t>
  </si>
  <si>
    <t>4543</t>
  </si>
  <si>
    <t>УТ-00005313</t>
  </si>
  <si>
    <t>2000000001272</t>
  </si>
  <si>
    <t>Чехлы / Чехлы для телефона</t>
  </si>
  <si>
    <t>Ссылка на товар</t>
  </si>
  <si>
    <t>Чехол Silicon Case для iPhone XR (12), персиково-розовый</t>
  </si>
  <si>
    <t>0</t>
  </si>
  <si>
    <t>4544</t>
  </si>
  <si>
    <t>УТ-00005314</t>
  </si>
  <si>
    <t>2000000001548</t>
  </si>
  <si>
    <t>Чехлы / Чехлы для телефона</t>
  </si>
  <si>
    <t>Ссылка на товар</t>
  </si>
  <si>
    <t>Чехол Silicon Case для iPhone XR (13), оранжевый</t>
  </si>
  <si>
    <t>0</t>
  </si>
  <si>
    <t>4545</t>
  </si>
  <si>
    <t>УТ-00005315</t>
  </si>
  <si>
    <t>2000000001791</t>
  </si>
  <si>
    <t>Чехлы / Чехлы для телефона</t>
  </si>
  <si>
    <t>Ссылка на товар</t>
  </si>
  <si>
    <t>Чехол Silicon Case для iPhone XR (14), красный</t>
  </si>
  <si>
    <t>30</t>
  </si>
  <si>
    <t>4546</t>
  </si>
  <si>
    <t>УТ-00005316</t>
  </si>
  <si>
    <t>2000000002040</t>
  </si>
  <si>
    <t>Чехлы / Чехлы для телефона</t>
  </si>
  <si>
    <t>Ссылка на товар</t>
  </si>
  <si>
    <t>Чехол Silicon Case для iPhone XR (15), угольный</t>
  </si>
  <si>
    <t>50</t>
  </si>
  <si>
    <t>4547</t>
  </si>
  <si>
    <t>УТ-00005318</t>
  </si>
  <si>
    <t>2000000002514</t>
  </si>
  <si>
    <t>Чехлы / Чехлы для телефона</t>
  </si>
  <si>
    <t>Ссылка на товар</t>
  </si>
  <si>
    <t>Чехол Silicon Case для iPhone XR (17), мятный</t>
  </si>
  <si>
    <t>0</t>
  </si>
  <si>
    <t>4548</t>
  </si>
  <si>
    <t>УТ-00005319</t>
  </si>
  <si>
    <t>2000000002750</t>
  </si>
  <si>
    <t>Чехлы / Чехлы для телефона</t>
  </si>
  <si>
    <t>Ссылка на товар</t>
  </si>
  <si>
    <t>Чехол Silicon Case для iPhone XR (18), черный</t>
  </si>
  <si>
    <t>120</t>
  </si>
  <si>
    <t>4549</t>
  </si>
  <si>
    <t>УТ-00005320</t>
  </si>
  <si>
    <t>2000000002996</t>
  </si>
  <si>
    <t>Чехлы / Чехлы для телефона</t>
  </si>
  <si>
    <t>Ссылка на товар</t>
  </si>
  <si>
    <t>Чехол Silicon Case для iPhone XR (19), песочно-розовый</t>
  </si>
  <si>
    <t>40</t>
  </si>
  <si>
    <t>4550</t>
  </si>
  <si>
    <t>УТ-00005321</t>
  </si>
  <si>
    <t>2000000003306</t>
  </si>
  <si>
    <t>Чехлы / Чехлы для телефона</t>
  </si>
  <si>
    <t>Ссылка на товар</t>
  </si>
  <si>
    <t>Чехол Silicon Case для iPhone XR (2), абрикосовый</t>
  </si>
  <si>
    <t>0</t>
  </si>
  <si>
    <t>4551</t>
  </si>
  <si>
    <t>УТ-00005322</t>
  </si>
  <si>
    <t>2000000003535</t>
  </si>
  <si>
    <t>Чехлы / Чехлы для телефона</t>
  </si>
  <si>
    <t>Ссылка на товар</t>
  </si>
  <si>
    <t>Чехол Silicon Case для iPhone XR (20), темно-синий</t>
  </si>
  <si>
    <t>0</t>
  </si>
  <si>
    <t>4552</t>
  </si>
  <si>
    <t>УТ-00005323</t>
  </si>
  <si>
    <t>2000000003757</t>
  </si>
  <si>
    <t>Чехлы / Чехлы для телефона</t>
  </si>
  <si>
    <t>Ссылка на товар</t>
  </si>
  <si>
    <t>Чехол Silicon Case для iPhone XR (21), мятно-голубой</t>
  </si>
  <si>
    <t>30</t>
  </si>
  <si>
    <t>4553</t>
  </si>
  <si>
    <t>УТ-00005324</t>
  </si>
  <si>
    <t>2000000003931</t>
  </si>
  <si>
    <t>Чехлы / Чехлы для телефона</t>
  </si>
  <si>
    <t>Ссылка на товар</t>
  </si>
  <si>
    <t>Чехол Silicon Case для iPhone XR (22), кофейный</t>
  </si>
  <si>
    <t>50</t>
  </si>
  <si>
    <t>4554</t>
  </si>
  <si>
    <t>УТ-00005325</t>
  </si>
  <si>
    <t>2000000004105</t>
  </si>
  <si>
    <t>Чехлы / Чехлы для телефона</t>
  </si>
  <si>
    <t>Ссылка на товар</t>
  </si>
  <si>
    <t>Чехол Silicon Case для iPhone XR (23), темно-каменный</t>
  </si>
  <si>
    <t>0</t>
  </si>
  <si>
    <t>4555</t>
  </si>
  <si>
    <t>УТ-00005326</t>
  </si>
  <si>
    <t>2000000004280</t>
  </si>
  <si>
    <t>Чехлы / Чехлы для телефона</t>
  </si>
  <si>
    <t>Ссылка на товар</t>
  </si>
  <si>
    <t>Чехол Silicon Case для iPhone XR (24), лазурный</t>
  </si>
  <si>
    <t>0</t>
  </si>
  <si>
    <t>4556</t>
  </si>
  <si>
    <t>УТ-00005327</t>
  </si>
  <si>
    <t>2000000004464</t>
  </si>
  <si>
    <t>Чехлы / Чехлы для телефона</t>
  </si>
  <si>
    <t>Ссылка на товар</t>
  </si>
  <si>
    <t>Чехол Silicon Case для iPhone XR (25), красная камелия</t>
  </si>
  <si>
    <t>0</t>
  </si>
  <si>
    <t>4557</t>
  </si>
  <si>
    <t>УТ-00005328</t>
  </si>
  <si>
    <t>2000000004631</t>
  </si>
  <si>
    <t>Чехлы / Чехлы для телефона</t>
  </si>
  <si>
    <t>Ссылка на товар</t>
  </si>
  <si>
    <t>Чехол Silicon Case для iPhone XR (26), светло-серый</t>
  </si>
  <si>
    <t>0</t>
  </si>
  <si>
    <t>4558</t>
  </si>
  <si>
    <t>УТ-00005329</t>
  </si>
  <si>
    <t>2000000004808</t>
  </si>
  <si>
    <t>Чехлы / Чехлы для телефона</t>
  </si>
  <si>
    <t>Ссылка на товар</t>
  </si>
  <si>
    <t>Чехол Silicon Case для iPhone XR (27), светло-персиковый</t>
  </si>
  <si>
    <t>60</t>
  </si>
  <si>
    <t>4559</t>
  </si>
  <si>
    <t>УТ-00005330</t>
  </si>
  <si>
    <t>2000000004969</t>
  </si>
  <si>
    <t>Чехлы / Чехлы для телефона</t>
  </si>
  <si>
    <t>Ссылка на товар</t>
  </si>
  <si>
    <t>Чехол Silicon Case для iPhone XR (28), горчичный</t>
  </si>
  <si>
    <t>0</t>
  </si>
  <si>
    <t>4560</t>
  </si>
  <si>
    <t>УТ-00005331</t>
  </si>
  <si>
    <t>2000000005133</t>
  </si>
  <si>
    <t>Чехлы / Чехлы для телефона</t>
  </si>
  <si>
    <t>Ссылка на товар</t>
  </si>
  <si>
    <t>Чехол Silicon Case для iPhone XR (29), розовый</t>
  </si>
  <si>
    <t>0</t>
  </si>
  <si>
    <t>4561</t>
  </si>
  <si>
    <t>УТ-00005332</t>
  </si>
  <si>
    <t>2000000005416</t>
  </si>
  <si>
    <t>Чехлы / Чехлы для телефона</t>
  </si>
  <si>
    <t>Ссылка на товар</t>
  </si>
  <si>
    <t>Чехол Silicon Case для iPhone XR (3), синий</t>
  </si>
  <si>
    <t>0</t>
  </si>
  <si>
    <t>4562</t>
  </si>
  <si>
    <t>УТ-00005333</t>
  </si>
  <si>
    <t>2000000005591</t>
  </si>
  <si>
    <t>Чехлы / Чехлы для телефона</t>
  </si>
  <si>
    <t>Ссылка на товар</t>
  </si>
  <si>
    <t>Чехол Silicon Case для iPhone XR (30), темно-фиолетовый</t>
  </si>
  <si>
    <t>0</t>
  </si>
  <si>
    <t>4563</t>
  </si>
  <si>
    <t>УТ-00008242</t>
  </si>
  <si>
    <t>2000000035130</t>
  </si>
  <si>
    <t>Чехлы / Чехлы для телефона</t>
  </si>
  <si>
    <t>Ссылка на товар</t>
  </si>
  <si>
    <t>Чехол Silicon Case для iPhone XR (31-2), ярко-зеленый</t>
  </si>
  <si>
    <t>0</t>
  </si>
  <si>
    <t>4564</t>
  </si>
  <si>
    <t>УТ-00005334</t>
  </si>
  <si>
    <t>2000000005744</t>
  </si>
  <si>
    <t>Чехлы / Чехлы для телефона</t>
  </si>
  <si>
    <t>Ссылка на товар</t>
  </si>
  <si>
    <t>Чехол Silicon Case для iPhone XR (31), ярко-зеленый</t>
  </si>
  <si>
    <t>20</t>
  </si>
  <si>
    <t>4565</t>
  </si>
  <si>
    <t>УТ-00005335</t>
  </si>
  <si>
    <t>2000000005898</t>
  </si>
  <si>
    <t>Чехлы / Чехлы для телефона</t>
  </si>
  <si>
    <t>Ссылка на товар</t>
  </si>
  <si>
    <t>Чехол Silicon Case для iPhone XR (32), ярко-желтый</t>
  </si>
  <si>
    <t>10</t>
  </si>
  <si>
    <t>4566</t>
  </si>
  <si>
    <t>УТ-00005336</t>
  </si>
  <si>
    <t>2000000006048</t>
  </si>
  <si>
    <t>Чехлы / Чехлы для телефона</t>
  </si>
  <si>
    <t>Ссылка на товар</t>
  </si>
  <si>
    <t>Чехол Silicon Case для iPhone XR (33), насыщенный красный, белое яблоко</t>
  </si>
  <si>
    <t>0</t>
  </si>
  <si>
    <t>4567</t>
  </si>
  <si>
    <t>УТ-00005337</t>
  </si>
  <si>
    <t>2000000006192</t>
  </si>
  <si>
    <t>Чехлы / Чехлы для телефона</t>
  </si>
  <si>
    <t>Ссылка на товар</t>
  </si>
  <si>
    <t>Чехол Silicon Case для iPhone XR (34), темно-серый</t>
  </si>
  <si>
    <t>0</t>
  </si>
  <si>
    <t>4568</t>
  </si>
  <si>
    <t>УТ-00005339</t>
  </si>
  <si>
    <t>2000000006499</t>
  </si>
  <si>
    <t>Чехлы / Чехлы для телефона</t>
  </si>
  <si>
    <t>Ссылка на товар</t>
  </si>
  <si>
    <t>Чехол Silicon Case для iPhone XR (36), малиновый</t>
  </si>
  <si>
    <t>0</t>
  </si>
  <si>
    <t>4569</t>
  </si>
  <si>
    <t>УТ-00005340</t>
  </si>
  <si>
    <t>2000000006642</t>
  </si>
  <si>
    <t>Чехлы / Чехлы для телефона</t>
  </si>
  <si>
    <t>Ссылка на товар</t>
  </si>
  <si>
    <t>Чехол Silicon Case для iPhone XR (37), лимонный желтый</t>
  </si>
  <si>
    <t>0</t>
  </si>
  <si>
    <t>4570</t>
  </si>
  <si>
    <t>УТ-00005341</t>
  </si>
  <si>
    <t>2000000006796</t>
  </si>
  <si>
    <t>Чехлы / Чехлы для телефона</t>
  </si>
  <si>
    <t>Ссылка на товар</t>
  </si>
  <si>
    <t>Чехол Silicon Case для iPhone XR (38), джинсовый синий</t>
  </si>
  <si>
    <t>90</t>
  </si>
  <si>
    <t>4571</t>
  </si>
  <si>
    <t>УТ-00005342</t>
  </si>
  <si>
    <t>2000000006949</t>
  </si>
  <si>
    <t>Чехлы / Чехлы для телефона</t>
  </si>
  <si>
    <t>Ссылка на товар</t>
  </si>
  <si>
    <t>Чехол Silicon Case для iPhone XR (39), розово-красный</t>
  </si>
  <si>
    <t>140</t>
  </si>
  <si>
    <t>4572</t>
  </si>
  <si>
    <t>УТ-00005343</t>
  </si>
  <si>
    <t>2000000007229</t>
  </si>
  <si>
    <t>Чехлы / Чехлы для телефона</t>
  </si>
  <si>
    <t>Ссылка на товар</t>
  </si>
  <si>
    <t>Чехол Silicon Case для iPhone XR (4), золотистый</t>
  </si>
  <si>
    <t>70</t>
  </si>
  <si>
    <t>4573</t>
  </si>
  <si>
    <t>УТ-00005344</t>
  </si>
  <si>
    <t>2000000007373</t>
  </si>
  <si>
    <t>Чехлы / Чехлы для телефона</t>
  </si>
  <si>
    <t>Ссылка на товар</t>
  </si>
  <si>
    <t>Чехол Silicon Case для iPhone XR (40), сине-фиолетовый</t>
  </si>
  <si>
    <t>0</t>
  </si>
  <si>
    <t>4574</t>
  </si>
  <si>
    <t>УТ-00005345</t>
  </si>
  <si>
    <t>2000000007526</t>
  </si>
  <si>
    <t>Чехлы / Чехлы для телефона</t>
  </si>
  <si>
    <t>Ссылка на товар</t>
  </si>
  <si>
    <t>Чехол Silicon Case для iPhone XR (41), фиалковый</t>
  </si>
  <si>
    <t>50</t>
  </si>
  <si>
    <t>4575</t>
  </si>
  <si>
    <t>УТ-00005346</t>
  </si>
  <si>
    <t>2000000007670</t>
  </si>
  <si>
    <t>Чехлы / Чехлы для телефона</t>
  </si>
  <si>
    <t>Ссылка на товар</t>
  </si>
  <si>
    <t>Чехол Silicon Case для iPhone XR (42), персиковый</t>
  </si>
  <si>
    <t>110</t>
  </si>
  <si>
    <t>4576</t>
  </si>
  <si>
    <t>УТ-00005348</t>
  </si>
  <si>
    <t>2000000007939</t>
  </si>
  <si>
    <t>Чехлы / Чехлы для телефона</t>
  </si>
  <si>
    <t>Ссылка на товар</t>
  </si>
  <si>
    <t>Чехол Silicon Case для iPhone XR (44), бирюзовый</t>
  </si>
  <si>
    <t>70</t>
  </si>
  <si>
    <t>4577</t>
  </si>
  <si>
    <t>УТ-00005349</t>
  </si>
  <si>
    <t>2000000008066</t>
  </si>
  <si>
    <t>Чехлы / Чехлы для телефона</t>
  </si>
  <si>
    <t>Ссылка на товар</t>
  </si>
  <si>
    <t>Чехол Silicon Case для iPhone XR (45), фиолетовый</t>
  </si>
  <si>
    <t>0</t>
  </si>
  <si>
    <t>4578</t>
  </si>
  <si>
    <t>УТ-00005351</t>
  </si>
  <si>
    <t>2000000008325</t>
  </si>
  <si>
    <t>Чехлы / Чехлы для телефона</t>
  </si>
  <si>
    <t>Ссылка на товар</t>
  </si>
  <si>
    <t>Чехол Silicon Case для iPhone XR (47), кислотно-розовый</t>
  </si>
  <si>
    <t>0</t>
  </si>
  <si>
    <t>4579</t>
  </si>
  <si>
    <t>УТ-00005352</t>
  </si>
  <si>
    <t>2000000008455</t>
  </si>
  <si>
    <t>Чехлы / Чехлы для телефона</t>
  </si>
  <si>
    <t>Ссылка на товар</t>
  </si>
  <si>
    <t>Чехол Silicon Case для iPhone XR (48), болотный</t>
  </si>
  <si>
    <t>0</t>
  </si>
  <si>
    <t>4580</t>
  </si>
  <si>
    <t>УТ-00005353</t>
  </si>
  <si>
    <t>2000000008585</t>
  </si>
  <si>
    <t>Чехлы / Чехлы для телефона</t>
  </si>
  <si>
    <t>Ссылка на товар</t>
  </si>
  <si>
    <t>Чехол Silicon Case для iPhone XR (49), хаки</t>
  </si>
  <si>
    <t>20</t>
  </si>
  <si>
    <t>4581</t>
  </si>
  <si>
    <t>УТ-00005354</t>
  </si>
  <si>
    <t>2000000008868</t>
  </si>
  <si>
    <t>Чехлы / Чехлы для телефона</t>
  </si>
  <si>
    <t>Ссылка на товар</t>
  </si>
  <si>
    <t>Чехол Silicon Case для iPhone XR (5), светло-васильковый</t>
  </si>
  <si>
    <t>0</t>
  </si>
  <si>
    <t>4582</t>
  </si>
  <si>
    <t>УТ-00005355</t>
  </si>
  <si>
    <t>2000000009001</t>
  </si>
  <si>
    <t>Чехлы / Чехлы для телефона</t>
  </si>
  <si>
    <t>Ссылка на товар</t>
  </si>
  <si>
    <t>Чехол Silicon Case для iPhone XR (50), ярко-мятный</t>
  </si>
  <si>
    <t>20</t>
  </si>
  <si>
    <t>4583</t>
  </si>
  <si>
    <t>УТ-00005356</t>
  </si>
  <si>
    <t>2000000009131</t>
  </si>
  <si>
    <t>Чехлы / Чехлы для телефона</t>
  </si>
  <si>
    <t>Ссылка на товар</t>
  </si>
  <si>
    <t>Чехол Silicon Case для iPhone XR (51), бледно-желтый</t>
  </si>
  <si>
    <t>180</t>
  </si>
  <si>
    <t>4584</t>
  </si>
  <si>
    <t>УТ-00005357</t>
  </si>
  <si>
    <t>2000000009261</t>
  </si>
  <si>
    <t>Чехлы / Чехлы для телефона</t>
  </si>
  <si>
    <t>Ссылка на товар</t>
  </si>
  <si>
    <t>Чехол Silicon Case для iPhone XR (52), бордовый</t>
  </si>
  <si>
    <t>0</t>
  </si>
  <si>
    <t>4585</t>
  </si>
  <si>
    <t>УТ-00005358</t>
  </si>
  <si>
    <t>2000000009391</t>
  </si>
  <si>
    <t>Чехлы / Чехлы для телефона</t>
  </si>
  <si>
    <t>Ссылка на товар</t>
  </si>
  <si>
    <t>Чехол Silicon Case для iPhone XR (53), васильковый</t>
  </si>
  <si>
    <t>50</t>
  </si>
  <si>
    <t>4586</t>
  </si>
  <si>
    <t>УТ-00005359</t>
  </si>
  <si>
    <t>2000000009520</t>
  </si>
  <si>
    <t>Чехлы / Чехлы для телефона</t>
  </si>
  <si>
    <t>Ссылка на товар</t>
  </si>
  <si>
    <t>Чехол Silicon Case для iPhone XR (54), пурпурный</t>
  </si>
  <si>
    <t>0</t>
  </si>
  <si>
    <t>4587</t>
  </si>
  <si>
    <t>УТ-00005360</t>
  </si>
  <si>
    <t>2000000009650</t>
  </si>
  <si>
    <t>Чехлы / Чехлы для телефона</t>
  </si>
  <si>
    <t>Ссылка на товар</t>
  </si>
  <si>
    <t>Чехол Silicon Case для iPhone XR (55), канареечно желтый</t>
  </si>
  <si>
    <t>70</t>
  </si>
  <si>
    <t>4588</t>
  </si>
  <si>
    <t>УТ-00005361</t>
  </si>
  <si>
    <t>2000000009780</t>
  </si>
  <si>
    <t>Чехлы / Чехлы для телефона</t>
  </si>
  <si>
    <t>Ссылка на товар</t>
  </si>
  <si>
    <t>Чехол Silicon Case для iPhone XR (56), папайя</t>
  </si>
  <si>
    <t>50</t>
  </si>
  <si>
    <t>4589</t>
  </si>
  <si>
    <t>УТ-00008296</t>
  </si>
  <si>
    <t>2000000035680</t>
  </si>
  <si>
    <t>Чехлы / Чехлы для телефона</t>
  </si>
  <si>
    <t>Ссылка на товар</t>
  </si>
  <si>
    <t>Чехол Silicon Case для iPhone XR (58), дымчато-синий</t>
  </si>
  <si>
    <t>0</t>
  </si>
  <si>
    <t>4590</t>
  </si>
  <si>
    <t>УТ-00008443</t>
  </si>
  <si>
    <t>2000000036748</t>
  </si>
  <si>
    <t>Чехлы / Чехлы для телефона</t>
  </si>
  <si>
    <t>Ссылка на товар</t>
  </si>
  <si>
    <t>Чехол Silicon Case для iPhone XR (59), сосновый зеленый</t>
  </si>
  <si>
    <t>10</t>
  </si>
  <si>
    <t>4591</t>
  </si>
  <si>
    <t>УТ-00005362</t>
  </si>
  <si>
    <t>2000000010069</t>
  </si>
  <si>
    <t>Чехлы / Чехлы для телефона</t>
  </si>
  <si>
    <t>Ссылка на товар</t>
  </si>
  <si>
    <t>Чехол Silicon Case для iPhone XR (6), светло-розовый</t>
  </si>
  <si>
    <t>0</t>
  </si>
  <si>
    <t>4592</t>
  </si>
  <si>
    <t>УТ-00010891</t>
  </si>
  <si>
    <t>2000000044880</t>
  </si>
  <si>
    <t>Чехлы / Чехлы для телефона</t>
  </si>
  <si>
    <t>Ссылка на товар</t>
  </si>
  <si>
    <t>Чехол Silicon Case для iPhone XR (61), еловый зеленый</t>
  </si>
  <si>
    <t>0</t>
  </si>
  <si>
    <t>4593</t>
  </si>
  <si>
    <t>УТ-00011018</t>
  </si>
  <si>
    <t>2000000045740</t>
  </si>
  <si>
    <t>Чехлы / Чехлы для телефона</t>
  </si>
  <si>
    <t>Ссылка на товар</t>
  </si>
  <si>
    <t>Чехол Silicon Case для iPhone XR (62), грязно-лиловый</t>
  </si>
  <si>
    <t>20</t>
  </si>
  <si>
    <t>4594</t>
  </si>
  <si>
    <t>УТ-00008263</t>
  </si>
  <si>
    <t>2000000035352</t>
  </si>
  <si>
    <t>Чехлы / Чехлы для телефона</t>
  </si>
  <si>
    <t>Ссылка на товар</t>
  </si>
  <si>
    <t>Чехол Silicon Case для iPhone XR (63), темно-пурпурный</t>
  </si>
  <si>
    <t>30</t>
  </si>
  <si>
    <t>4595</t>
  </si>
  <si>
    <t>УТ-00011087</t>
  </si>
  <si>
    <t>2001782827395</t>
  </si>
  <si>
    <t>Чехлы / Чехлы для телефона</t>
  </si>
  <si>
    <t>Ссылка на товар</t>
  </si>
  <si>
    <t>Чехол Silicon Case для iPhone XR (64), темно-лазурный</t>
  </si>
  <si>
    <t>180</t>
  </si>
  <si>
    <t>4596</t>
  </si>
  <si>
    <t>УТ-00011088</t>
  </si>
  <si>
    <t>2001782827401</t>
  </si>
  <si>
    <t>Чехлы / Чехлы для телефона</t>
  </si>
  <si>
    <t>Ссылка на товар</t>
  </si>
  <si>
    <t>Чехол Silicon Case для iPhone XR (65), желтый</t>
  </si>
  <si>
    <t>0</t>
  </si>
  <si>
    <t>4597</t>
  </si>
  <si>
    <t>УТ-00011089</t>
  </si>
  <si>
    <t>2001782827418</t>
  </si>
  <si>
    <t>Чехлы / Чехлы для телефона</t>
  </si>
  <si>
    <t>Ссылка на товар</t>
  </si>
  <si>
    <t>Чехол Silicon Case для iPhone XR (66), небесно-синий</t>
  </si>
  <si>
    <t>60</t>
  </si>
  <si>
    <t>4598</t>
  </si>
  <si>
    <t>УТ-00011090</t>
  </si>
  <si>
    <t>2001782827012</t>
  </si>
  <si>
    <t>Чехлы / Чехлы для телефона</t>
  </si>
  <si>
    <t>Ссылка на товар</t>
  </si>
  <si>
    <t>Чехол Silicon Case для iPhone XR (67), мягкий розовый</t>
  </si>
  <si>
    <t>160</t>
  </si>
  <si>
    <t>4599</t>
  </si>
  <si>
    <t>УТ-00005363</t>
  </si>
  <si>
    <t>2000000010359</t>
  </si>
  <si>
    <t>Чехлы / Чехлы для телефона</t>
  </si>
  <si>
    <t>Ссылка на товар</t>
  </si>
  <si>
    <t>Чехол Silicon Case для iPhone XR (7), лилово-бежевый</t>
  </si>
  <si>
    <t>30</t>
  </si>
  <si>
    <t>4600</t>
  </si>
  <si>
    <t>УТ-00005364</t>
  </si>
  <si>
    <t>2000000010632</t>
  </si>
  <si>
    <t>Чехлы / Чехлы для телефона</t>
  </si>
  <si>
    <t>Ссылка на товар</t>
  </si>
  <si>
    <t>Чехол Silicon Case для iPhone XR (8), полуночно-синий</t>
  </si>
  <si>
    <t>0</t>
  </si>
  <si>
    <t>4601</t>
  </si>
  <si>
    <t>УТ-00005365</t>
  </si>
  <si>
    <t>2000000010922</t>
  </si>
  <si>
    <t>Чехлы / Чехлы для телефона</t>
  </si>
  <si>
    <t>Ссылка на товар</t>
  </si>
  <si>
    <t>Чехол Silicon Case для iPhone XR (9), белый</t>
  </si>
  <si>
    <t>0</t>
  </si>
  <si>
    <t>4602</t>
  </si>
  <si>
    <t>УТ-00005369</t>
  </si>
  <si>
    <t>2000000000442</t>
  </si>
  <si>
    <t>Чехлы / Чехлы для телефона</t>
  </si>
  <si>
    <t>Ссылка на товар</t>
  </si>
  <si>
    <t>Чехол Silicon Case для iPhone XS Max (1), бледно-зеленый</t>
  </si>
  <si>
    <t>30</t>
  </si>
  <si>
    <t>4603</t>
  </si>
  <si>
    <t>УТ-00005401</t>
  </si>
  <si>
    <t>2000000000725</t>
  </si>
  <si>
    <t>Чехлы / Чехлы для телефона</t>
  </si>
  <si>
    <t>Ссылка на товар</t>
  </si>
  <si>
    <t>Чехол Silicon Case для iPhone XS Max (10), каменный</t>
  </si>
  <si>
    <t>30</t>
  </si>
  <si>
    <t>4604</t>
  </si>
  <si>
    <t>УТ-00005404</t>
  </si>
  <si>
    <t>2000000001012</t>
  </si>
  <si>
    <t>Чехлы / Чехлы для телефона</t>
  </si>
  <si>
    <t>Ссылка на товар</t>
  </si>
  <si>
    <t>Чехол Silicon Case для iPhone XS Max (11), молочный</t>
  </si>
  <si>
    <t>40</t>
  </si>
  <si>
    <t>4605</t>
  </si>
  <si>
    <t>УТ-00005406</t>
  </si>
  <si>
    <t>2000000001289</t>
  </si>
  <si>
    <t>Чехлы / Чехлы для телефона</t>
  </si>
  <si>
    <t>Ссылка на товар</t>
  </si>
  <si>
    <t>Чехол Silicon Case для iPhone XS Max (12), персиково-розовый</t>
  </si>
  <si>
    <t>18</t>
  </si>
  <si>
    <t>4606</t>
  </si>
  <si>
    <t>УТ-00005408</t>
  </si>
  <si>
    <t>2000000001555</t>
  </si>
  <si>
    <t>Чехлы / Чехлы для телефона</t>
  </si>
  <si>
    <t>Ссылка на товар</t>
  </si>
  <si>
    <t>Чехол Silicon Case для iPhone XS Max (13), оранжевый</t>
  </si>
  <si>
    <t>119</t>
  </si>
  <si>
    <t>4607</t>
  </si>
  <si>
    <t>УТ-00005411</t>
  </si>
  <si>
    <t>2000000001807</t>
  </si>
  <si>
    <t>Чехлы / Чехлы для телефона</t>
  </si>
  <si>
    <t>Ссылка на товар</t>
  </si>
  <si>
    <t>Чехол Silicon Case для iPhone XS Max (14), красный</t>
  </si>
  <si>
    <t>90</t>
  </si>
  <si>
    <t>4608</t>
  </si>
  <si>
    <t>УТ-00005413</t>
  </si>
  <si>
    <t>2000000002057</t>
  </si>
  <si>
    <t>Чехлы / Чехлы для телефона</t>
  </si>
  <si>
    <t>Ссылка на товар</t>
  </si>
  <si>
    <t>Чехол Silicon Case для iPhone XS Max (15), угольный</t>
  </si>
  <si>
    <t>0</t>
  </si>
  <si>
    <t>4609</t>
  </si>
  <si>
    <t>УТ-00005420</t>
  </si>
  <si>
    <t>2000000002521</t>
  </si>
  <si>
    <t>Чехлы / Чехлы для телефона</t>
  </si>
  <si>
    <t>Ссылка на товар</t>
  </si>
  <si>
    <t>Чехол Silicon Case для iPhone XS Max (17), мятный</t>
  </si>
  <si>
    <t>20</t>
  </si>
  <si>
    <t>4610</t>
  </si>
  <si>
    <t>УТ-00005423</t>
  </si>
  <si>
    <t>2000000002767</t>
  </si>
  <si>
    <t>Чехлы / Чехлы для телефона</t>
  </si>
  <si>
    <t>Ссылка на товар</t>
  </si>
  <si>
    <t>Чехол Silicon Case для iPhone XS Max (18), черный</t>
  </si>
  <si>
    <t>50</t>
  </si>
  <si>
    <t>4611</t>
  </si>
  <si>
    <t>УТ-00005441</t>
  </si>
  <si>
    <t>2000000003009</t>
  </si>
  <si>
    <t>Чехлы / Чехлы для телефона</t>
  </si>
  <si>
    <t>Ссылка на товар</t>
  </si>
  <si>
    <t>Чехол Silicon Case для iPhone XS Max (19), песочно-розовый</t>
  </si>
  <si>
    <t>0</t>
  </si>
  <si>
    <t>4612</t>
  </si>
  <si>
    <t>УТ-00005381</t>
  </si>
  <si>
    <t>2000000003313</t>
  </si>
  <si>
    <t>Чехлы / Чехлы для телефона</t>
  </si>
  <si>
    <t>Ссылка на товар</t>
  </si>
  <si>
    <t>Чехол Silicon Case для iPhone XS Max (2), абрикосовый</t>
  </si>
  <si>
    <t>0</t>
  </si>
  <si>
    <t>4613</t>
  </si>
  <si>
    <t>УТ-00005442</t>
  </si>
  <si>
    <t>2000000003542</t>
  </si>
  <si>
    <t>Чехлы / Чехлы для телефона</t>
  </si>
  <si>
    <t>Ссылка на товар</t>
  </si>
  <si>
    <t>Чехол Silicon Case для iPhone XS Max (20), темно-синий</t>
  </si>
  <si>
    <t>90</t>
  </si>
  <si>
    <t>4614</t>
  </si>
  <si>
    <t>УТ-00005443</t>
  </si>
  <si>
    <t>2000000003764</t>
  </si>
  <si>
    <t>Чехлы / Чехлы для телефона</t>
  </si>
  <si>
    <t>Ссылка на товар</t>
  </si>
  <si>
    <t>Чехол Silicon Case для iPhone XS Max (21), мятно-голубой</t>
  </si>
  <si>
    <t>60</t>
  </si>
  <si>
    <t>4615</t>
  </si>
  <si>
    <t>УТ-00005446</t>
  </si>
  <si>
    <t>2000000003948</t>
  </si>
  <si>
    <t>Чехлы / Чехлы для телефона</t>
  </si>
  <si>
    <t>Ссылка на товар</t>
  </si>
  <si>
    <t>Чехол Silicon Case для iPhone XS Max (22), кофейный</t>
  </si>
  <si>
    <t>90</t>
  </si>
  <si>
    <t>4616</t>
  </si>
  <si>
    <t>УТ-00005447</t>
  </si>
  <si>
    <t>2000000004112</t>
  </si>
  <si>
    <t>Чехлы / Чехлы для телефона</t>
  </si>
  <si>
    <t>Ссылка на товар</t>
  </si>
  <si>
    <t>Чехол Silicon Case для iPhone XS Max (23), темно-каменный</t>
  </si>
  <si>
    <t>30</t>
  </si>
  <si>
    <t>4617</t>
  </si>
  <si>
    <t>УТ-00005448</t>
  </si>
  <si>
    <t>2000000004297</t>
  </si>
  <si>
    <t>Чехлы / Чехлы для телефона</t>
  </si>
  <si>
    <t>Ссылка на товар</t>
  </si>
  <si>
    <t>Чехол Silicon Case для iPhone XS Max (24), лазурный</t>
  </si>
  <si>
    <t>60</t>
  </si>
  <si>
    <t>4618</t>
  </si>
  <si>
    <t>УТ-00005449</t>
  </si>
  <si>
    <t>2000000004471</t>
  </si>
  <si>
    <t>Чехлы / Чехлы для телефона</t>
  </si>
  <si>
    <t>Ссылка на товар</t>
  </si>
  <si>
    <t>Чехол Silicon Case для iPhone XS Max (25), красная камелия</t>
  </si>
  <si>
    <t>60</t>
  </si>
  <si>
    <t>4619</t>
  </si>
  <si>
    <t>УТ-00005450</t>
  </si>
  <si>
    <t>2000000004648</t>
  </si>
  <si>
    <t>Чехлы / Чехлы для телефона</t>
  </si>
  <si>
    <t>Ссылка на товар</t>
  </si>
  <si>
    <t>Чехол Silicon Case для iPhone XS Max (26), светло-серый</t>
  </si>
  <si>
    <t>30</t>
  </si>
  <si>
    <t>4620</t>
  </si>
  <si>
    <t>УТ-00005451</t>
  </si>
  <si>
    <t>2000000004815</t>
  </si>
  <si>
    <t>Чехлы / Чехлы для телефона</t>
  </si>
  <si>
    <t>Ссылка на товар</t>
  </si>
  <si>
    <t>Чехол Silicon Case для iPhone XS Max (27), светло-персиковый</t>
  </si>
  <si>
    <t>20</t>
  </si>
  <si>
    <t>4621</t>
  </si>
  <si>
    <t>УТ-00005452</t>
  </si>
  <si>
    <t>2000000004976</t>
  </si>
  <si>
    <t>Чехлы / Чехлы для телефона</t>
  </si>
  <si>
    <t>Ссылка на товар</t>
  </si>
  <si>
    <t>Чехол Silicon Case для iPhone XS Max (28), горчичный</t>
  </si>
  <si>
    <t>50</t>
  </si>
  <si>
    <t>4622</t>
  </si>
  <si>
    <t>УТ-00005453</t>
  </si>
  <si>
    <t>2000000005140</t>
  </si>
  <si>
    <t>Чехлы / Чехлы для телефона</t>
  </si>
  <si>
    <t>Ссылка на товар</t>
  </si>
  <si>
    <t>Чехол Silicon Case для iPhone XS Max (29), розовый</t>
  </si>
  <si>
    <t>210</t>
  </si>
  <si>
    <t>4623</t>
  </si>
  <si>
    <t>УТ-00005384</t>
  </si>
  <si>
    <t>2000000005423</t>
  </si>
  <si>
    <t>Чехлы / Чехлы для телефона</t>
  </si>
  <si>
    <t>Ссылка на товар</t>
  </si>
  <si>
    <t>Чехол Silicon Case для iPhone XS Max (3), синий</t>
  </si>
  <si>
    <t>75</t>
  </si>
  <si>
    <t>4624</t>
  </si>
  <si>
    <t>УТ-00005454</t>
  </si>
  <si>
    <t>2000000005607</t>
  </si>
  <si>
    <t>Чехлы / Чехлы для телефона</t>
  </si>
  <si>
    <t>Ссылка на товар</t>
  </si>
  <si>
    <t>Чехол Silicon Case для iPhone XS Max (30), темно-фиолетовый</t>
  </si>
  <si>
    <t>30</t>
  </si>
  <si>
    <t>4625</t>
  </si>
  <si>
    <t>УТ-00008243</t>
  </si>
  <si>
    <t>2000000035147</t>
  </si>
  <si>
    <t>Чехлы / Чехлы для телефона</t>
  </si>
  <si>
    <t>Ссылка на товар</t>
  </si>
  <si>
    <t>Чехол Silicon Case для iPhone XS Max (31-2), ярко-зеленый</t>
  </si>
  <si>
    <t>80</t>
  </si>
  <si>
    <t>4626</t>
  </si>
  <si>
    <t>УТ-00008253</t>
  </si>
  <si>
    <t>2000000035253</t>
  </si>
  <si>
    <t>Чехлы / Чехлы для телефона</t>
  </si>
  <si>
    <t>Ссылка на товар</t>
  </si>
  <si>
    <t>Чехол Silicon Case для iPhone XS Max (31-3), ярко-зеленый</t>
  </si>
  <si>
    <t>40</t>
  </si>
  <si>
    <t>4627</t>
  </si>
  <si>
    <t>УТ-00005456</t>
  </si>
  <si>
    <t>2000000005751</t>
  </si>
  <si>
    <t>Чехлы / Чехлы для телефона</t>
  </si>
  <si>
    <t>Ссылка на товар</t>
  </si>
  <si>
    <t>Чехол Silicon Case для iPhone XS Max (31), ярко-зеленый</t>
  </si>
  <si>
    <t>50</t>
  </si>
  <si>
    <t>4628</t>
  </si>
  <si>
    <t>УТ-00005458</t>
  </si>
  <si>
    <t>2000000005904</t>
  </si>
  <si>
    <t>Чехлы / Чехлы для телефона</t>
  </si>
  <si>
    <t>Ссылка на товар</t>
  </si>
  <si>
    <t>Чехол Silicon Case для iPhone XS Max (32), ярко-желтый</t>
  </si>
  <si>
    <t>150</t>
  </si>
  <si>
    <t>4629</t>
  </si>
  <si>
    <t>УТ-00005459</t>
  </si>
  <si>
    <t>2000000006055</t>
  </si>
  <si>
    <t>Чехлы / Чехлы для телефона</t>
  </si>
  <si>
    <t>Ссылка на товар</t>
  </si>
  <si>
    <t>Чехол Silicon Case для iPhone XS Max (33), насыщенный красный, белое яблоко</t>
  </si>
  <si>
    <t>50</t>
  </si>
  <si>
    <t>4630</t>
  </si>
  <si>
    <t>УТ-00005460</t>
  </si>
  <si>
    <t>2000000006208</t>
  </si>
  <si>
    <t>Чехлы / Чехлы для телефона</t>
  </si>
  <si>
    <t>Ссылка на товар</t>
  </si>
  <si>
    <t>Чехол Silicon Case для iPhone XS Max (34), темно-серый</t>
  </si>
  <si>
    <t>75</t>
  </si>
  <si>
    <t>4631</t>
  </si>
  <si>
    <t>УТ-00005462</t>
  </si>
  <si>
    <t>2000000006352</t>
  </si>
  <si>
    <t>Чехлы / Чехлы для телефона</t>
  </si>
  <si>
    <t>Ссылка на товар</t>
  </si>
  <si>
    <t>Чехол Silicon Case для iPhone XS Max (35), темно-бирюзовый</t>
  </si>
  <si>
    <t>140</t>
  </si>
  <si>
    <t>4632</t>
  </si>
  <si>
    <t>УТ-00005464</t>
  </si>
  <si>
    <t>2000000006505</t>
  </si>
  <si>
    <t>Чехлы / Чехлы для телефона</t>
  </si>
  <si>
    <t>Ссылка на товар</t>
  </si>
  <si>
    <t>Чехол Silicon Case для iPhone XS Max (36), малиновый</t>
  </si>
  <si>
    <t>210</t>
  </si>
  <si>
    <t>4633</t>
  </si>
  <si>
    <t>УТ-00005468</t>
  </si>
  <si>
    <t>2000000006802</t>
  </si>
  <si>
    <t>Чехлы / Чехлы для телефона</t>
  </si>
  <si>
    <t>Ссылка на товар</t>
  </si>
  <si>
    <t>Чехол Silicon Case для iPhone XS Max (38), джинсовый синий</t>
  </si>
  <si>
    <t>78</t>
  </si>
  <si>
    <t>4634</t>
  </si>
  <si>
    <t>УТ-00005470</t>
  </si>
  <si>
    <t>2000000006956</t>
  </si>
  <si>
    <t>Чехлы / Чехлы для телефона</t>
  </si>
  <si>
    <t>Ссылка на товар</t>
  </si>
  <si>
    <t>Чехол Silicon Case для iPhone XS Max (39), розово-красный</t>
  </si>
  <si>
    <t>110</t>
  </si>
  <si>
    <t>4635</t>
  </si>
  <si>
    <t>УТ-00005387</t>
  </si>
  <si>
    <t>2000000007236</t>
  </si>
  <si>
    <t>Чехлы / Чехлы для телефона</t>
  </si>
  <si>
    <t>Ссылка на товар</t>
  </si>
  <si>
    <t>Чехол Silicon Case для iPhone XS Max (4), золотистый</t>
  </si>
  <si>
    <t>45</t>
  </si>
  <si>
    <t>4636</t>
  </si>
  <si>
    <t>УТ-00005472</t>
  </si>
  <si>
    <t>2000000007380</t>
  </si>
  <si>
    <t>Чехлы / Чехлы для телефона</t>
  </si>
  <si>
    <t>Ссылка на товар</t>
  </si>
  <si>
    <t>Чехол Silicon Case для iPhone XS Max (40), сине-фиолетовый</t>
  </si>
  <si>
    <t>20</t>
  </si>
  <si>
    <t>4637</t>
  </si>
  <si>
    <t>УТ-00005475</t>
  </si>
  <si>
    <t>2000000007533</t>
  </si>
  <si>
    <t>Чехлы / Чехлы для телефона</t>
  </si>
  <si>
    <t>Ссылка на товар</t>
  </si>
  <si>
    <t>Чехол Silicon Case для iPhone XS Max (41), фиалковый</t>
  </si>
  <si>
    <t>0</t>
  </si>
  <si>
    <t>4638</t>
  </si>
  <si>
    <t>УТ-00005477</t>
  </si>
  <si>
    <t>2000000007687</t>
  </si>
  <si>
    <t>Чехлы / Чехлы для телефона</t>
  </si>
  <si>
    <t>Ссылка на товар</t>
  </si>
  <si>
    <t>Чехол Silicon Case для iPhone XS Max (42), персиковый</t>
  </si>
  <si>
    <t>100</t>
  </si>
  <si>
    <t>4639</t>
  </si>
  <si>
    <t>УТ-00005479</t>
  </si>
  <si>
    <t>2000000007816</t>
  </si>
  <si>
    <t>Чехлы / Чехлы для телефона</t>
  </si>
  <si>
    <t>Ссылка на товар</t>
  </si>
  <si>
    <t>Чехол Silicon Case для iPhone XS Max (43), светло-мятный</t>
  </si>
  <si>
    <t>40</t>
  </si>
  <si>
    <t>4640</t>
  </si>
  <si>
    <t>УТ-00005481</t>
  </si>
  <si>
    <t>2000000007946</t>
  </si>
  <si>
    <t>Чехлы / Чехлы для телефона</t>
  </si>
  <si>
    <t>Ссылка на товар</t>
  </si>
  <si>
    <t>Чехол Silicon Case для iPhone XS Max (44), бирюзовый</t>
  </si>
  <si>
    <t>320</t>
  </si>
  <si>
    <t>4641</t>
  </si>
  <si>
    <t>УТ-00005484</t>
  </si>
  <si>
    <t>2000000008073</t>
  </si>
  <si>
    <t>Чехлы / Чехлы для телефона</t>
  </si>
  <si>
    <t>Ссылка на товар</t>
  </si>
  <si>
    <t>Чехол Silicon Case для iPhone XS Max (45), фиолетовый</t>
  </si>
  <si>
    <t>0</t>
  </si>
  <si>
    <t>4642</t>
  </si>
  <si>
    <t>УТ-00005487</t>
  </si>
  <si>
    <t>2000000008202</t>
  </si>
  <si>
    <t>Чехлы / Чехлы для телефона</t>
  </si>
  <si>
    <t>Ссылка на товар</t>
  </si>
  <si>
    <t>Чехол Silicon Case для iPhone XS Max (46), бледно-бирюзовый</t>
  </si>
  <si>
    <t>90</t>
  </si>
  <si>
    <t>4643</t>
  </si>
  <si>
    <t>УТ-00005489</t>
  </si>
  <si>
    <t>2000000008332</t>
  </si>
  <si>
    <t>Чехлы / Чехлы для телефона</t>
  </si>
  <si>
    <t>Ссылка на товар</t>
  </si>
  <si>
    <t>Чехол Silicon Case для iPhone XS Max (47), кислотно-розовый</t>
  </si>
  <si>
    <t>0</t>
  </si>
  <si>
    <t>4644</t>
  </si>
  <si>
    <t>УТ-00005491</t>
  </si>
  <si>
    <t>2000000008462</t>
  </si>
  <si>
    <t>Чехлы / Чехлы для телефона</t>
  </si>
  <si>
    <t>Ссылка на товар</t>
  </si>
  <si>
    <t>Чехол Silicon Case для iPhone XS Max (48), болотный</t>
  </si>
  <si>
    <t>0</t>
  </si>
  <si>
    <t>4645</t>
  </si>
  <si>
    <t>УТ-00005493</t>
  </si>
  <si>
    <t>2000000008592</t>
  </si>
  <si>
    <t>Чехлы / Чехлы для телефона</t>
  </si>
  <si>
    <t>Ссылка на товар</t>
  </si>
  <si>
    <t>Чехол Silicon Case для iPhone XS Max (49), хаки</t>
  </si>
  <si>
    <t>0</t>
  </si>
  <si>
    <t>4646</t>
  </si>
  <si>
    <t>УТ-00005389</t>
  </si>
  <si>
    <t>2000000008875</t>
  </si>
  <si>
    <t>Чехлы / Чехлы для телефона</t>
  </si>
  <si>
    <t>Ссылка на товар</t>
  </si>
  <si>
    <t>Чехол Silicon Case для iPhone XS Max (5), светло-васильковый</t>
  </si>
  <si>
    <t>0</t>
  </si>
  <si>
    <t>4647</t>
  </si>
  <si>
    <t>УТ-00005496</t>
  </si>
  <si>
    <t>2000000009018</t>
  </si>
  <si>
    <t>Чехлы / Чехлы для телефона</t>
  </si>
  <si>
    <t>Ссылка на товар</t>
  </si>
  <si>
    <t>Чехол Silicon Case для iPhone XS Max (50), ярко-мятный</t>
  </si>
  <si>
    <t>100</t>
  </si>
  <si>
    <t>4648</t>
  </si>
  <si>
    <t>УТ-00005498</t>
  </si>
  <si>
    <t>2000000009148</t>
  </si>
  <si>
    <t>Чехлы / Чехлы для телефона</t>
  </si>
  <si>
    <t>Ссылка на товар</t>
  </si>
  <si>
    <t>Чехол Silicon Case для iPhone XS Max (51), бледно-желтый</t>
  </si>
  <si>
    <t>120</t>
  </si>
  <si>
    <t>4649</t>
  </si>
  <si>
    <t>УТ-00005501</t>
  </si>
  <si>
    <t>2000000009278</t>
  </si>
  <si>
    <t>Чехлы / Чехлы для телефона</t>
  </si>
  <si>
    <t>Ссылка на товар</t>
  </si>
  <si>
    <t>Чехол Silicon Case для iPhone XS Max (52), бордовый</t>
  </si>
  <si>
    <t>30</t>
  </si>
  <si>
    <t>4650</t>
  </si>
  <si>
    <t>УТ-00005503</t>
  </si>
  <si>
    <t>2000000009407</t>
  </si>
  <si>
    <t>Чехлы / Чехлы для телефона</t>
  </si>
  <si>
    <t>Ссылка на товар</t>
  </si>
  <si>
    <t>Чехол Silicon Case для iPhone XS Max (53), васильковый</t>
  </si>
  <si>
    <t>200</t>
  </si>
  <si>
    <t>4651</t>
  </si>
  <si>
    <t>УТ-00005505</t>
  </si>
  <si>
    <t>2000000009537</t>
  </si>
  <si>
    <t>Чехлы / Чехлы для телефона</t>
  </si>
  <si>
    <t>Ссылка на товар</t>
  </si>
  <si>
    <t>Чехол Silicon Case для iPhone XS Max (54), пурпурный</t>
  </si>
  <si>
    <t>115</t>
  </si>
  <si>
    <t>4652</t>
  </si>
  <si>
    <t>УТ-00005508</t>
  </si>
  <si>
    <t>2000000009667</t>
  </si>
  <si>
    <t>Чехлы / Чехлы для телефона</t>
  </si>
  <si>
    <t>Ссылка на товар</t>
  </si>
  <si>
    <t>Чехол Silicon Case для iPhone XS Max (55), канареечно желтый</t>
  </si>
  <si>
    <t>70</t>
  </si>
  <si>
    <t>4653</t>
  </si>
  <si>
    <t>УТ-00005510</t>
  </si>
  <si>
    <t>2000000009797</t>
  </si>
  <si>
    <t>Чехлы / Чехлы для телефона</t>
  </si>
  <si>
    <t>Ссылка на товар</t>
  </si>
  <si>
    <t>Чехол Silicon Case для iPhone XS Max (56), папайя</t>
  </si>
  <si>
    <t>50</t>
  </si>
  <si>
    <t>4654</t>
  </si>
  <si>
    <t>УТ-00008285</t>
  </si>
  <si>
    <t>2000000035581</t>
  </si>
  <si>
    <t>Чехлы / Чехлы для телефона</t>
  </si>
  <si>
    <t>Ссылка на товар</t>
  </si>
  <si>
    <t>Чехол Silicon Case для iPhone XS Max (57), коричневый</t>
  </si>
  <si>
    <t>50</t>
  </si>
  <si>
    <t>4655</t>
  </si>
  <si>
    <t>УТ-00008297</t>
  </si>
  <si>
    <t>2000000035697</t>
  </si>
  <si>
    <t>Чехлы / Чехлы для телефона</t>
  </si>
  <si>
    <t>Ссылка на товар</t>
  </si>
  <si>
    <t>Чехол Silicon Case для iPhone XS Max (58), дымчато-синий</t>
  </si>
  <si>
    <t>70</t>
  </si>
  <si>
    <t>4656</t>
  </si>
  <si>
    <t>УТ-00008444</t>
  </si>
  <si>
    <t>2000000036755</t>
  </si>
  <si>
    <t>Чехлы / Чехлы для телефона</t>
  </si>
  <si>
    <t>Ссылка на товар</t>
  </si>
  <si>
    <t>Чехол Silicon Case для iPhone XS Max (59), сосновый зеленый</t>
  </si>
  <si>
    <t>50</t>
  </si>
  <si>
    <t>4657</t>
  </si>
  <si>
    <t>УТ-00005392</t>
  </si>
  <si>
    <t>2000000010076</t>
  </si>
  <si>
    <t>Чехлы / Чехлы для телефона</t>
  </si>
  <si>
    <t>Ссылка на товар</t>
  </si>
  <si>
    <t>Чехол Silicon Case для iPhone XS Max (6), светло-розовый</t>
  </si>
  <si>
    <t>0</t>
  </si>
  <si>
    <t>4658</t>
  </si>
  <si>
    <t>УТ-00011019</t>
  </si>
  <si>
    <t>2000000045757</t>
  </si>
  <si>
    <t>Чехлы / Чехлы для телефона</t>
  </si>
  <si>
    <t>Ссылка на товар</t>
  </si>
  <si>
    <t>Чехол Silicon Case для iPhone XS Max (60), средне-бирюзовый</t>
  </si>
  <si>
    <t>0</t>
  </si>
  <si>
    <t>4659</t>
  </si>
  <si>
    <t>УТ-00011020</t>
  </si>
  <si>
    <t>2000000045764</t>
  </si>
  <si>
    <t>Чехлы / Чехлы для телефона</t>
  </si>
  <si>
    <t>Ссылка на товар</t>
  </si>
  <si>
    <t>Чехол Silicon Case для iPhone XS Max (61), еловый зеленый</t>
  </si>
  <si>
    <t>50</t>
  </si>
  <si>
    <t>4660</t>
  </si>
  <si>
    <t>УТ-00011021</t>
  </si>
  <si>
    <t>2000000045771</t>
  </si>
  <si>
    <t>Чехлы / Чехлы для телефона</t>
  </si>
  <si>
    <t>Ссылка на товар</t>
  </si>
  <si>
    <t>Чехол Silicon Case для iPhone XS Max (62), грязно-лиловый</t>
  </si>
  <si>
    <t>0</t>
  </si>
  <si>
    <t>4661</t>
  </si>
  <si>
    <t>УТ-00008264</t>
  </si>
  <si>
    <t>2000000035369</t>
  </si>
  <si>
    <t>Чехлы / Чехлы для телефона</t>
  </si>
  <si>
    <t>Ссылка на товар</t>
  </si>
  <si>
    <t>Чехол Silicon Case для iPhone XS Max (63), темно-пурпурный</t>
  </si>
  <si>
    <t>50</t>
  </si>
  <si>
    <t>4662</t>
  </si>
  <si>
    <t>УТ-00011083</t>
  </si>
  <si>
    <t>2001782827425</t>
  </si>
  <si>
    <t>Чехлы / Чехлы для телефона</t>
  </si>
  <si>
    <t>Ссылка на товар</t>
  </si>
  <si>
    <t>Чехол Silicon Case для iPhone XS Max (64), темно-лазурный</t>
  </si>
  <si>
    <t>0</t>
  </si>
  <si>
    <t>4663</t>
  </si>
  <si>
    <t>УТ-00011084</t>
  </si>
  <si>
    <t>2001782827432</t>
  </si>
  <si>
    <t>Чехлы / Чехлы для телефона</t>
  </si>
  <si>
    <t>Ссылка на товар</t>
  </si>
  <si>
    <t>Чехол Silicon Case для iPhone XS Max (65), желтый</t>
  </si>
  <si>
    <t>40</t>
  </si>
  <si>
    <t>4664</t>
  </si>
  <si>
    <t>УТ-00011085</t>
  </si>
  <si>
    <t>2001782827449</t>
  </si>
  <si>
    <t>Чехлы / Чехлы для телефона</t>
  </si>
  <si>
    <t>Ссылка на товар</t>
  </si>
  <si>
    <t>Чехол Silicon Case для iPhone XS Max (66), небесно-синий</t>
  </si>
  <si>
    <t>30</t>
  </si>
  <si>
    <t>4665</t>
  </si>
  <si>
    <t>УТ-00011086</t>
  </si>
  <si>
    <t>2001782827456</t>
  </si>
  <si>
    <t>Чехлы / Чехлы для телефона</t>
  </si>
  <si>
    <t>Ссылка на товар</t>
  </si>
  <si>
    <t>Чехол Silicon Case для iPhone XS Max (67), мягкий розовый</t>
  </si>
  <si>
    <t>190</t>
  </si>
  <si>
    <t>4666</t>
  </si>
  <si>
    <t>УТ-00005394</t>
  </si>
  <si>
    <t>2000000010366</t>
  </si>
  <si>
    <t>Чехлы / Чехлы для телефона</t>
  </si>
  <si>
    <t>Ссылка на товар</t>
  </si>
  <si>
    <t>Чехол Silicon Case для iPhone XS Max (7), лилово-бежевый</t>
  </si>
  <si>
    <t>0</t>
  </si>
  <si>
    <t>4667</t>
  </si>
  <si>
    <t>УТ-00005396</t>
  </si>
  <si>
    <t>2000000010649</t>
  </si>
  <si>
    <t>Чехлы / Чехлы для телефона</t>
  </si>
  <si>
    <t>Ссылка на товар</t>
  </si>
  <si>
    <t>Чехол Silicon Case для iPhone XS Max (8), полуночно-синий</t>
  </si>
  <si>
    <t>0</t>
  </si>
  <si>
    <t>4668</t>
  </si>
  <si>
    <t>УТ-00005399</t>
  </si>
  <si>
    <t>2000000010939</t>
  </si>
  <si>
    <t>Чехлы / Чехлы для телефона</t>
  </si>
  <si>
    <t>Ссылка на товар</t>
  </si>
  <si>
    <t>Чехол Silicon Case для iPhone XS Max (9), белый</t>
  </si>
  <si>
    <t>0</t>
  </si>
  <si>
    <t>4669</t>
  </si>
  <si>
    <t>УТ-00012967</t>
  </si>
  <si>
    <t>2006986854406</t>
  </si>
  <si>
    <t>Чехлы / Чехлы для iPad</t>
  </si>
  <si>
    <t>Ссылка на товар</t>
  </si>
  <si>
    <t>Чехол Smart Case для iPad 10 (10,9" 2022) (1), розовый</t>
  </si>
  <si>
    <t>0</t>
  </si>
  <si>
    <t>4670</t>
  </si>
  <si>
    <t>УТ-00012968</t>
  </si>
  <si>
    <t>2006986854413</t>
  </si>
  <si>
    <t>Чехлы / Чехлы для iPad</t>
  </si>
  <si>
    <t>Ссылка на товар</t>
  </si>
  <si>
    <t>Чехол Smart Case для iPad 10 (10,9" 2022) (10), желтый</t>
  </si>
  <si>
    <t>0</t>
  </si>
  <si>
    <t>4671</t>
  </si>
  <si>
    <t>УТ-00012969</t>
  </si>
  <si>
    <t>2006986854420</t>
  </si>
  <si>
    <t>Чехлы / Чехлы для iPad</t>
  </si>
  <si>
    <t>Ссылка на товар</t>
  </si>
  <si>
    <t>Чехол Smart Case для iPad 10 (10,9" 2022) (11), темно-синий</t>
  </si>
  <si>
    <t>67</t>
  </si>
  <si>
    <t>4672</t>
  </si>
  <si>
    <t>УТ-00012970</t>
  </si>
  <si>
    <t>2006986854437</t>
  </si>
  <si>
    <t>Чехлы / Чехлы для iPad</t>
  </si>
  <si>
    <t>Ссылка на товар</t>
  </si>
  <si>
    <t>Чехол Smart Case для iPad 10 (10,9" 2022) (12), светло-серый</t>
  </si>
  <si>
    <t>0</t>
  </si>
  <si>
    <t>4673</t>
  </si>
  <si>
    <t>УТ-00012971</t>
  </si>
  <si>
    <t>2006986854444</t>
  </si>
  <si>
    <t>Чехлы / Чехлы для iPad</t>
  </si>
  <si>
    <t>Ссылка на товар</t>
  </si>
  <si>
    <t>Чехол Smart Case для iPad 10 (10,9" 2022) (13), небесно-голубой</t>
  </si>
  <si>
    <t>6</t>
  </si>
  <si>
    <t>4674</t>
  </si>
  <si>
    <t>УТ-00012972</t>
  </si>
  <si>
    <t>2006986854451</t>
  </si>
  <si>
    <t>Чехлы / Чехлы для iPad</t>
  </si>
  <si>
    <t>Ссылка на товар</t>
  </si>
  <si>
    <t>Чехол Smart Case для iPad 10 (10,9" 2022) (14), светло-розовый</t>
  </si>
  <si>
    <t>0</t>
  </si>
  <si>
    <t>4675</t>
  </si>
  <si>
    <t>УТ-00012973</t>
  </si>
  <si>
    <t>2006986854468</t>
  </si>
  <si>
    <t>Чехлы / Чехлы для iPad</t>
  </si>
  <si>
    <t>Ссылка на товар</t>
  </si>
  <si>
    <t>Чехол Smart Case для iPad 10 (10,9" 2022) (15), темно-серый</t>
  </si>
  <si>
    <t>79</t>
  </si>
  <si>
    <t>4676</t>
  </si>
  <si>
    <t>УТ-00012974</t>
  </si>
  <si>
    <t>2006986854475</t>
  </si>
  <si>
    <t>Чехлы / Чехлы для iPad</t>
  </si>
  <si>
    <t>Ссылка на товар</t>
  </si>
  <si>
    <t>Чехол Smart Case для iPad 10 (10,9" 2022) (16), оранжевый</t>
  </si>
  <si>
    <t>0</t>
  </si>
  <si>
    <t>4677</t>
  </si>
  <si>
    <t>УТ-00012975</t>
  </si>
  <si>
    <t>2006986854482</t>
  </si>
  <si>
    <t>Чехлы / Чехлы для iPad</t>
  </si>
  <si>
    <t>Ссылка на товар</t>
  </si>
  <si>
    <t>Чехол Smart Case для iPad 10 (10,9" 2022) (17), песочно-розовый</t>
  </si>
  <si>
    <t>27</t>
  </si>
  <si>
    <t>4678</t>
  </si>
  <si>
    <t>УТ-00012976</t>
  </si>
  <si>
    <t>2006986854499</t>
  </si>
  <si>
    <t>Чехлы / Чехлы для iPad</t>
  </si>
  <si>
    <t>Ссылка на товар</t>
  </si>
  <si>
    <t>Чехол Smart Case для iPad 10 (10,9" 2022) (18), голубой лед</t>
  </si>
  <si>
    <t>34</t>
  </si>
  <si>
    <t>4679</t>
  </si>
  <si>
    <t>УТ-00012977</t>
  </si>
  <si>
    <t>2006986854505</t>
  </si>
  <si>
    <t>Чехлы / Чехлы для iPad</t>
  </si>
  <si>
    <t>Ссылка на товар</t>
  </si>
  <si>
    <t>Чехол Smart Case для iPad 10 (10,9" 2022) (19), зеленая трава</t>
  </si>
  <si>
    <t>42</t>
  </si>
  <si>
    <t>4680</t>
  </si>
  <si>
    <t>УТ-00012978</t>
  </si>
  <si>
    <t>2006986854512</t>
  </si>
  <si>
    <t>Чехлы / Чехлы для iPad</t>
  </si>
  <si>
    <t>Ссылка на товар</t>
  </si>
  <si>
    <t>Чехол Smart Case для iPad 10 (10,9" 2022) (2), красный</t>
  </si>
  <si>
    <t>72</t>
  </si>
  <si>
    <t>4681</t>
  </si>
  <si>
    <t>УТ-00012979</t>
  </si>
  <si>
    <t>2006986854529</t>
  </si>
  <si>
    <t>Чехлы / Чехлы для iPad</t>
  </si>
  <si>
    <t>Ссылка на товар</t>
  </si>
  <si>
    <t>Чехол Smart Case для iPad 10 (10,9" 2022) (20), темно-фиолетовый</t>
  </si>
  <si>
    <t>29</t>
  </si>
  <si>
    <t>4682</t>
  </si>
  <si>
    <t>УТ-00012980</t>
  </si>
  <si>
    <t>2006986854536</t>
  </si>
  <si>
    <t>Чехлы / Чехлы для iPad</t>
  </si>
  <si>
    <t>Ссылка на товар</t>
  </si>
  <si>
    <t>Чехол Smart Case для iPad 10 (10,9" 2022) (21), синий</t>
  </si>
  <si>
    <t>43</t>
  </si>
  <si>
    <t>4683</t>
  </si>
  <si>
    <t>УТ-00012981</t>
  </si>
  <si>
    <t>2006986854543</t>
  </si>
  <si>
    <t>Чехлы / Чехлы для iPad</t>
  </si>
  <si>
    <t>Ссылка на товар</t>
  </si>
  <si>
    <t>Чехол Smart Case для iPad 10 (10,9" 2022) (22), сосновый зеленый</t>
  </si>
  <si>
    <t>28</t>
  </si>
  <si>
    <t>4684</t>
  </si>
  <si>
    <t>УТ-00012982</t>
  </si>
  <si>
    <t>2006986854550</t>
  </si>
  <si>
    <t>Чехлы / Чехлы для iPad</t>
  </si>
  <si>
    <t>Ссылка на товар</t>
  </si>
  <si>
    <t>Чехол Smart Case для iPad 10 (10,9" 2022) (23), мятный</t>
  </si>
  <si>
    <t>37</t>
  </si>
  <si>
    <t>4685</t>
  </si>
  <si>
    <t>УТ-00012983</t>
  </si>
  <si>
    <t>2006986854567</t>
  </si>
  <si>
    <t>Чехлы / Чехлы для iPad</t>
  </si>
  <si>
    <t>Ссылка на товар</t>
  </si>
  <si>
    <t>Чехол Smart Case для iPad 10 (10,9" 2022) (3), ярко-розовый</t>
  </si>
  <si>
    <t>36</t>
  </si>
  <si>
    <t>4686</t>
  </si>
  <si>
    <t>УТ-00012984</t>
  </si>
  <si>
    <t>2006986854574</t>
  </si>
  <si>
    <t>Чехлы / Чехлы для iPad</t>
  </si>
  <si>
    <t>Ссылка на товар</t>
  </si>
  <si>
    <t>Чехол Smart Case для iPad 10 (10,9" 2022) (4), коричневый</t>
  </si>
  <si>
    <t>29</t>
  </si>
  <si>
    <t>4687</t>
  </si>
  <si>
    <t>УТ-00012985</t>
  </si>
  <si>
    <t>2006986854581</t>
  </si>
  <si>
    <t>Чехлы / Чехлы для iPad</t>
  </si>
  <si>
    <t>Ссылка на товар</t>
  </si>
  <si>
    <t>Чехол Smart Case для iPad 10 (10,9" 2022) (5), золотой</t>
  </si>
  <si>
    <t>29</t>
  </si>
  <si>
    <t>4688</t>
  </si>
  <si>
    <t>УТ-00012986</t>
  </si>
  <si>
    <t>2006986854598</t>
  </si>
  <si>
    <t>Чехлы / Чехлы для iPad</t>
  </si>
  <si>
    <t>Ссылка на товар</t>
  </si>
  <si>
    <t>Чехол Smart Case для iPad 10 (10,9" 2022) (6), светло-коричневый</t>
  </si>
  <si>
    <t>46</t>
  </si>
  <si>
    <t>4689</t>
  </si>
  <si>
    <t>УТ-00012987</t>
  </si>
  <si>
    <t>2006986854604</t>
  </si>
  <si>
    <t>Чехлы / Чехлы для iPad</t>
  </si>
  <si>
    <t>Ссылка на товар</t>
  </si>
  <si>
    <t>Чехол Smart Case для iPad 10 (10,9" 2022) (7), розовое золото</t>
  </si>
  <si>
    <t>41</t>
  </si>
  <si>
    <t>4690</t>
  </si>
  <si>
    <t>УТ-00012988</t>
  </si>
  <si>
    <t>2006986854611</t>
  </si>
  <si>
    <t>Чехлы / Чехлы для iPad</t>
  </si>
  <si>
    <t>Ссылка на товар</t>
  </si>
  <si>
    <t>Чехол Smart Case для iPad 10 (10,9" 2022) (8), черный</t>
  </si>
  <si>
    <t>132</t>
  </si>
  <si>
    <t>4691</t>
  </si>
  <si>
    <t>УТ-00012989</t>
  </si>
  <si>
    <t>2006986854628</t>
  </si>
  <si>
    <t>Чехлы / Чехлы для iPad</t>
  </si>
  <si>
    <t>Ссылка на товар</t>
  </si>
  <si>
    <t>Чехол Smart Case для iPad 10 (10,9" 2022) (9), белый</t>
  </si>
  <si>
    <t>85</t>
  </si>
  <si>
    <t>4692</t>
  </si>
  <si>
    <t>УТ-00007568</t>
  </si>
  <si>
    <t>2000000033129</t>
  </si>
  <si>
    <t>Чехлы / Чехлы для iPad</t>
  </si>
  <si>
    <t>Ссылка на товар</t>
  </si>
  <si>
    <t>Чехол Smart Case для iPad 10.2" 2019 (1), розовый</t>
  </si>
  <si>
    <t>55</t>
  </si>
  <si>
    <t>4693</t>
  </si>
  <si>
    <t>УТ-00007563</t>
  </si>
  <si>
    <t>2000000033068</t>
  </si>
  <si>
    <t>Чехлы / Чехлы для iPad</t>
  </si>
  <si>
    <t>Ссылка на товар</t>
  </si>
  <si>
    <t>Чехол Smart Case для iPad 10.2" 2019 (10), желтый</t>
  </si>
  <si>
    <t>75</t>
  </si>
  <si>
    <t>4694</t>
  </si>
  <si>
    <t>УТ-00007575</t>
  </si>
  <si>
    <t>2000000033198</t>
  </si>
  <si>
    <t>Чехлы / Чехлы для iPad</t>
  </si>
  <si>
    <t>Ссылка на товар</t>
  </si>
  <si>
    <t>Чехол Smart Case для iPad 10.2" 2019 (11), темно-синий</t>
  </si>
  <si>
    <t>34</t>
  </si>
  <si>
    <t>4695</t>
  </si>
  <si>
    <t>УТ-00007571</t>
  </si>
  <si>
    <t>2000000033150</t>
  </si>
  <si>
    <t>Чехлы / Чехлы для iPad</t>
  </si>
  <si>
    <t>Ссылка на товар</t>
  </si>
  <si>
    <t>Чехол Smart Case для iPad 10.2" 2019 (12), светло-серый</t>
  </si>
  <si>
    <t>0</t>
  </si>
  <si>
    <t>4696</t>
  </si>
  <si>
    <t>УТ-00007572</t>
  </si>
  <si>
    <t>2000000033167</t>
  </si>
  <si>
    <t>Чехлы / Чехлы для iPad</t>
  </si>
  <si>
    <t>Ссылка на товар</t>
  </si>
  <si>
    <t>Чехол Smart Case для iPad 10.2" 2019 (13), небесно-голубой</t>
  </si>
  <si>
    <t>82</t>
  </si>
  <si>
    <t>4697</t>
  </si>
  <si>
    <t>УТ-00007562</t>
  </si>
  <si>
    <t>2000000033051</t>
  </si>
  <si>
    <t>Чехлы / Чехлы для iPad</t>
  </si>
  <si>
    <t>Ссылка на товар</t>
  </si>
  <si>
    <t>Чехол Smart Case для iPad 10.2" 2019 (14), светло-розовый</t>
  </si>
  <si>
    <t>73</t>
  </si>
  <si>
    <t>4698</t>
  </si>
  <si>
    <t>УТ-00007574</t>
  </si>
  <si>
    <t>2000000033181</t>
  </si>
  <si>
    <t>Чехлы / Чехлы для iPad</t>
  </si>
  <si>
    <t>Ссылка на товар</t>
  </si>
  <si>
    <t>Чехол Smart Case для iPad 10.2" 2019 (15), темно-серый</t>
  </si>
  <si>
    <t>127</t>
  </si>
  <si>
    <t>4699</t>
  </si>
  <si>
    <t>УТ-00007570</t>
  </si>
  <si>
    <t>2000000033143</t>
  </si>
  <si>
    <t>Чехлы / Чехлы для iPad</t>
  </si>
  <si>
    <t>Ссылка на товар</t>
  </si>
  <si>
    <t>Чехол Smart Case для iPad 10.2" 2019 (16), оранжевый</t>
  </si>
  <si>
    <t>145</t>
  </si>
  <si>
    <t>4700</t>
  </si>
  <si>
    <t>УТ-00007569</t>
  </si>
  <si>
    <t>2000000033136</t>
  </si>
  <si>
    <t>Чехлы / Чехлы для iPad</t>
  </si>
  <si>
    <t>Ссылка на товар</t>
  </si>
  <si>
    <t>Чехол Smart Case для iPad 10.2" 2019 (17), песочно-розовый</t>
  </si>
  <si>
    <t>64</t>
  </si>
  <si>
    <t>4701</t>
  </si>
  <si>
    <t>УТ-00008673</t>
  </si>
  <si>
    <t>2000000036892</t>
  </si>
  <si>
    <t>Чехлы / Чехлы для iPad</t>
  </si>
  <si>
    <t>Ссылка на товар</t>
  </si>
  <si>
    <t>Чехол Smart Case для iPad 10.2" 2019 (18), голубой лед</t>
  </si>
  <si>
    <t>3</t>
  </si>
  <si>
    <t>4702</t>
  </si>
  <si>
    <t>УТ-00008595</t>
  </si>
  <si>
    <t>2000000036908</t>
  </si>
  <si>
    <t>Чехлы / Чехлы для iPad</t>
  </si>
  <si>
    <t>Ссылка на товар</t>
  </si>
  <si>
    <t>Чехол Smart Case для iPad 10.2" 2019 (19), зеленая трава</t>
  </si>
  <si>
    <t>95</t>
  </si>
  <si>
    <t>4703</t>
  </si>
  <si>
    <t>УТ-00007566</t>
  </si>
  <si>
    <t>2000000033099</t>
  </si>
  <si>
    <t>Чехлы / Чехлы для iPad</t>
  </si>
  <si>
    <t>Ссылка на товар</t>
  </si>
  <si>
    <t>Чехол Smart Case для iPad 10.2" 2019 (2), красный</t>
  </si>
  <si>
    <t>52</t>
  </si>
  <si>
    <t>4704</t>
  </si>
  <si>
    <t>УТ-00008686</t>
  </si>
  <si>
    <t>2000000036885</t>
  </si>
  <si>
    <t>Чехлы / Чехлы для iPad</t>
  </si>
  <si>
    <t>Ссылка на товар</t>
  </si>
  <si>
    <t>Чехол Smart Case для iPad 10.2" 2019 (20), темно-фиолетовый</t>
  </si>
  <si>
    <t>42</t>
  </si>
  <si>
    <t>4705</t>
  </si>
  <si>
    <t>УТ-00008699</t>
  </si>
  <si>
    <t>2000000036915</t>
  </si>
  <si>
    <t>Чехлы / Чехлы для iPad</t>
  </si>
  <si>
    <t>Ссылка на товар</t>
  </si>
  <si>
    <t>Чехол Smart Case для iPad 10.2" 2019 (21), синий</t>
  </si>
  <si>
    <t>39</t>
  </si>
  <si>
    <t>4706</t>
  </si>
  <si>
    <t>УТ-00008597</t>
  </si>
  <si>
    <t>2000000036922</t>
  </si>
  <si>
    <t>Чехлы / Чехлы для iPad</t>
  </si>
  <si>
    <t>Ссылка на товар</t>
  </si>
  <si>
    <t>Чехол Smart Case для iPad 10.2" 2019 (22), сосновый зеленый</t>
  </si>
  <si>
    <t>136</t>
  </si>
  <si>
    <t>4707</t>
  </si>
  <si>
    <t>УТ-00008835</t>
  </si>
  <si>
    <t>2000000039022</t>
  </si>
  <si>
    <t>Чехлы / Чехлы для iPad</t>
  </si>
  <si>
    <t>Ссылка на товар</t>
  </si>
  <si>
    <t>Чехол Smart Case для iPad 10.2" 2019 (23), мятный</t>
  </si>
  <si>
    <t>67</t>
  </si>
  <si>
    <t>4708</t>
  </si>
  <si>
    <t>УТ-00007577</t>
  </si>
  <si>
    <t>2000000033211</t>
  </si>
  <si>
    <t>Чехлы / Чехлы для iPad</t>
  </si>
  <si>
    <t>Ссылка на товар</t>
  </si>
  <si>
    <t>Чехол Smart Case для iPad 10.2" 2019 (3), ярко-розовый</t>
  </si>
  <si>
    <t>69</t>
  </si>
  <si>
    <t>4709</t>
  </si>
  <si>
    <t>УТ-00007573</t>
  </si>
  <si>
    <t>2000000033174</t>
  </si>
  <si>
    <t>Чехлы / Чехлы для iPad</t>
  </si>
  <si>
    <t>Ссылка на товар</t>
  </si>
  <si>
    <t>Чехол Smart Case для iPad 10.2" 2019 (4), коричневый</t>
  </si>
  <si>
    <t>81</t>
  </si>
  <si>
    <t>4710</t>
  </si>
  <si>
    <t>УТ-00007564</t>
  </si>
  <si>
    <t>2000000033075</t>
  </si>
  <si>
    <t>Чехлы / Чехлы для iPad</t>
  </si>
  <si>
    <t>Ссылка на товар</t>
  </si>
  <si>
    <t>Чехол Smart Case для iPad 10.2" 2019 (5), золотой</t>
  </si>
  <si>
    <t>52</t>
  </si>
  <si>
    <t>4711</t>
  </si>
  <si>
    <t>УТ-00007565</t>
  </si>
  <si>
    <t>2000000033082</t>
  </si>
  <si>
    <t>Чехлы / Чехлы для iPad</t>
  </si>
  <si>
    <t>Ссылка на товар</t>
  </si>
  <si>
    <t>Чехол Smart Case для iPad 10.2" 2019 (6), светло-коричневый</t>
  </si>
  <si>
    <t>33</t>
  </si>
  <si>
    <t>4712</t>
  </si>
  <si>
    <t>УТ-00007567</t>
  </si>
  <si>
    <t>2000000033112</t>
  </si>
  <si>
    <t>Чехлы / Чехлы для iPad</t>
  </si>
  <si>
    <t>Ссылка на товар</t>
  </si>
  <si>
    <t>Чехол Smart Case для iPad 10.2" 2019 (7), розовое золото</t>
  </si>
  <si>
    <t>84</t>
  </si>
  <si>
    <t>4713</t>
  </si>
  <si>
    <t>УТ-00007576</t>
  </si>
  <si>
    <t>2000000033204</t>
  </si>
  <si>
    <t>Чехлы / Чехлы для iPad</t>
  </si>
  <si>
    <t>Ссылка на товар</t>
  </si>
  <si>
    <t>Чехол Smart Case для iPad 10.2" 2019 (8), черный</t>
  </si>
  <si>
    <t>138</t>
  </si>
  <si>
    <t>4714</t>
  </si>
  <si>
    <t>УТ-00007561</t>
  </si>
  <si>
    <t>2000000033044</t>
  </si>
  <si>
    <t>Чехлы / Чехлы для iPad</t>
  </si>
  <si>
    <t>Ссылка на товар</t>
  </si>
  <si>
    <t>Чехол Smart Case для iPad 10.2" 2019 (9), белый</t>
  </si>
  <si>
    <t>46</t>
  </si>
  <si>
    <t>4715</t>
  </si>
  <si>
    <t>УТ-00004300</t>
  </si>
  <si>
    <t>2000000031248</t>
  </si>
  <si>
    <t>Чехлы / Чехлы для iPad</t>
  </si>
  <si>
    <t>Ссылка на товар</t>
  </si>
  <si>
    <t>Чехол Smart Case для iPad 2/3/4 (1), розовый</t>
  </si>
  <si>
    <t>0</t>
  </si>
  <si>
    <t>4716</t>
  </si>
  <si>
    <t>УТ-00004309</t>
  </si>
  <si>
    <t>2000000031194</t>
  </si>
  <si>
    <t>Чехлы / Чехлы для iPad</t>
  </si>
  <si>
    <t>Ссылка на товар</t>
  </si>
  <si>
    <t>Чехол Smart Case для iPad 2/3/4 (10), желтый</t>
  </si>
  <si>
    <t>13</t>
  </si>
  <si>
    <t>4717</t>
  </si>
  <si>
    <t>УТ-00004310</t>
  </si>
  <si>
    <t>2000000031316</t>
  </si>
  <si>
    <t>Чехлы / Чехлы для iPad</t>
  </si>
  <si>
    <t>Ссылка на товар</t>
  </si>
  <si>
    <t>Чехол Smart Case для iPad 2/3/4 (11), темно-синий</t>
  </si>
  <si>
    <t>0</t>
  </si>
  <si>
    <t>4718</t>
  </si>
  <si>
    <t>УТ-00004311</t>
  </si>
  <si>
    <t>2000000031279</t>
  </si>
  <si>
    <t>Чехлы / Чехлы для iPad</t>
  </si>
  <si>
    <t>Ссылка на товар</t>
  </si>
  <si>
    <t>Чехол Smart Case для iPad 2/3/4 (12), светло-серый</t>
  </si>
  <si>
    <t>9</t>
  </si>
  <si>
    <t>4719</t>
  </si>
  <si>
    <t>УТ-00004312</t>
  </si>
  <si>
    <t>2000000031286</t>
  </si>
  <si>
    <t>Чехлы / Чехлы для iPad</t>
  </si>
  <si>
    <t>Ссылка на товар</t>
  </si>
  <si>
    <t>Чехол Smart Case для iPad 2/3/4 (13), небесно-голубой</t>
  </si>
  <si>
    <t>0</t>
  </si>
  <si>
    <t>4720</t>
  </si>
  <si>
    <t>УТ-00004313</t>
  </si>
  <si>
    <t>2000000031187</t>
  </si>
  <si>
    <t>Чехлы / Чехлы для iPad</t>
  </si>
  <si>
    <t>Ссылка на товар</t>
  </si>
  <si>
    <t>Чехол Smart Case для iPad 2/3/4 (14), светло-розовый</t>
  </si>
  <si>
    <t>0</t>
  </si>
  <si>
    <t>4721</t>
  </si>
  <si>
    <t>УТ-00004314</t>
  </si>
  <si>
    <t>2000000031309</t>
  </si>
  <si>
    <t>Чехлы / Чехлы для iPad</t>
  </si>
  <si>
    <t>Ссылка на товар</t>
  </si>
  <si>
    <t>Чехол Smart Case для iPad 2/3/4 (15), темно-серый</t>
  </si>
  <si>
    <t>0</t>
  </si>
  <si>
    <t>4722</t>
  </si>
  <si>
    <t>УТ-00004315</t>
  </si>
  <si>
    <t>2000000031262</t>
  </si>
  <si>
    <t>Чехлы / Чехлы для iPad</t>
  </si>
  <si>
    <t>Ссылка на товар</t>
  </si>
  <si>
    <t>Чехол Smart Case для iPad 2/3/4 (16), оранжевый</t>
  </si>
  <si>
    <t>4</t>
  </si>
  <si>
    <t>4723</t>
  </si>
  <si>
    <t>УТ-00004316</t>
  </si>
  <si>
    <t>2000000031255</t>
  </si>
  <si>
    <t>Чехлы / Чехлы для iPad</t>
  </si>
  <si>
    <t>Ссылка на товар</t>
  </si>
  <si>
    <t>Чехол Smart Case для iPad 2/3/4 (17), песочно-розовый</t>
  </si>
  <si>
    <t>0</t>
  </si>
  <si>
    <t>4724</t>
  </si>
  <si>
    <t>УТ-00008674</t>
  </si>
  <si>
    <t>2000000036939</t>
  </si>
  <si>
    <t>Чехлы / Чехлы для iPad</t>
  </si>
  <si>
    <t>Ссылка на товар</t>
  </si>
  <si>
    <t>Чехол Smart Case для iPad 2/3/4 (18), голубой лед</t>
  </si>
  <si>
    <t>0</t>
  </si>
  <si>
    <t>4725</t>
  </si>
  <si>
    <t>УТ-00008596</t>
  </si>
  <si>
    <t>2000000036946</t>
  </si>
  <si>
    <t>Чехлы / Чехлы для iPad</t>
  </si>
  <si>
    <t>Ссылка на товар</t>
  </si>
  <si>
    <t>Чехол Smart Case для iPad 2/3/4 (19), зеленая трава</t>
  </si>
  <si>
    <t>8</t>
  </si>
  <si>
    <t>4726</t>
  </si>
  <si>
    <t>УТ-00004301</t>
  </si>
  <si>
    <t>2000000031224</t>
  </si>
  <si>
    <t>Чехлы / Чехлы для iPad</t>
  </si>
  <si>
    <t>Ссылка на товар</t>
  </si>
  <si>
    <t>Чехол Smart Case для iPad 2/3/4 (2), красный</t>
  </si>
  <si>
    <t>0</t>
  </si>
  <si>
    <t>4727</t>
  </si>
  <si>
    <t>УТ-00008687</t>
  </si>
  <si>
    <t>2000000036953</t>
  </si>
  <si>
    <t>Чехлы / Чехлы для iPad</t>
  </si>
  <si>
    <t>Ссылка на товар</t>
  </si>
  <si>
    <t>Чехол Smart Case для iPad 2/3/4 (20), темно-фиолетовый</t>
  </si>
  <si>
    <t>0</t>
  </si>
  <si>
    <t>4728</t>
  </si>
  <si>
    <t>УТ-00008700</t>
  </si>
  <si>
    <t>2000000036960</t>
  </si>
  <si>
    <t>Чехлы / Чехлы для iPad</t>
  </si>
  <si>
    <t>Ссылка на товар</t>
  </si>
  <si>
    <t>Чехол Smart Case для iPad 2/3/4 (21), синий</t>
  </si>
  <si>
    <t>0</t>
  </si>
  <si>
    <t>4729</t>
  </si>
  <si>
    <t>УТ-00008598</t>
  </si>
  <si>
    <t>2000000036977</t>
  </si>
  <si>
    <t>Чехлы / Чехлы для iPad</t>
  </si>
  <si>
    <t>Ссылка на товар</t>
  </si>
  <si>
    <t>Чехол Smart Case для iPad 2/3/4 (22), сосновый зеленый</t>
  </si>
  <si>
    <t>0</t>
  </si>
  <si>
    <t>4730</t>
  </si>
  <si>
    <t>УТ-00008836</t>
  </si>
  <si>
    <t>2000000039039</t>
  </si>
  <si>
    <t>Чехлы / Чехлы для iPad</t>
  </si>
  <si>
    <t>Ссылка на товар</t>
  </si>
  <si>
    <t>Чехол Smart Case для iPad 2/3/4 (23), мятный</t>
  </si>
  <si>
    <t>0</t>
  </si>
  <si>
    <t>4731</t>
  </si>
  <si>
    <t>УТ-00004302</t>
  </si>
  <si>
    <t>2000000031330</t>
  </si>
  <si>
    <t>Чехлы / Чехлы для iPad</t>
  </si>
  <si>
    <t>Ссылка на товар</t>
  </si>
  <si>
    <t>Чехол Smart Case для iPad 2/3/4 (3), ярко-розовый</t>
  </si>
  <si>
    <t>0</t>
  </si>
  <si>
    <t>4732</t>
  </si>
  <si>
    <t>УТ-00004303</t>
  </si>
  <si>
    <t>2000000031293</t>
  </si>
  <si>
    <t>Чехлы / Чехлы для iPad</t>
  </si>
  <si>
    <t>Ссылка на товар</t>
  </si>
  <si>
    <t>Чехол Smart Case для iPad 2/3/4 (4), коричневый</t>
  </si>
  <si>
    <t>0</t>
  </si>
  <si>
    <t>4733</t>
  </si>
  <si>
    <t>УТ-00004304</t>
  </si>
  <si>
    <t>2000000031200</t>
  </si>
  <si>
    <t>Чехлы / Чехлы для iPad</t>
  </si>
  <si>
    <t>Ссылка на товар</t>
  </si>
  <si>
    <t>Чехол Smart Case для iPad 2/3/4 (5), золотой</t>
  </si>
  <si>
    <t>35</t>
  </si>
  <si>
    <t>4734</t>
  </si>
  <si>
    <t>УТ-00004305</t>
  </si>
  <si>
    <t>2000000031217</t>
  </si>
  <si>
    <t>Чехлы / Чехлы для iPad</t>
  </si>
  <si>
    <t>Ссылка на товар</t>
  </si>
  <si>
    <t>Чехол Smart Case для iPad 2/3/4 (6), светло-коричневый</t>
  </si>
  <si>
    <t>21</t>
  </si>
  <si>
    <t>4735</t>
  </si>
  <si>
    <t>УТ-00004306</t>
  </si>
  <si>
    <t>2000000031231</t>
  </si>
  <si>
    <t>Чехлы / Чехлы для iPad</t>
  </si>
  <si>
    <t>Ссылка на товар</t>
  </si>
  <si>
    <t>Чехол Smart Case для iPad 2/3/4 (7), розовое золото</t>
  </si>
  <si>
    <t>0</t>
  </si>
  <si>
    <t>4736</t>
  </si>
  <si>
    <t>УТ-00004307</t>
  </si>
  <si>
    <t>2000000031323</t>
  </si>
  <si>
    <t>Чехлы / Чехлы для iPad</t>
  </si>
  <si>
    <t>Ссылка на товар</t>
  </si>
  <si>
    <t>Чехол Smart Case для iPad 2/3/4 (8), черный</t>
  </si>
  <si>
    <t>0</t>
  </si>
  <si>
    <t>4737</t>
  </si>
  <si>
    <t>УТ-00004308</t>
  </si>
  <si>
    <t>2000000031170</t>
  </si>
  <si>
    <t>Чехлы / Чехлы для iPad</t>
  </si>
  <si>
    <t>Ссылка на товар</t>
  </si>
  <si>
    <t>Чехол Smart Case для iPad 2/3/4 (9), белый</t>
  </si>
  <si>
    <t>11</t>
  </si>
  <si>
    <t>4738</t>
  </si>
  <si>
    <t>УТ-00004367</t>
  </si>
  <si>
    <t>2000000031583</t>
  </si>
  <si>
    <t>Чехлы / Чехлы для iPad</t>
  </si>
  <si>
    <t>Ссылка на товар</t>
  </si>
  <si>
    <t>Чехол Smart Case для iPad Air (1), розовый</t>
  </si>
  <si>
    <t>38</t>
  </si>
  <si>
    <t>4739</t>
  </si>
  <si>
    <t>УТ-00004358</t>
  </si>
  <si>
    <t>2000000031538</t>
  </si>
  <si>
    <t>Чехлы / Чехлы для iPad</t>
  </si>
  <si>
    <t>Ссылка на товар</t>
  </si>
  <si>
    <t>Чехол Smart Case для iPad Air (10), желтый</t>
  </si>
  <si>
    <t>3</t>
  </si>
  <si>
    <t>4740</t>
  </si>
  <si>
    <t>УТ-00004357</t>
  </si>
  <si>
    <t>2000000031651</t>
  </si>
  <si>
    <t>Чехлы / Чехлы для iPad</t>
  </si>
  <si>
    <t>Ссылка на товар</t>
  </si>
  <si>
    <t>Чехол Smart Case для iPad Air (11), темно-синий</t>
  </si>
  <si>
    <t>0</t>
  </si>
  <si>
    <t>4741</t>
  </si>
  <si>
    <t>УТ-00004356</t>
  </si>
  <si>
    <t>2000000031613</t>
  </si>
  <si>
    <t>Чехлы / Чехлы для iPad</t>
  </si>
  <si>
    <t>Ссылка на товар</t>
  </si>
  <si>
    <t>Чехол Smart Case для iPad Air (12), светло-серый</t>
  </si>
  <si>
    <t>114</t>
  </si>
  <si>
    <t>4742</t>
  </si>
  <si>
    <t>УТ-00004355</t>
  </si>
  <si>
    <t>2000000031620</t>
  </si>
  <si>
    <t>Чехлы / Чехлы для iPad</t>
  </si>
  <si>
    <t>Ссылка на товар</t>
  </si>
  <si>
    <t>Чехол Smart Case для iPad Air (13), небесно-голубой</t>
  </si>
  <si>
    <t>82</t>
  </si>
  <si>
    <t>4743</t>
  </si>
  <si>
    <t>УТ-00004354</t>
  </si>
  <si>
    <t>2000000031521</t>
  </si>
  <si>
    <t>Чехлы / Чехлы для iPad</t>
  </si>
  <si>
    <t>Ссылка на товар</t>
  </si>
  <si>
    <t>Чехол Smart Case для iPad Air (14), светло-розовый</t>
  </si>
  <si>
    <t>94</t>
  </si>
  <si>
    <t>4744</t>
  </si>
  <si>
    <t>УТ-00004353</t>
  </si>
  <si>
    <t>2000000031644</t>
  </si>
  <si>
    <t>Чехлы / Чехлы для iPad</t>
  </si>
  <si>
    <t>Ссылка на товар</t>
  </si>
  <si>
    <t>Чехол Smart Case для iPad Air (15), темно-серый</t>
  </si>
  <si>
    <t>80</t>
  </si>
  <si>
    <t>4745</t>
  </si>
  <si>
    <t>УТ-00004352</t>
  </si>
  <si>
    <t>2000000031606</t>
  </si>
  <si>
    <t>Чехлы / Чехлы для iPad</t>
  </si>
  <si>
    <t>Ссылка на товар</t>
  </si>
  <si>
    <t>Чехол Smart Case для iPad Air (16), оранжевый</t>
  </si>
  <si>
    <t>4</t>
  </si>
  <si>
    <t>4746</t>
  </si>
  <si>
    <t>УТ-00004351</t>
  </si>
  <si>
    <t>2000000031590</t>
  </si>
  <si>
    <t>Чехлы / Чехлы для iPad</t>
  </si>
  <si>
    <t>Ссылка на товар</t>
  </si>
  <si>
    <t>Чехол Smart Case для iPad Air (17), песочно-розовый</t>
  </si>
  <si>
    <t>113</t>
  </si>
  <si>
    <t>4747</t>
  </si>
  <si>
    <t>УТ-00008675</t>
  </si>
  <si>
    <t>2000000036984</t>
  </si>
  <si>
    <t>Чехлы / Чехлы для iPad</t>
  </si>
  <si>
    <t>Ссылка на товар</t>
  </si>
  <si>
    <t>Чехол Smart Case для iPad Air (18), голубой лед</t>
  </si>
  <si>
    <t>42</t>
  </si>
  <si>
    <t>4748</t>
  </si>
  <si>
    <t>УТ-00008599</t>
  </si>
  <si>
    <t>2000000036991</t>
  </si>
  <si>
    <t>Чехлы / Чехлы для iPad</t>
  </si>
  <si>
    <t>Ссылка на товар</t>
  </si>
  <si>
    <t>Чехол Smart Case для iPad Air (19), зеленая трава</t>
  </si>
  <si>
    <t>0</t>
  </si>
  <si>
    <t>4749</t>
  </si>
  <si>
    <t>УТ-00004366</t>
  </si>
  <si>
    <t>2000000031569</t>
  </si>
  <si>
    <t>Чехлы / Чехлы для iPad</t>
  </si>
  <si>
    <t>Ссылка на товар</t>
  </si>
  <si>
    <t>Чехол Smart Case для iPad Air (2), красный</t>
  </si>
  <si>
    <t>28</t>
  </si>
  <si>
    <t>4750</t>
  </si>
  <si>
    <t>УТ-00008688</t>
  </si>
  <si>
    <t>2000000037004</t>
  </si>
  <si>
    <t>Чехлы / Чехлы для iPad</t>
  </si>
  <si>
    <t>Ссылка на товар</t>
  </si>
  <si>
    <t>Чехол Smart Case для iPad Air (20), темно-фиолетовый</t>
  </si>
  <si>
    <t>0</t>
  </si>
  <si>
    <t>4751</t>
  </si>
  <si>
    <t>УТ-00008701</t>
  </si>
  <si>
    <t>2000000037011</t>
  </si>
  <si>
    <t>Чехлы / Чехлы для iPad</t>
  </si>
  <si>
    <t>Ссылка на товар</t>
  </si>
  <si>
    <t>Чехол Smart Case для iPad Air (21), синий</t>
  </si>
  <si>
    <t>0</t>
  </si>
  <si>
    <t>4752</t>
  </si>
  <si>
    <t>УТ-00008600</t>
  </si>
  <si>
    <t>2000000037028</t>
  </si>
  <si>
    <t>Чехлы / Чехлы для iPad</t>
  </si>
  <si>
    <t>Ссылка на товар</t>
  </si>
  <si>
    <t>Чехол Smart Case для iPad Air (22), сосновый зеленый</t>
  </si>
  <si>
    <t>79</t>
  </si>
  <si>
    <t>4753</t>
  </si>
  <si>
    <t>УТ-00008837</t>
  </si>
  <si>
    <t>2000000039046</t>
  </si>
  <si>
    <t>Чехлы / Чехлы для iPad</t>
  </si>
  <si>
    <t>Ссылка на товар</t>
  </si>
  <si>
    <t>Чехол Smart Case для iPad Air (23), мятный</t>
  </si>
  <si>
    <t>89</t>
  </si>
  <si>
    <t>4754</t>
  </si>
  <si>
    <t>УТ-00004365</t>
  </si>
  <si>
    <t>2000000031675</t>
  </si>
  <si>
    <t>Чехлы / Чехлы для iPad</t>
  </si>
  <si>
    <t>Ссылка на товар</t>
  </si>
  <si>
    <t>Чехол Smart Case для iPad Air (3), ярко-розовый</t>
  </si>
  <si>
    <t>0</t>
  </si>
  <si>
    <t>4755</t>
  </si>
  <si>
    <t>УТ-00004364</t>
  </si>
  <si>
    <t>2000000031637</t>
  </si>
  <si>
    <t>Чехлы / Чехлы для iPad</t>
  </si>
  <si>
    <t>Ссылка на товар</t>
  </si>
  <si>
    <t>Чехол Smart Case для iPad Air (4), коричневый</t>
  </si>
  <si>
    <t>54</t>
  </si>
  <si>
    <t>4756</t>
  </si>
  <si>
    <t>УТ-00004363</t>
  </si>
  <si>
    <t>2000000031545</t>
  </si>
  <si>
    <t>Чехлы / Чехлы для iPad</t>
  </si>
  <si>
    <t>Ссылка на товар</t>
  </si>
  <si>
    <t>Чехол Smart Case для iPad Air (5), золотой</t>
  </si>
  <si>
    <t>45</t>
  </si>
  <si>
    <t>4757</t>
  </si>
  <si>
    <t>УТ-00004362</t>
  </si>
  <si>
    <t>2000000031552</t>
  </si>
  <si>
    <t>Чехлы / Чехлы для iPad</t>
  </si>
  <si>
    <t>Ссылка на товар</t>
  </si>
  <si>
    <t>Чехол Smart Case для iPad Air (6), светло-коричневый</t>
  </si>
  <si>
    <t>111</t>
  </si>
  <si>
    <t>4758</t>
  </si>
  <si>
    <t>УТ-00004361</t>
  </si>
  <si>
    <t>2000000031576</t>
  </si>
  <si>
    <t>Чехлы / Чехлы для iPad</t>
  </si>
  <si>
    <t>Ссылка на товар</t>
  </si>
  <si>
    <t>Чехол Smart Case для iPad Air (7), розовое золото</t>
  </si>
  <si>
    <t>39</t>
  </si>
  <si>
    <t>4759</t>
  </si>
  <si>
    <t>УТ-00004360</t>
  </si>
  <si>
    <t>2000000031668</t>
  </si>
  <si>
    <t>Чехлы / Чехлы для iPad</t>
  </si>
  <si>
    <t>Ссылка на товар</t>
  </si>
  <si>
    <t>Чехол Smart Case для iPad Air (8), черный</t>
  </si>
  <si>
    <t>0</t>
  </si>
  <si>
    <t>4760</t>
  </si>
  <si>
    <t>УТ-00004359</t>
  </si>
  <si>
    <t>2000000031514</t>
  </si>
  <si>
    <t>Чехлы / Чехлы для iPad</t>
  </si>
  <si>
    <t>Ссылка на товар</t>
  </si>
  <si>
    <t>Чехол Smart Case для iPad Air (9), белый</t>
  </si>
  <si>
    <t>79</t>
  </si>
  <si>
    <t>4761</t>
  </si>
  <si>
    <t>УТ-00007589</t>
  </si>
  <si>
    <t>2000000033273</t>
  </si>
  <si>
    <t>Чехлы / Чехлы для iPad</t>
  </si>
  <si>
    <t>Ссылка на товар</t>
  </si>
  <si>
    <t>Чехол Smart Case для iPad Air 10.5" (1), розовый</t>
  </si>
  <si>
    <t>13</t>
  </si>
  <si>
    <t>4762</t>
  </si>
  <si>
    <t>УТ-00007584</t>
  </si>
  <si>
    <t>2000000033297</t>
  </si>
  <si>
    <t>Чехлы / Чехлы для iPad</t>
  </si>
  <si>
    <t>Ссылка на товар</t>
  </si>
  <si>
    <t>Чехол Smart Case для iPad Air 10.5" (10), желтый</t>
  </si>
  <si>
    <t>45</t>
  </si>
  <si>
    <t>4763</t>
  </si>
  <si>
    <t>УТ-00007596</t>
  </si>
  <si>
    <t>2000000033310</t>
  </si>
  <si>
    <t>Чехлы / Чехлы для iPad</t>
  </si>
  <si>
    <t>Ссылка на товар</t>
  </si>
  <si>
    <t>Чехол Smart Case для iPad Air 10.5" (11), темно-синий</t>
  </si>
  <si>
    <t>0</t>
  </si>
  <si>
    <t>4764</t>
  </si>
  <si>
    <t>УТ-00007592</t>
  </si>
  <si>
    <t>2000000033334</t>
  </si>
  <si>
    <t>Чехлы / Чехлы для iPad</t>
  </si>
  <si>
    <t>Ссылка на товар</t>
  </si>
  <si>
    <t>Чехол Smart Case для iPad Air 10.5" (12), светло-серый</t>
  </si>
  <si>
    <t>5</t>
  </si>
  <si>
    <t>4765</t>
  </si>
  <si>
    <t>УТ-00007593</t>
  </si>
  <si>
    <t>2000000033358</t>
  </si>
  <si>
    <t>Чехлы / Чехлы для iPad</t>
  </si>
  <si>
    <t>Ссылка на товар</t>
  </si>
  <si>
    <t>Чехол Smart Case для iPad Air 10.5" (13), небесно-голубой</t>
  </si>
  <si>
    <t>0</t>
  </si>
  <si>
    <t>4766</t>
  </si>
  <si>
    <t>УТ-00007583</t>
  </si>
  <si>
    <t>2000000033372</t>
  </si>
  <si>
    <t>Чехлы / Чехлы для iPad</t>
  </si>
  <si>
    <t>Ссылка на товар</t>
  </si>
  <si>
    <t>Чехол Smart Case для iPad Air 10.5" (14), светло-розовый</t>
  </si>
  <si>
    <t>12</t>
  </si>
  <si>
    <t>4767</t>
  </si>
  <si>
    <t>УТ-00007595</t>
  </si>
  <si>
    <t>2000000033396</t>
  </si>
  <si>
    <t>Чехлы / Чехлы для iPad</t>
  </si>
  <si>
    <t>Ссылка на товар</t>
  </si>
  <si>
    <t>Чехол Smart Case для iPad Air 10.5" (15), темно-серый</t>
  </si>
  <si>
    <t>2</t>
  </si>
  <si>
    <t>4768</t>
  </si>
  <si>
    <t>УТ-00007591</t>
  </si>
  <si>
    <t>2000000033419</t>
  </si>
  <si>
    <t>Чехлы / Чехлы для iPad</t>
  </si>
  <si>
    <t>Ссылка на товар</t>
  </si>
  <si>
    <t>Чехол Smart Case для iPad Air 10.5" (16), оранжевый</t>
  </si>
  <si>
    <t>3</t>
  </si>
  <si>
    <t>4769</t>
  </si>
  <si>
    <t>УТ-00007590</t>
  </si>
  <si>
    <t>2000000033433</t>
  </si>
  <si>
    <t>Чехлы / Чехлы для iPad</t>
  </si>
  <si>
    <t>Ссылка на товар</t>
  </si>
  <si>
    <t>Чехол Smart Case для iPad Air 10.5" (17), песочно-розовый</t>
  </si>
  <si>
    <t>11</t>
  </si>
  <si>
    <t>4770</t>
  </si>
  <si>
    <t>УТ-00008676</t>
  </si>
  <si>
    <t>2000000037035</t>
  </si>
  <si>
    <t>Чехлы / Чехлы для iPad</t>
  </si>
  <si>
    <t>Ссылка на товар</t>
  </si>
  <si>
    <t>Чехол Smart Case для iPad Air 10.5" (18), голубой лед</t>
  </si>
  <si>
    <t>7</t>
  </si>
  <si>
    <t>4771</t>
  </si>
  <si>
    <t>УТ-00008601</t>
  </si>
  <si>
    <t>2000000037042</t>
  </si>
  <si>
    <t>Чехлы / Чехлы для iPad</t>
  </si>
  <si>
    <t>Ссылка на товар</t>
  </si>
  <si>
    <t>Чехол Smart Case для iPad Air 10.5" (19), зеленая трава</t>
  </si>
  <si>
    <t>14</t>
  </si>
  <si>
    <t>4772</t>
  </si>
  <si>
    <t>УТ-00007587</t>
  </si>
  <si>
    <t>2000000033464</t>
  </si>
  <si>
    <t>Чехлы / Чехлы для iPad</t>
  </si>
  <si>
    <t>Ссылка на товар</t>
  </si>
  <si>
    <t>Чехол Smart Case для iPad Air 10.5" (2), красный</t>
  </si>
  <si>
    <t>0</t>
  </si>
  <si>
    <t>4773</t>
  </si>
  <si>
    <t>УТ-00008689</t>
  </si>
  <si>
    <t>2000000037059</t>
  </si>
  <si>
    <t>Чехлы / Чехлы для iPad</t>
  </si>
  <si>
    <t>Ссылка на товар</t>
  </si>
  <si>
    <t>Чехол Smart Case для iPad Air 10.5" (20), темно-фиолетовый</t>
  </si>
  <si>
    <t>0</t>
  </si>
  <si>
    <t>4774</t>
  </si>
  <si>
    <t>УТ-00008702</t>
  </si>
  <si>
    <t>2000000037066</t>
  </si>
  <si>
    <t>Чехлы / Чехлы для iPad</t>
  </si>
  <si>
    <t>Ссылка на товар</t>
  </si>
  <si>
    <t>Чехол Smart Case для iPad Air 10.5" (21), синий</t>
  </si>
  <si>
    <t>0</t>
  </si>
  <si>
    <t>4775</t>
  </si>
  <si>
    <t>УТ-00008602</t>
  </si>
  <si>
    <t>2000000037073</t>
  </si>
  <si>
    <t>Чехлы / Чехлы для iPad</t>
  </si>
  <si>
    <t>Ссылка на товар</t>
  </si>
  <si>
    <t>Чехол Smart Case для iPad Air 10.5" (22), сосновый зеленый</t>
  </si>
  <si>
    <t>0</t>
  </si>
  <si>
    <t>4776</t>
  </si>
  <si>
    <t>УТ-00008838</t>
  </si>
  <si>
    <t>2000000039053</t>
  </si>
  <si>
    <t>Чехлы / Чехлы для iPad</t>
  </si>
  <si>
    <t>Ссылка на товар</t>
  </si>
  <si>
    <t>Чехол Smart Case для iPad Air 10.5" (23), мятный</t>
  </si>
  <si>
    <t>25</t>
  </si>
  <si>
    <t>4777</t>
  </si>
  <si>
    <t>УТ-00007598</t>
  </si>
  <si>
    <t>2000000033495</t>
  </si>
  <si>
    <t>Чехлы / Чехлы для iPad</t>
  </si>
  <si>
    <t>Ссылка на товар</t>
  </si>
  <si>
    <t>Чехол Smart Case для iPad Air 10.5" (3), ярко-розовый</t>
  </si>
  <si>
    <t>2</t>
  </si>
  <si>
    <t>4778</t>
  </si>
  <si>
    <t>УТ-00007594</t>
  </si>
  <si>
    <t>2000000033525</t>
  </si>
  <si>
    <t>Чехлы / Чехлы для iPad</t>
  </si>
  <si>
    <t>Ссылка на товар</t>
  </si>
  <si>
    <t>Чехол Smart Case для iPad Air 10.5" (4), коричневый</t>
  </si>
  <si>
    <t>0</t>
  </si>
  <si>
    <t>4779</t>
  </si>
  <si>
    <t>УТ-00007585</t>
  </si>
  <si>
    <t>2000000033556</t>
  </si>
  <si>
    <t>Чехлы / Чехлы для iPad</t>
  </si>
  <si>
    <t>Ссылка на товар</t>
  </si>
  <si>
    <t>Чехол Smart Case для iPad Air 10.5" (5), золотой</t>
  </si>
  <si>
    <t>37</t>
  </si>
  <si>
    <t>4780</t>
  </si>
  <si>
    <t>УТ-00007586</t>
  </si>
  <si>
    <t>2000000033259</t>
  </si>
  <si>
    <t>Чехлы / Чехлы для iPad</t>
  </si>
  <si>
    <t>Ссылка на товар</t>
  </si>
  <si>
    <t>Чехол Smart Case для iPad Air 10.5" (6), светло-коричневый</t>
  </si>
  <si>
    <t>39</t>
  </si>
  <si>
    <t>4781</t>
  </si>
  <si>
    <t>УТ-00007588</t>
  </si>
  <si>
    <t>2000000033600</t>
  </si>
  <si>
    <t>Чехлы / Чехлы для iPad</t>
  </si>
  <si>
    <t>Ссылка на товар</t>
  </si>
  <si>
    <t>Чехол Smart Case для iPad Air 10.5" (7), розовое золото</t>
  </si>
  <si>
    <t>2</t>
  </si>
  <si>
    <t>4782</t>
  </si>
  <si>
    <t>УТ-00007597</t>
  </si>
  <si>
    <t>2000000033624</t>
  </si>
  <si>
    <t>Чехлы / Чехлы для iPad</t>
  </si>
  <si>
    <t>Ссылка на товар</t>
  </si>
  <si>
    <t>Чехол Smart Case для iPad Air 10.5" (8), черный</t>
  </si>
  <si>
    <t>0</t>
  </si>
  <si>
    <t>4783</t>
  </si>
  <si>
    <t>УТ-00007582</t>
  </si>
  <si>
    <t>2000000033648</t>
  </si>
  <si>
    <t>Чехлы / Чехлы для iPad</t>
  </si>
  <si>
    <t>Ссылка на товар</t>
  </si>
  <si>
    <t>Чехол Smart Case для iPad Air 10.5" (9), белый</t>
  </si>
  <si>
    <t>2</t>
  </si>
  <si>
    <t>4784</t>
  </si>
  <si>
    <t>УТ-00004368</t>
  </si>
  <si>
    <t>2000000031415</t>
  </si>
  <si>
    <t>Чехлы / Чехлы для iPad</t>
  </si>
  <si>
    <t>Ссылка на товар</t>
  </si>
  <si>
    <t>Чехол Smart Case для iPad Air 2 (1), розовый</t>
  </si>
  <si>
    <t>100</t>
  </si>
  <si>
    <t>4785</t>
  </si>
  <si>
    <t>УТ-00004378</t>
  </si>
  <si>
    <t>2000000031361</t>
  </si>
  <si>
    <t>Чехлы / Чехлы для iPad</t>
  </si>
  <si>
    <t>Ссылка на товар</t>
  </si>
  <si>
    <t>Чехол Smart Case для iPad Air 2 (10), желтый</t>
  </si>
  <si>
    <t>4</t>
  </si>
  <si>
    <t>4786</t>
  </si>
  <si>
    <t>УТ-00004379</t>
  </si>
  <si>
    <t>2000000031484</t>
  </si>
  <si>
    <t>Чехлы / Чехлы для iPad</t>
  </si>
  <si>
    <t>Ссылка на товар</t>
  </si>
  <si>
    <t>Чехол Smart Case для iPad Air 2 (11), темно-синий</t>
  </si>
  <si>
    <t>0</t>
  </si>
  <si>
    <t>4787</t>
  </si>
  <si>
    <t>УТ-00004380</t>
  </si>
  <si>
    <t>2000000031446</t>
  </si>
  <si>
    <t>Чехлы / Чехлы для iPad</t>
  </si>
  <si>
    <t>Ссылка на товар</t>
  </si>
  <si>
    <t>Чехол Smart Case для iPad Air 2 (12), светло-серый</t>
  </si>
  <si>
    <t>46</t>
  </si>
  <si>
    <t>4788</t>
  </si>
  <si>
    <t>УТ-00004381</t>
  </si>
  <si>
    <t>2000000031453</t>
  </si>
  <si>
    <t>Чехлы / Чехлы для iPad</t>
  </si>
  <si>
    <t>Ссылка на товар</t>
  </si>
  <si>
    <t>Чехол Smart Case для iPad Air 2 (13), небесно-голубой</t>
  </si>
  <si>
    <t>77</t>
  </si>
  <si>
    <t>4789</t>
  </si>
  <si>
    <t>УТ-00004382</t>
  </si>
  <si>
    <t>2000000031354</t>
  </si>
  <si>
    <t>Чехлы / Чехлы для iPad</t>
  </si>
  <si>
    <t>Ссылка на товар</t>
  </si>
  <si>
    <t>Чехол Smart Case для iPad Air 2 (14), светло-розовый</t>
  </si>
  <si>
    <t>89</t>
  </si>
  <si>
    <t>4790</t>
  </si>
  <si>
    <t>УТ-00004383</t>
  </si>
  <si>
    <t>2000000031477</t>
  </si>
  <si>
    <t>Чехлы / Чехлы для iPad</t>
  </si>
  <si>
    <t>Ссылка на товар</t>
  </si>
  <si>
    <t>Чехол Smart Case для iPad Air 2 (15), темно-серый</t>
  </si>
  <si>
    <t>0</t>
  </si>
  <si>
    <t>4791</t>
  </si>
  <si>
    <t>УТ-00004384</t>
  </si>
  <si>
    <t>2000000031439</t>
  </si>
  <si>
    <t>Чехлы / Чехлы для iPad</t>
  </si>
  <si>
    <t>Ссылка на товар</t>
  </si>
  <si>
    <t>Чехол Smart Case для iPad Air 2 (16), оранжевый</t>
  </si>
  <si>
    <t>6</t>
  </si>
  <si>
    <t>4792</t>
  </si>
  <si>
    <t>УТ-00004385</t>
  </si>
  <si>
    <t>2000000031422</t>
  </si>
  <si>
    <t>Чехлы / Чехлы для iPad</t>
  </si>
  <si>
    <t>Ссылка на товар</t>
  </si>
  <si>
    <t>Чехол Smart Case для iPad Air 2 (17), песочно-розовый</t>
  </si>
  <si>
    <t>41</t>
  </si>
  <si>
    <t>4793</t>
  </si>
  <si>
    <t>УТ-00008677</t>
  </si>
  <si>
    <t>2000000037080</t>
  </si>
  <si>
    <t>Чехлы / Чехлы для iPad</t>
  </si>
  <si>
    <t>Ссылка на товар</t>
  </si>
  <si>
    <t>Чехол Smart Case для iPad Air 2 (18), голубой лед</t>
  </si>
  <si>
    <t>42</t>
  </si>
  <si>
    <t>4794</t>
  </si>
  <si>
    <t>УТ-00008603</t>
  </si>
  <si>
    <t>2000000037097</t>
  </si>
  <si>
    <t>Чехлы / Чехлы для iPad</t>
  </si>
  <si>
    <t>Ссылка на товар</t>
  </si>
  <si>
    <t>Чехол Smart Case для iPad Air 2 (19), зеленая трава</t>
  </si>
  <si>
    <t>109</t>
  </si>
  <si>
    <t>4795</t>
  </si>
  <si>
    <t>УТ-00004369</t>
  </si>
  <si>
    <t>2000000031392</t>
  </si>
  <si>
    <t>Чехлы / Чехлы для iPad</t>
  </si>
  <si>
    <t>Ссылка на товар</t>
  </si>
  <si>
    <t>Чехол Smart Case для iPad Air 2 (2), красный</t>
  </si>
  <si>
    <t>18</t>
  </si>
  <si>
    <t>4796</t>
  </si>
  <si>
    <t>УТ-00008690</t>
  </si>
  <si>
    <t>2000000037103</t>
  </si>
  <si>
    <t>Чехлы / Чехлы для iPad</t>
  </si>
  <si>
    <t>Ссылка на товар</t>
  </si>
  <si>
    <t>Чехол Smart Case для iPad Air 2 (20), темно-фиолетовый</t>
  </si>
  <si>
    <t>0</t>
  </si>
  <si>
    <t>4797</t>
  </si>
  <si>
    <t>УТ-00008703</t>
  </si>
  <si>
    <t>2000000037110</t>
  </si>
  <si>
    <t>Чехлы / Чехлы для iPad</t>
  </si>
  <si>
    <t>Ссылка на товар</t>
  </si>
  <si>
    <t>Чехол Smart Case для iPad Air 2 (21), синий</t>
  </si>
  <si>
    <t>0</t>
  </si>
  <si>
    <t>4798</t>
  </si>
  <si>
    <t>УТ-00008604</t>
  </si>
  <si>
    <t>2000000037127</t>
  </si>
  <si>
    <t>Чехлы / Чехлы для iPad</t>
  </si>
  <si>
    <t>Ссылка на товар</t>
  </si>
  <si>
    <t>Чехол Smart Case для iPad Air 2 (22), сосновый зеленый</t>
  </si>
  <si>
    <t>88</t>
  </si>
  <si>
    <t>4799</t>
  </si>
  <si>
    <t>УТ-00008839</t>
  </si>
  <si>
    <t>2000000039060</t>
  </si>
  <si>
    <t>Чехлы / Чехлы для iPad</t>
  </si>
  <si>
    <t>Ссылка на товар</t>
  </si>
  <si>
    <t>Чехол Smart Case для iPad Air 2 (23), мятный</t>
  </si>
  <si>
    <t>51</t>
  </si>
  <si>
    <t>4800</t>
  </si>
  <si>
    <t>УТ-00004370</t>
  </si>
  <si>
    <t>2000000031507</t>
  </si>
  <si>
    <t>Чехлы / Чехлы для iPad</t>
  </si>
  <si>
    <t>Ссылка на товар</t>
  </si>
  <si>
    <t>Чехол Smart Case для iPad Air 2 (3), ярко-розовый</t>
  </si>
  <si>
    <t>0</t>
  </si>
  <si>
    <t>4801</t>
  </si>
  <si>
    <t>УТ-00004371</t>
  </si>
  <si>
    <t>2000000031460</t>
  </si>
  <si>
    <t>Чехлы / Чехлы для iPad</t>
  </si>
  <si>
    <t>Ссылка на товар</t>
  </si>
  <si>
    <t>Чехол Smart Case для iPad Air 2 (4), коричневый</t>
  </si>
  <si>
    <t>0</t>
  </si>
  <si>
    <t>4802</t>
  </si>
  <si>
    <t>УТ-00004372</t>
  </si>
  <si>
    <t>2000000031378</t>
  </si>
  <si>
    <t>Чехлы / Чехлы для iPad</t>
  </si>
  <si>
    <t>Ссылка на товар</t>
  </si>
  <si>
    <t>Чехол Smart Case для iPad Air 2 (5), золотой</t>
  </si>
  <si>
    <t>57</t>
  </si>
  <si>
    <t>4803</t>
  </si>
  <si>
    <t>УТ-00004373</t>
  </si>
  <si>
    <t>2000000031385</t>
  </si>
  <si>
    <t>Чехлы / Чехлы для iPad</t>
  </si>
  <si>
    <t>Ссылка на товар</t>
  </si>
  <si>
    <t>Чехол Smart Case для iPad Air 2 (6), светло-коричневый</t>
  </si>
  <si>
    <t>64</t>
  </si>
  <si>
    <t>4804</t>
  </si>
  <si>
    <t>УТ-00004374</t>
  </si>
  <si>
    <t>2000000031408</t>
  </si>
  <si>
    <t>Чехлы / Чехлы для iPad</t>
  </si>
  <si>
    <t>Ссылка на товар</t>
  </si>
  <si>
    <t>Чехол Smart Case для iPad Air 2 (7), розовое золото</t>
  </si>
  <si>
    <t>52</t>
  </si>
  <si>
    <t>4805</t>
  </si>
  <si>
    <t>УТ-00004376</t>
  </si>
  <si>
    <t>2000000031491</t>
  </si>
  <si>
    <t>Чехлы / Чехлы для iPad</t>
  </si>
  <si>
    <t>Ссылка на товар</t>
  </si>
  <si>
    <t>Чехол Smart Case для iPad Air 2 (8), черный</t>
  </si>
  <si>
    <t>0</t>
  </si>
  <si>
    <t>4806</t>
  </si>
  <si>
    <t>УТ-00004377</t>
  </si>
  <si>
    <t>2000000031347</t>
  </si>
  <si>
    <t>Чехлы / Чехлы для iPad</t>
  </si>
  <si>
    <t>Ссылка на товар</t>
  </si>
  <si>
    <t>Чехол Smart Case для iPad Air 2 (9), белый</t>
  </si>
  <si>
    <t>68</t>
  </si>
  <si>
    <t>4807</t>
  </si>
  <si>
    <t>УТ-00010861</t>
  </si>
  <si>
    <t>2000000044590</t>
  </si>
  <si>
    <t>Чехлы / Чехлы для iPad</t>
  </si>
  <si>
    <t>Ссылка на товар</t>
  </si>
  <si>
    <t>Чехол Smart Case для iPad Air 4 10,9" (1), розовый</t>
  </si>
  <si>
    <t>14</t>
  </si>
  <si>
    <t>4808</t>
  </si>
  <si>
    <t>УТ-00010862</t>
  </si>
  <si>
    <t>2000000044606</t>
  </si>
  <si>
    <t>Чехлы / Чехлы для iPad</t>
  </si>
  <si>
    <t>Ссылка на товар</t>
  </si>
  <si>
    <t>Чехол Smart Case для iPad Air 4 10,9" (10), желтый</t>
  </si>
  <si>
    <t>20</t>
  </si>
  <si>
    <t>4809</t>
  </si>
  <si>
    <t>УТ-00010863</t>
  </si>
  <si>
    <t>2000000044613</t>
  </si>
  <si>
    <t>Чехлы / Чехлы для iPad</t>
  </si>
  <si>
    <t>Ссылка на товар</t>
  </si>
  <si>
    <t>Чехол Smart Case для iPad Air 4 10,9" (11), темно-синий</t>
  </si>
  <si>
    <t>10</t>
  </si>
  <si>
    <t>4810</t>
  </si>
  <si>
    <t>УТ-00010864</t>
  </si>
  <si>
    <t>2000000044620</t>
  </si>
  <si>
    <t>Чехлы / Чехлы для iPad</t>
  </si>
  <si>
    <t>Ссылка на товар</t>
  </si>
  <si>
    <t>Чехол Smart Case для iPad Air 4 10,9" (12), светло-серый</t>
  </si>
  <si>
    <t>30</t>
  </si>
  <si>
    <t>4811</t>
  </si>
  <si>
    <t>УТ-00010865</t>
  </si>
  <si>
    <t>2000000044637</t>
  </si>
  <si>
    <t>Чехлы / Чехлы для iPad</t>
  </si>
  <si>
    <t>Ссылка на товар</t>
  </si>
  <si>
    <t>Чехол Smart Case для iPad Air 4 10,9" (13), небесно-голубой</t>
  </si>
  <si>
    <t>18</t>
  </si>
  <si>
    <t>4812</t>
  </si>
  <si>
    <t>УТ-00010866</t>
  </si>
  <si>
    <t>2000000044644</t>
  </si>
  <si>
    <t>Чехлы / Чехлы для iPad</t>
  </si>
  <si>
    <t>Ссылка на товар</t>
  </si>
  <si>
    <t>Чехол Smart Case для iPad Air 4 10,9" (14), светло-розовый</t>
  </si>
  <si>
    <t>25</t>
  </si>
  <si>
    <t>4813</t>
  </si>
  <si>
    <t>УТ-00010867</t>
  </si>
  <si>
    <t>2000000044651</t>
  </si>
  <si>
    <t>Чехлы / Чехлы для iPad</t>
  </si>
  <si>
    <t>Ссылка на товар</t>
  </si>
  <si>
    <t>Чехол Smart Case для iPad Air 4 10,9" (15), темно-серый</t>
  </si>
  <si>
    <t>21</t>
  </si>
  <si>
    <t>4814</t>
  </si>
  <si>
    <t>УТ-00010868</t>
  </si>
  <si>
    <t>2000000044583</t>
  </si>
  <si>
    <t>Чехлы / Чехлы для iPad</t>
  </si>
  <si>
    <t>Ссылка на товар</t>
  </si>
  <si>
    <t>Чехол Smart Case для iPad Air 4 10,9" (16), оранжевый</t>
  </si>
  <si>
    <t>13</t>
  </si>
  <si>
    <t>4815</t>
  </si>
  <si>
    <t>УТ-00010869</t>
  </si>
  <si>
    <t>2000000044668</t>
  </si>
  <si>
    <t>Чехлы / Чехлы для iPad</t>
  </si>
  <si>
    <t>Ссылка на товар</t>
  </si>
  <si>
    <t>Чехол Smart Case для iPad Air 4 10,9" (17), песочно-розовый</t>
  </si>
  <si>
    <t>21</t>
  </si>
  <si>
    <t>4816</t>
  </si>
  <si>
    <t>УТ-00010870</t>
  </si>
  <si>
    <t>2000000044675</t>
  </si>
  <si>
    <t>Чехлы / Чехлы для iPad</t>
  </si>
  <si>
    <t>Ссылка на товар</t>
  </si>
  <si>
    <t>Чехол Smart Case для iPad Air 4 10,9" (18), голубой лед</t>
  </si>
  <si>
    <t>19</t>
  </si>
  <si>
    <t>4817</t>
  </si>
  <si>
    <t>УТ-00010871</t>
  </si>
  <si>
    <t>2000000044682</t>
  </si>
  <si>
    <t>Чехлы / Чехлы для iPad</t>
  </si>
  <si>
    <t>Ссылка на товар</t>
  </si>
  <si>
    <t>Чехол Smart Case для iPad Air 4 10,9" (19), зеленая трава</t>
  </si>
  <si>
    <t>34</t>
  </si>
  <si>
    <t>4818</t>
  </si>
  <si>
    <t>УТ-00010872</t>
  </si>
  <si>
    <t>2000000044699</t>
  </si>
  <si>
    <t>Чехлы / Чехлы для iPad</t>
  </si>
  <si>
    <t>Ссылка на товар</t>
  </si>
  <si>
    <t>Чехол Smart Case для iPad Air 4 10,9" (2), красный</t>
  </si>
  <si>
    <t>15</t>
  </si>
  <si>
    <t>4819</t>
  </si>
  <si>
    <t>УТ-00010873</t>
  </si>
  <si>
    <t>2000000044705</t>
  </si>
  <si>
    <t>Чехлы / Чехлы для iPad</t>
  </si>
  <si>
    <t>Ссылка на товар</t>
  </si>
  <si>
    <t>Чехол Smart Case для iPad Air 4 10,9" (20), темно-фиолетовый</t>
  </si>
  <si>
    <t>27</t>
  </si>
  <si>
    <t>4820</t>
  </si>
  <si>
    <t>УТ-00010874</t>
  </si>
  <si>
    <t>2000000044712</t>
  </si>
  <si>
    <t>Чехлы / Чехлы для iPad</t>
  </si>
  <si>
    <t>Ссылка на товар</t>
  </si>
  <si>
    <t>Чехол Smart Case для iPad Air 4 10,9" (21), синий</t>
  </si>
  <si>
    <t>20</t>
  </si>
  <si>
    <t>4821</t>
  </si>
  <si>
    <t>УТ-00010875</t>
  </si>
  <si>
    <t>2000000044729</t>
  </si>
  <si>
    <t>Чехлы / Чехлы для iPad</t>
  </si>
  <si>
    <t>Ссылка на товар</t>
  </si>
  <si>
    <t>Чехол Smart Case для iPad Air 4 10,9" (22), сосновый зеленый</t>
  </si>
  <si>
    <t>12</t>
  </si>
  <si>
    <t>4822</t>
  </si>
  <si>
    <t>УТ-00010876</t>
  </si>
  <si>
    <t>2000000044736</t>
  </si>
  <si>
    <t>Чехлы / Чехлы для iPad</t>
  </si>
  <si>
    <t>Ссылка на товар</t>
  </si>
  <si>
    <t>Чехол Smart Case для iPad Air 4 10,9" (23), мятный</t>
  </si>
  <si>
    <t>14</t>
  </si>
  <si>
    <t>4823</t>
  </si>
  <si>
    <t>УТ-00010877</t>
  </si>
  <si>
    <t>2000000044743</t>
  </si>
  <si>
    <t>Чехлы / Чехлы для iPad</t>
  </si>
  <si>
    <t>Ссылка на товар</t>
  </si>
  <si>
    <t>Чехол Smart Case для iPad Air 4 10,9" (3), ярко-розовый</t>
  </si>
  <si>
    <t>44</t>
  </si>
  <si>
    <t>4824</t>
  </si>
  <si>
    <t>УТ-00010878</t>
  </si>
  <si>
    <t>2000000044750</t>
  </si>
  <si>
    <t>Чехлы / Чехлы для iPad</t>
  </si>
  <si>
    <t>Ссылка на товар</t>
  </si>
  <si>
    <t>Чехол Smart Case для iPad Air 4 10,9" (4), коричневый</t>
  </si>
  <si>
    <t>49</t>
  </si>
  <si>
    <t>4825</t>
  </si>
  <si>
    <t>УТ-00010879</t>
  </si>
  <si>
    <t>2000000044767</t>
  </si>
  <si>
    <t>Чехлы / Чехлы для iPad</t>
  </si>
  <si>
    <t>Ссылка на товар</t>
  </si>
  <si>
    <t>Чехол Smart Case для iPad Air 4 10,9" (5), золотой</t>
  </si>
  <si>
    <t>47</t>
  </si>
  <si>
    <t>4826</t>
  </si>
  <si>
    <t>УТ-00010880</t>
  </si>
  <si>
    <t>2000000044774</t>
  </si>
  <si>
    <t>Чехлы / Чехлы для iPad</t>
  </si>
  <si>
    <t>Ссылка на товар</t>
  </si>
  <si>
    <t>Чехол Smart Case для iPad Air 4 10,9" (6), светло-коричневый</t>
  </si>
  <si>
    <t>65</t>
  </si>
  <si>
    <t>4827</t>
  </si>
  <si>
    <t>УТ-00010881</t>
  </si>
  <si>
    <t>2000000044781</t>
  </si>
  <si>
    <t>Чехлы / Чехлы для iPad</t>
  </si>
  <si>
    <t>Ссылка на товар</t>
  </si>
  <si>
    <t>Чехол Smart Case для iPad Air 4 10,9" (7), розовое золото</t>
  </si>
  <si>
    <t>27</t>
  </si>
  <si>
    <t>4828</t>
  </si>
  <si>
    <t>УТ-00010882</t>
  </si>
  <si>
    <t>2000000044798</t>
  </si>
  <si>
    <t>Чехлы / Чехлы для iPad</t>
  </si>
  <si>
    <t>Ссылка на товар</t>
  </si>
  <si>
    <t>Чехол Smart Case для iPad Air 4 10,9" (8), черный</t>
  </si>
  <si>
    <t>31</t>
  </si>
  <si>
    <t>4829</t>
  </si>
  <si>
    <t>УТ-00010883</t>
  </si>
  <si>
    <t>2000000044804</t>
  </si>
  <si>
    <t>Чехлы / Чехлы для iPad</t>
  </si>
  <si>
    <t>Ссылка на товар</t>
  </si>
  <si>
    <t>Чехол Smart Case для iPad Air 4 10,9" (9), белый</t>
  </si>
  <si>
    <t>35</t>
  </si>
  <si>
    <t>4830</t>
  </si>
  <si>
    <t>УТ-00004333</t>
  </si>
  <si>
    <t>2000000031750</t>
  </si>
  <si>
    <t>Чехлы / Чехлы для iPad</t>
  </si>
  <si>
    <t>Ссылка на товар</t>
  </si>
  <si>
    <t>Чехол Smart Case для iPad Mini 2/3 (1), розовый</t>
  </si>
  <si>
    <t>12</t>
  </si>
  <si>
    <t>4831</t>
  </si>
  <si>
    <t>УТ-00004324</t>
  </si>
  <si>
    <t>2000000031705</t>
  </si>
  <si>
    <t>Чехлы / Чехлы для iPad</t>
  </si>
  <si>
    <t>Ссылка на товар</t>
  </si>
  <si>
    <t>Чехол Smart Case для iPad Mini 2/3 (10), желтый</t>
  </si>
  <si>
    <t>0</t>
  </si>
  <si>
    <t>4832</t>
  </si>
  <si>
    <t>УТ-00004323</t>
  </si>
  <si>
    <t>2000000031828</t>
  </si>
  <si>
    <t>Чехлы / Чехлы для iPad</t>
  </si>
  <si>
    <t>Ссылка на товар</t>
  </si>
  <si>
    <t>Чехол Smart Case для iPad Mini 2/3 (11), темно-синий</t>
  </si>
  <si>
    <t>0</t>
  </si>
  <si>
    <t>4833</t>
  </si>
  <si>
    <t>УТ-00004322</t>
  </si>
  <si>
    <t>2000000031781</t>
  </si>
  <si>
    <t>Чехлы / Чехлы для iPad</t>
  </si>
  <si>
    <t>Ссылка на товар</t>
  </si>
  <si>
    <t>Чехол Smart Case для iPad Mini 2/3 (12), светло-серый</t>
  </si>
  <si>
    <t>65</t>
  </si>
  <si>
    <t>4834</t>
  </si>
  <si>
    <t>УТ-00004321</t>
  </si>
  <si>
    <t>2000000031798</t>
  </si>
  <si>
    <t>Чехлы / Чехлы для iPad</t>
  </si>
  <si>
    <t>Ссылка на товар</t>
  </si>
  <si>
    <t>Чехол Smart Case для iPad Mini 2/3 (13), небесно-голубой</t>
  </si>
  <si>
    <t>0</t>
  </si>
  <si>
    <t>4835</t>
  </si>
  <si>
    <t>УТ-00004320</t>
  </si>
  <si>
    <t>2000000031699</t>
  </si>
  <si>
    <t>Чехлы / Чехлы для iPad</t>
  </si>
  <si>
    <t>Ссылка на товар</t>
  </si>
  <si>
    <t>Чехол Smart Case для iPad Mini 2/3 (14), светло-розовый</t>
  </si>
  <si>
    <t>9</t>
  </si>
  <si>
    <t>4836</t>
  </si>
  <si>
    <t>УТ-00004319</t>
  </si>
  <si>
    <t>2000000031811</t>
  </si>
  <si>
    <t>Чехлы / Чехлы для iPad</t>
  </si>
  <si>
    <t>Ссылка на товар</t>
  </si>
  <si>
    <t>Чехол Smart Case для iPad Mini 2/3 (15), темно-серый</t>
  </si>
  <si>
    <t>22</t>
  </si>
  <si>
    <t>4837</t>
  </si>
  <si>
    <t>УТ-00004318</t>
  </si>
  <si>
    <t>2000000031774</t>
  </si>
  <si>
    <t>Чехлы / Чехлы для iPad</t>
  </si>
  <si>
    <t>Ссылка на товар</t>
  </si>
  <si>
    <t>Чехол Smart Case для iPad Mini 2/3 (16), оранжевый</t>
  </si>
  <si>
    <t>0</t>
  </si>
  <si>
    <t>4838</t>
  </si>
  <si>
    <t>УТ-00004317</t>
  </si>
  <si>
    <t>2000000031767</t>
  </si>
  <si>
    <t>Чехлы / Чехлы для iPad</t>
  </si>
  <si>
    <t>Ссылка на товар</t>
  </si>
  <si>
    <t>Чехол Smart Case для iPad Mini 2/3 (17), песочно-розовый</t>
  </si>
  <si>
    <t>4</t>
  </si>
  <si>
    <t>4839</t>
  </si>
  <si>
    <t>УТ-00008678</t>
  </si>
  <si>
    <t>2000000037134</t>
  </si>
  <si>
    <t>Чехлы / Чехлы для iPad</t>
  </si>
  <si>
    <t>Ссылка на товар</t>
  </si>
  <si>
    <t>Чехол Smart Case для iPad Mini 2/3 (18), голубой лед</t>
  </si>
  <si>
    <t>13</t>
  </si>
  <si>
    <t>4840</t>
  </si>
  <si>
    <t>УТ-00008605</t>
  </si>
  <si>
    <t>2000000037141</t>
  </si>
  <si>
    <t>Чехлы / Чехлы для iPad</t>
  </si>
  <si>
    <t>Ссылка на товар</t>
  </si>
  <si>
    <t>Чехол Smart Case для iPad Mini 2/3 (19), зеленая трава</t>
  </si>
  <si>
    <t>23</t>
  </si>
  <si>
    <t>4841</t>
  </si>
  <si>
    <t>УТ-00004332</t>
  </si>
  <si>
    <t>2000000031736</t>
  </si>
  <si>
    <t>Чехлы / Чехлы для iPad</t>
  </si>
  <si>
    <t>Ссылка на товар</t>
  </si>
  <si>
    <t>Чехол Smart Case для iPad Mini 2/3 (2), красный</t>
  </si>
  <si>
    <t>0</t>
  </si>
  <si>
    <t>4842</t>
  </si>
  <si>
    <t>УТ-00008691</t>
  </si>
  <si>
    <t>2000000037158</t>
  </si>
  <si>
    <t>Чехлы / Чехлы для iPad</t>
  </si>
  <si>
    <t>Ссылка на товар</t>
  </si>
  <si>
    <t>Чехол Smart Case для iPad Mini 2/3 (20), темно-фиолетовый</t>
  </si>
  <si>
    <t>0</t>
  </si>
  <si>
    <t>4843</t>
  </si>
  <si>
    <t>УТ-00008704</t>
  </si>
  <si>
    <t>2000000037165</t>
  </si>
  <si>
    <t>Чехлы / Чехлы для iPad</t>
  </si>
  <si>
    <t>Ссылка на товар</t>
  </si>
  <si>
    <t>Чехол Smart Case для iPad Mini 2/3 (21), синий</t>
  </si>
  <si>
    <t>0</t>
  </si>
  <si>
    <t>4844</t>
  </si>
  <si>
    <t>УТ-00008606</t>
  </si>
  <si>
    <t>2000000037172</t>
  </si>
  <si>
    <t>Чехлы / Чехлы для iPad</t>
  </si>
  <si>
    <t>Ссылка на товар</t>
  </si>
  <si>
    <t>Чехол Smart Case для iPad Mini 2/3 (22), сосновый зеленый</t>
  </si>
  <si>
    <t>40</t>
  </si>
  <si>
    <t>4845</t>
  </si>
  <si>
    <t>УТ-00008840</t>
  </si>
  <si>
    <t>2000000039077</t>
  </si>
  <si>
    <t>Чехлы / Чехлы для iPad</t>
  </si>
  <si>
    <t>Ссылка на товар</t>
  </si>
  <si>
    <t>Чехол Smart Case для iPad Mini 2/3 (23), мятный</t>
  </si>
  <si>
    <t>23</t>
  </si>
  <si>
    <t>4846</t>
  </si>
  <si>
    <t>УТ-00004331</t>
  </si>
  <si>
    <t>2000000031842</t>
  </si>
  <si>
    <t>Чехлы / Чехлы для iPad</t>
  </si>
  <si>
    <t>Ссылка на товар</t>
  </si>
  <si>
    <t>Чехол Smart Case для iPad Mini 2/3 (3), ярко-розовый</t>
  </si>
  <si>
    <t>0</t>
  </si>
  <si>
    <t>4847</t>
  </si>
  <si>
    <t>УТ-00004330</t>
  </si>
  <si>
    <t>2000000031804</t>
  </si>
  <si>
    <t>Чехлы / Чехлы для iPad</t>
  </si>
  <si>
    <t>Ссылка на товар</t>
  </si>
  <si>
    <t>Чехол Smart Case для iPad Mini 2/3 (4), коричневый</t>
  </si>
  <si>
    <t>22</t>
  </si>
  <si>
    <t>4848</t>
  </si>
  <si>
    <t>УТ-00004329</t>
  </si>
  <si>
    <t>2000000031712</t>
  </si>
  <si>
    <t>Чехлы / Чехлы для iPad</t>
  </si>
  <si>
    <t>Ссылка на товар</t>
  </si>
  <si>
    <t>Чехол Smart Case для iPad Mini 2/3 (5), золотой</t>
  </si>
  <si>
    <t>73</t>
  </si>
  <si>
    <t>4849</t>
  </si>
  <si>
    <t>УТ-00004328</t>
  </si>
  <si>
    <t>2000000031729</t>
  </si>
  <si>
    <t>Чехлы / Чехлы для iPad</t>
  </si>
  <si>
    <t>Ссылка на товар</t>
  </si>
  <si>
    <t>Чехол Smart Case для iPad Mini 2/3 (6), светло-коричневый</t>
  </si>
  <si>
    <t>66</t>
  </si>
  <si>
    <t>4850</t>
  </si>
  <si>
    <t>УТ-00004327</t>
  </si>
  <si>
    <t>2000000031743</t>
  </si>
  <si>
    <t>Чехлы / Чехлы для iPad</t>
  </si>
  <si>
    <t>Ссылка на товар</t>
  </si>
  <si>
    <t>Чехол Smart Case для iPad Mini 2/3 (7), розовое золото</t>
  </si>
  <si>
    <t>0</t>
  </si>
  <si>
    <t>4851</t>
  </si>
  <si>
    <t>УТ-00004326</t>
  </si>
  <si>
    <t>2000000031835</t>
  </si>
  <si>
    <t>Чехлы / Чехлы для iPad</t>
  </si>
  <si>
    <t>Ссылка на товар</t>
  </si>
  <si>
    <t>Чехол Smart Case для iPad Mini 2/3 (8), черный</t>
  </si>
  <si>
    <t>0</t>
  </si>
  <si>
    <t>4852</t>
  </si>
  <si>
    <t>УТ-00004325</t>
  </si>
  <si>
    <t>2000000031682</t>
  </si>
  <si>
    <t>Чехлы / Чехлы для iPad</t>
  </si>
  <si>
    <t>Ссылка на товар</t>
  </si>
  <si>
    <t>Чехол Smart Case для iPad Mini 2/3 (9), белый</t>
  </si>
  <si>
    <t>18</t>
  </si>
  <si>
    <t>4853</t>
  </si>
  <si>
    <t>УТ-00004334</t>
  </si>
  <si>
    <t>2000000031927</t>
  </si>
  <si>
    <t>Чехлы / Чехлы для iPad</t>
  </si>
  <si>
    <t>Ссылка на товар</t>
  </si>
  <si>
    <t>Чехол Smart Case для iPad Mini 4 (1), розовый</t>
  </si>
  <si>
    <t>3</t>
  </si>
  <si>
    <t>4854</t>
  </si>
  <si>
    <t>УТ-00004343</t>
  </si>
  <si>
    <t>2000000031873</t>
  </si>
  <si>
    <t>Чехлы / Чехлы для iPad</t>
  </si>
  <si>
    <t>Ссылка на товар</t>
  </si>
  <si>
    <t>Чехол Smart Case для iPad Mini 4 (10), желтый</t>
  </si>
  <si>
    <t>19</t>
  </si>
  <si>
    <t>4855</t>
  </si>
  <si>
    <t>УТ-00004344</t>
  </si>
  <si>
    <t>2000000031996</t>
  </si>
  <si>
    <t>Чехлы / Чехлы для iPad</t>
  </si>
  <si>
    <t>Ссылка на товар</t>
  </si>
  <si>
    <t>Чехол Smart Case для iPad Mini 4 (11), темно-синий</t>
  </si>
  <si>
    <t>0</t>
  </si>
  <si>
    <t>4856</t>
  </si>
  <si>
    <t>УТ-00004345</t>
  </si>
  <si>
    <t>2000000031958</t>
  </si>
  <si>
    <t>Чехлы / Чехлы для iPad</t>
  </si>
  <si>
    <t>Ссылка на товар</t>
  </si>
  <si>
    <t>Чехол Smart Case для iPad Mini 4 (12), светло-серый</t>
  </si>
  <si>
    <t>16</t>
  </si>
  <si>
    <t>4857</t>
  </si>
  <si>
    <t>УТ-00004346</t>
  </si>
  <si>
    <t>2000000031965</t>
  </si>
  <si>
    <t>Чехлы / Чехлы для iPad</t>
  </si>
  <si>
    <t>Ссылка на товар</t>
  </si>
  <si>
    <t>Чехол Smart Case для iPad Mini 4 (13), небесно-голубой</t>
  </si>
  <si>
    <t>0</t>
  </si>
  <si>
    <t>4858</t>
  </si>
  <si>
    <t>УТ-00004347</t>
  </si>
  <si>
    <t>2000000031866</t>
  </si>
  <si>
    <t>Чехлы / Чехлы для iPad</t>
  </si>
  <si>
    <t>Ссылка на товар</t>
  </si>
  <si>
    <t>Чехол Smart Case для iPad Mini 4 (14), светло-розовый</t>
  </si>
  <si>
    <t>0</t>
  </si>
  <si>
    <t>4859</t>
  </si>
  <si>
    <t>УТ-00004348</t>
  </si>
  <si>
    <t>2000000031989</t>
  </si>
  <si>
    <t>Чехлы / Чехлы для iPad</t>
  </si>
  <si>
    <t>Ссылка на товар</t>
  </si>
  <si>
    <t>Чехол Smart Case для iPad Mini 4 (15), темно-серый</t>
  </si>
  <si>
    <t>0</t>
  </si>
  <si>
    <t>4860</t>
  </si>
  <si>
    <t>УТ-00004349</t>
  </si>
  <si>
    <t>2000000031941</t>
  </si>
  <si>
    <t>Чехлы / Чехлы для iPad</t>
  </si>
  <si>
    <t>Ссылка на товар</t>
  </si>
  <si>
    <t>Чехол Smart Case для iPad Mini 4 (16), оранжевый</t>
  </si>
  <si>
    <t>0</t>
  </si>
  <si>
    <t>4861</t>
  </si>
  <si>
    <t>УТ-00004350</t>
  </si>
  <si>
    <t>2000000031934</t>
  </si>
  <si>
    <t>Чехлы / Чехлы для iPad</t>
  </si>
  <si>
    <t>Ссылка на товар</t>
  </si>
  <si>
    <t>Чехол Smart Case для iPad Mini 4 (17), песочно-розовый</t>
  </si>
  <si>
    <t>20</t>
  </si>
  <si>
    <t>4862</t>
  </si>
  <si>
    <t>УТ-00008679</t>
  </si>
  <si>
    <t>2000000037189</t>
  </si>
  <si>
    <t>Чехлы / Чехлы для iPad</t>
  </si>
  <si>
    <t>Ссылка на товар</t>
  </si>
  <si>
    <t>Чехол Smart Case для iPad Mini 4 (18), голубой лед</t>
  </si>
  <si>
    <t>0</t>
  </si>
  <si>
    <t>4863</t>
  </si>
  <si>
    <t>УТ-00008607</t>
  </si>
  <si>
    <t>2000000037196</t>
  </si>
  <si>
    <t>Чехлы / Чехлы для iPad</t>
  </si>
  <si>
    <t>Ссылка на товар</t>
  </si>
  <si>
    <t>Чехол Smart Case для iPad Mini 4 (19), зеленая трава</t>
  </si>
  <si>
    <t>5</t>
  </si>
  <si>
    <t>4864</t>
  </si>
  <si>
    <t>УТ-00004335</t>
  </si>
  <si>
    <t>2000000031903</t>
  </si>
  <si>
    <t>Чехлы / Чехлы для iPad</t>
  </si>
  <si>
    <t>Ссылка на товар</t>
  </si>
  <si>
    <t>Чехол Smart Case для iPad Mini 4 (2), красный</t>
  </si>
  <si>
    <t>0</t>
  </si>
  <si>
    <t>4865</t>
  </si>
  <si>
    <t>УТ-00008692</t>
  </si>
  <si>
    <t>2000000037202</t>
  </si>
  <si>
    <t>Чехлы / Чехлы для iPad</t>
  </si>
  <si>
    <t>Ссылка на товар</t>
  </si>
  <si>
    <t>Чехол Smart Case для iPad Mini 4 (20), темно-фиолетовый</t>
  </si>
  <si>
    <t>0</t>
  </si>
  <si>
    <t>4866</t>
  </si>
  <si>
    <t>УТ-00008705</t>
  </si>
  <si>
    <t>2000000037219</t>
  </si>
  <si>
    <t>Чехлы / Чехлы для iPad</t>
  </si>
  <si>
    <t>Ссылка на товар</t>
  </si>
  <si>
    <t>Чехол Smart Case для iPad Mini 4 (21), синий</t>
  </si>
  <si>
    <t>0</t>
  </si>
  <si>
    <t>4867</t>
  </si>
  <si>
    <t>УТ-00008608</t>
  </si>
  <si>
    <t>2000000037226</t>
  </si>
  <si>
    <t>Чехлы / Чехлы для iPad</t>
  </si>
  <si>
    <t>Ссылка на товар</t>
  </si>
  <si>
    <t>Чехол Smart Case для iPad Mini 4 (22), сосновый зеленый</t>
  </si>
  <si>
    <t>0</t>
  </si>
  <si>
    <t>4868</t>
  </si>
  <si>
    <t>УТ-00008841</t>
  </si>
  <si>
    <t>2000000039084</t>
  </si>
  <si>
    <t>Чехлы / Чехлы для iPad</t>
  </si>
  <si>
    <t>Ссылка на товар</t>
  </si>
  <si>
    <t>Чехол Smart Case для iPad Mini 4 (23), мятный</t>
  </si>
  <si>
    <t>0</t>
  </si>
  <si>
    <t>4869</t>
  </si>
  <si>
    <t>УТ-00004336</t>
  </si>
  <si>
    <t>2000000032016</t>
  </si>
  <si>
    <t>Чехлы / Чехлы для iPad</t>
  </si>
  <si>
    <t>Ссылка на товар</t>
  </si>
  <si>
    <t>Чехол Smart Case для iPad Mini 4 (3), ярко-розовый</t>
  </si>
  <si>
    <t>0</t>
  </si>
  <si>
    <t>4870</t>
  </si>
  <si>
    <t>УТ-00004337</t>
  </si>
  <si>
    <t>2000000031972</t>
  </si>
  <si>
    <t>Чехлы / Чехлы для iPad</t>
  </si>
  <si>
    <t>Ссылка на товар</t>
  </si>
  <si>
    <t>Чехол Smart Case для iPad Mini 4 (4), коричневый</t>
  </si>
  <si>
    <t>0</t>
  </si>
  <si>
    <t>4871</t>
  </si>
  <si>
    <t>УТ-00004338</t>
  </si>
  <si>
    <t>2000000031880</t>
  </si>
  <si>
    <t>Чехлы / Чехлы для iPad</t>
  </si>
  <si>
    <t>Ссылка на товар</t>
  </si>
  <si>
    <t>Чехол Smart Case для iPad Mini 4 (5), золотой</t>
  </si>
  <si>
    <t>2</t>
  </si>
  <si>
    <t>4872</t>
  </si>
  <si>
    <t>УТ-00004339</t>
  </si>
  <si>
    <t>2000000031897</t>
  </si>
  <si>
    <t>Чехлы / Чехлы для iPad</t>
  </si>
  <si>
    <t>Ссылка на товар</t>
  </si>
  <si>
    <t>Чехол Smart Case для iPad Mini 4 (6), светло-коричневый</t>
  </si>
  <si>
    <t>33</t>
  </si>
  <si>
    <t>4873</t>
  </si>
  <si>
    <t>УТ-00004340</t>
  </si>
  <si>
    <t>2000000031910</t>
  </si>
  <si>
    <t>Чехлы / Чехлы для iPad</t>
  </si>
  <si>
    <t>Ссылка на товар</t>
  </si>
  <si>
    <t>Чехол Smart Case для iPad Mini 4 (7), розовое золото</t>
  </si>
  <si>
    <t>0</t>
  </si>
  <si>
    <t>4874</t>
  </si>
  <si>
    <t>УТ-00004341</t>
  </si>
  <si>
    <t>2000000032009</t>
  </si>
  <si>
    <t>Чехлы / Чехлы для iPad</t>
  </si>
  <si>
    <t>Ссылка на товар</t>
  </si>
  <si>
    <t>Чехол Smart Case для iPad Mini 4 (8), черный</t>
  </si>
  <si>
    <t>0</t>
  </si>
  <si>
    <t>4875</t>
  </si>
  <si>
    <t>УТ-00004342</t>
  </si>
  <si>
    <t>2000000031859</t>
  </si>
  <si>
    <t>Чехлы / Чехлы для iPad</t>
  </si>
  <si>
    <t>Ссылка на товар</t>
  </si>
  <si>
    <t>Чехол Smart Case для iPad Mini 4 (9), белый</t>
  </si>
  <si>
    <t>0</t>
  </si>
  <si>
    <t>4876</t>
  </si>
  <si>
    <t>УТ-00007612</t>
  </si>
  <si>
    <t>2000000033280</t>
  </si>
  <si>
    <t>Чехлы / Чехлы для iPad</t>
  </si>
  <si>
    <t>Ссылка на товар</t>
  </si>
  <si>
    <t>Чехол Smart Case для iPad Mini 5 (1), розовый</t>
  </si>
  <si>
    <t>0</t>
  </si>
  <si>
    <t>4877</t>
  </si>
  <si>
    <t>УТ-00007607</t>
  </si>
  <si>
    <t>2000000033303</t>
  </si>
  <si>
    <t>Чехлы / Чехлы для iPad</t>
  </si>
  <si>
    <t>Ссылка на товар</t>
  </si>
  <si>
    <t>Чехол Smart Case для iPad Mini 5 (10), желтый</t>
  </si>
  <si>
    <t>0</t>
  </si>
  <si>
    <t>4878</t>
  </si>
  <si>
    <t>УТ-00007619</t>
  </si>
  <si>
    <t>2000000033327</t>
  </si>
  <si>
    <t>Чехлы / Чехлы для iPad</t>
  </si>
  <si>
    <t>Ссылка на товар</t>
  </si>
  <si>
    <t>Чехол Smart Case для iPad Mini 5 (11), темно-синий</t>
  </si>
  <si>
    <t>0</t>
  </si>
  <si>
    <t>4879</t>
  </si>
  <si>
    <t>УТ-00007615</t>
  </si>
  <si>
    <t>2000000033341</t>
  </si>
  <si>
    <t>Чехлы / Чехлы для iPad</t>
  </si>
  <si>
    <t>Ссылка на товар</t>
  </si>
  <si>
    <t>Чехол Smart Case для iPad Mini 5 (12), светло-серый</t>
  </si>
  <si>
    <t>9</t>
  </si>
  <si>
    <t>4880</t>
  </si>
  <si>
    <t>УТ-00007616</t>
  </si>
  <si>
    <t>2000000033365</t>
  </si>
  <si>
    <t>Чехлы / Чехлы для iPad</t>
  </si>
  <si>
    <t>Ссылка на товар</t>
  </si>
  <si>
    <t>Чехол Smart Case для iPad Mini 5 (13), небесно-голубой</t>
  </si>
  <si>
    <t>2</t>
  </si>
  <si>
    <t>4881</t>
  </si>
  <si>
    <t>УТ-00007606</t>
  </si>
  <si>
    <t>2000000033389</t>
  </si>
  <si>
    <t>Чехлы / Чехлы для iPad</t>
  </si>
  <si>
    <t>Ссылка на товар</t>
  </si>
  <si>
    <t>Чехол Smart Case для iPad Mini 5 (14), светло-розовый</t>
  </si>
  <si>
    <t>0</t>
  </si>
  <si>
    <t>4882</t>
  </si>
  <si>
    <t>УТ-00007618</t>
  </si>
  <si>
    <t>2000000033402</t>
  </si>
  <si>
    <t>Чехлы / Чехлы для iPad</t>
  </si>
  <si>
    <t>Ссылка на товар</t>
  </si>
  <si>
    <t>Чехол Smart Case для iPad Mini 5 (15), темно-серый</t>
  </si>
  <si>
    <t>0</t>
  </si>
  <si>
    <t>4883</t>
  </si>
  <si>
    <t>УТ-00007614</t>
  </si>
  <si>
    <t>2000000033426</t>
  </si>
  <si>
    <t>Чехлы / Чехлы для iPad</t>
  </si>
  <si>
    <t>Ссылка на товар</t>
  </si>
  <si>
    <t>Чехол Smart Case для iPad Mini 5 (16), оранжевый</t>
  </si>
  <si>
    <t>0</t>
  </si>
  <si>
    <t>4884</t>
  </si>
  <si>
    <t>УТ-00007613</t>
  </si>
  <si>
    <t>2000000033440</t>
  </si>
  <si>
    <t>Чехлы / Чехлы для iPad</t>
  </si>
  <si>
    <t>Ссылка на товар</t>
  </si>
  <si>
    <t>Чехол Smart Case для iPad Mini 5 (17), песочно-розовый</t>
  </si>
  <si>
    <t>0</t>
  </si>
  <si>
    <t>4885</t>
  </si>
  <si>
    <t>УТ-00008680</t>
  </si>
  <si>
    <t>2000000037233</t>
  </si>
  <si>
    <t>Чехлы / Чехлы для iPad</t>
  </si>
  <si>
    <t>Ссылка на товар</t>
  </si>
  <si>
    <t>Чехол Smart Case для iPad Mini 5 (18), голубой лед</t>
  </si>
  <si>
    <t>5</t>
  </si>
  <si>
    <t>4886</t>
  </si>
  <si>
    <t>УТ-00008609</t>
  </si>
  <si>
    <t>2000000037240</t>
  </si>
  <si>
    <t>Чехлы / Чехлы для iPad</t>
  </si>
  <si>
    <t>Ссылка на товар</t>
  </si>
  <si>
    <t>Чехол Smart Case для iPad Mini 5 (19), зеленая трава</t>
  </si>
  <si>
    <t>0</t>
  </si>
  <si>
    <t>4887</t>
  </si>
  <si>
    <t>УТ-00007610</t>
  </si>
  <si>
    <t>2000000033471</t>
  </si>
  <si>
    <t>Чехлы / Чехлы для iPad</t>
  </si>
  <si>
    <t>Ссылка на товар</t>
  </si>
  <si>
    <t>Чехол Smart Case для iPad Mini 5 (2), красный</t>
  </si>
  <si>
    <t>0</t>
  </si>
  <si>
    <t>4888</t>
  </si>
  <si>
    <t>УТ-00008693</t>
  </si>
  <si>
    <t>2000000037257</t>
  </si>
  <si>
    <t>Чехлы / Чехлы для iPad</t>
  </si>
  <si>
    <t>Ссылка на товар</t>
  </si>
  <si>
    <t>Чехол Smart Case для iPad Mini 5 (20), темно-фиолетовый</t>
  </si>
  <si>
    <t>0</t>
  </si>
  <si>
    <t>4889</t>
  </si>
  <si>
    <t>УТ-00008706</t>
  </si>
  <si>
    <t>2000000037264</t>
  </si>
  <si>
    <t>Чехлы / Чехлы для iPad</t>
  </si>
  <si>
    <t>Ссылка на товар</t>
  </si>
  <si>
    <t>Чехол Smart Case для iPad Mini 5 (21), синий</t>
  </si>
  <si>
    <t>0</t>
  </si>
  <si>
    <t>4890</t>
  </si>
  <si>
    <t>УТ-00008610</t>
  </si>
  <si>
    <t>2000000037271</t>
  </si>
  <si>
    <t>Чехлы / Чехлы для iPad</t>
  </si>
  <si>
    <t>Ссылка на товар</t>
  </si>
  <si>
    <t>Чехол Smart Case для iPad Mini 5 (22), сосновый зеленый</t>
  </si>
  <si>
    <t>0</t>
  </si>
  <si>
    <t>4891</t>
  </si>
  <si>
    <t>УТ-00008842</t>
  </si>
  <si>
    <t>2000000039091</t>
  </si>
  <si>
    <t>Чехлы / Чехлы для iPad</t>
  </si>
  <si>
    <t>Ссылка на товар</t>
  </si>
  <si>
    <t>Чехол Smart Case для iPad Mini 5 (23), мятный</t>
  </si>
  <si>
    <t>0</t>
  </si>
  <si>
    <t>4892</t>
  </si>
  <si>
    <t>УТ-00007621</t>
  </si>
  <si>
    <t>2000000033501</t>
  </si>
  <si>
    <t>Чехлы / Чехлы для iPad</t>
  </si>
  <si>
    <t>Ссылка на товар</t>
  </si>
  <si>
    <t>Чехол Smart Case для iPad Mini 5 (3), ярко-розовый</t>
  </si>
  <si>
    <t>0</t>
  </si>
  <si>
    <t>4893</t>
  </si>
  <si>
    <t>УТ-00007617</t>
  </si>
  <si>
    <t>2000000033532</t>
  </si>
  <si>
    <t>Чехлы / Чехлы для iPad</t>
  </si>
  <si>
    <t>Ссылка на товар</t>
  </si>
  <si>
    <t>Чехол Smart Case для iPad Mini 5 (4), коричневый</t>
  </si>
  <si>
    <t>16</t>
  </si>
  <si>
    <t>4894</t>
  </si>
  <si>
    <t>УТ-00007608</t>
  </si>
  <si>
    <t>2000000033563</t>
  </si>
  <si>
    <t>Чехлы / Чехлы для iPad</t>
  </si>
  <si>
    <t>Ссылка на товар</t>
  </si>
  <si>
    <t>Чехол Smart Case для iPad Mini 5 (5), золотой</t>
  </si>
  <si>
    <t>61</t>
  </si>
  <si>
    <t>4895</t>
  </si>
  <si>
    <t>УТ-00007609</t>
  </si>
  <si>
    <t>2000000033587</t>
  </si>
  <si>
    <t>Чехлы / Чехлы для iPad</t>
  </si>
  <si>
    <t>Ссылка на товар</t>
  </si>
  <si>
    <t>Чехол Smart Case для iPad Mini 5 (6), светло-коричневый</t>
  </si>
  <si>
    <t>62</t>
  </si>
  <si>
    <t>4896</t>
  </si>
  <si>
    <t>УТ-00007611</t>
  </si>
  <si>
    <t>2000000033617</t>
  </si>
  <si>
    <t>Чехлы / Чехлы для iPad</t>
  </si>
  <si>
    <t>Ссылка на товар</t>
  </si>
  <si>
    <t>Чехол Smart Case для iPad Mini 5 (7), розовое золото</t>
  </si>
  <si>
    <t>0</t>
  </si>
  <si>
    <t>4897</t>
  </si>
  <si>
    <t>УТ-00007620</t>
  </si>
  <si>
    <t>2000000033631</t>
  </si>
  <si>
    <t>Чехлы / Чехлы для iPad</t>
  </si>
  <si>
    <t>Ссылка на товар</t>
  </si>
  <si>
    <t>Чехол Smart Case для iPad Mini 5 (8), черный</t>
  </si>
  <si>
    <t>0</t>
  </si>
  <si>
    <t>4898</t>
  </si>
  <si>
    <t>УТ-00007599</t>
  </si>
  <si>
    <t>2000000033655</t>
  </si>
  <si>
    <t>Чехлы / Чехлы для iPad</t>
  </si>
  <si>
    <t>Ссылка на товар</t>
  </si>
  <si>
    <t>Чехол Smart Case для iPad Mini 5 (9), белый</t>
  </si>
  <si>
    <t>20</t>
  </si>
  <si>
    <t>4899</t>
  </si>
  <si>
    <t>УТ-00012189</t>
  </si>
  <si>
    <t>2006986847965</t>
  </si>
  <si>
    <t>Чехлы / Чехлы для iPad</t>
  </si>
  <si>
    <t>Ссылка на товар</t>
  </si>
  <si>
    <t>Чехол Smart Case для iPad Mini 6 (1), розовый</t>
  </si>
  <si>
    <t>15</t>
  </si>
  <si>
    <t>4900</t>
  </si>
  <si>
    <t>УТ-00012190</t>
  </si>
  <si>
    <t>2006986847989</t>
  </si>
  <si>
    <t>Чехлы / Чехлы для iPad</t>
  </si>
  <si>
    <t>Ссылка на товар</t>
  </si>
  <si>
    <t>Чехол Smart Case для iPad Mini 6 (10), желтый</t>
  </si>
  <si>
    <t>30</t>
  </si>
  <si>
    <t>4901</t>
  </si>
  <si>
    <t>УТ-00012191</t>
  </si>
  <si>
    <t>2006986847996</t>
  </si>
  <si>
    <t>Чехлы / Чехлы для iPad</t>
  </si>
  <si>
    <t>Ссылка на товар</t>
  </si>
  <si>
    <t>Чехол Smart Case для iPad Mini 6 (11), темно-синий</t>
  </si>
  <si>
    <t>17</t>
  </si>
  <si>
    <t>4902</t>
  </si>
  <si>
    <t>УТ-00012192</t>
  </si>
  <si>
    <t>2006986848009</t>
  </si>
  <si>
    <t>Чехлы / Чехлы для iPad</t>
  </si>
  <si>
    <t>Ссылка на товар</t>
  </si>
  <si>
    <t>Чехол Smart Case для iPad Mini 6 (12), светло-серый</t>
  </si>
  <si>
    <t>26</t>
  </si>
  <si>
    <t>4903</t>
  </si>
  <si>
    <t>УТ-00012193</t>
  </si>
  <si>
    <t>2006986848016</t>
  </si>
  <si>
    <t>Чехлы / Чехлы для iPad</t>
  </si>
  <si>
    <t>Ссылка на товар</t>
  </si>
  <si>
    <t>Чехол Smart Case для iPad Mini 6 (13), небесно-голубой</t>
  </si>
  <si>
    <t>16</t>
  </si>
  <si>
    <t>4904</t>
  </si>
  <si>
    <t>УТ-00012194</t>
  </si>
  <si>
    <t>2006986848023</t>
  </si>
  <si>
    <t>Чехлы / Чехлы для iPad</t>
  </si>
  <si>
    <t>Ссылка на товар</t>
  </si>
  <si>
    <t>Чехол Smart Case для iPad Mini 6 (14), светло-розовый</t>
  </si>
  <si>
    <t>7</t>
  </si>
  <si>
    <t>4905</t>
  </si>
  <si>
    <t>УТ-00012195</t>
  </si>
  <si>
    <t>2006986848030</t>
  </si>
  <si>
    <t>Чехлы / Чехлы для iPad</t>
  </si>
  <si>
    <t>Ссылка на товар</t>
  </si>
  <si>
    <t>Чехол Smart Case для iPad Mini 6 (15), темно-серый</t>
  </si>
  <si>
    <t>18</t>
  </si>
  <si>
    <t>4906</t>
  </si>
  <si>
    <t>УТ-00012196</t>
  </si>
  <si>
    <t>2006986848047</t>
  </si>
  <si>
    <t>Чехлы / Чехлы для iPad</t>
  </si>
  <si>
    <t>Ссылка на товар</t>
  </si>
  <si>
    <t>Чехол Smart Case для iPad Mini 6 (16), оранжевый</t>
  </si>
  <si>
    <t>16</t>
  </si>
  <si>
    <t>4907</t>
  </si>
  <si>
    <t>УТ-00012197</t>
  </si>
  <si>
    <t>2006986848054</t>
  </si>
  <si>
    <t>Чехлы / Чехлы для iPad</t>
  </si>
  <si>
    <t>Ссылка на товар</t>
  </si>
  <si>
    <t>Чехол Smart Case для iPad Mini 6 (17), песочно-розовый</t>
  </si>
  <si>
    <t>28</t>
  </si>
  <si>
    <t>4908</t>
  </si>
  <si>
    <t>УТ-00012198</t>
  </si>
  <si>
    <t>2006986848061</t>
  </si>
  <si>
    <t>Чехлы / Чехлы для iPad</t>
  </si>
  <si>
    <t>Ссылка на товар</t>
  </si>
  <si>
    <t>Чехол Smart Case для iPad Mini 6 (18), голубой лед</t>
  </si>
  <si>
    <t>25</t>
  </si>
  <si>
    <t>4909</t>
  </si>
  <si>
    <t>УТ-00012199</t>
  </si>
  <si>
    <t>2006986848078</t>
  </si>
  <si>
    <t>Чехлы / Чехлы для iPad</t>
  </si>
  <si>
    <t>Ссылка на товар</t>
  </si>
  <si>
    <t>Чехол Smart Case для iPad Mini 6 (19), зеленая трава</t>
  </si>
  <si>
    <t>43</t>
  </si>
  <si>
    <t>4910</t>
  </si>
  <si>
    <t>УТ-00012200</t>
  </si>
  <si>
    <t>2006986848085</t>
  </si>
  <si>
    <t>Чехлы / Чехлы для iPad</t>
  </si>
  <si>
    <t>Ссылка на товар</t>
  </si>
  <si>
    <t>Чехол Smart Case для iPad Mini 6 (2), красный</t>
  </si>
  <si>
    <t>57</t>
  </si>
  <si>
    <t>4911</t>
  </si>
  <si>
    <t>УТ-00012201</t>
  </si>
  <si>
    <t>2006986848092</t>
  </si>
  <si>
    <t>Чехлы / Чехлы для iPad</t>
  </si>
  <si>
    <t>Ссылка на товар</t>
  </si>
  <si>
    <t>Чехол Smart Case для iPad Mini 6 (20), темно-фиолетовый</t>
  </si>
  <si>
    <t>29</t>
  </si>
  <si>
    <t>4912</t>
  </si>
  <si>
    <t>УТ-00012202</t>
  </si>
  <si>
    <t>2006986848108</t>
  </si>
  <si>
    <t>Чехлы / Чехлы для iPad</t>
  </si>
  <si>
    <t>Ссылка на товар</t>
  </si>
  <si>
    <t>Чехол Smart Case для iPad Mini 6 (21), синий</t>
  </si>
  <si>
    <t>36</t>
  </si>
  <si>
    <t>4913</t>
  </si>
  <si>
    <t>УТ-00012203</t>
  </si>
  <si>
    <t>2006986848115</t>
  </si>
  <si>
    <t>Чехлы / Чехлы для iPad</t>
  </si>
  <si>
    <t>Ссылка на товар</t>
  </si>
  <si>
    <t>Чехол Smart Case для iPad Mini 6 (22), сосновый зеленый</t>
  </si>
  <si>
    <t>18</t>
  </si>
  <si>
    <t>4914</t>
  </si>
  <si>
    <t>УТ-00012204</t>
  </si>
  <si>
    <t>2006986848122</t>
  </si>
  <si>
    <t>Чехлы / Чехлы для iPad</t>
  </si>
  <si>
    <t>Ссылка на товар</t>
  </si>
  <si>
    <t>Чехол Smart Case для iPad Mini 6 (23), мятный</t>
  </si>
  <si>
    <t>31</t>
  </si>
  <si>
    <t>4915</t>
  </si>
  <si>
    <t>УТ-00012205</t>
  </si>
  <si>
    <t>2006986848139</t>
  </si>
  <si>
    <t>Чехлы / Чехлы для iPad</t>
  </si>
  <si>
    <t>Ссылка на товар</t>
  </si>
  <si>
    <t>Чехол Smart Case для iPad Mini 6 (3), ярко-розовый</t>
  </si>
  <si>
    <t>36</t>
  </si>
  <si>
    <t>4916</t>
  </si>
  <si>
    <t>УТ-00012206</t>
  </si>
  <si>
    <t>2006986848146</t>
  </si>
  <si>
    <t>Чехлы / Чехлы для iPad</t>
  </si>
  <si>
    <t>Ссылка на товар</t>
  </si>
  <si>
    <t>Чехол Smart Case для iPad Mini 6 (4), коричневый</t>
  </si>
  <si>
    <t>29</t>
  </si>
  <si>
    <t>4917</t>
  </si>
  <si>
    <t>УТ-00012207</t>
  </si>
  <si>
    <t>2006986847972</t>
  </si>
  <si>
    <t>Чехлы / Чехлы для iPad</t>
  </si>
  <si>
    <t>Ссылка на товар</t>
  </si>
  <si>
    <t>Чехол Smart Case для iPad Mini 6 (5), золотой</t>
  </si>
  <si>
    <t>42</t>
  </si>
  <si>
    <t>4918</t>
  </si>
  <si>
    <t>УТ-00012208</t>
  </si>
  <si>
    <t>2006986848153</t>
  </si>
  <si>
    <t>Чехлы / Чехлы для iPad</t>
  </si>
  <si>
    <t>Ссылка на товар</t>
  </si>
  <si>
    <t>Чехол Smart Case для iPad Mini 6 (6), светло-коричневый</t>
  </si>
  <si>
    <t>39</t>
  </si>
  <si>
    <t>4919</t>
  </si>
  <si>
    <t>УТ-00012209</t>
  </si>
  <si>
    <t>2006986848160</t>
  </si>
  <si>
    <t>Чехлы / Чехлы для iPad</t>
  </si>
  <si>
    <t>Ссылка на товар</t>
  </si>
  <si>
    <t>Чехол Smart Case для iPad Mini 6 (7), розовое золото</t>
  </si>
  <si>
    <t>53</t>
  </si>
  <si>
    <t>4920</t>
  </si>
  <si>
    <t>УТ-00012210</t>
  </si>
  <si>
    <t>2006986848177</t>
  </si>
  <si>
    <t>Чехлы / Чехлы для iPad</t>
  </si>
  <si>
    <t>Ссылка на товар</t>
  </si>
  <si>
    <t>Чехол Smart Case для iPad Mini 6 (8), черный</t>
  </si>
  <si>
    <t>24</t>
  </si>
  <si>
    <t>4921</t>
  </si>
  <si>
    <t>УТ-00012211</t>
  </si>
  <si>
    <t>2006986848184</t>
  </si>
  <si>
    <t>Чехлы / Чехлы для iPad</t>
  </si>
  <si>
    <t>Ссылка на товар</t>
  </si>
  <si>
    <t>Чехол Smart Case для iPad Mini 6 (9), белый</t>
  </si>
  <si>
    <t>28</t>
  </si>
  <si>
    <t>4922</t>
  </si>
  <si>
    <t>УТ-00004401</t>
  </si>
  <si>
    <t>2000000032948</t>
  </si>
  <si>
    <t>Чехлы / Чехлы для iPad</t>
  </si>
  <si>
    <t>Ссылка на товар</t>
  </si>
  <si>
    <t>Чехол Smart Case для iPad new (2018) (1), розовый</t>
  </si>
  <si>
    <t>15</t>
  </si>
  <si>
    <t>4923</t>
  </si>
  <si>
    <t>УТ-00004393</t>
  </si>
  <si>
    <t>2000000032894</t>
  </si>
  <si>
    <t>Чехлы / Чехлы для iPad</t>
  </si>
  <si>
    <t>Ссылка на товар</t>
  </si>
  <si>
    <t>Чехол Smart Case для iPad new (2018) (10), желтый</t>
  </si>
  <si>
    <t>0</t>
  </si>
  <si>
    <t>4924</t>
  </si>
  <si>
    <t>УТ-00004392</t>
  </si>
  <si>
    <t>2000000033013</t>
  </si>
  <si>
    <t>Чехлы / Чехлы для iPad</t>
  </si>
  <si>
    <t>Ссылка на товар</t>
  </si>
  <si>
    <t>Чехол Smart Case для iPad new (2018) (11), темно-синий</t>
  </si>
  <si>
    <t>0</t>
  </si>
  <si>
    <t>4925</t>
  </si>
  <si>
    <t>УТ-00004391</t>
  </si>
  <si>
    <t>2000000032979</t>
  </si>
  <si>
    <t>Чехлы / Чехлы для iPad</t>
  </si>
  <si>
    <t>Ссылка на товар</t>
  </si>
  <si>
    <t>Чехол Smart Case для iPad new (2018) (12), светло-серый</t>
  </si>
  <si>
    <t>0</t>
  </si>
  <si>
    <t>4926</t>
  </si>
  <si>
    <t>УТ-00004390</t>
  </si>
  <si>
    <t>2000000032986</t>
  </si>
  <si>
    <t>Чехлы / Чехлы для iPad</t>
  </si>
  <si>
    <t>Ссылка на товар</t>
  </si>
  <si>
    <t>Чехол Smart Case для iPad new (2018) (13), небесно-голубой</t>
  </si>
  <si>
    <t>0</t>
  </si>
  <si>
    <t>4927</t>
  </si>
  <si>
    <t>УТ-00004389</t>
  </si>
  <si>
    <t>2000000032887</t>
  </si>
  <si>
    <t>Чехлы / Чехлы для iPad</t>
  </si>
  <si>
    <t>Ссылка на товар</t>
  </si>
  <si>
    <t>Чехол Smart Case для iPad new (2018) (14), светло-розовый</t>
  </si>
  <si>
    <t>5</t>
  </si>
  <si>
    <t>4928</t>
  </si>
  <si>
    <t>УТ-00004388</t>
  </si>
  <si>
    <t>2000000033006</t>
  </si>
  <si>
    <t>Чехлы / Чехлы для iPad</t>
  </si>
  <si>
    <t>Ссылка на товар</t>
  </si>
  <si>
    <t>Чехол Smart Case для iPad new (2018) (15), темно-серый</t>
  </si>
  <si>
    <t>0</t>
  </si>
  <si>
    <t>4929</t>
  </si>
  <si>
    <t>УТ-00004387</t>
  </si>
  <si>
    <t>2000000032962</t>
  </si>
  <si>
    <t>Чехлы / Чехлы для iPad</t>
  </si>
  <si>
    <t>Ссылка на товар</t>
  </si>
  <si>
    <t>Чехол Smart Case для iPad new (2018) (16), оранжевый</t>
  </si>
  <si>
    <t>0</t>
  </si>
  <si>
    <t>4930</t>
  </si>
  <si>
    <t>УТ-00004386</t>
  </si>
  <si>
    <t>2000000032955</t>
  </si>
  <si>
    <t>Чехлы / Чехлы для iPad</t>
  </si>
  <si>
    <t>Ссылка на товар</t>
  </si>
  <si>
    <t>Чехол Smart Case для iPad new (2018) (17), песочно-розовый</t>
  </si>
  <si>
    <t>0</t>
  </si>
  <si>
    <t>4931</t>
  </si>
  <si>
    <t>УТ-00008681</t>
  </si>
  <si>
    <t>2000000037288</t>
  </si>
  <si>
    <t>Чехлы / Чехлы для iPad</t>
  </si>
  <si>
    <t>Ссылка на товар</t>
  </si>
  <si>
    <t>Чехол Smart Case для iPad new (2018) (18), голубой лед</t>
  </si>
  <si>
    <t>2</t>
  </si>
  <si>
    <t>4932</t>
  </si>
  <si>
    <t>УТ-00008611</t>
  </si>
  <si>
    <t>2000000037295</t>
  </si>
  <si>
    <t>Чехлы / Чехлы для iPad</t>
  </si>
  <si>
    <t>Ссылка на товар</t>
  </si>
  <si>
    <t>Чехол Smart Case для iPad new (2018) (19), зеленая трава</t>
  </si>
  <si>
    <t>28</t>
  </si>
  <si>
    <t>4933</t>
  </si>
  <si>
    <t>УТ-00004400</t>
  </si>
  <si>
    <t>2000000032924</t>
  </si>
  <si>
    <t>Чехлы / Чехлы для iPad</t>
  </si>
  <si>
    <t>Ссылка на товар</t>
  </si>
  <si>
    <t>Чехол Smart Case для iPad new (2018) (2), красный</t>
  </si>
  <si>
    <t>0</t>
  </si>
  <si>
    <t>4934</t>
  </si>
  <si>
    <t>УТ-00008694</t>
  </si>
  <si>
    <t>2000000037301</t>
  </si>
  <si>
    <t>Чехлы / Чехлы для iPad</t>
  </si>
  <si>
    <t>Ссылка на товар</t>
  </si>
  <si>
    <t>Чехол Smart Case для iPad new (2018) (20), темно-фиолетовый</t>
  </si>
  <si>
    <t>13</t>
  </si>
  <si>
    <t>4935</t>
  </si>
  <si>
    <t>УТ-00008707</t>
  </si>
  <si>
    <t>2000000037318</t>
  </si>
  <si>
    <t>Чехлы / Чехлы для iPad</t>
  </si>
  <si>
    <t>Ссылка на товар</t>
  </si>
  <si>
    <t>Чехол Smart Case для iPad new (2018) (21), синий</t>
  </si>
  <si>
    <t>0</t>
  </si>
  <si>
    <t>4936</t>
  </si>
  <si>
    <t>УТ-00008612</t>
  </si>
  <si>
    <t>2000000037325</t>
  </si>
  <si>
    <t>Чехлы / Чехлы для iPad</t>
  </si>
  <si>
    <t>Ссылка на товар</t>
  </si>
  <si>
    <t>Чехол Smart Case для iPad new (2018) (22), сосновый зеленый</t>
  </si>
  <si>
    <t>0</t>
  </si>
  <si>
    <t>4937</t>
  </si>
  <si>
    <t>УТ-00008843</t>
  </si>
  <si>
    <t>2000000039107</t>
  </si>
  <si>
    <t>Чехлы / Чехлы для iPad</t>
  </si>
  <si>
    <t>Ссылка на товар</t>
  </si>
  <si>
    <t>Чехол Smart Case для iPad new (2018) (23), мятный</t>
  </si>
  <si>
    <t>3</t>
  </si>
  <si>
    <t>4938</t>
  </si>
  <si>
    <t>УТ-00004399</t>
  </si>
  <si>
    <t>2000000033037</t>
  </si>
  <si>
    <t>Чехлы / Чехлы для iPad</t>
  </si>
  <si>
    <t>Ссылка на товар</t>
  </si>
  <si>
    <t>Чехол Smart Case для iPad new (2018) (3), ярко-розовый</t>
  </si>
  <si>
    <t>0</t>
  </si>
  <si>
    <t>4939</t>
  </si>
  <si>
    <t>УТ-00004398</t>
  </si>
  <si>
    <t>2000000032993</t>
  </si>
  <si>
    <t>Чехлы / Чехлы для iPad</t>
  </si>
  <si>
    <t>Ссылка на товар</t>
  </si>
  <si>
    <t>Чехол Smart Case для iPad new (2018) (4), коричневый</t>
  </si>
  <si>
    <t>3</t>
  </si>
  <si>
    <t>4940</t>
  </si>
  <si>
    <t>УТ-00004397</t>
  </si>
  <si>
    <t>2000000032900</t>
  </si>
  <si>
    <t>Чехлы / Чехлы для iPad</t>
  </si>
  <si>
    <t>Ссылка на товар</t>
  </si>
  <si>
    <t>Чехол Smart Case для iPad new (2018) (5), золотой</t>
  </si>
  <si>
    <t>39</t>
  </si>
  <si>
    <t>4941</t>
  </si>
  <si>
    <t>УТ-00004396</t>
  </si>
  <si>
    <t>2000000032917</t>
  </si>
  <si>
    <t>Чехлы / Чехлы для iPad</t>
  </si>
  <si>
    <t>Ссылка на товар</t>
  </si>
  <si>
    <t>Чехол Smart Case для iPad new (2018) (6), светло-коричневый</t>
  </si>
  <si>
    <t>49</t>
  </si>
  <si>
    <t>4942</t>
  </si>
  <si>
    <t>УТ-00004375</t>
  </si>
  <si>
    <t>2000000032931</t>
  </si>
  <si>
    <t>Чехлы / Чехлы для iPad</t>
  </si>
  <si>
    <t>Ссылка на товар</t>
  </si>
  <si>
    <t>Чехол Smart Case для iPad new (2018) (7), розовое золото</t>
  </si>
  <si>
    <t>19</t>
  </si>
  <si>
    <t>4943</t>
  </si>
  <si>
    <t>УТ-00004395</t>
  </si>
  <si>
    <t>2000000033020</t>
  </si>
  <si>
    <t>Чехлы / Чехлы для iPad</t>
  </si>
  <si>
    <t>Ссылка на товар</t>
  </si>
  <si>
    <t>Чехол Smart Case для iPad new (2018) (8), черный</t>
  </si>
  <si>
    <t>0</t>
  </si>
  <si>
    <t>4944</t>
  </si>
  <si>
    <t>УТ-00004394</t>
  </si>
  <si>
    <t>2000000032870</t>
  </si>
  <si>
    <t>Чехлы / Чехлы для iPad</t>
  </si>
  <si>
    <t>Ссылка на товар</t>
  </si>
  <si>
    <t>Чехол Smart Case для iPad new (2018) (9), белый</t>
  </si>
  <si>
    <t>58</t>
  </si>
  <si>
    <t>4945</t>
  </si>
  <si>
    <t>УТ-00004469</t>
  </si>
  <si>
    <t>2000000032436</t>
  </si>
  <si>
    <t>Чехлы / Чехлы для iPad</t>
  </si>
  <si>
    <t>Ссылка на товар</t>
  </si>
  <si>
    <t>Чехол Smart Case для iPad Pro 11" 2018 (1), розовый</t>
  </si>
  <si>
    <t>40</t>
  </si>
  <si>
    <t>4946</t>
  </si>
  <si>
    <t>УТ-00004460</t>
  </si>
  <si>
    <t>2000000032382</t>
  </si>
  <si>
    <t>Чехлы / Чехлы для iPad</t>
  </si>
  <si>
    <t>Ссылка на товар</t>
  </si>
  <si>
    <t>Чехол Smart Case для iPad Pro 11" 2018 (10), желтый</t>
  </si>
  <si>
    <t>41</t>
  </si>
  <si>
    <t>4947</t>
  </si>
  <si>
    <t>УТ-00004459</t>
  </si>
  <si>
    <t>2000000032504</t>
  </si>
  <si>
    <t>Чехлы / Чехлы для iPad</t>
  </si>
  <si>
    <t>Ссылка на товар</t>
  </si>
  <si>
    <t>Чехол Smart Case для iPad Pro 11" 2018 (11), темно-синий</t>
  </si>
  <si>
    <t>5</t>
  </si>
  <si>
    <t>4948</t>
  </si>
  <si>
    <t>УТ-00004458</t>
  </si>
  <si>
    <t>2000000032467</t>
  </si>
  <si>
    <t>Чехлы / Чехлы для iPad</t>
  </si>
  <si>
    <t>Ссылка на товар</t>
  </si>
  <si>
    <t>Чехол Smart Case для iPad Pro 11" 2018 (12), светло-серый</t>
  </si>
  <si>
    <t>27</t>
  </si>
  <si>
    <t>4949</t>
  </si>
  <si>
    <t>УТ-00004457</t>
  </si>
  <si>
    <t>2000000032474</t>
  </si>
  <si>
    <t>Чехлы / Чехлы для iPad</t>
  </si>
  <si>
    <t>Ссылка на товар</t>
  </si>
  <si>
    <t>Чехол Smart Case для iPad Pro 11" 2018 (13), небесно-голубой</t>
  </si>
  <si>
    <t>61</t>
  </si>
  <si>
    <t>4950</t>
  </si>
  <si>
    <t>УТ-00004455</t>
  </si>
  <si>
    <t>2000000032498</t>
  </si>
  <si>
    <t>Чехлы / Чехлы для iPad</t>
  </si>
  <si>
    <t>Ссылка на товар</t>
  </si>
  <si>
    <t>Чехол Smart Case для iPad Pro 11" 2018 (15), темно-серый</t>
  </si>
  <si>
    <t>15</t>
  </si>
  <si>
    <t>4951</t>
  </si>
  <si>
    <t>УТ-00004454</t>
  </si>
  <si>
    <t>2000000032450</t>
  </si>
  <si>
    <t>Чехлы / Чехлы для iPad</t>
  </si>
  <si>
    <t>Ссылка на товар</t>
  </si>
  <si>
    <t>Чехол Smart Case для iPad Pro 11" 2018 (16), оранжевый</t>
  </si>
  <si>
    <t>38</t>
  </si>
  <si>
    <t>4952</t>
  </si>
  <si>
    <t>УТ-00004453</t>
  </si>
  <si>
    <t>2000000032443</t>
  </si>
  <si>
    <t>Чехлы / Чехлы для iPad</t>
  </si>
  <si>
    <t>Ссылка на товар</t>
  </si>
  <si>
    <t>Чехол Smart Case для iPad Pro 11" 2018 (17), песочно-розовый</t>
  </si>
  <si>
    <t>32</t>
  </si>
  <si>
    <t>4953</t>
  </si>
  <si>
    <t>УТ-00004468</t>
  </si>
  <si>
    <t>2000000032412</t>
  </si>
  <si>
    <t>Чехлы / Чехлы для iPad</t>
  </si>
  <si>
    <t>Ссылка на товар</t>
  </si>
  <si>
    <t>Чехол Smart Case для iPad Pro 11" 2018 (2), красный</t>
  </si>
  <si>
    <t>15</t>
  </si>
  <si>
    <t>4954</t>
  </si>
  <si>
    <t>УТ-00008709</t>
  </si>
  <si>
    <t>2000000037417</t>
  </si>
  <si>
    <t>Чехлы / Чехлы для iPad</t>
  </si>
  <si>
    <t>Ссылка на товар</t>
  </si>
  <si>
    <t>Чехол Smart Case для iPad Pro 11" 2018 (21), синий</t>
  </si>
  <si>
    <t>18</t>
  </si>
  <si>
    <t>4955</t>
  </si>
  <si>
    <t>УТ-00008616</t>
  </si>
  <si>
    <t>2000000037424</t>
  </si>
  <si>
    <t>Чехлы / Чехлы для iPad</t>
  </si>
  <si>
    <t>Ссылка на товар</t>
  </si>
  <si>
    <t>Чехол Smart Case для iPad Pro 11" 2018 (22), сосновый зеленый</t>
  </si>
  <si>
    <t>9</t>
  </si>
  <si>
    <t>4956</t>
  </si>
  <si>
    <t>УТ-00008845</t>
  </si>
  <si>
    <t>2000000039121</t>
  </si>
  <si>
    <t>Чехлы / Чехлы для iPad</t>
  </si>
  <si>
    <t>Ссылка на товар</t>
  </si>
  <si>
    <t>Чехол Smart Case для iPad Pro 11" 2018 (23), мятный</t>
  </si>
  <si>
    <t>19</t>
  </si>
  <si>
    <t>4957</t>
  </si>
  <si>
    <t>УТ-00004467</t>
  </si>
  <si>
    <t>2000000032528</t>
  </si>
  <si>
    <t>Чехлы / Чехлы для iPad</t>
  </si>
  <si>
    <t>Ссылка на товар</t>
  </si>
  <si>
    <t>Чехол Smart Case для iPad Pro 11" 2018 (3), ярко-розовый</t>
  </si>
  <si>
    <t>42</t>
  </si>
  <si>
    <t>4958</t>
  </si>
  <si>
    <t>УТ-00004466</t>
  </si>
  <si>
    <t>2000000032481</t>
  </si>
  <si>
    <t>Чехлы / Чехлы для iPad</t>
  </si>
  <si>
    <t>Ссылка на товар</t>
  </si>
  <si>
    <t>Чехол Smart Case для iPad Pro 11" 2018 (4), коричневый</t>
  </si>
  <si>
    <t>37</t>
  </si>
  <si>
    <t>4959</t>
  </si>
  <si>
    <t>УТ-00004465</t>
  </si>
  <si>
    <t>2000000032399</t>
  </si>
  <si>
    <t>Чехлы / Чехлы для iPad</t>
  </si>
  <si>
    <t>Ссылка на товар</t>
  </si>
  <si>
    <t>Чехол Smart Case для iPad Pro 11" 2018 (5), золотой</t>
  </si>
  <si>
    <t>90</t>
  </si>
  <si>
    <t>4960</t>
  </si>
  <si>
    <t>УТ-00004464</t>
  </si>
  <si>
    <t>2000000032405</t>
  </si>
  <si>
    <t>Чехлы / Чехлы для iPad</t>
  </si>
  <si>
    <t>Ссылка на товар</t>
  </si>
  <si>
    <t>Чехол Smart Case для iPad Pro 11" 2018 (6), светло-коричневый</t>
  </si>
  <si>
    <t>66</t>
  </si>
  <si>
    <t>4961</t>
  </si>
  <si>
    <t>УТ-00004463</t>
  </si>
  <si>
    <t>2000000032429</t>
  </si>
  <si>
    <t>Чехлы / Чехлы для iPad</t>
  </si>
  <si>
    <t>Ссылка на товар</t>
  </si>
  <si>
    <t>Чехол Smart Case для iPad Pro 11" 2018 (7), розовое золото</t>
  </si>
  <si>
    <t>36</t>
  </si>
  <si>
    <t>4962</t>
  </si>
  <si>
    <t>УТ-00004462</t>
  </si>
  <si>
    <t>2000000032511</t>
  </si>
  <si>
    <t>Чехлы / Чехлы для iPad</t>
  </si>
  <si>
    <t>Ссылка на товар</t>
  </si>
  <si>
    <t>Чехол Smart Case для iPad Pro 11" 2018 (8), черный</t>
  </si>
  <si>
    <t>0</t>
  </si>
  <si>
    <t>4963</t>
  </si>
  <si>
    <t>УТ-00004461</t>
  </si>
  <si>
    <t>2000000032368</t>
  </si>
  <si>
    <t>Чехлы / Чехлы для iPad</t>
  </si>
  <si>
    <t>Ссылка на товар</t>
  </si>
  <si>
    <t>Чехол Smart Case для iPad Pro 11" 2018 (9), белый</t>
  </si>
  <si>
    <t>59</t>
  </si>
  <si>
    <t>4964</t>
  </si>
  <si>
    <t>УТ-00008712</t>
  </si>
  <si>
    <t>2000000038162</t>
  </si>
  <si>
    <t>Чехлы / Чехлы для iPad</t>
  </si>
  <si>
    <t>Ссылка на товар</t>
  </si>
  <si>
    <t>Чехол Smart Case для iPad Pro 11" 2020 (1), розовый</t>
  </si>
  <si>
    <t>43</t>
  </si>
  <si>
    <t>4965</t>
  </si>
  <si>
    <t>УТ-00008714</t>
  </si>
  <si>
    <t>2000000038179</t>
  </si>
  <si>
    <t>Чехлы / Чехлы для iPad</t>
  </si>
  <si>
    <t>Ссылка на товар</t>
  </si>
  <si>
    <t>Чехол Smart Case для iPad Pro 11" 2020 (10), желтый</t>
  </si>
  <si>
    <t>79</t>
  </si>
  <si>
    <t>4966</t>
  </si>
  <si>
    <t>УТ-00008716</t>
  </si>
  <si>
    <t>2000000038186</t>
  </si>
  <si>
    <t>Чехлы / Чехлы для iPad</t>
  </si>
  <si>
    <t>Ссылка на товар</t>
  </si>
  <si>
    <t>Чехол Smart Case для iPad Pro 11" 2020 (11), темно-синий</t>
  </si>
  <si>
    <t>14</t>
  </si>
  <si>
    <t>4967</t>
  </si>
  <si>
    <t>УТ-00008718</t>
  </si>
  <si>
    <t>2000000038155</t>
  </si>
  <si>
    <t>Чехлы / Чехлы для iPad</t>
  </si>
  <si>
    <t>Ссылка на товар</t>
  </si>
  <si>
    <t>Чехол Smart Case для iPad Pro 11" 2020 (12), светло-серый</t>
  </si>
  <si>
    <t>52</t>
  </si>
  <si>
    <t>4968</t>
  </si>
  <si>
    <t>УТ-00008720</t>
  </si>
  <si>
    <t>2000000038193</t>
  </si>
  <si>
    <t>Чехлы / Чехлы для iPad</t>
  </si>
  <si>
    <t>Ссылка на товар</t>
  </si>
  <si>
    <t>Чехол Smart Case для iPad Pro 11" 2020 (13), небесно-голубой</t>
  </si>
  <si>
    <t>29</t>
  </si>
  <si>
    <t>4969</t>
  </si>
  <si>
    <t>УТ-00008724</t>
  </si>
  <si>
    <t>2000000038216</t>
  </si>
  <si>
    <t>Чехлы / Чехлы для iPad</t>
  </si>
  <si>
    <t>Ссылка на товар</t>
  </si>
  <si>
    <t>Чехол Smart Case для iPad Pro 11" 2020 (15), темно-серый</t>
  </si>
  <si>
    <t>3</t>
  </si>
  <si>
    <t>4970</t>
  </si>
  <si>
    <t>УТ-00008726</t>
  </si>
  <si>
    <t>2000000038223</t>
  </si>
  <si>
    <t>Чехлы / Чехлы для iPad</t>
  </si>
  <si>
    <t>Ссылка на товар</t>
  </si>
  <si>
    <t>Чехол Smart Case для iPad Pro 11" 2020 (16), оранжевый</t>
  </si>
  <si>
    <t>36</t>
  </si>
  <si>
    <t>4971</t>
  </si>
  <si>
    <t>УТ-00008728</t>
  </si>
  <si>
    <t>2000000038230</t>
  </si>
  <si>
    <t>Чехлы / Чехлы для iPad</t>
  </si>
  <si>
    <t>Ссылка на товар</t>
  </si>
  <si>
    <t>Чехол Smart Case для iPad Pro 11" 2020 (17), песочно-розовый</t>
  </si>
  <si>
    <t>4</t>
  </si>
  <si>
    <t>4972</t>
  </si>
  <si>
    <t>УТ-00008730</t>
  </si>
  <si>
    <t>2000000037431</t>
  </si>
  <si>
    <t>Чехлы / Чехлы для iPad</t>
  </si>
  <si>
    <t>Ссылка на товар</t>
  </si>
  <si>
    <t>Чехол Smart Case для iPad Pro 11" 2020 (18), голубой лед</t>
  </si>
  <si>
    <t>29</t>
  </si>
  <si>
    <t>4973</t>
  </si>
  <si>
    <t>УТ-00008732</t>
  </si>
  <si>
    <t>2000000037448</t>
  </si>
  <si>
    <t>Чехлы / Чехлы для iPad</t>
  </si>
  <si>
    <t>Ссылка на товар</t>
  </si>
  <si>
    <t>Чехол Smart Case для iPad Pro 11" 2020 (19), зеленая трава</t>
  </si>
  <si>
    <t>30</t>
  </si>
  <si>
    <t>4974</t>
  </si>
  <si>
    <t>УТ-00008741</t>
  </si>
  <si>
    <t>2000000038353</t>
  </si>
  <si>
    <t>Чехлы / Чехлы для iPad</t>
  </si>
  <si>
    <t>Ссылка на товар</t>
  </si>
  <si>
    <t>Чехол Smart Case для iPad Pro 11" 2020 (2), красный</t>
  </si>
  <si>
    <t>41</t>
  </si>
  <si>
    <t>4975</t>
  </si>
  <si>
    <t>УТ-00008734</t>
  </si>
  <si>
    <t>2000000037455</t>
  </si>
  <si>
    <t>Чехлы / Чехлы для iPad</t>
  </si>
  <si>
    <t>Ссылка на товар</t>
  </si>
  <si>
    <t>Чехол Smart Case для iPad Pro 11" 2020 (20), темно-фиолетовый</t>
  </si>
  <si>
    <t>10</t>
  </si>
  <si>
    <t>4976</t>
  </si>
  <si>
    <t>УТ-00008736</t>
  </si>
  <si>
    <t>2000000037462</t>
  </si>
  <si>
    <t>Чехлы / Чехлы для iPad</t>
  </si>
  <si>
    <t>Ссылка на товар</t>
  </si>
  <si>
    <t>Чехол Smart Case для iPad Pro 11" 2020 (21), синий</t>
  </si>
  <si>
    <t>29</t>
  </si>
  <si>
    <t>4977</t>
  </si>
  <si>
    <t>УТ-00008738</t>
  </si>
  <si>
    <t>2000000037479</t>
  </si>
  <si>
    <t>Чехлы / Чехлы для iPad</t>
  </si>
  <si>
    <t>Ссылка на товар</t>
  </si>
  <si>
    <t>Чехол Smart Case для iPad Pro 11" 2020 (22), сосновый зеленый</t>
  </si>
  <si>
    <t>41</t>
  </si>
  <si>
    <t>4978</t>
  </si>
  <si>
    <t>УТ-00008848</t>
  </si>
  <si>
    <t>2000000039138</t>
  </si>
  <si>
    <t>Чехлы / Чехлы для iPad</t>
  </si>
  <si>
    <t>Ссылка на товар</t>
  </si>
  <si>
    <t>Чехол Smart Case для iPad Pro 11" 2020 (23), мятный</t>
  </si>
  <si>
    <t>51</t>
  </si>
  <si>
    <t>4979</t>
  </si>
  <si>
    <t>УТ-00008743</t>
  </si>
  <si>
    <t>2000000038360</t>
  </si>
  <si>
    <t>Чехлы / Чехлы для iPad</t>
  </si>
  <si>
    <t>Ссылка на товар</t>
  </si>
  <si>
    <t>Чехол Smart Case для iPad Pro 11" 2020 (3), ярко-розовый</t>
  </si>
  <si>
    <t>29</t>
  </si>
  <si>
    <t>4980</t>
  </si>
  <si>
    <t>УТ-00008745</t>
  </si>
  <si>
    <t>2000000038377</t>
  </si>
  <si>
    <t>Чехлы / Чехлы для iPad</t>
  </si>
  <si>
    <t>Ссылка на товар</t>
  </si>
  <si>
    <t>Чехол Smart Case для iPad Pro 11" 2020 (4), коричневый</t>
  </si>
  <si>
    <t>45</t>
  </si>
  <si>
    <t>4981</t>
  </si>
  <si>
    <t>УТ-00008747</t>
  </si>
  <si>
    <t>2000000038384</t>
  </si>
  <si>
    <t>Чехлы / Чехлы для iPad</t>
  </si>
  <si>
    <t>Ссылка на товар</t>
  </si>
  <si>
    <t>Чехол Smart Case для iPad Pro 11" 2020 (5), золотой</t>
  </si>
  <si>
    <t>70</t>
  </si>
  <si>
    <t>4982</t>
  </si>
  <si>
    <t>УТ-00008749</t>
  </si>
  <si>
    <t>2000000038391</t>
  </si>
  <si>
    <t>Чехлы / Чехлы для iPad</t>
  </si>
  <si>
    <t>Ссылка на товар</t>
  </si>
  <si>
    <t>Чехол Smart Case для iPad Pro 11" 2020 (6), светло-коричневый</t>
  </si>
  <si>
    <t>55</t>
  </si>
  <si>
    <t>4983</t>
  </si>
  <si>
    <t>УТ-00008751</t>
  </si>
  <si>
    <t>2000000038407</t>
  </si>
  <si>
    <t>Чехлы / Чехлы для iPad</t>
  </si>
  <si>
    <t>Ссылка на товар</t>
  </si>
  <si>
    <t>Чехол Smart Case для iPad Pro 11" 2020 (7), розовое золото</t>
  </si>
  <si>
    <t>88</t>
  </si>
  <si>
    <t>4984</t>
  </si>
  <si>
    <t>УТ-00008753</t>
  </si>
  <si>
    <t>2000000038414</t>
  </si>
  <si>
    <t>Чехлы / Чехлы для iPad</t>
  </si>
  <si>
    <t>Ссылка на товар</t>
  </si>
  <si>
    <t>Чехол Smart Case для iPad Pro 11" 2020 (8), черный</t>
  </si>
  <si>
    <t>11</t>
  </si>
  <si>
    <t>4985</t>
  </si>
  <si>
    <t>УТ-00008755</t>
  </si>
  <si>
    <t>2000000038421</t>
  </si>
  <si>
    <t>Чехлы / Чехлы для iPad</t>
  </si>
  <si>
    <t>Ссылка на товар</t>
  </si>
  <si>
    <t>Чехол Smart Case для iPad Pro 11" 2020 (9), белый</t>
  </si>
  <si>
    <t>85</t>
  </si>
  <si>
    <t>4986</t>
  </si>
  <si>
    <t>УТ-00011806</t>
  </si>
  <si>
    <t>2006986847040</t>
  </si>
  <si>
    <t>Чехлы / Чехлы для iPad</t>
  </si>
  <si>
    <t>Ссылка на товар</t>
  </si>
  <si>
    <t>Чехол Smart Case для iPad Pro 11" 2021 (1), розовый</t>
  </si>
  <si>
    <t>27</t>
  </si>
  <si>
    <t>4987</t>
  </si>
  <si>
    <t>УТ-00011807</t>
  </si>
  <si>
    <t>2006986847057</t>
  </si>
  <si>
    <t>Чехлы / Чехлы для iPad</t>
  </si>
  <si>
    <t>Ссылка на товар</t>
  </si>
  <si>
    <t>Чехол Smart Case для iPad Pro 11" 2021 (10), желтый</t>
  </si>
  <si>
    <t>27</t>
  </si>
  <si>
    <t>4988</t>
  </si>
  <si>
    <t>УТ-00011808</t>
  </si>
  <si>
    <t>2006986847064</t>
  </si>
  <si>
    <t>Чехлы / Чехлы для iPad</t>
  </si>
  <si>
    <t>Ссылка на товар</t>
  </si>
  <si>
    <t>Чехол Smart Case для iPad Pro 11" 2021 (11), темно-синий</t>
  </si>
  <si>
    <t>12</t>
  </si>
  <si>
    <t>4989</t>
  </si>
  <si>
    <t>УТ-00011809</t>
  </si>
  <si>
    <t>2006986847071</t>
  </si>
  <si>
    <t>Чехлы / Чехлы для iPad</t>
  </si>
  <si>
    <t>Ссылка на товар</t>
  </si>
  <si>
    <t>Чехол Smart Case для iPad Pro 11" 2021 (12), светло-серый</t>
  </si>
  <si>
    <t>26</t>
  </si>
  <si>
    <t>4990</t>
  </si>
  <si>
    <t>УТ-00011782</t>
  </si>
  <si>
    <t>2006986847019</t>
  </si>
  <si>
    <t>Чехлы / Чехлы для iPad</t>
  </si>
  <si>
    <t>Ссылка на товар</t>
  </si>
  <si>
    <t>Чехол Smart Case для iPad Pro 11" 2021 (13), небесно-голубой</t>
  </si>
  <si>
    <t>26</t>
  </si>
  <si>
    <t>4991</t>
  </si>
  <si>
    <t>УТ-00011810</t>
  </si>
  <si>
    <t>2006986847088</t>
  </si>
  <si>
    <t>Чехлы / Чехлы для iPad</t>
  </si>
  <si>
    <t>Ссылка на товар</t>
  </si>
  <si>
    <t>Чехол Smart Case для iPad Pro 11" 2021 (14), светло-розовый</t>
  </si>
  <si>
    <t>0</t>
  </si>
  <si>
    <t>4992</t>
  </si>
  <si>
    <t>УТ-00011811</t>
  </si>
  <si>
    <t>2006986847033</t>
  </si>
  <si>
    <t>Чехлы / Чехлы для iPad</t>
  </si>
  <si>
    <t>Ссылка на товар</t>
  </si>
  <si>
    <t>Чехол Smart Case для iPad Pro 11" 2021 (15), темно-серый</t>
  </si>
  <si>
    <t>21</t>
  </si>
  <si>
    <t>4993</t>
  </si>
  <si>
    <t>УТ-00011812</t>
  </si>
  <si>
    <t>2006986847095</t>
  </si>
  <si>
    <t>Чехлы / Чехлы для iPad</t>
  </si>
  <si>
    <t>Ссылка на товар</t>
  </si>
  <si>
    <t>Чехол Smart Case для iPad Pro 11" 2021 (16), оранжевый</t>
  </si>
  <si>
    <t>2</t>
  </si>
  <si>
    <t>4994</t>
  </si>
  <si>
    <t>УТ-00011813</t>
  </si>
  <si>
    <t>2006986847101</t>
  </si>
  <si>
    <t>Чехлы / Чехлы для iPad</t>
  </si>
  <si>
    <t>Ссылка на товар</t>
  </si>
  <si>
    <t>Чехол Smart Case для iPad Pro 11" 2021 (17), песочно-розовый</t>
  </si>
  <si>
    <t>4</t>
  </si>
  <si>
    <t>4995</t>
  </si>
  <si>
    <t>УТ-00011814</t>
  </si>
  <si>
    <t>2006986847118</t>
  </si>
  <si>
    <t>Чехлы / Чехлы для iPad</t>
  </si>
  <si>
    <t>Ссылка на товар</t>
  </si>
  <si>
    <t>Чехол Smart Case для iPad Pro 11" 2021 (18), голубой лед</t>
  </si>
  <si>
    <t>23</t>
  </si>
  <si>
    <t>4996</t>
  </si>
  <si>
    <t>УТ-00011815</t>
  </si>
  <si>
    <t>2006986847125</t>
  </si>
  <si>
    <t>Чехлы / Чехлы для iPad</t>
  </si>
  <si>
    <t>Ссылка на товар</t>
  </si>
  <si>
    <t>Чехол Smart Case для iPad Pro 11" 2021 (19), зеленая трава</t>
  </si>
  <si>
    <t>27</t>
  </si>
  <si>
    <t>4997</t>
  </si>
  <si>
    <t>УТ-00011816</t>
  </si>
  <si>
    <t>2006986847132</t>
  </si>
  <si>
    <t>Чехлы / Чехлы для iPad</t>
  </si>
  <si>
    <t>Ссылка на товар</t>
  </si>
  <si>
    <t>Чехол Smart Case для iPad Pro 11" 2021 (2), красный</t>
  </si>
  <si>
    <t>45</t>
  </si>
  <si>
    <t>4998</t>
  </si>
  <si>
    <t>УТ-00011817</t>
  </si>
  <si>
    <t>2006986847149</t>
  </si>
  <si>
    <t>Чехлы / Чехлы для iPad</t>
  </si>
  <si>
    <t>Ссылка на товар</t>
  </si>
  <si>
    <t>Чехол Smart Case для iPad Pro 11" 2021 (20), темно-фиолетовый</t>
  </si>
  <si>
    <t>19</t>
  </si>
  <si>
    <t>4999</t>
  </si>
  <si>
    <t>УТ-00011818</t>
  </si>
  <si>
    <t>2006986847156</t>
  </si>
  <si>
    <t>Чехлы / Чехлы для iPad</t>
  </si>
  <si>
    <t>Ссылка на товар</t>
  </si>
  <si>
    <t>Чехол Smart Case для iPad Pro 11" 2021 (21), синий</t>
  </si>
  <si>
    <t>32</t>
  </si>
  <si>
    <t>5000</t>
  </si>
  <si>
    <t>УТ-00011819</t>
  </si>
  <si>
    <t>2006986847163</t>
  </si>
  <si>
    <t>Чехлы / Чехлы для iPad</t>
  </si>
  <si>
    <t>Ссылка на товар</t>
  </si>
  <si>
    <t>Чехол Smart Case для iPad Pro 11" 2021 (22), сосновый зеленый</t>
  </si>
  <si>
    <t>17</t>
  </si>
  <si>
    <t>5001</t>
  </si>
  <si>
    <t>УТ-00011820</t>
  </si>
  <si>
    <t>2006986847170</t>
  </si>
  <si>
    <t>Чехлы / Чехлы для iPad</t>
  </si>
  <si>
    <t>Ссылка на товар</t>
  </si>
  <si>
    <t>Чехол Smart Case для iPad Pro 11" 2021 (23), мятный</t>
  </si>
  <si>
    <t>4</t>
  </si>
  <si>
    <t>5002</t>
  </si>
  <si>
    <t>УТ-00011821</t>
  </si>
  <si>
    <t>2006986847187</t>
  </si>
  <si>
    <t>Чехлы / Чехлы для iPad</t>
  </si>
  <si>
    <t>Ссылка на товар</t>
  </si>
  <si>
    <t>Чехол Smart Case для iPad Pro 11" 2021 (3), ярко-розовый</t>
  </si>
  <si>
    <t>35</t>
  </si>
  <si>
    <t>5003</t>
  </si>
  <si>
    <t>УТ-00011822</t>
  </si>
  <si>
    <t>2006986847194</t>
  </si>
  <si>
    <t>Чехлы / Чехлы для iPad</t>
  </si>
  <si>
    <t>Ссылка на товар</t>
  </si>
  <si>
    <t>Чехол Smart Case для iPad Pro 11" 2021 (4), коричневый</t>
  </si>
  <si>
    <t>33</t>
  </si>
  <si>
    <t>5004</t>
  </si>
  <si>
    <t>УТ-00011823</t>
  </si>
  <si>
    <t>2006986847200</t>
  </si>
  <si>
    <t>Чехлы / Чехлы для iPad</t>
  </si>
  <si>
    <t>Ссылка на товар</t>
  </si>
  <si>
    <t>Чехол Smart Case для iPad Pro 11" 2021 (5), золотой</t>
  </si>
  <si>
    <t>31</t>
  </si>
  <si>
    <t>5005</t>
  </si>
  <si>
    <t>УТ-00011824</t>
  </si>
  <si>
    <t>2006986847217</t>
  </si>
  <si>
    <t>Чехлы / Чехлы для iPad</t>
  </si>
  <si>
    <t>Ссылка на товар</t>
  </si>
  <si>
    <t>Чехол Smart Case для iPad Pro 11" 2021 (6), светло-коричневый</t>
  </si>
  <si>
    <t>31</t>
  </si>
  <si>
    <t>5006</t>
  </si>
  <si>
    <t>УТ-00011825</t>
  </si>
  <si>
    <t>2006986847224</t>
  </si>
  <si>
    <t>Чехлы / Чехлы для iPad</t>
  </si>
  <si>
    <t>Ссылка на товар</t>
  </si>
  <si>
    <t>Чехол Smart Case для iPad Pro 11" 2021 (7), розовое золото</t>
  </si>
  <si>
    <t>53</t>
  </si>
  <si>
    <t>5007</t>
  </si>
  <si>
    <t>УТ-00011826</t>
  </si>
  <si>
    <t>2006986847231</t>
  </si>
  <si>
    <t>Чехлы / Чехлы для iPad</t>
  </si>
  <si>
    <t>Ссылка на товар</t>
  </si>
  <si>
    <t>Чехол Smart Case для iPad Pro 11" 2021 (8), черный</t>
  </si>
  <si>
    <t>0</t>
  </si>
  <si>
    <t>5008</t>
  </si>
  <si>
    <t>УТ-00011827</t>
  </si>
  <si>
    <t>2006986847248</t>
  </si>
  <si>
    <t>Чехлы / Чехлы для iPad</t>
  </si>
  <si>
    <t>Ссылка на товар</t>
  </si>
  <si>
    <t>Чехол Smart Case для iPad Pro 11" 2021 (9), белый</t>
  </si>
  <si>
    <t>25</t>
  </si>
  <si>
    <t>5009</t>
  </si>
  <si>
    <t>УТ-00004402</t>
  </si>
  <si>
    <t>2000000032771</t>
  </si>
  <si>
    <t>Чехлы / Чехлы для iPad</t>
  </si>
  <si>
    <t>Ссылка на товар</t>
  </si>
  <si>
    <t>Чехол Smart Case для iPad Pro 12.9" 2018 (1), розовый</t>
  </si>
  <si>
    <t>17</t>
  </si>
  <si>
    <t>5010</t>
  </si>
  <si>
    <t>УТ-00004411</t>
  </si>
  <si>
    <t>2000000032726</t>
  </si>
  <si>
    <t>Чехлы / Чехлы для iPad</t>
  </si>
  <si>
    <t>Ссылка на товар</t>
  </si>
  <si>
    <t>Чехол Smart Case для iPad Pro 12.9" 2018 (10), желтый</t>
  </si>
  <si>
    <t>8</t>
  </si>
  <si>
    <t>5011</t>
  </si>
  <si>
    <t>УТ-00004412</t>
  </si>
  <si>
    <t>2000000032849</t>
  </si>
  <si>
    <t>Чехлы / Чехлы для iPad</t>
  </si>
  <si>
    <t>Ссылка на товар</t>
  </si>
  <si>
    <t>Чехол Smart Case для iPad Pro 12.9" 2018 (11), темно-синий</t>
  </si>
  <si>
    <t>0</t>
  </si>
  <si>
    <t>5012</t>
  </si>
  <si>
    <t>УТ-00004413</t>
  </si>
  <si>
    <t>2000000032801</t>
  </si>
  <si>
    <t>Чехлы / Чехлы для iPad</t>
  </si>
  <si>
    <t>Ссылка на товар</t>
  </si>
  <si>
    <t>Чехол Smart Case для iPad Pro 12.9" 2018 (12), светло-серый</t>
  </si>
  <si>
    <t>26</t>
  </si>
  <si>
    <t>5013</t>
  </si>
  <si>
    <t>УТ-00004414</t>
  </si>
  <si>
    <t>2000000032818</t>
  </si>
  <si>
    <t>Чехлы / Чехлы для iPad</t>
  </si>
  <si>
    <t>Ссылка на товар</t>
  </si>
  <si>
    <t>Чехол Smart Case для iPad Pro 12.9" 2018 (13), небесно-голубой</t>
  </si>
  <si>
    <t>8</t>
  </si>
  <si>
    <t>5014</t>
  </si>
  <si>
    <t>УТ-00004415</t>
  </si>
  <si>
    <t>2000000032719</t>
  </si>
  <si>
    <t>Чехлы / Чехлы для iPad</t>
  </si>
  <si>
    <t>Ссылка на товар</t>
  </si>
  <si>
    <t>Чехол Smart Case для iPad Pro 12.9" 2018 (14), светло-розовый</t>
  </si>
  <si>
    <t>7</t>
  </si>
  <si>
    <t>5015</t>
  </si>
  <si>
    <t>УТ-00004416</t>
  </si>
  <si>
    <t>2000000032832</t>
  </si>
  <si>
    <t>Чехлы / Чехлы для iPad</t>
  </si>
  <si>
    <t>Ссылка на товар</t>
  </si>
  <si>
    <t>Чехол Smart Case для iPad Pro 12.9" 2018 (15), темно-серый</t>
  </si>
  <si>
    <t>16</t>
  </si>
  <si>
    <t>5016</t>
  </si>
  <si>
    <t>УТ-00004417</t>
  </si>
  <si>
    <t>2000000032795</t>
  </si>
  <si>
    <t>Чехлы / Чехлы для iPad</t>
  </si>
  <si>
    <t>Ссылка на товар</t>
  </si>
  <si>
    <t>Чехол Smart Case для iPad Pro 12.9" 2018 (16), оранжевый</t>
  </si>
  <si>
    <t>27</t>
  </si>
  <si>
    <t>5017</t>
  </si>
  <si>
    <t>УТ-00004418</t>
  </si>
  <si>
    <t>2000000032788</t>
  </si>
  <si>
    <t>Чехлы / Чехлы для iPad</t>
  </si>
  <si>
    <t>Ссылка на товар</t>
  </si>
  <si>
    <t>Чехол Smart Case для iPad Pro 12.9" 2018 (17), песочно-розовый</t>
  </si>
  <si>
    <t>21</t>
  </si>
  <si>
    <t>5018</t>
  </si>
  <si>
    <t>УТ-00004403</t>
  </si>
  <si>
    <t>2000000032757</t>
  </si>
  <si>
    <t>Чехлы / Чехлы для iPad</t>
  </si>
  <si>
    <t>Ссылка на товар</t>
  </si>
  <si>
    <t>Чехол Smart Case для iPad Pro 12.9" 2018 (2), красный</t>
  </si>
  <si>
    <t>11</t>
  </si>
  <si>
    <t>5019</t>
  </si>
  <si>
    <t>УТ-00004404</t>
  </si>
  <si>
    <t>2000000032863</t>
  </si>
  <si>
    <t>Чехлы / Чехлы для iPad</t>
  </si>
  <si>
    <t>Ссылка на товар</t>
  </si>
  <si>
    <t>Чехол Smart Case для iPad Pro 12.9" 2018 (3), ярко-розовый</t>
  </si>
  <si>
    <t>10</t>
  </si>
  <si>
    <t>5020</t>
  </si>
  <si>
    <t>УТ-00004405</t>
  </si>
  <si>
    <t>2000000032825</t>
  </si>
  <si>
    <t>Чехлы / Чехлы для iPad</t>
  </si>
  <si>
    <t>Ссылка на товар</t>
  </si>
  <si>
    <t>Чехол Smart Case для iPad Pro 12.9" 2018 (4), коричневый</t>
  </si>
  <si>
    <t>17</t>
  </si>
  <si>
    <t>5021</t>
  </si>
  <si>
    <t>УТ-00004406</t>
  </si>
  <si>
    <t>2000000032733</t>
  </si>
  <si>
    <t>Чехлы / Чехлы для iPad</t>
  </si>
  <si>
    <t>Ссылка на товар</t>
  </si>
  <si>
    <t>Чехол Smart Case для iPad Pro 12.9" 2018 (5), золотой</t>
  </si>
  <si>
    <t>43</t>
  </si>
  <si>
    <t>5022</t>
  </si>
  <si>
    <t>УТ-00004407</t>
  </si>
  <si>
    <t>2000000032740</t>
  </si>
  <si>
    <t>Чехлы / Чехлы для iPad</t>
  </si>
  <si>
    <t>Ссылка на товар</t>
  </si>
  <si>
    <t>Чехол Smart Case для iPad Pro 12.9" 2018 (6), светло-коричневый</t>
  </si>
  <si>
    <t>29</t>
  </si>
  <si>
    <t>5023</t>
  </si>
  <si>
    <t>УТ-00004408</t>
  </si>
  <si>
    <t>2000000032764</t>
  </si>
  <si>
    <t>Чехлы / Чехлы для iPad</t>
  </si>
  <si>
    <t>Ссылка на товар</t>
  </si>
  <si>
    <t>Чехол Smart Case для iPad Pro 12.9" 2018 (7), розовое золото</t>
  </si>
  <si>
    <t>47</t>
  </si>
  <si>
    <t>5024</t>
  </si>
  <si>
    <t>УТ-00004409</t>
  </si>
  <si>
    <t>2000000032856</t>
  </si>
  <si>
    <t>Чехлы / Чехлы для iPad</t>
  </si>
  <si>
    <t>Ссылка на товар</t>
  </si>
  <si>
    <t>Чехол Smart Case для iPad Pro 12.9" 2018 (8), черный</t>
  </si>
  <si>
    <t>0</t>
  </si>
  <si>
    <t>5025</t>
  </si>
  <si>
    <t>УТ-00004410</t>
  </si>
  <si>
    <t>2000000032702</t>
  </si>
  <si>
    <t>Чехлы / Чехлы для iPad</t>
  </si>
  <si>
    <t>Ссылка на товар</t>
  </si>
  <si>
    <t>Чехол Smart Case для iPad Pro 12.9" 2018 (9), белый</t>
  </si>
  <si>
    <t>28</t>
  </si>
  <si>
    <t>5026</t>
  </si>
  <si>
    <t>УТ-00008713</t>
  </si>
  <si>
    <t>2000000038247</t>
  </si>
  <si>
    <t>Чехлы / Чехлы для iPad</t>
  </si>
  <si>
    <t>Ссылка на товар</t>
  </si>
  <si>
    <t>Чехол Smart Case для iPad Pro 12.9" 2020 (1), розовый</t>
  </si>
  <si>
    <t>37</t>
  </si>
  <si>
    <t>5027</t>
  </si>
  <si>
    <t>УТ-00008715</t>
  </si>
  <si>
    <t>2000000038254</t>
  </si>
  <si>
    <t>Чехлы / Чехлы для iPad</t>
  </si>
  <si>
    <t>Ссылка на товар</t>
  </si>
  <si>
    <t>Чехол Smart Case для iPad Pro 12.9" 2020 (10), желтый</t>
  </si>
  <si>
    <t>56</t>
  </si>
  <si>
    <t>5028</t>
  </si>
  <si>
    <t>УТ-00008717</t>
  </si>
  <si>
    <t>2000000038261</t>
  </si>
  <si>
    <t>Чехлы / Чехлы для iPad</t>
  </si>
  <si>
    <t>Ссылка на товар</t>
  </si>
  <si>
    <t>Чехол Smart Case для iPad Pro 12.9" 2020 (11), темно-синий</t>
  </si>
  <si>
    <t>25</t>
  </si>
  <si>
    <t>5029</t>
  </si>
  <si>
    <t>УТ-00008719</t>
  </si>
  <si>
    <t>2000000038278</t>
  </si>
  <si>
    <t>Чехлы / Чехлы для iPad</t>
  </si>
  <si>
    <t>Ссылка на товар</t>
  </si>
  <si>
    <t>Чехол Smart Case для iPad Pro 12.9" 2020 (12), светло-серый</t>
  </si>
  <si>
    <t>44</t>
  </si>
  <si>
    <t>5030</t>
  </si>
  <si>
    <t>УТ-00008721</t>
  </si>
  <si>
    <t>2000000038285</t>
  </si>
  <si>
    <t>Чехлы / Чехлы для iPad</t>
  </si>
  <si>
    <t>Ссылка на товар</t>
  </si>
  <si>
    <t>Чехол Smart Case для iPad Pro 12.9" 2020 (13), небесно-голубой</t>
  </si>
  <si>
    <t>85</t>
  </si>
  <si>
    <t>5031</t>
  </si>
  <si>
    <t>УТ-00008725</t>
  </si>
  <si>
    <t>2000000038308</t>
  </si>
  <si>
    <t>Чехлы / Чехлы для iPad</t>
  </si>
  <si>
    <t>Ссылка на товар</t>
  </si>
  <si>
    <t>Чехол Smart Case для iPad Pro 12.9" 2020 (15), темно-серый</t>
  </si>
  <si>
    <t>46</t>
  </si>
  <si>
    <t>5032</t>
  </si>
  <si>
    <t>УТ-00008727</t>
  </si>
  <si>
    <t>2000000038315</t>
  </si>
  <si>
    <t>Чехлы / Чехлы для iPad</t>
  </si>
  <si>
    <t>Ссылка на товар</t>
  </si>
  <si>
    <t>Чехол Smart Case для iPad Pro 12.9" 2020 (16), оранжевый</t>
  </si>
  <si>
    <t>40</t>
  </si>
  <si>
    <t>5033</t>
  </si>
  <si>
    <t>УТ-00008729</t>
  </si>
  <si>
    <t>2000000038322</t>
  </si>
  <si>
    <t>Чехлы / Чехлы для iPad</t>
  </si>
  <si>
    <t>Ссылка на товар</t>
  </si>
  <si>
    <t>Чехол Smart Case для iPad Pro 12.9" 2020 (17), песочно-розовый</t>
  </si>
  <si>
    <t>49</t>
  </si>
  <si>
    <t>5034</t>
  </si>
  <si>
    <t>УТ-00008731</t>
  </si>
  <si>
    <t>2000000037530</t>
  </si>
  <si>
    <t>Чехлы / Чехлы для iPad</t>
  </si>
  <si>
    <t>Ссылка на товар</t>
  </si>
  <si>
    <t>Чехол Smart Case для iPad Pro 12.9" 2020 (18), голубой лед</t>
  </si>
  <si>
    <t>35</t>
  </si>
  <si>
    <t>5035</t>
  </si>
  <si>
    <t>УТ-00008733</t>
  </si>
  <si>
    <t>2000000037547</t>
  </si>
  <si>
    <t>Чехлы / Чехлы для iPad</t>
  </si>
  <si>
    <t>Ссылка на товар</t>
  </si>
  <si>
    <t>Чехол Smart Case для iPad Pro 12.9" 2020 (19), зеленая трава</t>
  </si>
  <si>
    <t>48</t>
  </si>
  <si>
    <t>5036</t>
  </si>
  <si>
    <t>УТ-00008742</t>
  </si>
  <si>
    <t>2000000038438</t>
  </si>
  <si>
    <t>Чехлы / Чехлы для iPad</t>
  </si>
  <si>
    <t>Ссылка на товар</t>
  </si>
  <si>
    <t>Чехол Smart Case для iPad Pro 12.9" 2020 (2), красный</t>
  </si>
  <si>
    <t>27</t>
  </si>
  <si>
    <t>5037</t>
  </si>
  <si>
    <t>УТ-00008735</t>
  </si>
  <si>
    <t>2000000037554</t>
  </si>
  <si>
    <t>Чехлы / Чехлы для iPad</t>
  </si>
  <si>
    <t>Ссылка на товар</t>
  </si>
  <si>
    <t>Чехол Smart Case для iPad Pro 12.9" 2020 (20), темно-фиолетовый</t>
  </si>
  <si>
    <t>44</t>
  </si>
  <si>
    <t>5038</t>
  </si>
  <si>
    <t>УТ-00008737</t>
  </si>
  <si>
    <t>2000000037561</t>
  </si>
  <si>
    <t>Чехлы / Чехлы для iPad</t>
  </si>
  <si>
    <t>Ссылка на товар</t>
  </si>
  <si>
    <t>Чехол Smart Case для iPad Pro 12.9" 2020 (21), синий</t>
  </si>
  <si>
    <t>54</t>
  </si>
  <si>
    <t>5039</t>
  </si>
  <si>
    <t>УТ-00008739</t>
  </si>
  <si>
    <t>2000000037578</t>
  </si>
  <si>
    <t>Чехлы / Чехлы для iPad</t>
  </si>
  <si>
    <t>Ссылка на товар</t>
  </si>
  <si>
    <t>Чехол Smart Case для iPad Pro 12.9" 2020 (22), сосновый зеленый</t>
  </si>
  <si>
    <t>36</t>
  </si>
  <si>
    <t>5040</t>
  </si>
  <si>
    <t>УТ-00008849</t>
  </si>
  <si>
    <t>2000000039152</t>
  </si>
  <si>
    <t>Чехлы / Чехлы для iPad</t>
  </si>
  <si>
    <t>Ссылка на товар</t>
  </si>
  <si>
    <t>Чехол Smart Case для iPad Pro 12.9" 2020 (23), мятный</t>
  </si>
  <si>
    <t>50</t>
  </si>
  <si>
    <t>5041</t>
  </si>
  <si>
    <t>УТ-00008744</t>
  </si>
  <si>
    <t>2000000038445</t>
  </si>
  <si>
    <t>Чехлы / Чехлы для iPad</t>
  </si>
  <si>
    <t>Ссылка на товар</t>
  </si>
  <si>
    <t>Чехол Smart Case для iPad Pro 12.9" 2020 (3), ярко-розовый</t>
  </si>
  <si>
    <t>66</t>
  </si>
  <si>
    <t>5042</t>
  </si>
  <si>
    <t>УТ-00008746</t>
  </si>
  <si>
    <t>2000000038346</t>
  </si>
  <si>
    <t>Чехлы / Чехлы для iPad</t>
  </si>
  <si>
    <t>Ссылка на товар</t>
  </si>
  <si>
    <t>Чехол Smart Case для iPad Pro 12.9" 2020 (4), коричневый</t>
  </si>
  <si>
    <t>65</t>
  </si>
  <si>
    <t>5043</t>
  </si>
  <si>
    <t>УТ-00008748</t>
  </si>
  <si>
    <t>2000000038452</t>
  </si>
  <si>
    <t>Чехлы / Чехлы для iPad</t>
  </si>
  <si>
    <t>Ссылка на товар</t>
  </si>
  <si>
    <t>Чехол Smart Case для iPad Pro 12.9" 2020 (5), золотой</t>
  </si>
  <si>
    <t>51</t>
  </si>
  <si>
    <t>5044</t>
  </si>
  <si>
    <t>УТ-00008750</t>
  </si>
  <si>
    <t>2000000038469</t>
  </si>
  <si>
    <t>Чехлы / Чехлы для iPad</t>
  </si>
  <si>
    <t>Ссылка на товар</t>
  </si>
  <si>
    <t>Чехол Smart Case для iPad Pro 12.9" 2020 (6), светло-коричневый</t>
  </si>
  <si>
    <t>47</t>
  </si>
  <si>
    <t>5045</t>
  </si>
  <si>
    <t>УТ-00008752</t>
  </si>
  <si>
    <t>2000000038476</t>
  </si>
  <si>
    <t>Чехлы / Чехлы для iPad</t>
  </si>
  <si>
    <t>Ссылка на товар</t>
  </si>
  <si>
    <t>Чехол Smart Case для iPad Pro 12.9" 2020 (7), розовое золото</t>
  </si>
  <si>
    <t>69</t>
  </si>
  <si>
    <t>5046</t>
  </si>
  <si>
    <t>УТ-00008754</t>
  </si>
  <si>
    <t>2000000038483</t>
  </si>
  <si>
    <t>Чехлы / Чехлы для iPad</t>
  </si>
  <si>
    <t>Ссылка на товар</t>
  </si>
  <si>
    <t>Чехол Smart Case для iPad Pro 12.9" 2020 (8), черный</t>
  </si>
  <si>
    <t>0</t>
  </si>
  <si>
    <t>5047</t>
  </si>
  <si>
    <t>УТ-00008756</t>
  </si>
  <si>
    <t>2000000038490</t>
  </si>
  <si>
    <t>Чехлы / Чехлы для iPad</t>
  </si>
  <si>
    <t>Ссылка на товар</t>
  </si>
  <si>
    <t>Чехол Smart Case для iPad Pro 12.9" 2020 (9), белый</t>
  </si>
  <si>
    <t>43</t>
  </si>
  <si>
    <t>5048</t>
  </si>
  <si>
    <t>УТ-00011784</t>
  </si>
  <si>
    <t>2006986847255</t>
  </si>
  <si>
    <t>Чехлы / Чехлы для iPad</t>
  </si>
  <si>
    <t>Ссылка на товар</t>
  </si>
  <si>
    <t>Чехол Smart Case для iPad Pro 12.9" 2021 (1), розовый</t>
  </si>
  <si>
    <t>14</t>
  </si>
  <si>
    <t>5049</t>
  </si>
  <si>
    <t>УТ-00011785</t>
  </si>
  <si>
    <t>2006986847262</t>
  </si>
  <si>
    <t>Чехлы / Чехлы для iPad</t>
  </si>
  <si>
    <t>Ссылка на товар</t>
  </si>
  <si>
    <t>Чехол Smart Case для iPad Pro 12.9" 2021 (10), желтый</t>
  </si>
  <si>
    <t>16</t>
  </si>
  <si>
    <t>5050</t>
  </si>
  <si>
    <t>УТ-00011786</t>
  </si>
  <si>
    <t>2006986847279</t>
  </si>
  <si>
    <t>Чехлы / Чехлы для iPad</t>
  </si>
  <si>
    <t>Ссылка на товар</t>
  </si>
  <si>
    <t>Чехол Smart Case для iPad Pro 12.9" 2021 (11), темно-синий</t>
  </si>
  <si>
    <t>18</t>
  </si>
  <si>
    <t>5051</t>
  </si>
  <si>
    <t>УТ-00011787</t>
  </si>
  <si>
    <t>2006986847286</t>
  </si>
  <si>
    <t>Чехлы / Чехлы для iPad</t>
  </si>
  <si>
    <t>Ссылка на товар</t>
  </si>
  <si>
    <t>Чехол Smart Case для iPad Pro 12.9" 2021 (12), светло-серый</t>
  </si>
  <si>
    <t>4</t>
  </si>
  <si>
    <t>5052</t>
  </si>
  <si>
    <t>УТ-00011783</t>
  </si>
  <si>
    <t>2006986847026</t>
  </si>
  <si>
    <t>Чехлы / Чехлы для iPad</t>
  </si>
  <si>
    <t>Ссылка на товар</t>
  </si>
  <si>
    <t>Чехол Smart Case для iPad Pro 12.9" 2021 (13), небесно-голубой</t>
  </si>
  <si>
    <t>18</t>
  </si>
  <si>
    <t>5053</t>
  </si>
  <si>
    <t>УТ-00011788</t>
  </si>
  <si>
    <t>2006986847293</t>
  </si>
  <si>
    <t>Чехлы / Чехлы для iPad</t>
  </si>
  <si>
    <t>Ссылка на товар</t>
  </si>
  <si>
    <t>Чехол Smart Case для iPad Pro 12.9" 2021 (14), светло-розовый</t>
  </si>
  <si>
    <t>13</t>
  </si>
  <si>
    <t>5054</t>
  </si>
  <si>
    <t>УТ-00011789</t>
  </si>
  <si>
    <t>2006986847309</t>
  </si>
  <si>
    <t>Чехлы / Чехлы для iPad</t>
  </si>
  <si>
    <t>Ссылка на товар</t>
  </si>
  <si>
    <t>Чехол Smart Case для iPad Pro 12.9" 2021 (15), темно-серый</t>
  </si>
  <si>
    <t>20</t>
  </si>
  <si>
    <t>5055</t>
  </si>
  <si>
    <t>УТ-00011790</t>
  </si>
  <si>
    <t>2006986847316</t>
  </si>
  <si>
    <t>Чехлы / Чехлы для iPad</t>
  </si>
  <si>
    <t>Ссылка на товар</t>
  </si>
  <si>
    <t>Чехол Smart Case для iPad Pro 12.9" 2021 (16), оранжевый</t>
  </si>
  <si>
    <t>20</t>
  </si>
  <si>
    <t>5056</t>
  </si>
  <si>
    <t>УТ-00011791</t>
  </si>
  <si>
    <t>2006986847323</t>
  </si>
  <si>
    <t>Чехлы / Чехлы для iPad</t>
  </si>
  <si>
    <t>Ссылка на товар</t>
  </si>
  <si>
    <t>Чехол Smart Case для iPad Pro 12.9" 2021 (17), песочно-розовый</t>
  </si>
  <si>
    <t>1</t>
  </si>
  <si>
    <t>5057</t>
  </si>
  <si>
    <t>УТ-00011792</t>
  </si>
  <si>
    <t>2006986847330</t>
  </si>
  <si>
    <t>Чехлы / Чехлы для iPad</t>
  </si>
  <si>
    <t>Ссылка на товар</t>
  </si>
  <si>
    <t>Чехол Smart Case для iPad Pro 12.9" 2021 (18), голубой лед</t>
  </si>
  <si>
    <t>13</t>
  </si>
  <si>
    <t>5058</t>
  </si>
  <si>
    <t>УТ-00011793</t>
  </si>
  <si>
    <t>2006986847347</t>
  </si>
  <si>
    <t>Чехлы / Чехлы для iPad</t>
  </si>
  <si>
    <t>Ссылка на товар</t>
  </si>
  <si>
    <t>Чехол Smart Case для iPad Pro 12.9" 2021 (19), зеленая трава</t>
  </si>
  <si>
    <t>16</t>
  </si>
  <si>
    <t>5059</t>
  </si>
  <si>
    <t>УТ-00011794</t>
  </si>
  <si>
    <t>2006986847354</t>
  </si>
  <si>
    <t>Чехлы / Чехлы для iPad</t>
  </si>
  <si>
    <t>Ссылка на товар</t>
  </si>
  <si>
    <t>Чехол Smart Case для iPad Pro 12.9" 2021 (2), красный</t>
  </si>
  <si>
    <t>23</t>
  </si>
  <si>
    <t>5060</t>
  </si>
  <si>
    <t>УТ-00011795</t>
  </si>
  <si>
    <t>2006986847361</t>
  </si>
  <si>
    <t>Чехлы / Чехлы для iPad</t>
  </si>
  <si>
    <t>Ссылка на товар</t>
  </si>
  <si>
    <t>Чехол Smart Case для iPad Pro 12.9" 2021 (20), темно-фиолетовый</t>
  </si>
  <si>
    <t>12</t>
  </si>
  <si>
    <t>5061</t>
  </si>
  <si>
    <t>УТ-00011796</t>
  </si>
  <si>
    <t>2006986847378</t>
  </si>
  <si>
    <t>Чехлы / Чехлы для iPad</t>
  </si>
  <si>
    <t>Ссылка на товар</t>
  </si>
  <si>
    <t>Чехол Smart Case для iPad Pro 12.9" 2021 (21), синий</t>
  </si>
  <si>
    <t>36</t>
  </si>
  <si>
    <t>5062</t>
  </si>
  <si>
    <t>УТ-00011797</t>
  </si>
  <si>
    <t>2006986847385</t>
  </si>
  <si>
    <t>Чехлы / Чехлы для iPad</t>
  </si>
  <si>
    <t>Ссылка на товар</t>
  </si>
  <si>
    <t>Чехол Smart Case для iPad Pro 12.9" 2021 (22), сосновый зеленый</t>
  </si>
  <si>
    <t>20</t>
  </si>
  <si>
    <t>5063</t>
  </si>
  <si>
    <t>УТ-00011798</t>
  </si>
  <si>
    <t>2006986847392</t>
  </si>
  <si>
    <t>Чехлы / Чехлы для iPad</t>
  </si>
  <si>
    <t>Ссылка на товар</t>
  </si>
  <si>
    <t>Чехол Smart Case для iPad Pro 12.9" 2021 (23), мятный</t>
  </si>
  <si>
    <t>14</t>
  </si>
  <si>
    <t>5064</t>
  </si>
  <si>
    <t>УТ-00011799</t>
  </si>
  <si>
    <t>2006986847408</t>
  </si>
  <si>
    <t>Чехлы / Чехлы для iPad</t>
  </si>
  <si>
    <t>Ссылка на товар</t>
  </si>
  <si>
    <t>Чехол Smart Case для iPad Pro 12.9" 2021 (3), ярко-розовый</t>
  </si>
  <si>
    <t>18</t>
  </si>
  <si>
    <t>5065</t>
  </si>
  <si>
    <t>УТ-00011800</t>
  </si>
  <si>
    <t>2006986847415</t>
  </si>
  <si>
    <t>Чехлы / Чехлы для iPad</t>
  </si>
  <si>
    <t>Ссылка на товар</t>
  </si>
  <si>
    <t>Чехол Smart Case для iPad Pro 12.9" 2021 (4), коричневый</t>
  </si>
  <si>
    <t>19</t>
  </si>
  <si>
    <t>5066</t>
  </si>
  <si>
    <t>УТ-00011801</t>
  </si>
  <si>
    <t>2006986847422</t>
  </si>
  <si>
    <t>Чехлы / Чехлы для iPad</t>
  </si>
  <si>
    <t>Ссылка на товар</t>
  </si>
  <si>
    <t>Чехол Smart Case для iPad Pro 12.9" 2021 (5), золотой</t>
  </si>
  <si>
    <t>12</t>
  </si>
  <si>
    <t>5067</t>
  </si>
  <si>
    <t>УТ-00011802</t>
  </si>
  <si>
    <t>2006986847439</t>
  </si>
  <si>
    <t>Чехлы / Чехлы для iPad</t>
  </si>
  <si>
    <t>Ссылка на товар</t>
  </si>
  <si>
    <t>Чехол Smart Case для iPad Pro 12.9" 2021 (6), светло-коричневый</t>
  </si>
  <si>
    <t>18</t>
  </si>
  <si>
    <t>5068</t>
  </si>
  <si>
    <t>УТ-00011803</t>
  </si>
  <si>
    <t>2006986847446</t>
  </si>
  <si>
    <t>Чехлы / Чехлы для iPad</t>
  </si>
  <si>
    <t>Ссылка на товар</t>
  </si>
  <si>
    <t>Чехол Smart Case для iPad Pro 12.9" 2021 (7), розовое золото</t>
  </si>
  <si>
    <t>42</t>
  </si>
  <si>
    <t>5069</t>
  </si>
  <si>
    <t>УТ-00011804</t>
  </si>
  <si>
    <t>2006986847453</t>
  </si>
  <si>
    <t>Чехлы / Чехлы для iPad</t>
  </si>
  <si>
    <t>Ссылка на товар</t>
  </si>
  <si>
    <t>Чехол Smart Case для iPad Pro 12.9" 2021 (8), черный</t>
  </si>
  <si>
    <t>0</t>
  </si>
  <si>
    <t>5070</t>
  </si>
  <si>
    <t>УТ-00011805</t>
  </si>
  <si>
    <t>2006986847460</t>
  </si>
  <si>
    <t>Чехлы / Чехлы для iPad</t>
  </si>
  <si>
    <t>Ссылка на товар</t>
  </si>
  <si>
    <t>Чехол Smart Case для iPad Pro 12.9" 2021 (9), белый</t>
  </si>
  <si>
    <t>27</t>
  </si>
  <si>
    <t>5071</t>
  </si>
  <si>
    <t>УТ-00004425</t>
  </si>
  <si>
    <t>2000000032160</t>
  </si>
  <si>
    <t>Чехлы / Чехлы для iPad</t>
  </si>
  <si>
    <t>Ссылка на товар</t>
  </si>
  <si>
    <t>Чехол Smart Case для iPad Pro 2 (9.7") (11), темно-синий</t>
  </si>
  <si>
    <t>0</t>
  </si>
  <si>
    <t>5072</t>
  </si>
  <si>
    <t>УТ-00004434</t>
  </si>
  <si>
    <t>2000000032078</t>
  </si>
  <si>
    <t>Чехлы / Чехлы для iPad</t>
  </si>
  <si>
    <t>Ссылка на товар</t>
  </si>
  <si>
    <t>Чехол Smart Case для iPad Pro 2 (9.7") (2), красный</t>
  </si>
  <si>
    <t>7</t>
  </si>
  <si>
    <t>5073</t>
  </si>
  <si>
    <t>УТ-00004431</t>
  </si>
  <si>
    <t>2000000032054</t>
  </si>
  <si>
    <t>Чехлы / Чехлы для iPad</t>
  </si>
  <si>
    <t>Ссылка на товар</t>
  </si>
  <si>
    <t>Чехол Smart Case для iPad Pro 2 (9.7") (5), золотой</t>
  </si>
  <si>
    <t>0</t>
  </si>
  <si>
    <t>5074</t>
  </si>
  <si>
    <t>УТ-00004428</t>
  </si>
  <si>
    <t>2000000032177</t>
  </si>
  <si>
    <t>Чехлы / Чехлы для iPad</t>
  </si>
  <si>
    <t>Ссылка на товар</t>
  </si>
  <si>
    <t>Чехол Smart Case для iPad Pro 2 (9.7") (8), черный</t>
  </si>
  <si>
    <t>0</t>
  </si>
  <si>
    <t>5075</t>
  </si>
  <si>
    <t>УТ-00004427</t>
  </si>
  <si>
    <t>2000000032023</t>
  </si>
  <si>
    <t>Чехлы / Чехлы для iPad</t>
  </si>
  <si>
    <t>Ссылка на товар</t>
  </si>
  <si>
    <t>Чехол Smart Case для iPad Pro 2 (9.7") (9), белый</t>
  </si>
  <si>
    <t>0</t>
  </si>
  <si>
    <t>5076</t>
  </si>
  <si>
    <t>УТ-00012813</t>
  </si>
  <si>
    <t>2006986853843</t>
  </si>
  <si>
    <t>Чехлы / Чехлы для iPad</t>
  </si>
  <si>
    <t>Ссылка на товар</t>
  </si>
  <si>
    <t>Чехол Smart Folio для iPad 10 (10,9" 2022) (1), черный</t>
  </si>
  <si>
    <t>85</t>
  </si>
  <si>
    <t>5077</t>
  </si>
  <si>
    <t>УТ-00012814</t>
  </si>
  <si>
    <t>2006986853911</t>
  </si>
  <si>
    <t>Чехлы / Чехлы для iPad</t>
  </si>
  <si>
    <t>Ссылка на товар</t>
  </si>
  <si>
    <t>Чехол Smart Folio для iPad 10 (10,9" 2022) (2), красный</t>
  </si>
  <si>
    <t>15</t>
  </si>
  <si>
    <t>5078</t>
  </si>
  <si>
    <t>УТ-00012815</t>
  </si>
  <si>
    <t>2006986853867</t>
  </si>
  <si>
    <t>Чехлы / Чехлы для iPad</t>
  </si>
  <si>
    <t>Ссылка на товар</t>
  </si>
  <si>
    <t>Чехол Smart Folio для iPad 10 (10,9" 2022) (3), белый</t>
  </si>
  <si>
    <t>28</t>
  </si>
  <si>
    <t>5079</t>
  </si>
  <si>
    <t>УТ-00012816</t>
  </si>
  <si>
    <t>2006986853874</t>
  </si>
  <si>
    <t>Чехлы / Чехлы для iPad</t>
  </si>
  <si>
    <t>Ссылка на товар</t>
  </si>
  <si>
    <t>Чехол Smart Folio для iPad 10 (10,9" 2022) (4), темно-синий</t>
  </si>
  <si>
    <t>46</t>
  </si>
  <si>
    <t>5080</t>
  </si>
  <si>
    <t>УТ-00012817</t>
  </si>
  <si>
    <t>2006986853881</t>
  </si>
  <si>
    <t>Чехлы / Чехлы для iPad</t>
  </si>
  <si>
    <t>Ссылка на товар</t>
  </si>
  <si>
    <t>Чехол Smart Folio для iPad 10 (10,9" 2022) (5), темно-зеленый</t>
  </si>
  <si>
    <t>103</t>
  </si>
  <si>
    <t>5081</t>
  </si>
  <si>
    <t>УТ-00012818</t>
  </si>
  <si>
    <t>2006986853898</t>
  </si>
  <si>
    <t>Чехлы / Чехлы для iPad</t>
  </si>
  <si>
    <t>Ссылка на товар</t>
  </si>
  <si>
    <t>Чехол Smart Folio для iPad 10 (10,9" 2022) (6), желтый</t>
  </si>
  <si>
    <t>44</t>
  </si>
  <si>
    <t>5082</t>
  </si>
  <si>
    <t>УТ-00012819</t>
  </si>
  <si>
    <t>2006986853904</t>
  </si>
  <si>
    <t>Чехлы / Чехлы для iPad</t>
  </si>
  <si>
    <t>Ссылка на товар</t>
  </si>
  <si>
    <t>Чехол Smart Folio для iPad 10 (10,9" 2022) (7), голубой</t>
  </si>
  <si>
    <t>16</t>
  </si>
  <si>
    <t>5083</t>
  </si>
  <si>
    <t>УТ-00012820</t>
  </si>
  <si>
    <t>2006986853850</t>
  </si>
  <si>
    <t>Чехлы / Чехлы для iPad</t>
  </si>
  <si>
    <t>Ссылка на товар</t>
  </si>
  <si>
    <t>Чехол Smart Folio для iPad 10 (10,9" 2022) (8), оранжевый</t>
  </si>
  <si>
    <t>90</t>
  </si>
  <si>
    <t>5084</t>
  </si>
  <si>
    <t>УТ-00010965</t>
  </si>
  <si>
    <t>2000000045443</t>
  </si>
  <si>
    <t>Чехлы / Чехлы для iPad</t>
  </si>
  <si>
    <t>Ссылка на товар</t>
  </si>
  <si>
    <t>Чехол Smart Folio для iPad Air 4 10,9" (1), черный</t>
  </si>
  <si>
    <t>51</t>
  </si>
  <si>
    <t>5085</t>
  </si>
  <si>
    <t>УТ-00010967</t>
  </si>
  <si>
    <t>2000000045450</t>
  </si>
  <si>
    <t>Чехлы / Чехлы для iPad</t>
  </si>
  <si>
    <t>Ссылка на товар</t>
  </si>
  <si>
    <t>Чехол Smart Folio для iPad Air 4 10,9" (2), красный</t>
  </si>
  <si>
    <t>108</t>
  </si>
  <si>
    <t>5086</t>
  </si>
  <si>
    <t>УТ-00010966</t>
  </si>
  <si>
    <t>2000000045467</t>
  </si>
  <si>
    <t>Чехлы / Чехлы для iPad</t>
  </si>
  <si>
    <t>Ссылка на товар</t>
  </si>
  <si>
    <t>Чехол Smart Folio для iPad Air 4 10,9" (3), белый</t>
  </si>
  <si>
    <t>60</t>
  </si>
  <si>
    <t>5087</t>
  </si>
  <si>
    <t>УТ-00010968</t>
  </si>
  <si>
    <t>2000000045474</t>
  </si>
  <si>
    <t>Чехлы / Чехлы для iPad</t>
  </si>
  <si>
    <t>Ссылка на товар</t>
  </si>
  <si>
    <t>Чехол Smart Folio для iPad Air 4 10,9" (4), темно-синий</t>
  </si>
  <si>
    <t>144</t>
  </si>
  <si>
    <t>5088</t>
  </si>
  <si>
    <t>УТ-00010969</t>
  </si>
  <si>
    <t>2000000045481</t>
  </si>
  <si>
    <t>Чехлы / Чехлы для iPad</t>
  </si>
  <si>
    <t>Ссылка на товар</t>
  </si>
  <si>
    <t>Чехол Smart Folio для iPad Air 4 10,9" (5), темно-зеленый</t>
  </si>
  <si>
    <t>100</t>
  </si>
  <si>
    <t>5089</t>
  </si>
  <si>
    <t>00-000000000000145</t>
  </si>
  <si>
    <t>2006986855038</t>
  </si>
  <si>
    <t>Чехлы / Чехлы для iPad</t>
  </si>
  <si>
    <t>Ссылка на товар</t>
  </si>
  <si>
    <t>Чехол Smart Folio для iPad Air 4 10,9" (6), желтый</t>
  </si>
  <si>
    <t>75</t>
  </si>
  <si>
    <t>5090</t>
  </si>
  <si>
    <t>00-000000000000146</t>
  </si>
  <si>
    <t>2006986855045</t>
  </si>
  <si>
    <t>Чехлы / Чехлы для iPad</t>
  </si>
  <si>
    <t>Ссылка на товар</t>
  </si>
  <si>
    <t>Чехол Smart Folio для iPad Air 4 10,9" (7), голубой</t>
  </si>
  <si>
    <t>65</t>
  </si>
  <si>
    <t>5091</t>
  </si>
  <si>
    <t>00-000000000000601</t>
  </si>
  <si>
    <t>2006986855380</t>
  </si>
  <si>
    <t>Чехлы / Чехлы для iPad</t>
  </si>
  <si>
    <t>Ссылка на товар</t>
  </si>
  <si>
    <t>Чехол Smart Folio для iPad Air 4 10,9" (8), оранжевый</t>
  </si>
  <si>
    <t>98</t>
  </si>
  <si>
    <t>5092</t>
  </si>
  <si>
    <t>00-000000000000674</t>
  </si>
  <si>
    <t>2006986855717</t>
  </si>
  <si>
    <t>Чехлы / Чехлы для iPad</t>
  </si>
  <si>
    <t>Ссылка на товар</t>
  </si>
  <si>
    <t>Чехол Smart Folio для iPad Air 4 10,9" (9), лавандовый</t>
  </si>
  <si>
    <t>111</t>
  </si>
  <si>
    <t>5093</t>
  </si>
  <si>
    <t>УТ-00012245</t>
  </si>
  <si>
    <t>2006986848504</t>
  </si>
  <si>
    <t>Чехлы / Чехлы для iPad</t>
  </si>
  <si>
    <t>Ссылка на товар</t>
  </si>
  <si>
    <t>Чехол Smart Folio для iPad Mini 6 (1), лавандовый</t>
  </si>
  <si>
    <t>142</t>
  </si>
  <si>
    <t>5094</t>
  </si>
  <si>
    <t>УТ-00012246</t>
  </si>
  <si>
    <t>2006986848498</t>
  </si>
  <si>
    <t>Чехлы / Чехлы для iPad</t>
  </si>
  <si>
    <t>Ссылка на товар</t>
  </si>
  <si>
    <t>Чехол Smart Folio для iPad Mini 6 (2), темная вишня</t>
  </si>
  <si>
    <t>50</t>
  </si>
  <si>
    <t>5095</t>
  </si>
  <si>
    <t>УТ-00012247</t>
  </si>
  <si>
    <t>2006986848511</t>
  </si>
  <si>
    <t>Чехлы / Чехлы для iPad</t>
  </si>
  <si>
    <t>Ссылка на товар</t>
  </si>
  <si>
    <t>Чехол Smart Folio для iPad Mini 6 (3), ярко-оранжевый</t>
  </si>
  <si>
    <t>45</t>
  </si>
  <si>
    <t>5096</t>
  </si>
  <si>
    <t>УТ-00012248</t>
  </si>
  <si>
    <t>2006986848528</t>
  </si>
  <si>
    <t>Чехлы / Чехлы для iPad</t>
  </si>
  <si>
    <t>Ссылка на товар</t>
  </si>
  <si>
    <t>Чехол Smart Folio для iPad Mini 6 (4), белый</t>
  </si>
  <si>
    <t>36</t>
  </si>
  <si>
    <t>5097</t>
  </si>
  <si>
    <t>УТ-00012249</t>
  </si>
  <si>
    <t>2006986848535</t>
  </si>
  <si>
    <t>Чехлы / Чехлы для iPad</t>
  </si>
  <si>
    <t>Ссылка на товар</t>
  </si>
  <si>
    <t>Чехол Smart Folio для iPad Mini 6 (5), черный</t>
  </si>
  <si>
    <t>133</t>
  </si>
  <si>
    <t>5098</t>
  </si>
  <si>
    <t>УТ-00010970</t>
  </si>
  <si>
    <t>2000000045498</t>
  </si>
  <si>
    <t>Чехлы / Чехлы для iPad</t>
  </si>
  <si>
    <t>Ссылка на товар</t>
  </si>
  <si>
    <t>Чехол Smart Folio для iPad Pro 11" 2020 (1), черный</t>
  </si>
  <si>
    <t>157</t>
  </si>
  <si>
    <t>5099</t>
  </si>
  <si>
    <t>00-000000000000673</t>
  </si>
  <si>
    <t>2006986855700</t>
  </si>
  <si>
    <t>Чехлы / Чехлы для iPad</t>
  </si>
  <si>
    <t>Ссылка на товар</t>
  </si>
  <si>
    <t>Чехол Smart Folio для iPad Pro 11" 2020 (10), лавандовый</t>
  </si>
  <si>
    <t>112</t>
  </si>
  <si>
    <t>5100</t>
  </si>
  <si>
    <t>УТ-00010971</t>
  </si>
  <si>
    <t>2000000045504</t>
  </si>
  <si>
    <t>Чехлы / Чехлы для iPad</t>
  </si>
  <si>
    <t>Ссылка на товар</t>
  </si>
  <si>
    <t>Чехол Smart Folio для iPad Pro 11" 2020 (2), красный</t>
  </si>
  <si>
    <t>97</t>
  </si>
  <si>
    <t>5101</t>
  </si>
  <si>
    <t>УТ-00010972</t>
  </si>
  <si>
    <t>2000000045511</t>
  </si>
  <si>
    <t>Чехлы / Чехлы для iPad</t>
  </si>
  <si>
    <t>Ссылка на товар</t>
  </si>
  <si>
    <t>Чехол Smart Folio для iPad Pro 11" 2020 (3), белый</t>
  </si>
  <si>
    <t>53</t>
  </si>
  <si>
    <t>5102</t>
  </si>
  <si>
    <t>УТ-00010973</t>
  </si>
  <si>
    <t>2000000045528</t>
  </si>
  <si>
    <t>Чехлы / Чехлы для iPad</t>
  </si>
  <si>
    <t>Ссылка на товар</t>
  </si>
  <si>
    <t>Чехол Smart Folio для iPad Pro 11" 2020 (4), темно-синий</t>
  </si>
  <si>
    <t>148</t>
  </si>
  <si>
    <t>5103</t>
  </si>
  <si>
    <t>УТ-00010974</t>
  </si>
  <si>
    <t>2000000045535</t>
  </si>
  <si>
    <t>Чехлы / Чехлы для iPad</t>
  </si>
  <si>
    <t>Ссылка на товар</t>
  </si>
  <si>
    <t>Чехол Smart Folio для iPad Pro 11" 2020 (5), темно-зеленый</t>
  </si>
  <si>
    <t>111</t>
  </si>
  <si>
    <t>5104</t>
  </si>
  <si>
    <t>00-000000000000569</t>
  </si>
  <si>
    <t>2006986855298</t>
  </si>
  <si>
    <t>Чехлы / Чехлы для iPad</t>
  </si>
  <si>
    <t>Ссылка на товар</t>
  </si>
  <si>
    <t>Чехол Smart Folio для iPad Pro 11" 2020 (6), оранжевый</t>
  </si>
  <si>
    <t>82</t>
  </si>
  <si>
    <t>5105</t>
  </si>
  <si>
    <t>00-000000000000570</t>
  </si>
  <si>
    <t>2006986855304</t>
  </si>
  <si>
    <t>Чехлы / Чехлы для iPad</t>
  </si>
  <si>
    <t>Ссылка на товар</t>
  </si>
  <si>
    <t>Чехол Smart Folio для iPad Pro 11" 2020 (7), песочно-розовый</t>
  </si>
  <si>
    <t>61</t>
  </si>
  <si>
    <t>5106</t>
  </si>
  <si>
    <t>00-000000000000571</t>
  </si>
  <si>
    <t>2006986855311</t>
  </si>
  <si>
    <t>Чехлы / Чехлы для iPad</t>
  </si>
  <si>
    <t>Ссылка на товар</t>
  </si>
  <si>
    <t>Чехол Smart Folio для iPad Pro 11" 2020 (8), зеленый кактус</t>
  </si>
  <si>
    <t>76</t>
  </si>
  <si>
    <t>5107</t>
  </si>
  <si>
    <t>00-000000000000572</t>
  </si>
  <si>
    <t>2006986855328</t>
  </si>
  <si>
    <t>Чехлы / Чехлы для iPad</t>
  </si>
  <si>
    <t>Ссылка на товар</t>
  </si>
  <si>
    <t>Чехол Smart Folio для iPad Pro 11" 2020 (9), синий</t>
  </si>
  <si>
    <t>37</t>
  </si>
  <si>
    <t>5108</t>
  </si>
  <si>
    <t>УТ-00010975</t>
  </si>
  <si>
    <t>2000000045542</t>
  </si>
  <si>
    <t>Чехлы / Чехлы для iPad</t>
  </si>
  <si>
    <t>Ссылка на товар</t>
  </si>
  <si>
    <t>Чехол Smart Folio для iPad Pro 12.9" 2020 (1), черный</t>
  </si>
  <si>
    <t>62</t>
  </si>
  <si>
    <t>5109</t>
  </si>
  <si>
    <t>УТ-00010976</t>
  </si>
  <si>
    <t>2000000045559</t>
  </si>
  <si>
    <t>Чехлы / Чехлы для iPad</t>
  </si>
  <si>
    <t>Ссылка на товар</t>
  </si>
  <si>
    <t>Чехол Smart Folio для iPad Pro 12.9" 2020 (2), красный</t>
  </si>
  <si>
    <t>55</t>
  </si>
  <si>
    <t>5110</t>
  </si>
  <si>
    <t>УТ-00010977</t>
  </si>
  <si>
    <t>2000000045566</t>
  </si>
  <si>
    <t>Чехлы / Чехлы для iPad</t>
  </si>
  <si>
    <t>Ссылка на товар</t>
  </si>
  <si>
    <t>Чехол Smart Folio для iPad Pro 12.9" 2020 (3), белый</t>
  </si>
  <si>
    <t>38</t>
  </si>
  <si>
    <t>5111</t>
  </si>
  <si>
    <t>УТ-00010978</t>
  </si>
  <si>
    <t>2000000045573</t>
  </si>
  <si>
    <t>Чехлы / Чехлы для iPad</t>
  </si>
  <si>
    <t>Ссылка на товар</t>
  </si>
  <si>
    <t>Чехол Smart Folio для iPad Pro 12.9" 2020 (4), темно-синий</t>
  </si>
  <si>
    <t>19</t>
  </si>
  <si>
    <t>5112</t>
  </si>
  <si>
    <t>УТ-00010979</t>
  </si>
  <si>
    <t>2000000045580</t>
  </si>
  <si>
    <t>Чехлы / Чехлы для iPad</t>
  </si>
  <si>
    <t>Ссылка на товар</t>
  </si>
  <si>
    <t>Чехол Smart Folio для iPad Pro 12.9" 2020 (5), темно-зеленый</t>
  </si>
  <si>
    <t>24</t>
  </si>
  <si>
    <t>5113</t>
  </si>
  <si>
    <t>00-000000000000573</t>
  </si>
  <si>
    <t>2006986855342</t>
  </si>
  <si>
    <t>Чехлы / Чехлы для iPad</t>
  </si>
  <si>
    <t>Ссылка на товар</t>
  </si>
  <si>
    <t>Чехол Smart Folio для iPad Pro 12.9" 2020 (6), оранжевый</t>
  </si>
  <si>
    <t>34</t>
  </si>
  <si>
    <t>5114</t>
  </si>
  <si>
    <t>00-000000000000574</t>
  </si>
  <si>
    <t>2006986855335</t>
  </si>
  <si>
    <t>Чехлы / Чехлы для iPad</t>
  </si>
  <si>
    <t>Ссылка на товар</t>
  </si>
  <si>
    <t>Чехол Smart Folio для iPad Pro 12.9" 2020 (7), песочно-розовый</t>
  </si>
  <si>
    <t>35</t>
  </si>
  <si>
    <t>5115</t>
  </si>
  <si>
    <t>00-000000000000575</t>
  </si>
  <si>
    <t>2006986855366</t>
  </si>
  <si>
    <t>Чехлы / Чехлы для iPad</t>
  </si>
  <si>
    <t>Ссылка на товар</t>
  </si>
  <si>
    <t>Чехол Smart Folio для iPad Pro 12.9" 2020 (8), зеленый кактус</t>
  </si>
  <si>
    <t>34</t>
  </si>
  <si>
    <t>5116</t>
  </si>
  <si>
    <t>00-000000000000576</t>
  </si>
  <si>
    <t>2006986855359</t>
  </si>
  <si>
    <t>Чехлы / Чехлы для iPad</t>
  </si>
  <si>
    <t>Ссылка на товар</t>
  </si>
  <si>
    <t>Чехол Smart Folio для iPad Pro 12.9" 2020 (9), синий</t>
  </si>
  <si>
    <t>35</t>
  </si>
  <si>
    <t>5117</t>
  </si>
  <si>
    <t>УТ-00008378</t>
  </si>
  <si>
    <t>2000000036144</t>
  </si>
  <si>
    <t>Чехлы / Чехлы для Airpods</t>
  </si>
  <si>
    <t>Ссылка на товар</t>
  </si>
  <si>
    <t>Чехол силиконовый для Airpods 1 (1), красный, A+</t>
  </si>
  <si>
    <t>88</t>
  </si>
  <si>
    <t>5118</t>
  </si>
  <si>
    <t>УТ-00008387</t>
  </si>
  <si>
    <t>2000000036236</t>
  </si>
  <si>
    <t>Чехлы / Чехлы для Airpods</t>
  </si>
  <si>
    <t>Ссылка на товар</t>
  </si>
  <si>
    <t>Чехол силиконовый для Airpods 1 (10), серо-зеленый, A+</t>
  </si>
  <si>
    <t>57</t>
  </si>
  <si>
    <t>5119</t>
  </si>
  <si>
    <t>УТ-00008388</t>
  </si>
  <si>
    <t>2000000036243</t>
  </si>
  <si>
    <t>Чехлы / Чехлы для Airpods</t>
  </si>
  <si>
    <t>Ссылка на товар</t>
  </si>
  <si>
    <t>Чехол силиконовый для Airpods 1 (11), бледно-зеленый, A+</t>
  </si>
  <si>
    <t>35</t>
  </si>
  <si>
    <t>5120</t>
  </si>
  <si>
    <t>УТ-00008389</t>
  </si>
  <si>
    <t>2000000036250</t>
  </si>
  <si>
    <t>Чехлы / Чехлы для Airpods</t>
  </si>
  <si>
    <t>Ссылка на товар</t>
  </si>
  <si>
    <t>Чехол силиконовый для Airpods 1 (12), мятный, A+</t>
  </si>
  <si>
    <t>41</t>
  </si>
  <si>
    <t>5121</t>
  </si>
  <si>
    <t>УТ-00008390</t>
  </si>
  <si>
    <t>2000000036267</t>
  </si>
  <si>
    <t>Чехлы / Чехлы для Airpods</t>
  </si>
  <si>
    <t>Ссылка на товар</t>
  </si>
  <si>
    <t>Чехол силиконовый для Airpods 1 (13), темно-зеленый, A+</t>
  </si>
  <si>
    <t>29</t>
  </si>
  <si>
    <t>5122</t>
  </si>
  <si>
    <t>УТ-00008391</t>
  </si>
  <si>
    <t>2000000036274</t>
  </si>
  <si>
    <t>Чехлы / Чехлы для Airpods</t>
  </si>
  <si>
    <t>Ссылка на товар</t>
  </si>
  <si>
    <t>Чехол силиконовый для Airpods 1 (14), ночной зеленый, A+</t>
  </si>
  <si>
    <t>53</t>
  </si>
  <si>
    <t>5123</t>
  </si>
  <si>
    <t>УТ-00009163</t>
  </si>
  <si>
    <t>2000000039756</t>
  </si>
  <si>
    <t>Чехлы / Чехлы для Airpods</t>
  </si>
  <si>
    <t>Ссылка на товар</t>
  </si>
  <si>
    <t>Чехол силиконовый для Airpods 1 (15), пепельный, A+</t>
  </si>
  <si>
    <t>74</t>
  </si>
  <si>
    <t>5124</t>
  </si>
  <si>
    <t>УТ-00005590</t>
  </si>
  <si>
    <t>2000000000336</t>
  </si>
  <si>
    <t>Чехлы / Чехлы для Airpods</t>
  </si>
  <si>
    <t>Ссылка на товар</t>
  </si>
  <si>
    <t>Чехол силиконовый для Airpods 1 (16), красное вино, A+</t>
  </si>
  <si>
    <t>28</t>
  </si>
  <si>
    <t>5125</t>
  </si>
  <si>
    <t>УТ-00005599</t>
  </si>
  <si>
    <t>2000000000626</t>
  </si>
  <si>
    <t>Чехлы / Чехлы для Airpods</t>
  </si>
  <si>
    <t>Ссылка на товар</t>
  </si>
  <si>
    <t>Чехол силиконовый для Airpods 1 (17), малиновый, A+</t>
  </si>
  <si>
    <t>21</t>
  </si>
  <si>
    <t>5126</t>
  </si>
  <si>
    <t>УТ-00009164</t>
  </si>
  <si>
    <t>2000000039763</t>
  </si>
  <si>
    <t>Чехлы / Чехлы для Airpods</t>
  </si>
  <si>
    <t>Ссылка на товар</t>
  </si>
  <si>
    <t>Чехол силиконовый для Airpods 1 (18), синий, A+</t>
  </si>
  <si>
    <t>32</t>
  </si>
  <si>
    <t>5127</t>
  </si>
  <si>
    <t>УТ-00005600</t>
  </si>
  <si>
    <t>2000000000909</t>
  </si>
  <si>
    <t>Чехлы / Чехлы для Airpods</t>
  </si>
  <si>
    <t>Ссылка на товар</t>
  </si>
  <si>
    <t>Чехол силиконовый для Airpods 1 (19), полуночно-синий, A+</t>
  </si>
  <si>
    <t>38</t>
  </si>
  <si>
    <t>5128</t>
  </si>
  <si>
    <t>УТ-00008379</t>
  </si>
  <si>
    <t>2000000036151</t>
  </si>
  <si>
    <t>Чехлы / Чехлы для Airpods</t>
  </si>
  <si>
    <t>Ссылка на товар</t>
  </si>
  <si>
    <t>Чехол силиконовый для Airpods 1 (2), красный арбуз, A+</t>
  </si>
  <si>
    <t>93</t>
  </si>
  <si>
    <t>5129</t>
  </si>
  <si>
    <t>УТ-00005596</t>
  </si>
  <si>
    <t>2000000010250</t>
  </si>
  <si>
    <t>Чехлы / Чехлы для Airpods</t>
  </si>
  <si>
    <t>Ссылка на товар</t>
  </si>
  <si>
    <t>Чехол силиконовый для Airpods 1 (20), черный, A+</t>
  </si>
  <si>
    <t>76</t>
  </si>
  <si>
    <t>5130</t>
  </si>
  <si>
    <t>УТ-00008380</t>
  </si>
  <si>
    <t>2000000036168</t>
  </si>
  <si>
    <t>Чехлы / Чехлы для Airpods</t>
  </si>
  <si>
    <t>Ссылка на товар</t>
  </si>
  <si>
    <t>Чехол силиконовый для Airpods 1 (3), нектариновый, A+</t>
  </si>
  <si>
    <t>6</t>
  </si>
  <si>
    <t>5131</t>
  </si>
  <si>
    <t>УТ-00008381</t>
  </si>
  <si>
    <t>2000000036175</t>
  </si>
  <si>
    <t>Чехлы / Чехлы для Airpods</t>
  </si>
  <si>
    <t>Ссылка на товар</t>
  </si>
  <si>
    <t>Чехол силиконовый для Airpods 1 (4), лимонный желтый, A+</t>
  </si>
  <si>
    <t>47</t>
  </si>
  <si>
    <t>5132</t>
  </si>
  <si>
    <t>УТ-00008382</t>
  </si>
  <si>
    <t>2000000036182</t>
  </si>
  <si>
    <t>Чехлы / Чехлы для Airpods</t>
  </si>
  <si>
    <t>Ссылка на товар</t>
  </si>
  <si>
    <t>Чехол силиконовый для Airpods 1 (5), светло-фиолетовый, A+</t>
  </si>
  <si>
    <t>1</t>
  </si>
  <si>
    <t>5133</t>
  </si>
  <si>
    <t>УТ-00008383</t>
  </si>
  <si>
    <t>2000000036199</t>
  </si>
  <si>
    <t>Чехлы / Чехлы для Airpods</t>
  </si>
  <si>
    <t>Ссылка на товар</t>
  </si>
  <si>
    <t>Чехол силиконовый для Airpods 1 (6), песочно-розовый, A+</t>
  </si>
  <si>
    <t>38</t>
  </si>
  <si>
    <t>5134</t>
  </si>
  <si>
    <t>УТ-00008384</t>
  </si>
  <si>
    <t>2000000036205</t>
  </si>
  <si>
    <t>Чехлы / Чехлы для Airpods</t>
  </si>
  <si>
    <t>Ссылка на товар</t>
  </si>
  <si>
    <t>Чехол силиконовый для Airpods 1 (7), белый камень, A+</t>
  </si>
  <si>
    <t>83</t>
  </si>
  <si>
    <t>5135</t>
  </si>
  <si>
    <t>УТ-00008385</t>
  </si>
  <si>
    <t>2000000036212</t>
  </si>
  <si>
    <t>Чехлы / Чехлы для Airpods</t>
  </si>
  <si>
    <t>Ссылка на товар</t>
  </si>
  <si>
    <t>Чехол силиконовый для Airpods 1 (8), белый, A+</t>
  </si>
  <si>
    <t>34</t>
  </si>
  <si>
    <t>5136</t>
  </si>
  <si>
    <t>УТ-00008386</t>
  </si>
  <si>
    <t>2000000036229</t>
  </si>
  <si>
    <t>Чехлы / Чехлы для Airpods</t>
  </si>
  <si>
    <t>Ссылка на товар</t>
  </si>
  <si>
    <t>Чехол силиконовый для Airpods 1 (9), лавандовый, A+</t>
  </si>
  <si>
    <t>48</t>
  </si>
  <si>
    <t>5137</t>
  </si>
  <si>
    <t>УТ-00008392</t>
  </si>
  <si>
    <t>2000000036373</t>
  </si>
  <si>
    <t>Чехлы / Чехлы для Airpods</t>
  </si>
  <si>
    <t>Ссылка на товар</t>
  </si>
  <si>
    <t>Чехол силиконовый для Airpods 2 (1), красный, A+</t>
  </si>
  <si>
    <t>41</t>
  </si>
  <si>
    <t>5138</t>
  </si>
  <si>
    <t>УТ-00005606</t>
  </si>
  <si>
    <t>2000000000459</t>
  </si>
  <si>
    <t>Чехлы / Чехлы для Airpods</t>
  </si>
  <si>
    <t>Ссылка на товар</t>
  </si>
  <si>
    <t>Чехол силиконовый для Airpods 2 (1), темно-синий</t>
  </si>
  <si>
    <t>0</t>
  </si>
  <si>
    <t>5139</t>
  </si>
  <si>
    <t>УТ-00005626</t>
  </si>
  <si>
    <t>2000000000312</t>
  </si>
  <si>
    <t>Чехлы / Чехлы для Airpods</t>
  </si>
  <si>
    <t>Ссылка на товар</t>
  </si>
  <si>
    <t>Чехол силиконовый для Airpods 2 (1), черный, с карабином</t>
  </si>
  <si>
    <t>0</t>
  </si>
  <si>
    <t>5140</t>
  </si>
  <si>
    <t>УТ-00005638</t>
  </si>
  <si>
    <t>2000000000602</t>
  </si>
  <si>
    <t>Чехлы / Чехлы для Airpods</t>
  </si>
  <si>
    <t>Ссылка на товар</t>
  </si>
  <si>
    <t>Чехол силиконовый для Airpods 2 (10), желтый, с карабином</t>
  </si>
  <si>
    <t>2</t>
  </si>
  <si>
    <t>5141</t>
  </si>
  <si>
    <t>УТ-00005615</t>
  </si>
  <si>
    <t>2000000000732</t>
  </si>
  <si>
    <t>Чехлы / Чехлы для Airpods</t>
  </si>
  <si>
    <t>Ссылка на товар</t>
  </si>
  <si>
    <t>Чехол силиконовый для Airpods 2 (10), каменный</t>
  </si>
  <si>
    <t>0</t>
  </si>
  <si>
    <t>5142</t>
  </si>
  <si>
    <t>УТ-00008401</t>
  </si>
  <si>
    <t>2000000036281</t>
  </si>
  <si>
    <t>Чехлы / Чехлы для Airpods</t>
  </si>
  <si>
    <t>Ссылка на товар</t>
  </si>
  <si>
    <t>Чехол силиконовый для Airpods 2 (10), серо-зеленый, A+</t>
  </si>
  <si>
    <t>29</t>
  </si>
  <si>
    <t>5143</t>
  </si>
  <si>
    <t>УТ-00005616</t>
  </si>
  <si>
    <t>2000000001029</t>
  </si>
  <si>
    <t>Чехлы / Чехлы для Airpods</t>
  </si>
  <si>
    <t>Ссылка на товар</t>
  </si>
  <si>
    <t>Чехол силиконовый для Airpods 2 (11), бледно-зеленый, A+</t>
  </si>
  <si>
    <t>67</t>
  </si>
  <si>
    <t>5144</t>
  </si>
  <si>
    <t>УТ-00009584</t>
  </si>
  <si>
    <t>2000000039794</t>
  </si>
  <si>
    <t>Чехлы / Чехлы для Airpods</t>
  </si>
  <si>
    <t>Ссылка на товар</t>
  </si>
  <si>
    <t>Чехол силиконовый для Airpods 2 (11), красный</t>
  </si>
  <si>
    <t>1</t>
  </si>
  <si>
    <t>5145</t>
  </si>
  <si>
    <t>УТ-00005639</t>
  </si>
  <si>
    <t>2000000000886</t>
  </si>
  <si>
    <t>Чехлы / Чехлы для Airpods</t>
  </si>
  <si>
    <t>Ссылка на товар</t>
  </si>
  <si>
    <t>Чехол силиконовый для Airpods 2 (11), серебряный, с карабином</t>
  </si>
  <si>
    <t>188</t>
  </si>
  <si>
    <t>5146</t>
  </si>
  <si>
    <t>УТ-00005617</t>
  </si>
  <si>
    <t>2000000001296</t>
  </si>
  <si>
    <t>Чехлы / Чехлы для Airpods</t>
  </si>
  <si>
    <t>Ссылка на товар</t>
  </si>
  <si>
    <t>Чехол силиконовый для Airpods 2 (12), малиновый</t>
  </si>
  <si>
    <t>0</t>
  </si>
  <si>
    <t>5147</t>
  </si>
  <si>
    <t>УТ-00005601</t>
  </si>
  <si>
    <t>2000000001173</t>
  </si>
  <si>
    <t>Чехлы / Чехлы для Airpods</t>
  </si>
  <si>
    <t>Ссылка на товар</t>
  </si>
  <si>
    <t>Чехол силиконовый для Airpods 2 (12), мятный, A+</t>
  </si>
  <si>
    <t>5</t>
  </si>
  <si>
    <t>5148</t>
  </si>
  <si>
    <t>УТ-00005640</t>
  </si>
  <si>
    <t>2000000001159</t>
  </si>
  <si>
    <t>Чехлы / Чехлы для Airpods</t>
  </si>
  <si>
    <t>Ссылка на товар</t>
  </si>
  <si>
    <t>Чехол силиконовый для Airpods 2 (12), розовое золото, с карабином</t>
  </si>
  <si>
    <t>207</t>
  </si>
  <si>
    <t>5149</t>
  </si>
  <si>
    <t>УТ-00005618</t>
  </si>
  <si>
    <t>2000000001562</t>
  </si>
  <si>
    <t>Чехлы / Чехлы для Airpods</t>
  </si>
  <si>
    <t>Ссылка на товар</t>
  </si>
  <si>
    <t>Чехол силиконовый для Airpods 2 (13), бирюзовый</t>
  </si>
  <si>
    <t>0</t>
  </si>
  <si>
    <t>5150</t>
  </si>
  <si>
    <t>УТ-00005641</t>
  </si>
  <si>
    <t>2000000001425</t>
  </si>
  <si>
    <t>Чехлы / Чехлы для Airpods</t>
  </si>
  <si>
    <t>Ссылка на товар</t>
  </si>
  <si>
    <t>Чехол силиконовый для Airpods 2 (13), бордовый, с карабином</t>
  </si>
  <si>
    <t>0</t>
  </si>
  <si>
    <t>5151</t>
  </si>
  <si>
    <t>УТ-00005602</t>
  </si>
  <si>
    <t>2000000001449</t>
  </si>
  <si>
    <t>Чехлы / Чехлы для Airpods</t>
  </si>
  <si>
    <t>Ссылка на товар</t>
  </si>
  <si>
    <t>Чехол силиконовый для Airpods 2 (13), темно-зеленый, A+</t>
  </si>
  <si>
    <t>14</t>
  </si>
  <si>
    <t>5152</t>
  </si>
  <si>
    <t>УТ-00005619</t>
  </si>
  <si>
    <t>2000000001814</t>
  </si>
  <si>
    <t>Чехлы / Чехлы для Airpods</t>
  </si>
  <si>
    <t>Ссылка на товар</t>
  </si>
  <si>
    <t>Чехол силиконовый для Airpods 2 (14), белый</t>
  </si>
  <si>
    <t>0</t>
  </si>
  <si>
    <t>5153</t>
  </si>
  <si>
    <t>УТ-00005603</t>
  </si>
  <si>
    <t>2000000001692</t>
  </si>
  <si>
    <t>Чехлы / Чехлы для Airpods</t>
  </si>
  <si>
    <t>Ссылка на товар</t>
  </si>
  <si>
    <t>Чехол силиконовый для Airpods 2 (14), ночной зеленый, A+</t>
  </si>
  <si>
    <t>0</t>
  </si>
  <si>
    <t>5154</t>
  </si>
  <si>
    <t>УТ-00005643</t>
  </si>
  <si>
    <t>2000000001678</t>
  </si>
  <si>
    <t>Чехлы / Чехлы для Airpods</t>
  </si>
  <si>
    <t>Ссылка на товар</t>
  </si>
  <si>
    <t>Чехол силиконовый для Airpods 2 (14), персиковый, с карабином</t>
  </si>
  <si>
    <t>0</t>
  </si>
  <si>
    <t>5155</t>
  </si>
  <si>
    <t>УТ-00005644</t>
  </si>
  <si>
    <t>2000000001920</t>
  </si>
  <si>
    <t>Чехлы / Чехлы для Airpods</t>
  </si>
  <si>
    <t>Ссылка на товар</t>
  </si>
  <si>
    <t>Чехол силиконовый для Airpods 2 (15), папайя, с карабином</t>
  </si>
  <si>
    <t>1</t>
  </si>
  <si>
    <t>5156</t>
  </si>
  <si>
    <t>УТ-00005604</t>
  </si>
  <si>
    <t>2000000001944</t>
  </si>
  <si>
    <t>Чехлы / Чехлы для Airpods</t>
  </si>
  <si>
    <t>Ссылка на товар</t>
  </si>
  <si>
    <t>Чехол силиконовый для Airpods 2 (15), пепельный, A+</t>
  </si>
  <si>
    <t>90</t>
  </si>
  <si>
    <t>5157</t>
  </si>
  <si>
    <t>УТ-00005620</t>
  </si>
  <si>
    <t>2000000002064</t>
  </si>
  <si>
    <t>Чехлы / Чехлы для Airpods</t>
  </si>
  <si>
    <t>Ссылка на товар</t>
  </si>
  <si>
    <t>Чехол силиконовый для Airpods 2 (15), черный</t>
  </si>
  <si>
    <t>0</t>
  </si>
  <si>
    <t>5158</t>
  </si>
  <si>
    <t>УТ-00005591</t>
  </si>
  <si>
    <t>2000000003207</t>
  </si>
  <si>
    <t>Чехлы / Чехлы для Airpods</t>
  </si>
  <si>
    <t>Ссылка на товар</t>
  </si>
  <si>
    <t>Чехол силиконовый для Airpods 2 (16), красное вино, A+</t>
  </si>
  <si>
    <t>28</t>
  </si>
  <si>
    <t>5159</t>
  </si>
  <si>
    <t>УТ-00005642</t>
  </si>
  <si>
    <t>2000000002293</t>
  </si>
  <si>
    <t>Чехлы / Чехлы для Airpods</t>
  </si>
  <si>
    <t>Ссылка на товар</t>
  </si>
  <si>
    <t>Чехол силиконовый для Airpods 2 (16), песочно-розовый, с карабином</t>
  </si>
  <si>
    <t>0</t>
  </si>
  <si>
    <t>5160</t>
  </si>
  <si>
    <t>УТ-00005621</t>
  </si>
  <si>
    <t>2000000002309</t>
  </si>
  <si>
    <t>Чехлы / Чехлы для Airpods</t>
  </si>
  <si>
    <t>Ссылка на товар</t>
  </si>
  <si>
    <t>Чехол силиконовый для Airpods 2 (16), розовый</t>
  </si>
  <si>
    <t>640</t>
  </si>
  <si>
    <t>5161</t>
  </si>
  <si>
    <t>УТ-00005592</t>
  </si>
  <si>
    <t>2000000005317</t>
  </si>
  <si>
    <t>Чехлы / Чехлы для Airpods</t>
  </si>
  <si>
    <t>Ссылка на товар</t>
  </si>
  <si>
    <t>Чехол силиконовый для Airpods 2 (17), малиновый, A+</t>
  </si>
  <si>
    <t>55</t>
  </si>
  <si>
    <t>5162</t>
  </si>
  <si>
    <t>УТ-00005622</t>
  </si>
  <si>
    <t>2000000002538</t>
  </si>
  <si>
    <t>Чехлы / Чехлы для Airpods</t>
  </si>
  <si>
    <t>Ссылка на товар</t>
  </si>
  <si>
    <t>Чехол силиконовый для Airpods 2 (17), сиреневый</t>
  </si>
  <si>
    <t>0</t>
  </si>
  <si>
    <t>5163</t>
  </si>
  <si>
    <t>УТ-00005633</t>
  </si>
  <si>
    <t>2000000002545</t>
  </si>
  <si>
    <t>Чехлы / Чехлы для Airpods</t>
  </si>
  <si>
    <t>Ссылка на товар</t>
  </si>
  <si>
    <t>Чехол силиконовый для Airpods 2 (17), темно-зеленый, с карабином</t>
  </si>
  <si>
    <t>0</t>
  </si>
  <si>
    <t>5164</t>
  </si>
  <si>
    <t>УТ-00005630</t>
  </si>
  <si>
    <t>2000000002774</t>
  </si>
  <si>
    <t>Чехлы / Чехлы для Airpods</t>
  </si>
  <si>
    <t>Ссылка на товар</t>
  </si>
  <si>
    <t>Чехол силиконовый для Airpods 2 (18), лавандовый, с карабином</t>
  </si>
  <si>
    <t>0</t>
  </si>
  <si>
    <t>5165</t>
  </si>
  <si>
    <t>УТ-00005593</t>
  </si>
  <si>
    <t>2000000007120</t>
  </si>
  <si>
    <t>Чехлы / Чехлы для Airpods</t>
  </si>
  <si>
    <t>Ссылка на товар</t>
  </si>
  <si>
    <t>Чехол силиконовый для Airpods 2 (18), синий, A+</t>
  </si>
  <si>
    <t>69</t>
  </si>
  <si>
    <t>5166</t>
  </si>
  <si>
    <t>УТ-00005623</t>
  </si>
  <si>
    <t>2000000002781</t>
  </si>
  <si>
    <t>Чехлы / Чехлы для Airpods</t>
  </si>
  <si>
    <t>Ссылка на товар</t>
  </si>
  <si>
    <t>Чехол силиконовый для Airpods 2 (18), фиолетовый</t>
  </si>
  <si>
    <t>0</t>
  </si>
  <si>
    <t>5167</t>
  </si>
  <si>
    <t>УТ-00005624</t>
  </si>
  <si>
    <t>2000000003016</t>
  </si>
  <si>
    <t>Чехлы / Чехлы для Airpods</t>
  </si>
  <si>
    <t>Ссылка на товар</t>
  </si>
  <si>
    <t>Чехол силиконовый для Airpods 2 (19), желтый</t>
  </si>
  <si>
    <t>0</t>
  </si>
  <si>
    <t>5168</t>
  </si>
  <si>
    <t>УТ-00005628</t>
  </si>
  <si>
    <t>2000000003023</t>
  </si>
  <si>
    <t>Чехлы / Чехлы для Airpods</t>
  </si>
  <si>
    <t>Ссылка на товар</t>
  </si>
  <si>
    <t>Чехол силиконовый для Airpods 2 (19), мятный, с карабином</t>
  </si>
  <si>
    <t>0</t>
  </si>
  <si>
    <t>5169</t>
  </si>
  <si>
    <t>УТ-00005594</t>
  </si>
  <si>
    <t>2000000008769</t>
  </si>
  <si>
    <t>Чехлы / Чехлы для Airpods</t>
  </si>
  <si>
    <t>Ссылка на товар</t>
  </si>
  <si>
    <t>Чехол силиконовый для Airpods 2 (19), полуночно-синий, A+</t>
  </si>
  <si>
    <t>62</t>
  </si>
  <si>
    <t>5170</t>
  </si>
  <si>
    <t>УТ-00008393</t>
  </si>
  <si>
    <t>2000000036366</t>
  </si>
  <si>
    <t>Чехлы / Чехлы для Airpods</t>
  </si>
  <si>
    <t>Ссылка на товар</t>
  </si>
  <si>
    <t>Чехол силиконовый для Airpods 2 (2), красный арбуз, A+</t>
  </si>
  <si>
    <t>102</t>
  </si>
  <si>
    <t>5171</t>
  </si>
  <si>
    <t>УТ-00005629</t>
  </si>
  <si>
    <t>2000000003184</t>
  </si>
  <si>
    <t>Чехлы / Чехлы для Airpods</t>
  </si>
  <si>
    <t>Ссылка на товар</t>
  </si>
  <si>
    <t>Чехол силиконовый для Airpods 2 (2), неоновый синий, с карабином</t>
  </si>
  <si>
    <t>0</t>
  </si>
  <si>
    <t>5172</t>
  </si>
  <si>
    <t>УТ-00005607</t>
  </si>
  <si>
    <t>2000000003320</t>
  </si>
  <si>
    <t>Чехлы / Чехлы для Airpods</t>
  </si>
  <si>
    <t>Ссылка на товар</t>
  </si>
  <si>
    <t>Чехол силиконовый для Airpods 2 (2), папайя</t>
  </si>
  <si>
    <t>11</t>
  </si>
  <si>
    <t>5173</t>
  </si>
  <si>
    <t>УТ-00005627</t>
  </si>
  <si>
    <t>2000000003559</t>
  </si>
  <si>
    <t>Чехлы / Чехлы для Airpods</t>
  </si>
  <si>
    <t>Ссылка на товар</t>
  </si>
  <si>
    <t>Чехол силиконовый для Airpods 2 (20), бирюзовый, с карабином</t>
  </si>
  <si>
    <t>2</t>
  </si>
  <si>
    <t>5174</t>
  </si>
  <si>
    <t>УТ-00005625</t>
  </si>
  <si>
    <t>2000000003566</t>
  </si>
  <si>
    <t>Чехлы / Чехлы для Airpods</t>
  </si>
  <si>
    <t>Ссылка на товар</t>
  </si>
  <si>
    <t>Чехол силиконовый для Airpods 2 (20), небесно-синий</t>
  </si>
  <si>
    <t>682</t>
  </si>
  <si>
    <t>5175</t>
  </si>
  <si>
    <t>УТ-00005595</t>
  </si>
  <si>
    <t>2000000009964</t>
  </si>
  <si>
    <t>Чехлы / Чехлы для Airpods</t>
  </si>
  <si>
    <t>Ссылка на товар</t>
  </si>
  <si>
    <t>Чехол силиконовый для Airpods 2 (20), черный, A+</t>
  </si>
  <si>
    <t>66</t>
  </si>
  <si>
    <t>5176</t>
  </si>
  <si>
    <t>УТ-00005608</t>
  </si>
  <si>
    <t>2000000005430</t>
  </si>
  <si>
    <t>Чехлы / Чехлы для Airpods</t>
  </si>
  <si>
    <t>Ссылка на товар</t>
  </si>
  <si>
    <t>Чехол силиконовый для Airpods 2 (3), бледно-зеленый</t>
  </si>
  <si>
    <t>0</t>
  </si>
  <si>
    <t>5177</t>
  </si>
  <si>
    <t>УТ-00008394</t>
  </si>
  <si>
    <t>2000000036359</t>
  </si>
  <si>
    <t>Чехлы / Чехлы для Airpods</t>
  </si>
  <si>
    <t>Ссылка на товар</t>
  </si>
  <si>
    <t>Чехол силиконовый для Airpods 2 (3), нектариновый, A+</t>
  </si>
  <si>
    <t>61</t>
  </si>
  <si>
    <t>5178</t>
  </si>
  <si>
    <t>УТ-00005631</t>
  </si>
  <si>
    <t>2000000005294</t>
  </si>
  <si>
    <t>Чехлы / Чехлы для Airpods</t>
  </si>
  <si>
    <t>Ссылка на товар</t>
  </si>
  <si>
    <t>Чехол силиконовый для Airpods 2 (3), серый, с карабином</t>
  </si>
  <si>
    <t>0</t>
  </si>
  <si>
    <t>5179</t>
  </si>
  <si>
    <t>УТ-00005609</t>
  </si>
  <si>
    <t>2000000007243</t>
  </si>
  <si>
    <t>Чехлы / Чехлы для Airpods</t>
  </si>
  <si>
    <t>Ссылка на товар</t>
  </si>
  <si>
    <t>Чехол силиконовый для Airpods 2 (4), гибискус</t>
  </si>
  <si>
    <t>0</t>
  </si>
  <si>
    <t>5180</t>
  </si>
  <si>
    <t>УТ-00008395</t>
  </si>
  <si>
    <t>2000000036342</t>
  </si>
  <si>
    <t>Чехлы / Чехлы для Airpods</t>
  </si>
  <si>
    <t>Ссылка на товар</t>
  </si>
  <si>
    <t>Чехол силиконовый для Airpods 2 (4), лимонный желтый, A+</t>
  </si>
  <si>
    <t>54</t>
  </si>
  <si>
    <t>5181</t>
  </si>
  <si>
    <t>УТ-00005632</t>
  </si>
  <si>
    <t>2000000007106</t>
  </si>
  <si>
    <t>Чехлы / Чехлы для Airpods</t>
  </si>
  <si>
    <t>Ссылка на товар</t>
  </si>
  <si>
    <t>Чехол силиконовый для Airpods 2 (4), темно-синий, с карабином</t>
  </si>
  <si>
    <t>0</t>
  </si>
  <si>
    <t>5182</t>
  </si>
  <si>
    <t>УТ-00005610</t>
  </si>
  <si>
    <t>2000000008882</t>
  </si>
  <si>
    <t>Чехлы / Чехлы для Airpods</t>
  </si>
  <si>
    <t>Ссылка на товар</t>
  </si>
  <si>
    <t>Чехол силиконовый для Airpods 2 (5), бледно-желтый</t>
  </si>
  <si>
    <t>0</t>
  </si>
  <si>
    <t>5183</t>
  </si>
  <si>
    <t>УТ-00008396</t>
  </si>
  <si>
    <t>2000000036335</t>
  </si>
  <si>
    <t>Чехлы / Чехлы для Airpods</t>
  </si>
  <si>
    <t>Ссылка на товар</t>
  </si>
  <si>
    <t>Чехол силиконовый для Airpods 2 (5), светло-фиолетовый, A+</t>
  </si>
  <si>
    <t>67</t>
  </si>
  <si>
    <t>5184</t>
  </si>
  <si>
    <t>УТ-00005634</t>
  </si>
  <si>
    <t>2000000008745</t>
  </si>
  <si>
    <t>Чехлы / Чехлы для Airpods</t>
  </si>
  <si>
    <t>Ссылка на товар</t>
  </si>
  <si>
    <t>Чехол силиконовый для Airpods 2 (5), фиолетовый, с карабином</t>
  </si>
  <si>
    <t>0</t>
  </si>
  <si>
    <t>5185</t>
  </si>
  <si>
    <t>УТ-00005635</t>
  </si>
  <si>
    <t>2000000009940</t>
  </si>
  <si>
    <t>Чехлы / Чехлы для Airpods</t>
  </si>
  <si>
    <t>Ссылка на товар</t>
  </si>
  <si>
    <t>Чехол силиконовый для Airpods 2 (6), белый, с карабином</t>
  </si>
  <si>
    <t>0</t>
  </si>
  <si>
    <t>5186</t>
  </si>
  <si>
    <t>УТ-00008397</t>
  </si>
  <si>
    <t>2000000036328</t>
  </si>
  <si>
    <t>Чехлы / Чехлы для Airpods</t>
  </si>
  <si>
    <t>Ссылка на товар</t>
  </si>
  <si>
    <t>Чехол силиконовый для Airpods 2 (6), песочно-розовый, A+</t>
  </si>
  <si>
    <t>52</t>
  </si>
  <si>
    <t>5187</t>
  </si>
  <si>
    <t>УТ-00005611</t>
  </si>
  <si>
    <t>2000000010083</t>
  </si>
  <si>
    <t>Чехлы / Чехлы для Airpods</t>
  </si>
  <si>
    <t>Ссылка на товар</t>
  </si>
  <si>
    <t>Чехол силиконовый для Airpods 2 (6), темно-бирюзовый</t>
  </si>
  <si>
    <t>0</t>
  </si>
  <si>
    <t>5188</t>
  </si>
  <si>
    <t>УТ-00008398</t>
  </si>
  <si>
    <t>2000000036311</t>
  </si>
  <si>
    <t>Чехлы / Чехлы для Airpods</t>
  </si>
  <si>
    <t>Ссылка на товар</t>
  </si>
  <si>
    <t>Чехол силиконовый для Airpods 2 (7), белый камень, A+</t>
  </si>
  <si>
    <t>77</t>
  </si>
  <si>
    <t>5189</t>
  </si>
  <si>
    <t>УТ-00005612</t>
  </si>
  <si>
    <t>2000000010373</t>
  </si>
  <si>
    <t>Чехлы / Чехлы для Airpods</t>
  </si>
  <si>
    <t>Ссылка на товар</t>
  </si>
  <si>
    <t>Чехол силиконовый для Airpods 2 (7), персиково-розовый</t>
  </si>
  <si>
    <t>0</t>
  </si>
  <si>
    <t>5190</t>
  </si>
  <si>
    <t>УТ-00005636</t>
  </si>
  <si>
    <t>2000000010236</t>
  </si>
  <si>
    <t>Чехлы / Чехлы для Airpods</t>
  </si>
  <si>
    <t>Ссылка на товар</t>
  </si>
  <si>
    <t>Чехол силиконовый для Airpods 2 (7), розовый, с карабином</t>
  </si>
  <si>
    <t>44</t>
  </si>
  <si>
    <t>5191</t>
  </si>
  <si>
    <t>УТ-00008399</t>
  </si>
  <si>
    <t>2000000036304</t>
  </si>
  <si>
    <t>Чехлы / Чехлы для Airpods</t>
  </si>
  <si>
    <t>Ссылка на товар</t>
  </si>
  <si>
    <t>Чехол силиконовый для Airpods 2 (8), белый, A+</t>
  </si>
  <si>
    <t>84</t>
  </si>
  <si>
    <t>5192</t>
  </si>
  <si>
    <t>УТ-00007692</t>
  </si>
  <si>
    <t>2000000033808</t>
  </si>
  <si>
    <t>Чехлы / Чехлы для Airpods</t>
  </si>
  <si>
    <t>Ссылка на товар</t>
  </si>
  <si>
    <t>Чехол силиконовый для Airpods 2 (8), красный, с карабином</t>
  </si>
  <si>
    <t>0</t>
  </si>
  <si>
    <t>5193</t>
  </si>
  <si>
    <t>УТ-00005613</t>
  </si>
  <si>
    <t>2000000010656</t>
  </si>
  <si>
    <t>Чехлы / Чехлы для Airpods</t>
  </si>
  <si>
    <t>Ссылка на товар</t>
  </si>
  <si>
    <t>Чехол силиконовый для Airpods 2 (8), темно-серый</t>
  </si>
  <si>
    <t>0</t>
  </si>
  <si>
    <t>5194</t>
  </si>
  <si>
    <t>УТ-00008400</t>
  </si>
  <si>
    <t>2000000036298</t>
  </si>
  <si>
    <t>Чехлы / Чехлы для Airpods</t>
  </si>
  <si>
    <t>Ссылка на товар</t>
  </si>
  <si>
    <t>Чехол силиконовый для Airpods 2 (9), лавандовый, A+</t>
  </si>
  <si>
    <t>58</t>
  </si>
  <si>
    <t>5195</t>
  </si>
  <si>
    <t>УТ-00005637</t>
  </si>
  <si>
    <t>2000000010809</t>
  </si>
  <si>
    <t>Чехлы / Чехлы для Airpods</t>
  </si>
  <si>
    <t>Ссылка на товар</t>
  </si>
  <si>
    <t>Чехол силиконовый для Airpods 2 (9), небесно-синий, с карабином</t>
  </si>
  <si>
    <t>412</t>
  </si>
  <si>
    <t>5196</t>
  </si>
  <si>
    <t>УТ-00005614</t>
  </si>
  <si>
    <t>2000000010946</t>
  </si>
  <si>
    <t>Чехлы / Чехлы для Airpods</t>
  </si>
  <si>
    <t>Ссылка на товар</t>
  </si>
  <si>
    <t>Чехол силиконовый для Airpods 2 (9), песочно-розовый</t>
  </si>
  <si>
    <t>0</t>
  </si>
  <si>
    <t>5197</t>
  </si>
  <si>
    <t>УТ-00012280</t>
  </si>
  <si>
    <t>2006986848856</t>
  </si>
  <si>
    <t>Чехлы / Чехлы для Airpods</t>
  </si>
  <si>
    <t>Ссылка на товар</t>
  </si>
  <si>
    <t>Чехол силиконовый для AirPods 3 (1), белый, с карабином</t>
  </si>
  <si>
    <t>984</t>
  </si>
  <si>
    <t>5198</t>
  </si>
  <si>
    <t>УТ-00012300</t>
  </si>
  <si>
    <t>2006986848863</t>
  </si>
  <si>
    <t>Чехлы / Чехлы для Airpods</t>
  </si>
  <si>
    <t>Ссылка на товар</t>
  </si>
  <si>
    <t>Чехол силиконовый для AirPods 3 (1), красный, A+</t>
  </si>
  <si>
    <t>108</t>
  </si>
  <si>
    <t>5199</t>
  </si>
  <si>
    <t>УТ-00012339</t>
  </si>
  <si>
    <t>2006986848870</t>
  </si>
  <si>
    <t>Чехлы / Чехлы для Airpods</t>
  </si>
  <si>
    <t>Ссылка на товар</t>
  </si>
  <si>
    <t>Чехол силиконовый для AirPods 3 (1), папайя</t>
  </si>
  <si>
    <t>270</t>
  </si>
  <si>
    <t>5200</t>
  </si>
  <si>
    <t>УТ-00012281</t>
  </si>
  <si>
    <t>2006986848887</t>
  </si>
  <si>
    <t>Чехлы / Чехлы для Airpods</t>
  </si>
  <si>
    <t>Ссылка на товар</t>
  </si>
  <si>
    <t>Чехол силиконовый для AirPods 3 (10), желтый, с карабином</t>
  </si>
  <si>
    <t>209</t>
  </si>
  <si>
    <t>5201</t>
  </si>
  <si>
    <t>УТ-00012319</t>
  </si>
  <si>
    <t>2006986848900</t>
  </si>
  <si>
    <t>Чехлы / Чехлы для Airpods</t>
  </si>
  <si>
    <t>Ссылка на товар</t>
  </si>
  <si>
    <t>Чехол силиконовый для AirPods 3 (10), ночной зеленый, A+</t>
  </si>
  <si>
    <t>48</t>
  </si>
  <si>
    <t>5202</t>
  </si>
  <si>
    <t>УТ-00012338</t>
  </si>
  <si>
    <t>2006986848894</t>
  </si>
  <si>
    <t>Чехлы / Чехлы для Airpods</t>
  </si>
  <si>
    <t>Ссылка на товар</t>
  </si>
  <si>
    <t>Чехол силиконовый для AirPods 3 (10), персиковый</t>
  </si>
  <si>
    <t>271</t>
  </si>
  <si>
    <t>5203</t>
  </si>
  <si>
    <t>УТ-00012282</t>
  </si>
  <si>
    <t>2006986848849</t>
  </si>
  <si>
    <t>Чехлы / Чехлы для Airpods</t>
  </si>
  <si>
    <t>Ссылка на товар</t>
  </si>
  <si>
    <t>Чехол силиконовый для AirPods 3 (11), бордовый, с карабином</t>
  </si>
  <si>
    <t>290</t>
  </si>
  <si>
    <t>5204</t>
  </si>
  <si>
    <t>УТ-00012337</t>
  </si>
  <si>
    <t>2006986848924</t>
  </si>
  <si>
    <t>Чехлы / Чехлы для Airpods</t>
  </si>
  <si>
    <t>Ссылка на товар</t>
  </si>
  <si>
    <t>Чехол силиконовый для AirPods 3 (11), небесно-синий</t>
  </si>
  <si>
    <t>0</t>
  </si>
  <si>
    <t>5205</t>
  </si>
  <si>
    <t>УТ-00012318</t>
  </si>
  <si>
    <t>2006986848917</t>
  </si>
  <si>
    <t>Чехлы / Чехлы для Airpods</t>
  </si>
  <si>
    <t>Ссылка на товар</t>
  </si>
  <si>
    <t>Чехол силиконовый для AirPods 3 (11), серо-зеленый, A+</t>
  </si>
  <si>
    <t>150</t>
  </si>
  <si>
    <t>5206</t>
  </si>
  <si>
    <t>УТ-00012336</t>
  </si>
  <si>
    <t>2006986848931</t>
  </si>
  <si>
    <t>Чехлы / Чехлы для Airpods</t>
  </si>
  <si>
    <t>Ссылка на товар</t>
  </si>
  <si>
    <t>Чехол силиконовый для AirPods 3 (12), желтый</t>
  </si>
  <si>
    <t>312</t>
  </si>
  <si>
    <t>5207</t>
  </si>
  <si>
    <t>УТ-00012283</t>
  </si>
  <si>
    <t>2006986848948</t>
  </si>
  <si>
    <t>Чехлы / Чехлы для Airpods</t>
  </si>
  <si>
    <t>Ссылка на товар</t>
  </si>
  <si>
    <t>Чехол силиконовый для AirPods 3 (12), зеленый, с карабином</t>
  </si>
  <si>
    <t>275</t>
  </si>
  <si>
    <t>5208</t>
  </si>
  <si>
    <t>УТ-00012317</t>
  </si>
  <si>
    <t>2006986848955</t>
  </si>
  <si>
    <t>Чехлы / Чехлы для Airpods</t>
  </si>
  <si>
    <t>Ссылка на товар</t>
  </si>
  <si>
    <t>Чехол силиконовый для AirPods 3 (12), серо-синий, A+</t>
  </si>
  <si>
    <t>91</t>
  </si>
  <si>
    <t>5209</t>
  </si>
  <si>
    <t>УТ-00012335</t>
  </si>
  <si>
    <t>2006986848962</t>
  </si>
  <si>
    <t>Чехлы / Чехлы для Airpods</t>
  </si>
  <si>
    <t>Ссылка на товар</t>
  </si>
  <si>
    <t>Чехол силиконовый для AirPods 3 (13), зеленый</t>
  </si>
  <si>
    <t>165</t>
  </si>
  <si>
    <t>5210</t>
  </si>
  <si>
    <t>УТ-00012284</t>
  </si>
  <si>
    <t>2006986848979</t>
  </si>
  <si>
    <t>Чехлы / Чехлы для Airpods</t>
  </si>
  <si>
    <t>Ссылка на товар</t>
  </si>
  <si>
    <t>Чехол силиконовый для AirPods 3 (13), малиновый, с карабином</t>
  </si>
  <si>
    <t>253</t>
  </si>
  <si>
    <t>5211</t>
  </si>
  <si>
    <t>УТ-00012334</t>
  </si>
  <si>
    <t>2006986848993</t>
  </si>
  <si>
    <t>Чехлы / Чехлы для Airpods</t>
  </si>
  <si>
    <t>Ссылка на товар</t>
  </si>
  <si>
    <t>Чехол силиконовый для AirPods 3 (14), бирюзовый</t>
  </si>
  <si>
    <t>271</t>
  </si>
  <si>
    <t>5212</t>
  </si>
  <si>
    <t>УТ-00012285</t>
  </si>
  <si>
    <t>2006986849013</t>
  </si>
  <si>
    <t>Чехлы / Чехлы для Airpods</t>
  </si>
  <si>
    <t>Ссылка на товар</t>
  </si>
  <si>
    <t>Чехол силиконовый для AirPods 3 (14), папайя, с карабином</t>
  </si>
  <si>
    <t>340</t>
  </si>
  <si>
    <t>5213</t>
  </si>
  <si>
    <t>УТ-00012286</t>
  </si>
  <si>
    <t>2006986849020</t>
  </si>
  <si>
    <t>Чехлы / Чехлы для Airpods</t>
  </si>
  <si>
    <t>Ссылка на товар</t>
  </si>
  <si>
    <t>Чехол силиконовый для AirPods 3 (15), красный, с карабином</t>
  </si>
  <si>
    <t>127</t>
  </si>
  <si>
    <t>5214</t>
  </si>
  <si>
    <t>УТ-00012333</t>
  </si>
  <si>
    <t>2006986849037</t>
  </si>
  <si>
    <t>Чехлы / Чехлы для Airpods</t>
  </si>
  <si>
    <t>Ссылка на товар</t>
  </si>
  <si>
    <t>Чехол силиконовый для AirPods 3 (15), ночной свет</t>
  </si>
  <si>
    <t>625</t>
  </si>
  <si>
    <t>5215</t>
  </si>
  <si>
    <t>УТ-00012287</t>
  </si>
  <si>
    <t>2006986849068</t>
  </si>
  <si>
    <t>Чехлы / Чехлы для Airpods</t>
  </si>
  <si>
    <t>Ссылка на товар</t>
  </si>
  <si>
    <t>Чехол силиконовый для AirPods 3 (16), персиковый, с карабином</t>
  </si>
  <si>
    <t>321</t>
  </si>
  <si>
    <t>5216</t>
  </si>
  <si>
    <t>УТ-00012332</t>
  </si>
  <si>
    <t>2006986849075</t>
  </si>
  <si>
    <t>Чехлы / Чехлы для Airpods</t>
  </si>
  <si>
    <t>Ссылка на товар</t>
  </si>
  <si>
    <t>Чехол силиконовый для AirPods 3 (16), полуночно-зеленый</t>
  </si>
  <si>
    <t>143</t>
  </si>
  <si>
    <t>5217</t>
  </si>
  <si>
    <t>УТ-00012331</t>
  </si>
  <si>
    <t>2006986849082</t>
  </si>
  <si>
    <t>Чехлы / Чехлы для Airpods</t>
  </si>
  <si>
    <t>Ссылка на товар</t>
  </si>
  <si>
    <t>Чехол силиконовый для AirPods 3 (17), лавандовый</t>
  </si>
  <si>
    <t>0</t>
  </si>
  <si>
    <t>5218</t>
  </si>
  <si>
    <t>УТ-00012288</t>
  </si>
  <si>
    <t>2006986849105</t>
  </si>
  <si>
    <t>Чехлы / Чехлы для Airpods</t>
  </si>
  <si>
    <t>Ссылка на товар</t>
  </si>
  <si>
    <t>Чехол силиконовый для AirPods 3 (17), песочно-розовый, с карабином</t>
  </si>
  <si>
    <t>238</t>
  </si>
  <si>
    <t>5219</t>
  </si>
  <si>
    <t>УТ-00012289</t>
  </si>
  <si>
    <t>2006986849112</t>
  </si>
  <si>
    <t>Чехлы / Чехлы для Airpods</t>
  </si>
  <si>
    <t>Ссылка на товар</t>
  </si>
  <si>
    <t>Чехол силиконовый для AirPods 3 (18), бирюзовый, с карабином</t>
  </si>
  <si>
    <t>235</t>
  </si>
  <si>
    <t>5220</t>
  </si>
  <si>
    <t>УТ-00012330</t>
  </si>
  <si>
    <t>2006986849129</t>
  </si>
  <si>
    <t>Чехлы / Чехлы для Airpods</t>
  </si>
  <si>
    <t>Ссылка на товар</t>
  </si>
  <si>
    <t>Чехол силиконовый для AirPods 3 (18), малиновый</t>
  </si>
  <si>
    <t>86</t>
  </si>
  <si>
    <t>5221</t>
  </si>
  <si>
    <t>УТ-00012329</t>
  </si>
  <si>
    <t>2006986849143</t>
  </si>
  <si>
    <t>Чехлы / Чехлы для Airpods</t>
  </si>
  <si>
    <t>Ссылка на товар</t>
  </si>
  <si>
    <t>Чехол силиконовый для AirPods 3 (19), песочно-розовый</t>
  </si>
  <si>
    <t>246</t>
  </si>
  <si>
    <t>5222</t>
  </si>
  <si>
    <t>УТ-00012290</t>
  </si>
  <si>
    <t>2006986849167</t>
  </si>
  <si>
    <t>Чехлы / Чехлы для Airpods</t>
  </si>
  <si>
    <t>Ссылка на товар</t>
  </si>
  <si>
    <t>Чехол силиконовый для AirPods 3 (19), розовый, с карабином</t>
  </si>
  <si>
    <t>210</t>
  </si>
  <si>
    <t>5223</t>
  </si>
  <si>
    <t>УТ-00012291</t>
  </si>
  <si>
    <t>2006986849181</t>
  </si>
  <si>
    <t>Чехлы / Чехлы для Airpods</t>
  </si>
  <si>
    <t>Ссылка на товар</t>
  </si>
  <si>
    <t>Чехол силиконовый для AirPods 3 (2), небесно-синий, с карабином</t>
  </si>
  <si>
    <t>302</t>
  </si>
  <si>
    <t>5224</t>
  </si>
  <si>
    <t>УТ-00012309</t>
  </si>
  <si>
    <t>2006986849174</t>
  </si>
  <si>
    <t>Чехлы / Чехлы для Airpods</t>
  </si>
  <si>
    <t>Ссылка на товар</t>
  </si>
  <si>
    <t>Чехол силиконовый для AirPods 3 (2), сливовый, A+</t>
  </si>
  <si>
    <t>112</t>
  </si>
  <si>
    <t>5225</t>
  </si>
  <si>
    <t>УТ-00012328</t>
  </si>
  <si>
    <t>2006986849198</t>
  </si>
  <si>
    <t>Чехлы / Чехлы для Airpods</t>
  </si>
  <si>
    <t>Ссылка на товар</t>
  </si>
  <si>
    <t>Чехол силиконовый для AirPods 3 (2), черный</t>
  </si>
  <si>
    <t>855</t>
  </si>
  <si>
    <t>5226</t>
  </si>
  <si>
    <t>УТ-00012327</t>
  </si>
  <si>
    <t>2006986849204</t>
  </si>
  <si>
    <t>Чехлы / Чехлы для Airpods</t>
  </si>
  <si>
    <t>Ссылка на товар</t>
  </si>
  <si>
    <t>Чехол силиконовый для AirPods 3 (20), мятный</t>
  </si>
  <si>
    <t>19</t>
  </si>
  <si>
    <t>5227</t>
  </si>
  <si>
    <t>УТ-00012292</t>
  </si>
  <si>
    <t>2006986849228</t>
  </si>
  <si>
    <t>Чехлы / Чехлы для Airpods</t>
  </si>
  <si>
    <t>Ссылка на товар</t>
  </si>
  <si>
    <t>Чехол силиконовый для AirPods 3 (20), черный, с карабином</t>
  </si>
  <si>
    <t>1891</t>
  </si>
  <si>
    <t>5228</t>
  </si>
  <si>
    <t>УТ-00012293</t>
  </si>
  <si>
    <t>2006986849235</t>
  </si>
  <si>
    <t>Чехлы / Чехлы для Airpods</t>
  </si>
  <si>
    <t>Ссылка на товар</t>
  </si>
  <si>
    <t>Чехол силиконовый для AirPods 3 (3), лавандовый, с карабином</t>
  </si>
  <si>
    <t>155</t>
  </si>
  <si>
    <t>5229</t>
  </si>
  <si>
    <t>УТ-00012307</t>
  </si>
  <si>
    <t>2006986849242</t>
  </si>
  <si>
    <t>Чехлы / Чехлы для Airpods</t>
  </si>
  <si>
    <t>Ссылка на товар</t>
  </si>
  <si>
    <t>Чехол силиконовый для AirPods 3 (3), песочно-розовый, A+</t>
  </si>
  <si>
    <t>68</t>
  </si>
  <si>
    <t>5230</t>
  </si>
  <si>
    <t>УТ-00012326</t>
  </si>
  <si>
    <t>2006986849259</t>
  </si>
  <si>
    <t>Чехлы / Чехлы для Airpods</t>
  </si>
  <si>
    <t>Ссылка на товар</t>
  </si>
  <si>
    <t>Чехол силиконовый для AirPods 3 (3), серый</t>
  </si>
  <si>
    <t>198</t>
  </si>
  <si>
    <t>5231</t>
  </si>
  <si>
    <t>УТ-00012306</t>
  </si>
  <si>
    <t>2006986849266</t>
  </si>
  <si>
    <t>Чехлы / Чехлы для Airpods</t>
  </si>
  <si>
    <t>Ссылка на товар</t>
  </si>
  <si>
    <t>Чехол силиконовый для AirPods 3 (4), белый, A+</t>
  </si>
  <si>
    <t>67</t>
  </si>
  <si>
    <t>5232</t>
  </si>
  <si>
    <t>УТ-00012294</t>
  </si>
  <si>
    <t>2006986849273</t>
  </si>
  <si>
    <t>Чехлы / Чехлы для Airpods</t>
  </si>
  <si>
    <t>Ссылка на товар</t>
  </si>
  <si>
    <t>Чехол силиконовый для AirPods 3 (4), серый, с карабином</t>
  </si>
  <si>
    <t>204</t>
  </si>
  <si>
    <t>5233</t>
  </si>
  <si>
    <t>УТ-00012325</t>
  </si>
  <si>
    <t>2006986849280</t>
  </si>
  <si>
    <t>Чехлы / Чехлы для Airpods</t>
  </si>
  <si>
    <t>Ссылка на товар</t>
  </si>
  <si>
    <t>Чехол силиконовый для AirPods 3 (4), синий</t>
  </si>
  <si>
    <t>265</t>
  </si>
  <si>
    <t>5234</t>
  </si>
  <si>
    <t>УТ-00012324</t>
  </si>
  <si>
    <t>2006986849297</t>
  </si>
  <si>
    <t>Чехлы / Чехлы для Airpods</t>
  </si>
  <si>
    <t>Ссылка на товар</t>
  </si>
  <si>
    <t>Чехол силиконовый для AirPods 3 (5), бордовый</t>
  </si>
  <si>
    <t>284</t>
  </si>
  <si>
    <t>5235</t>
  </si>
  <si>
    <t>УТ-00012295</t>
  </si>
  <si>
    <t>2006986849303</t>
  </si>
  <si>
    <t>Чехлы / Чехлы для Airpods</t>
  </si>
  <si>
    <t>Ссылка на товар</t>
  </si>
  <si>
    <t>Чехол силиконовый для AirPods 3 (5), мятный, с карабином</t>
  </si>
  <si>
    <t>212</t>
  </si>
  <si>
    <t>5236</t>
  </si>
  <si>
    <t>УТ-00012305</t>
  </si>
  <si>
    <t>2006986849310</t>
  </si>
  <si>
    <t>Чехлы / Чехлы для Airpods</t>
  </si>
  <si>
    <t>Ссылка на товар</t>
  </si>
  <si>
    <t>Чехол силиконовый для AirPods 3 (5), полуночно-синий, A+</t>
  </si>
  <si>
    <t>167</t>
  </si>
  <si>
    <t>5237</t>
  </si>
  <si>
    <t>УТ-00012323</t>
  </si>
  <si>
    <t>2006986849327</t>
  </si>
  <si>
    <t>Чехлы / Чехлы для Airpods</t>
  </si>
  <si>
    <t>Ссылка на товар</t>
  </si>
  <si>
    <t>Чехол силиконовый для AirPods 3 (6), красный</t>
  </si>
  <si>
    <t>285</t>
  </si>
  <si>
    <t>5238</t>
  </si>
  <si>
    <t>УТ-00012296</t>
  </si>
  <si>
    <t>2006986849341</t>
  </si>
  <si>
    <t>Чехлы / Чехлы для Airpods</t>
  </si>
  <si>
    <t>Ссылка на товар</t>
  </si>
  <si>
    <t>Чехол силиконовый для AirPods 3 (6), полуночно-зеленый, с карабином</t>
  </si>
  <si>
    <t>188</t>
  </si>
  <si>
    <t>5239</t>
  </si>
  <si>
    <t>УТ-00012304</t>
  </si>
  <si>
    <t>2006986849334</t>
  </si>
  <si>
    <t>Чехлы / Чехлы для Airpods</t>
  </si>
  <si>
    <t>Ссылка на товар</t>
  </si>
  <si>
    <t>Чехол силиконовый для AirPods 3 (6), темно-синий, A+</t>
  </si>
  <si>
    <t>107</t>
  </si>
  <si>
    <t>5240</t>
  </si>
  <si>
    <t>УТ-00012303</t>
  </si>
  <si>
    <t>2006986849358</t>
  </si>
  <si>
    <t>Чехлы / Чехлы для Airpods</t>
  </si>
  <si>
    <t>Ссылка на товар</t>
  </si>
  <si>
    <t>Чехол силиконовый для AirPods 3 (7), лавандовый, A+</t>
  </si>
  <si>
    <t>56</t>
  </si>
  <si>
    <t>5241</t>
  </si>
  <si>
    <t>УТ-00012297</t>
  </si>
  <si>
    <t>2006986849365</t>
  </si>
  <si>
    <t>Чехлы / Чехлы для Airpods</t>
  </si>
  <si>
    <t>Ссылка на товар</t>
  </si>
  <si>
    <t>Чехол силиконовый для AirPods 3 (7), ночной свет, с карабином</t>
  </si>
  <si>
    <t>254</t>
  </si>
  <si>
    <t>5242</t>
  </si>
  <si>
    <t>УТ-00012322</t>
  </si>
  <si>
    <t>2006986849372</t>
  </si>
  <si>
    <t>Чехлы / Чехлы для Airpods</t>
  </si>
  <si>
    <t>Ссылка на товар</t>
  </si>
  <si>
    <t>Чехол силиконовый для AirPods 3 (7), розовый</t>
  </si>
  <si>
    <t>216</t>
  </si>
  <si>
    <t>5243</t>
  </si>
  <si>
    <t>УТ-00012321</t>
  </si>
  <si>
    <t>2006986849389</t>
  </si>
  <si>
    <t>Чехлы / Чехлы для Airpods</t>
  </si>
  <si>
    <t>Ссылка на товар</t>
  </si>
  <si>
    <t>Чехол силиконовый для AirPods 3 (8), белый</t>
  </si>
  <si>
    <t>890</t>
  </si>
  <si>
    <t>5244</t>
  </si>
  <si>
    <t>УТ-00012302</t>
  </si>
  <si>
    <t>2006986849396</t>
  </si>
  <si>
    <t>Чехлы / Чехлы для Airpods</t>
  </si>
  <si>
    <t>Ссылка на товар</t>
  </si>
  <si>
    <t>Чехол силиконовый для AirPods 3 (8), светло-фиолетовый, A+</t>
  </si>
  <si>
    <t>109</t>
  </si>
  <si>
    <t>5245</t>
  </si>
  <si>
    <t>УТ-00012298</t>
  </si>
  <si>
    <t>2006986849402</t>
  </si>
  <si>
    <t>Чехлы / Чехлы для Airpods</t>
  </si>
  <si>
    <t>Ссылка на товар</t>
  </si>
  <si>
    <t>Чехол силиконовый для AirPods 3 (8), фиолетовый, с карабином</t>
  </si>
  <si>
    <t>177</t>
  </si>
  <si>
    <t>5246</t>
  </si>
  <si>
    <t>УТ-00012299</t>
  </si>
  <si>
    <t>2006986849426</t>
  </si>
  <si>
    <t>Чехлы / Чехлы для Airpods</t>
  </si>
  <si>
    <t>Ссылка на товар</t>
  </si>
  <si>
    <t>Чехол силиконовый для AirPods 3 (9), синий, с карабином</t>
  </si>
  <si>
    <t>180</t>
  </si>
  <si>
    <t>5247</t>
  </si>
  <si>
    <t>УТ-00012320</t>
  </si>
  <si>
    <t>2006986849433</t>
  </si>
  <si>
    <t>Чехлы / Чехлы для Airpods</t>
  </si>
  <si>
    <t>Ссылка на товар</t>
  </si>
  <si>
    <t>Чехол силиконовый для AirPods 3 (9), фиолетовый</t>
  </si>
  <si>
    <t>18</t>
  </si>
  <si>
    <t>5248</t>
  </si>
  <si>
    <t>УТ-00012301</t>
  </si>
  <si>
    <t>2006986849419</t>
  </si>
  <si>
    <t>Чехлы / Чехлы для Airpods</t>
  </si>
  <si>
    <t>Ссылка на товар</t>
  </si>
  <si>
    <t>Чехол силиконовый для AirPods 3 (9), черный, A+</t>
  </si>
  <si>
    <t>246</t>
  </si>
  <si>
    <t>5249</t>
  </si>
  <si>
    <t>УТ-00008304</t>
  </si>
  <si>
    <t>2000000034942</t>
  </si>
  <si>
    <t>Чехлы / Чехлы для Airpods</t>
  </si>
  <si>
    <t>Ссылка на товар</t>
  </si>
  <si>
    <t>Чехол силиконовый для Airpods Pro (1), белый, с карабином</t>
  </si>
  <si>
    <t>751</t>
  </si>
  <si>
    <t>5250</t>
  </si>
  <si>
    <t>УТ-00008324</t>
  </si>
  <si>
    <t>2000000035031</t>
  </si>
  <si>
    <t>Чехлы / Чехлы для Airpods</t>
  </si>
  <si>
    <t>Ссылка на товар</t>
  </si>
  <si>
    <t>Чехол силиконовый для Airpods Pro (1), красный, A+</t>
  </si>
  <si>
    <t>43</t>
  </si>
  <si>
    <t>5251</t>
  </si>
  <si>
    <t>УТ-00007488</t>
  </si>
  <si>
    <t>2000000000329</t>
  </si>
  <si>
    <t>Чехлы / Чехлы для Airpods</t>
  </si>
  <si>
    <t>Ссылка на товар</t>
  </si>
  <si>
    <t>Чехол силиконовый для Airpods Pro (1), папайя</t>
  </si>
  <si>
    <t>679</t>
  </si>
  <si>
    <t>5252</t>
  </si>
  <si>
    <t>УТ-00008313</t>
  </si>
  <si>
    <t>2000000034850</t>
  </si>
  <si>
    <t>Чехлы / Чехлы для Airpods</t>
  </si>
  <si>
    <t>Ссылка на товар</t>
  </si>
  <si>
    <t>Чехол силиконовый для Airpods Pro (10), желтый, с карабином</t>
  </si>
  <si>
    <t>100</t>
  </si>
  <si>
    <t>5253</t>
  </si>
  <si>
    <t>УТ-00007497</t>
  </si>
  <si>
    <t>2000000000619</t>
  </si>
  <si>
    <t>Чехлы / Чехлы для Airpods</t>
  </si>
  <si>
    <t>Ссылка на товар</t>
  </si>
  <si>
    <t>Чехол силиконовый для Airpods Pro (10), персиковый</t>
  </si>
  <si>
    <t>674</t>
  </si>
  <si>
    <t>5254</t>
  </si>
  <si>
    <t>УТ-00007624</t>
  </si>
  <si>
    <t>2000000033457</t>
  </si>
  <si>
    <t>Чехлы / Чехлы для Airpods</t>
  </si>
  <si>
    <t>Ссылка на товар</t>
  </si>
  <si>
    <t>Чехол силиконовый для Airpods Pro (10), серо-зеленый, A+</t>
  </si>
  <si>
    <t>0</t>
  </si>
  <si>
    <t>5255</t>
  </si>
  <si>
    <t>УТ-00007628</t>
  </si>
  <si>
    <t>2000000033570</t>
  </si>
  <si>
    <t>Чехлы / Чехлы для Airpods</t>
  </si>
  <si>
    <t>Ссылка на товар</t>
  </si>
  <si>
    <t>Чехол силиконовый для Airpods Pro (11), бледно-зеленый, A+</t>
  </si>
  <si>
    <t>38</t>
  </si>
  <si>
    <t>5256</t>
  </si>
  <si>
    <t>УТ-00008314</t>
  </si>
  <si>
    <t>2000000034843</t>
  </si>
  <si>
    <t>Чехлы / Чехлы для Airpods</t>
  </si>
  <si>
    <t>Ссылка на товар</t>
  </si>
  <si>
    <t>Чехол силиконовый для Airpods Pro (11), бордовый, с карабином</t>
  </si>
  <si>
    <t>77</t>
  </si>
  <si>
    <t>5257</t>
  </si>
  <si>
    <t>УТ-00007498</t>
  </si>
  <si>
    <t>2000000000893</t>
  </si>
  <si>
    <t>Чехлы / Чехлы для Airpods</t>
  </si>
  <si>
    <t>Ссылка на товар</t>
  </si>
  <si>
    <t>Чехол силиконовый для Airpods Pro (11), небесно-синий</t>
  </si>
  <si>
    <t>404</t>
  </si>
  <si>
    <t>5258</t>
  </si>
  <si>
    <t>УТ-00007499</t>
  </si>
  <si>
    <t>2000000001166</t>
  </si>
  <si>
    <t>Чехлы / Чехлы для Airpods</t>
  </si>
  <si>
    <t>Ссылка на товар</t>
  </si>
  <si>
    <t>Чехол силиконовый для Airpods Pro (12), желтый</t>
  </si>
  <si>
    <t>288</t>
  </si>
  <si>
    <t>5259</t>
  </si>
  <si>
    <t>УТ-00008315</t>
  </si>
  <si>
    <t>2000000034836</t>
  </si>
  <si>
    <t>Чехлы / Чехлы для Airpods</t>
  </si>
  <si>
    <t>Ссылка на товар</t>
  </si>
  <si>
    <t>Чехол силиконовый для Airpods Pro (12), зеленый, с карабином</t>
  </si>
  <si>
    <t>180</t>
  </si>
  <si>
    <t>5260</t>
  </si>
  <si>
    <t>УТ-00008328</t>
  </si>
  <si>
    <t>2000000034973</t>
  </si>
  <si>
    <t>Чехлы / Чехлы для Airpods</t>
  </si>
  <si>
    <t>Ссылка на товар</t>
  </si>
  <si>
    <t>Чехол силиконовый для Airpods Pro (12), мятный, A+</t>
  </si>
  <si>
    <t>16</t>
  </si>
  <si>
    <t>5261</t>
  </si>
  <si>
    <t>УТ-00007500</t>
  </si>
  <si>
    <t>2000000001432</t>
  </si>
  <si>
    <t>Чехлы / Чехлы для Airpods</t>
  </si>
  <si>
    <t>Ссылка на товар</t>
  </si>
  <si>
    <t>Чехол силиконовый для Airpods Pro (13), зеленый</t>
  </si>
  <si>
    <t>678</t>
  </si>
  <si>
    <t>5262</t>
  </si>
  <si>
    <t>УТ-00008316</t>
  </si>
  <si>
    <t>2000000034829</t>
  </si>
  <si>
    <t>Чехлы / Чехлы для Airpods</t>
  </si>
  <si>
    <t>Ссылка на товар</t>
  </si>
  <si>
    <t>Чехол силиконовый для Airpods Pro (13), малиновый, с карабином</t>
  </si>
  <si>
    <t>290</t>
  </si>
  <si>
    <t>5263</t>
  </si>
  <si>
    <t>УТ-00008329</t>
  </si>
  <si>
    <t>2000000034980</t>
  </si>
  <si>
    <t>Чехлы / Чехлы для Airpods</t>
  </si>
  <si>
    <t>Ссылка на товар</t>
  </si>
  <si>
    <t>Чехол силиконовый для Airpods Pro (13), темно-зеленый, A+</t>
  </si>
  <si>
    <t>0</t>
  </si>
  <si>
    <t>5264</t>
  </si>
  <si>
    <t>УТ-00007501</t>
  </si>
  <si>
    <t>2000000001685</t>
  </si>
  <si>
    <t>Чехлы / Чехлы для Airpods</t>
  </si>
  <si>
    <t>Ссылка на товар</t>
  </si>
  <si>
    <t>Чехол силиконовый для Airpods Pro (14), бирюзовый</t>
  </si>
  <si>
    <t>677</t>
  </si>
  <si>
    <t>5265</t>
  </si>
  <si>
    <t>УТ-00008330</t>
  </si>
  <si>
    <t>2000000034997</t>
  </si>
  <si>
    <t>Чехлы / Чехлы для Airpods</t>
  </si>
  <si>
    <t>Ссылка на товар</t>
  </si>
  <si>
    <t>Чехол силиконовый для Airpods Pro (14), ночной зеленый, A+</t>
  </si>
  <si>
    <t>0</t>
  </si>
  <si>
    <t>5266</t>
  </si>
  <si>
    <t>УТ-00008317</t>
  </si>
  <si>
    <t>2000000034812</t>
  </si>
  <si>
    <t>Чехлы / Чехлы для Airpods</t>
  </si>
  <si>
    <t>Ссылка на товар</t>
  </si>
  <si>
    <t>Чехол силиконовый для Airpods Pro (14), папайя, с карабином</t>
  </si>
  <si>
    <t>405</t>
  </si>
  <si>
    <t>5267</t>
  </si>
  <si>
    <t>УТ-00008318</t>
  </si>
  <si>
    <t>2000000034805</t>
  </si>
  <si>
    <t>Чехлы / Чехлы для Airpods</t>
  </si>
  <si>
    <t>Ссылка на товар</t>
  </si>
  <si>
    <t>Чехол силиконовый для Airpods Pro (15), красный, с карабином</t>
  </si>
  <si>
    <t>329</t>
  </si>
  <si>
    <t>5268</t>
  </si>
  <si>
    <t>УТ-00007502</t>
  </si>
  <si>
    <t>2000000001937</t>
  </si>
  <si>
    <t>Чехлы / Чехлы для Airpods</t>
  </si>
  <si>
    <t>Ссылка на товар</t>
  </si>
  <si>
    <t>Чехол силиконовый для Airpods Pro (15), ночной свет</t>
  </si>
  <si>
    <t>616</t>
  </si>
  <si>
    <t>5269</t>
  </si>
  <si>
    <t>УТ-00008331</t>
  </si>
  <si>
    <t>2000000035000</t>
  </si>
  <si>
    <t>Чехлы / Чехлы для Airpods</t>
  </si>
  <si>
    <t>Ссылка на товар</t>
  </si>
  <si>
    <t>Чехол силиконовый для Airpods Pro (15), пепельный, A+</t>
  </si>
  <si>
    <t>17</t>
  </si>
  <si>
    <t>5270</t>
  </si>
  <si>
    <t>УТ-00008332</t>
  </si>
  <si>
    <t>2000000035017</t>
  </si>
  <si>
    <t>Чехлы / Чехлы для Airpods</t>
  </si>
  <si>
    <t>Ссылка на товар</t>
  </si>
  <si>
    <t>Чехол силиконовый для Airpods Pro (16), красное вино, A+</t>
  </si>
  <si>
    <t>23</t>
  </si>
  <si>
    <t>5271</t>
  </si>
  <si>
    <t>УТ-00008319</t>
  </si>
  <si>
    <t>2000000034799</t>
  </si>
  <si>
    <t>Чехлы / Чехлы для Airpods</t>
  </si>
  <si>
    <t>Ссылка на товар</t>
  </si>
  <si>
    <t>Чехол силиконовый для Airpods Pro (16), персиковый, с карабином</t>
  </si>
  <si>
    <t>325</t>
  </si>
  <si>
    <t>5272</t>
  </si>
  <si>
    <t>УТ-00007503</t>
  </si>
  <si>
    <t>2000000002170</t>
  </si>
  <si>
    <t>Чехлы / Чехлы для Airpods</t>
  </si>
  <si>
    <t>Ссылка на товар</t>
  </si>
  <si>
    <t>Чехол силиконовый для Airpods Pro (16), полуночно-зеленый</t>
  </si>
  <si>
    <t>598</t>
  </si>
  <si>
    <t>5273</t>
  </si>
  <si>
    <t>УТ-00007504</t>
  </si>
  <si>
    <t>2000000002415</t>
  </si>
  <si>
    <t>Чехлы / Чехлы для Airpods</t>
  </si>
  <si>
    <t>Ссылка на товар</t>
  </si>
  <si>
    <t>Чехол силиконовый для Airpods Pro (17), лавандовый</t>
  </si>
  <si>
    <t>573</t>
  </si>
  <si>
    <t>5274</t>
  </si>
  <si>
    <t>УТ-00005597</t>
  </si>
  <si>
    <t>2000000010533</t>
  </si>
  <si>
    <t>Чехлы / Чехлы для Airpods</t>
  </si>
  <si>
    <t>Ссылка на товар</t>
  </si>
  <si>
    <t>Чехол силиконовый для Airpods Pro (17), малиновый, A+</t>
  </si>
  <si>
    <t>59</t>
  </si>
  <si>
    <t>5275</t>
  </si>
  <si>
    <t>УТ-00008320</t>
  </si>
  <si>
    <t>2000000034782</t>
  </si>
  <si>
    <t>Чехлы / Чехлы для Airpods</t>
  </si>
  <si>
    <t>Ссылка на товар</t>
  </si>
  <si>
    <t>Чехол силиконовый для Airpods Pro (17), песочно-розовый, с карабином</t>
  </si>
  <si>
    <t>386</t>
  </si>
  <si>
    <t>5276</t>
  </si>
  <si>
    <t>УТ-00008321</t>
  </si>
  <si>
    <t>2000000034775</t>
  </si>
  <si>
    <t>Чехлы / Чехлы для Airpods</t>
  </si>
  <si>
    <t>Ссылка на товар</t>
  </si>
  <si>
    <t>Чехол силиконовый для Airpods Pro (18), бирюзовый, с карабином</t>
  </si>
  <si>
    <t>334</t>
  </si>
  <si>
    <t>5277</t>
  </si>
  <si>
    <t>УТ-00007505</t>
  </si>
  <si>
    <t>2000000002651</t>
  </si>
  <si>
    <t>Чехлы / Чехлы для Airpods</t>
  </si>
  <si>
    <t>Ссылка на товар</t>
  </si>
  <si>
    <t>Чехол силиконовый для Airpods Pro (18), малиновый</t>
  </si>
  <si>
    <t>678</t>
  </si>
  <si>
    <t>5278</t>
  </si>
  <si>
    <t>УТ-00005598</t>
  </si>
  <si>
    <t>2000000010823</t>
  </si>
  <si>
    <t>Чехлы / Чехлы для Airpods</t>
  </si>
  <si>
    <t>Ссылка на товар</t>
  </si>
  <si>
    <t>Чехол силиконовый для Airpods Pro (18), синий, A+</t>
  </si>
  <si>
    <t>0</t>
  </si>
  <si>
    <t>5279</t>
  </si>
  <si>
    <t>УТ-00007506</t>
  </si>
  <si>
    <t>2000000002897</t>
  </si>
  <si>
    <t>Чехлы / Чехлы для Airpods</t>
  </si>
  <si>
    <t>Ссылка на товар</t>
  </si>
  <si>
    <t>Чехол силиконовый для Airpods Pro (19), песочно-розовый</t>
  </si>
  <si>
    <t>583</t>
  </si>
  <si>
    <t>5280</t>
  </si>
  <si>
    <t>УТ-00009582</t>
  </si>
  <si>
    <t>2000000039770</t>
  </si>
  <si>
    <t>Чехлы / Чехлы для Airpods</t>
  </si>
  <si>
    <t>Ссылка на товар</t>
  </si>
  <si>
    <t>Чехол силиконовый для Airpods Pro (19), полуночно-синий, A+</t>
  </si>
  <si>
    <t>18</t>
  </si>
  <si>
    <t>5281</t>
  </si>
  <si>
    <t>УТ-00008322</t>
  </si>
  <si>
    <t>2000000034768</t>
  </si>
  <si>
    <t>Чехлы / Чехлы для Airpods</t>
  </si>
  <si>
    <t>Ссылка на товар</t>
  </si>
  <si>
    <t>Чехол силиконовый для Airpods Pro (19), розовый, с карабином</t>
  </si>
  <si>
    <t>92</t>
  </si>
  <si>
    <t>5282</t>
  </si>
  <si>
    <t>УТ-00008325</t>
  </si>
  <si>
    <t>2000000035024</t>
  </si>
  <si>
    <t>Чехлы / Чехлы для Airpods</t>
  </si>
  <si>
    <t>Ссылка на товар</t>
  </si>
  <si>
    <t>Чехол силиконовый для Airpods Pro (2), красный арбуз, A+</t>
  </si>
  <si>
    <t>31</t>
  </si>
  <si>
    <t>5283</t>
  </si>
  <si>
    <t>УТ-00008305</t>
  </si>
  <si>
    <t>2000000034935</t>
  </si>
  <si>
    <t>Чехлы / Чехлы для Airpods</t>
  </si>
  <si>
    <t>Ссылка на товар</t>
  </si>
  <si>
    <t>Чехол силиконовый для Airpods Pro (2), небесно-синий, с карабином</t>
  </si>
  <si>
    <t>367</t>
  </si>
  <si>
    <t>5284</t>
  </si>
  <si>
    <t>УТ-00007489</t>
  </si>
  <si>
    <t>2000000003191</t>
  </si>
  <si>
    <t>Чехлы / Чехлы для Airpods</t>
  </si>
  <si>
    <t>Ссылка на товар</t>
  </si>
  <si>
    <t>Чехол силиконовый для Airpods Pro (2), черный</t>
  </si>
  <si>
    <t>1562</t>
  </si>
  <si>
    <t>5285</t>
  </si>
  <si>
    <t>УТ-00007507</t>
  </si>
  <si>
    <t>2000000003436</t>
  </si>
  <si>
    <t>Чехлы / Чехлы для Airpods</t>
  </si>
  <si>
    <t>Ссылка на товар</t>
  </si>
  <si>
    <t>Чехол силиконовый для Airpods Pro (20), мятный</t>
  </si>
  <si>
    <t>251</t>
  </si>
  <si>
    <t>5286</t>
  </si>
  <si>
    <t>УТ-00009583</t>
  </si>
  <si>
    <t>2000000039787</t>
  </si>
  <si>
    <t>Чехлы / Чехлы для Airpods</t>
  </si>
  <si>
    <t>Ссылка на товар</t>
  </si>
  <si>
    <t>Чехол силиконовый для Airpods Pro (20), черный, A+</t>
  </si>
  <si>
    <t>33</t>
  </si>
  <si>
    <t>5287</t>
  </si>
  <si>
    <t>УТ-00008323</t>
  </si>
  <si>
    <t>2000000034751</t>
  </si>
  <si>
    <t>Чехлы / Чехлы для Airpods</t>
  </si>
  <si>
    <t>Ссылка на товар</t>
  </si>
  <si>
    <t>Чехол силиконовый для Airpods Pro (20), черный, с карабином</t>
  </si>
  <si>
    <t>200</t>
  </si>
  <si>
    <t>5288</t>
  </si>
  <si>
    <t>УТ-00008306</t>
  </si>
  <si>
    <t>2000000034928</t>
  </si>
  <si>
    <t>Чехлы / Чехлы для Airpods</t>
  </si>
  <si>
    <t>Ссылка на товар</t>
  </si>
  <si>
    <t>Чехол силиконовый для Airpods Pro (3), лавандовый, с карабином</t>
  </si>
  <si>
    <t>0</t>
  </si>
  <si>
    <t>5289</t>
  </si>
  <si>
    <t>УТ-00007625</t>
  </si>
  <si>
    <t>2000000033488</t>
  </si>
  <si>
    <t>Чехлы / Чехлы для Airpods</t>
  </si>
  <si>
    <t>Ссылка на товар</t>
  </si>
  <si>
    <t>Чехол силиконовый для Airpods Pro (3), нектариновый, A+</t>
  </si>
  <si>
    <t>24</t>
  </si>
  <si>
    <t>5290</t>
  </si>
  <si>
    <t>УТ-00007490</t>
  </si>
  <si>
    <t>2000000005300</t>
  </si>
  <si>
    <t>Чехлы / Чехлы для Airpods</t>
  </si>
  <si>
    <t>Ссылка на товар</t>
  </si>
  <si>
    <t>Чехол силиконовый для Airpods Pro (3), серый</t>
  </si>
  <si>
    <t>615</t>
  </si>
  <si>
    <t>5291</t>
  </si>
  <si>
    <t>УТ-00008326</t>
  </si>
  <si>
    <t>2000000034959</t>
  </si>
  <si>
    <t>Чехлы / Чехлы для Airpods</t>
  </si>
  <si>
    <t>Ссылка на товар</t>
  </si>
  <si>
    <t>Чехол силиконовый для Airpods Pro (4), лимонный желтый, A+</t>
  </si>
  <si>
    <t>17</t>
  </si>
  <si>
    <t>5292</t>
  </si>
  <si>
    <t>УТ-00008307</t>
  </si>
  <si>
    <t>2000000034911</t>
  </si>
  <si>
    <t>Чехлы / Чехлы для Airpods</t>
  </si>
  <si>
    <t>Ссылка на товар</t>
  </si>
  <si>
    <t>Чехол силиконовый для Airpods Pro (4), серый, с карабином</t>
  </si>
  <si>
    <t>298</t>
  </si>
  <si>
    <t>5293</t>
  </si>
  <si>
    <t>УТ-00007491</t>
  </si>
  <si>
    <t>2000000007113</t>
  </si>
  <si>
    <t>Чехлы / Чехлы для Airpods</t>
  </si>
  <si>
    <t>Ссылка на товар</t>
  </si>
  <si>
    <t>Чехол силиконовый для Airpods Pro (4), синий</t>
  </si>
  <si>
    <t>608</t>
  </si>
  <si>
    <t>5294</t>
  </si>
  <si>
    <t>УТ-00007492</t>
  </si>
  <si>
    <t>2000000008752</t>
  </si>
  <si>
    <t>Чехлы / Чехлы для Airpods</t>
  </si>
  <si>
    <t>Ссылка на товар</t>
  </si>
  <si>
    <t>Чехол силиконовый для Airpods Pro (5), бордовый</t>
  </si>
  <si>
    <t>608</t>
  </si>
  <si>
    <t>5295</t>
  </si>
  <si>
    <t>УТ-00008308</t>
  </si>
  <si>
    <t>2000000034904</t>
  </si>
  <si>
    <t>Чехлы / Чехлы для Airpods</t>
  </si>
  <si>
    <t>Ссылка на товар</t>
  </si>
  <si>
    <t>Чехол силиконовый для Airpods Pro (5), мятный, с карабином</t>
  </si>
  <si>
    <t>101</t>
  </si>
  <si>
    <t>5296</t>
  </si>
  <si>
    <t>УТ-00008327</t>
  </si>
  <si>
    <t>2000000034966</t>
  </si>
  <si>
    <t>Чехлы / Чехлы для Airpods</t>
  </si>
  <si>
    <t>Ссылка на товар</t>
  </si>
  <si>
    <t>Чехол силиконовый для Airpods Pro (5), светло-фиолетовый, A+</t>
  </si>
  <si>
    <t>19</t>
  </si>
  <si>
    <t>5297</t>
  </si>
  <si>
    <t>УТ-00007493</t>
  </si>
  <si>
    <t>2000000009957</t>
  </si>
  <si>
    <t>Чехлы / Чехлы для Airpods</t>
  </si>
  <si>
    <t>Ссылка на товар</t>
  </si>
  <si>
    <t>Чехол силиконовый для Airpods Pro (6), красный</t>
  </si>
  <si>
    <t>653</t>
  </si>
  <si>
    <t>5298</t>
  </si>
  <si>
    <t>УТ-00007626</t>
  </si>
  <si>
    <t>2000000033518</t>
  </si>
  <si>
    <t>Чехлы / Чехлы для Airpods</t>
  </si>
  <si>
    <t>Ссылка на товар</t>
  </si>
  <si>
    <t>Чехол силиконовый для Airpods Pro (6), песочно-розовый, A+</t>
  </si>
  <si>
    <t>104</t>
  </si>
  <si>
    <t>5299</t>
  </si>
  <si>
    <t>УТ-00008309</t>
  </si>
  <si>
    <t>2000000034898</t>
  </si>
  <si>
    <t>Чехлы / Чехлы для Airpods</t>
  </si>
  <si>
    <t>Ссылка на товар</t>
  </si>
  <si>
    <t>Чехол силиконовый для Airpods Pro (6), полуночно-зеленый, с карабином</t>
  </si>
  <si>
    <t>297</t>
  </si>
  <si>
    <t>5300</t>
  </si>
  <si>
    <t>УТ-00007629</t>
  </si>
  <si>
    <t>2000000033594</t>
  </si>
  <si>
    <t>Чехлы / Чехлы для Airpods</t>
  </si>
  <si>
    <t>Ссылка на товар</t>
  </si>
  <si>
    <t>Чехол силиконовый для Airpods Pro (7), белый камень, A+</t>
  </si>
  <si>
    <t>86</t>
  </si>
  <si>
    <t>5301</t>
  </si>
  <si>
    <t>УТ-00008310</t>
  </si>
  <si>
    <t>2000000034881</t>
  </si>
  <si>
    <t>Чехлы / Чехлы для Airpods</t>
  </si>
  <si>
    <t>Ссылка на товар</t>
  </si>
  <si>
    <t>Чехол силиконовый для Airpods Pro (7), ночной свет, с карабином</t>
  </si>
  <si>
    <t>313</t>
  </si>
  <si>
    <t>5302</t>
  </si>
  <si>
    <t>УТ-00007494</t>
  </si>
  <si>
    <t>2000000010243</t>
  </si>
  <si>
    <t>Чехлы / Чехлы для Airpods</t>
  </si>
  <si>
    <t>Ссылка на товар</t>
  </si>
  <si>
    <t>Чехол силиконовый для Airpods Pro (7), розовый</t>
  </si>
  <si>
    <t>659</t>
  </si>
  <si>
    <t>5303</t>
  </si>
  <si>
    <t>УТ-00007495</t>
  </si>
  <si>
    <t>2000000010526</t>
  </si>
  <si>
    <t>Чехлы / Чехлы для Airpods</t>
  </si>
  <si>
    <t>Ссылка на товар</t>
  </si>
  <si>
    <t>Чехол силиконовый для Airpods Pro (8), белый</t>
  </si>
  <si>
    <t>1675</t>
  </si>
  <si>
    <t>5304</t>
  </si>
  <si>
    <t>УТ-00007623</t>
  </si>
  <si>
    <t>2000000033266</t>
  </si>
  <si>
    <t>Чехлы / Чехлы для Airpods</t>
  </si>
  <si>
    <t>Ссылка на товар</t>
  </si>
  <si>
    <t>Чехол силиконовый для Airpods Pro (8), белый, A+</t>
  </si>
  <si>
    <t>0</t>
  </si>
  <si>
    <t>5305</t>
  </si>
  <si>
    <t>УТ-00008311</t>
  </si>
  <si>
    <t>2000000034874</t>
  </si>
  <si>
    <t>Чехлы / Чехлы для Airpods</t>
  </si>
  <si>
    <t>Ссылка на товар</t>
  </si>
  <si>
    <t>Чехол силиконовый для Airpods Pro (8), фиолетовый, с карабином</t>
  </si>
  <si>
    <t>189</t>
  </si>
  <si>
    <t>5306</t>
  </si>
  <si>
    <t>УТ-00007627</t>
  </si>
  <si>
    <t>2000000033549</t>
  </si>
  <si>
    <t>Чехлы / Чехлы для Airpods</t>
  </si>
  <si>
    <t>Ссылка на товар</t>
  </si>
  <si>
    <t>Чехол силиконовый для Airpods Pro (9), лавандовый, A+</t>
  </si>
  <si>
    <t>0</t>
  </si>
  <si>
    <t>5307</t>
  </si>
  <si>
    <t>УТ-00008312</t>
  </si>
  <si>
    <t>2000000034867</t>
  </si>
  <si>
    <t>Чехлы / Чехлы для Airpods</t>
  </si>
  <si>
    <t>Ссылка на товар</t>
  </si>
  <si>
    <t>Чехол силиконовый для Airpods Pro (9), синий, с карабином</t>
  </si>
  <si>
    <t>303</t>
  </si>
  <si>
    <t>5308</t>
  </si>
  <si>
    <t>УТ-00007496</t>
  </si>
  <si>
    <t>2000000010816</t>
  </si>
  <si>
    <t>Чехлы / Чехлы для Airpods</t>
  </si>
  <si>
    <t>Ссылка на товар</t>
  </si>
  <si>
    <t>Чехол силиконовый для Airpods Pro (9), фиолетовый</t>
  </si>
  <si>
    <t>511</t>
  </si>
  <si>
    <t>5309</t>
  </si>
  <si>
    <t>УТ-00013029</t>
  </si>
  <si>
    <t>2006986854635</t>
  </si>
  <si>
    <t>Чехлы / Чехлы для Airpods</t>
  </si>
  <si>
    <t>Ссылка на товар</t>
  </si>
  <si>
    <t>Чехол силиконовый для Airpods Pro 2 (1), белый, с карабином</t>
  </si>
  <si>
    <t>1609</t>
  </si>
  <si>
    <t>5310</t>
  </si>
  <si>
    <t>УТ-00013044</t>
  </si>
  <si>
    <t>2006986854765</t>
  </si>
  <si>
    <t>Чехлы / Чехлы для Airpods</t>
  </si>
  <si>
    <t>Ссылка на товар</t>
  </si>
  <si>
    <t>Чехол силиконовый для Airpods Pro 2 (1), папайя</t>
  </si>
  <si>
    <t>689</t>
  </si>
  <si>
    <t>5311</t>
  </si>
  <si>
    <t>УТ-00013032</t>
  </si>
  <si>
    <t>2006986854642</t>
  </si>
  <si>
    <t>Чехлы / Чехлы для Airpods</t>
  </si>
  <si>
    <t>Ссылка на товар</t>
  </si>
  <si>
    <t>Чехол силиконовый для Airpods Pro 2 (10), желтый, с карабином</t>
  </si>
  <si>
    <t>267</t>
  </si>
  <si>
    <t>5312</t>
  </si>
  <si>
    <t>УТ-00013045</t>
  </si>
  <si>
    <t>2006986854772</t>
  </si>
  <si>
    <t>Чехлы / Чехлы для Airpods</t>
  </si>
  <si>
    <t>Ссылка на товар</t>
  </si>
  <si>
    <t>Чехол силиконовый для Airpods Pro 2 (10), персиковый</t>
  </si>
  <si>
    <t>645</t>
  </si>
  <si>
    <t>5313</t>
  </si>
  <si>
    <t>УТ-00013033</t>
  </si>
  <si>
    <t>2006986854659</t>
  </si>
  <si>
    <t>Чехлы / Чехлы для Airpods</t>
  </si>
  <si>
    <t>Ссылка на товар</t>
  </si>
  <si>
    <t>Чехол силиконовый для Airpods Pro 2 (11), бордовый, с карабином</t>
  </si>
  <si>
    <t>274</t>
  </si>
  <si>
    <t>5314</t>
  </si>
  <si>
    <t>УТ-00013046</t>
  </si>
  <si>
    <t>2006986854789</t>
  </si>
  <si>
    <t>Чехлы / Чехлы для Airpods</t>
  </si>
  <si>
    <t>Ссылка на товар</t>
  </si>
  <si>
    <t>Чехол силиконовый для Airpods Pro 2 (11), небесно-синий</t>
  </si>
  <si>
    <t>635</t>
  </si>
  <si>
    <t>5315</t>
  </si>
  <si>
    <t>УТ-00013047</t>
  </si>
  <si>
    <t>2006986854796</t>
  </si>
  <si>
    <t>Чехлы / Чехлы для Airpods</t>
  </si>
  <si>
    <t>Ссылка на товар</t>
  </si>
  <si>
    <t>Чехол силиконовый для Airpods Pro 2 (12), желтый</t>
  </si>
  <si>
    <t>307</t>
  </si>
  <si>
    <t>5316</t>
  </si>
  <si>
    <t>УТ-00013034</t>
  </si>
  <si>
    <t>2006986854666</t>
  </si>
  <si>
    <t>Чехлы / Чехлы для Airpods</t>
  </si>
  <si>
    <t>Ссылка на товар</t>
  </si>
  <si>
    <t>Чехол силиконовый для Airpods Pro 2 (12), зеленый, с карабином</t>
  </si>
  <si>
    <t>280</t>
  </si>
  <si>
    <t>5317</t>
  </si>
  <si>
    <t>УТ-00013048</t>
  </si>
  <si>
    <t>2006986854802</t>
  </si>
  <si>
    <t>Чехлы / Чехлы для Airpods</t>
  </si>
  <si>
    <t>Ссылка на товар</t>
  </si>
  <si>
    <t>Чехол силиконовый для Airpods Pro 2 (13), зеленый</t>
  </si>
  <si>
    <t>625</t>
  </si>
  <si>
    <t>5318</t>
  </si>
  <si>
    <t>УТ-00013035</t>
  </si>
  <si>
    <t>2006986854673</t>
  </si>
  <si>
    <t>Чехлы / Чехлы для Airpods</t>
  </si>
  <si>
    <t>Ссылка на товар</t>
  </si>
  <si>
    <t>Чехол силиконовый для Airpods Pro 2 (13), малиновый, с карабином</t>
  </si>
  <si>
    <t>276</t>
  </si>
  <si>
    <t>5319</t>
  </si>
  <si>
    <t>УТ-00013049</t>
  </si>
  <si>
    <t>2006986854819</t>
  </si>
  <si>
    <t>Чехлы / Чехлы для Airpods</t>
  </si>
  <si>
    <t>Ссылка на товар</t>
  </si>
  <si>
    <t>Чехол силиконовый для Airpods Pro 2 (14), бирюзовый</t>
  </si>
  <si>
    <t>0</t>
  </si>
  <si>
    <t>5320</t>
  </si>
  <si>
    <t>УТ-00013036</t>
  </si>
  <si>
    <t>2006986854680</t>
  </si>
  <si>
    <t>Чехлы / Чехлы для Airpods</t>
  </si>
  <si>
    <t>Ссылка на товар</t>
  </si>
  <si>
    <t>Чехол силиконовый для Airpods Pro 2 (14), папайя, с карабином</t>
  </si>
  <si>
    <t>292</t>
  </si>
  <si>
    <t>5321</t>
  </si>
  <si>
    <t>УТ-00013037</t>
  </si>
  <si>
    <t>2006986854697</t>
  </si>
  <si>
    <t>Чехлы / Чехлы для Airpods</t>
  </si>
  <si>
    <t>Ссылка на товар</t>
  </si>
  <si>
    <t>Чехол силиконовый для Airpods Pro 2 (15), красный, с карабином</t>
  </si>
  <si>
    <t>274</t>
  </si>
  <si>
    <t>5322</t>
  </si>
  <si>
    <t>УТ-00013050</t>
  </si>
  <si>
    <t>2006986854826</t>
  </si>
  <si>
    <t>Чехлы / Чехлы для Airpods</t>
  </si>
  <si>
    <t>Ссылка на товар</t>
  </si>
  <si>
    <t>Чехол силиконовый для Airpods Pro 2 (15), ночной свет</t>
  </si>
  <si>
    <t>661</t>
  </si>
  <si>
    <t>5323</t>
  </si>
  <si>
    <t>УТ-00013038</t>
  </si>
  <si>
    <t>2006986854703</t>
  </si>
  <si>
    <t>Чехлы / Чехлы для Airpods</t>
  </si>
  <si>
    <t>Ссылка на товар</t>
  </si>
  <si>
    <t>Чехол силиконовый для Airpods Pro 2 (16), персиковый, с карабином</t>
  </si>
  <si>
    <t>297</t>
  </si>
  <si>
    <t>5324</t>
  </si>
  <si>
    <t>УТ-00013051</t>
  </si>
  <si>
    <t>2006986854833</t>
  </si>
  <si>
    <t>Чехлы / Чехлы для Airpods</t>
  </si>
  <si>
    <t>Ссылка на товар</t>
  </si>
  <si>
    <t>Чехол силиконовый для Airpods Pro 2 (16), полуночно-зеленый</t>
  </si>
  <si>
    <t>657</t>
  </si>
  <si>
    <t>5325</t>
  </si>
  <si>
    <t>УТ-00013052</t>
  </si>
  <si>
    <t>2006986854840</t>
  </si>
  <si>
    <t>Чехлы / Чехлы для Airpods</t>
  </si>
  <si>
    <t>Ссылка на товар</t>
  </si>
  <si>
    <t>Чехол силиконовый для Airpods Pro 2 (17), лавандовый</t>
  </si>
  <si>
    <t>646</t>
  </si>
  <si>
    <t>5326</t>
  </si>
  <si>
    <t>УТ-00013039</t>
  </si>
  <si>
    <t>2006986854710</t>
  </si>
  <si>
    <t>Чехлы / Чехлы для Airpods</t>
  </si>
  <si>
    <t>Ссылка на товар</t>
  </si>
  <si>
    <t>Чехол силиконовый для Airpods Pro 2 (17), песочно-розовый, с карабином</t>
  </si>
  <si>
    <t>299</t>
  </si>
  <si>
    <t>5327</t>
  </si>
  <si>
    <t>УТ-00013040</t>
  </si>
  <si>
    <t>2006986854727</t>
  </si>
  <si>
    <t>Чехлы / Чехлы для Airpods</t>
  </si>
  <si>
    <t>Ссылка на товар</t>
  </si>
  <si>
    <t>Чехол силиконовый для Airpods Pro 2 (18), бирюзовый, с карабином</t>
  </si>
  <si>
    <t>274</t>
  </si>
  <si>
    <t>5328</t>
  </si>
  <si>
    <t>УТ-00013053</t>
  </si>
  <si>
    <t>2006986854857</t>
  </si>
  <si>
    <t>Чехлы / Чехлы для Airpods</t>
  </si>
  <si>
    <t>Ссылка на товар</t>
  </si>
  <si>
    <t>Чехол силиконовый для Airpods Pro 2 (18), малиновый</t>
  </si>
  <si>
    <t>652</t>
  </si>
  <si>
    <t>5329</t>
  </si>
  <si>
    <t>УТ-00013054</t>
  </si>
  <si>
    <t>2006986854864</t>
  </si>
  <si>
    <t>Чехлы / Чехлы для Airpods</t>
  </si>
  <si>
    <t>Ссылка на товар</t>
  </si>
  <si>
    <t>Чехол силиконовый для Airpods Pro 2 (19), песочно-розовый</t>
  </si>
  <si>
    <t>655</t>
  </si>
  <si>
    <t>5330</t>
  </si>
  <si>
    <t>УТ-00013041</t>
  </si>
  <si>
    <t>2006986854734</t>
  </si>
  <si>
    <t>Чехлы / Чехлы для Airpods</t>
  </si>
  <si>
    <t>Ссылка на товар</t>
  </si>
  <si>
    <t>Чехол силиконовый для Airpods Pro 2 (19), розовый, с карабином</t>
  </si>
  <si>
    <t>296</t>
  </si>
  <si>
    <t>5331</t>
  </si>
  <si>
    <t>УТ-00013042</t>
  </si>
  <si>
    <t>2006986854741</t>
  </si>
  <si>
    <t>Чехлы / Чехлы для Airpods</t>
  </si>
  <si>
    <t>Ссылка на товар</t>
  </si>
  <si>
    <t>Чехол силиконовый для Airpods Pro 2 (2), небесно-синий, с карабином</t>
  </si>
  <si>
    <t>275</t>
  </si>
  <si>
    <t>5332</t>
  </si>
  <si>
    <t>УТ-00013055</t>
  </si>
  <si>
    <t>2006986854871</t>
  </si>
  <si>
    <t>Чехлы / Чехлы для Airpods</t>
  </si>
  <si>
    <t>Ссылка на товар</t>
  </si>
  <si>
    <t>Чехол силиконовый для Airpods Pro 2 (2), черный</t>
  </si>
  <si>
    <t>1561</t>
  </si>
  <si>
    <t>5333</t>
  </si>
  <si>
    <t>УТ-00013056</t>
  </si>
  <si>
    <t>2006986854888</t>
  </si>
  <si>
    <t>Чехлы / Чехлы для Airpods</t>
  </si>
  <si>
    <t>Ссылка на товар</t>
  </si>
  <si>
    <t>Чехол силиконовый для Airpods Pro 2 (20), мятный</t>
  </si>
  <si>
    <t>601</t>
  </si>
  <si>
    <t>5334</t>
  </si>
  <si>
    <t>УТ-00013043</t>
  </si>
  <si>
    <t>2006986854758</t>
  </si>
  <si>
    <t>Чехлы / Чехлы для Airpods</t>
  </si>
  <si>
    <t>Ссылка на товар</t>
  </si>
  <si>
    <t>Чехол силиконовый для Airpods Pro 2 (20), черный, с карабином</t>
  </si>
  <si>
    <t>1482</t>
  </si>
  <si>
    <t>5335</t>
  </si>
  <si>
    <t>УТ-00013057</t>
  </si>
  <si>
    <t>2006986854895</t>
  </si>
  <si>
    <t>Чехлы / Чехлы для Airpods</t>
  </si>
  <si>
    <t>Ссылка на товар</t>
  </si>
  <si>
    <t>Чехол силиконовый для Airpods Pro 2 (3), лавандовый, с карабином</t>
  </si>
  <si>
    <t>291</t>
  </si>
  <si>
    <t>5336</t>
  </si>
  <si>
    <t>УТ-00013058</t>
  </si>
  <si>
    <t>2006986854901</t>
  </si>
  <si>
    <t>Чехлы / Чехлы для Airpods</t>
  </si>
  <si>
    <t>Ссылка на товар</t>
  </si>
  <si>
    <t>Чехол силиконовый для Airpods Pro 2 (3), серый</t>
  </si>
  <si>
    <t>650</t>
  </si>
  <si>
    <t>5337</t>
  </si>
  <si>
    <t>УТ-00013059</t>
  </si>
  <si>
    <t>2006986854918</t>
  </si>
  <si>
    <t>Чехлы / Чехлы для Airpods</t>
  </si>
  <si>
    <t>Ссылка на товар</t>
  </si>
  <si>
    <t>Чехол силиконовый для Airpods Pro 2 (4), серый, с карабином</t>
  </si>
  <si>
    <t>247</t>
  </si>
  <si>
    <t>5338</t>
  </si>
  <si>
    <t>УТ-00013065</t>
  </si>
  <si>
    <t>2006986854925</t>
  </si>
  <si>
    <t>Чехлы / Чехлы для Airpods</t>
  </si>
  <si>
    <t>Ссылка на товар</t>
  </si>
  <si>
    <t>Чехол силиконовый для Airpods Pro 2 (4), синий</t>
  </si>
  <si>
    <t>614</t>
  </si>
  <si>
    <t>5339</t>
  </si>
  <si>
    <t>УТ-00013066</t>
  </si>
  <si>
    <t>2006986854932</t>
  </si>
  <si>
    <t>Чехлы / Чехлы для Airpods</t>
  </si>
  <si>
    <t>Ссылка на товар</t>
  </si>
  <si>
    <t>Чехол силиконовый для Airpods Pro 2 (5), бордовый</t>
  </si>
  <si>
    <t>659</t>
  </si>
  <si>
    <t>5340</t>
  </si>
  <si>
    <t>УТ-00013060</t>
  </si>
  <si>
    <t>2006986854949</t>
  </si>
  <si>
    <t>Чехлы / Чехлы для Airpods</t>
  </si>
  <si>
    <t>Ссылка на товар</t>
  </si>
  <si>
    <t>Чехол силиконовый для Airpods Pro 2 (5), мятный, с карабином</t>
  </si>
  <si>
    <t>269</t>
  </si>
  <si>
    <t>5341</t>
  </si>
  <si>
    <t>УТ-00013067</t>
  </si>
  <si>
    <t>2006986854956</t>
  </si>
  <si>
    <t>Чехлы / Чехлы для Airpods</t>
  </si>
  <si>
    <t>Ссылка на товар</t>
  </si>
  <si>
    <t>Чехол силиконовый для Airpods Pro 2 (6), красный</t>
  </si>
  <si>
    <t>622</t>
  </si>
  <si>
    <t>5342</t>
  </si>
  <si>
    <t>УТ-00013061</t>
  </si>
  <si>
    <t>2006986854963</t>
  </si>
  <si>
    <t>Чехлы / Чехлы для Airpods</t>
  </si>
  <si>
    <t>Ссылка на товар</t>
  </si>
  <si>
    <t>Чехол силиконовый для Airpods Pro 2 (6), полуночно-зеленый, с карабином</t>
  </si>
  <si>
    <t>289</t>
  </si>
  <si>
    <t>5343</t>
  </si>
  <si>
    <t>УТ-00013062</t>
  </si>
  <si>
    <t>2006986854970</t>
  </si>
  <si>
    <t>Чехлы / Чехлы для Airpods</t>
  </si>
  <si>
    <t>Ссылка на товар</t>
  </si>
  <si>
    <t>Чехол силиконовый для Airpods Pro 2 (7), ночной свет, с карабином</t>
  </si>
  <si>
    <t>303</t>
  </si>
  <si>
    <t>5344</t>
  </si>
  <si>
    <t>УТ-00013068</t>
  </si>
  <si>
    <t>2006986854987</t>
  </si>
  <si>
    <t>Чехлы / Чехлы для Airpods</t>
  </si>
  <si>
    <t>Ссылка на товар</t>
  </si>
  <si>
    <t>Чехол силиконовый для Airpods Pro 2 (7), розовый</t>
  </si>
  <si>
    <t>701</t>
  </si>
  <si>
    <t>5345</t>
  </si>
  <si>
    <t>УТ-00013069</t>
  </si>
  <si>
    <t>2006986854994</t>
  </si>
  <si>
    <t>Чехлы / Чехлы для Airpods</t>
  </si>
  <si>
    <t>Ссылка на товар</t>
  </si>
  <si>
    <t>Чехол силиконовый для Airpods Pro 2 (8), белый</t>
  </si>
  <si>
    <t>1605</t>
  </si>
  <si>
    <t>5346</t>
  </si>
  <si>
    <t>УТ-00013063</t>
  </si>
  <si>
    <t>2006986855007</t>
  </si>
  <si>
    <t>Чехлы / Чехлы для Airpods</t>
  </si>
  <si>
    <t>Ссылка на товар</t>
  </si>
  <si>
    <t>Чехол силиконовый для Airpods Pro 2 (8), фиолетовый, с карабином</t>
  </si>
  <si>
    <t>257</t>
  </si>
  <si>
    <t>5347</t>
  </si>
  <si>
    <t>УТ-00013064</t>
  </si>
  <si>
    <t>2006986855014</t>
  </si>
  <si>
    <t>Чехлы / Чехлы для Airpods</t>
  </si>
  <si>
    <t>Ссылка на товар</t>
  </si>
  <si>
    <t>Чехол силиконовый для Airpods Pro 2 (9), синий, с карабином</t>
  </si>
  <si>
    <t>258</t>
  </si>
  <si>
    <t>5348</t>
  </si>
  <si>
    <t>УТ-00013070</t>
  </si>
  <si>
    <t>2006986855021</t>
  </si>
  <si>
    <t>Чехлы / Чехлы для Airpods</t>
  </si>
  <si>
    <t>Ссылка на товар</t>
  </si>
  <si>
    <t>Чехол силиконовый для Airpods Pro 2 (9), фиолетовый</t>
  </si>
  <si>
    <t>590</t>
  </si>
  <si>
    <t>5349</t>
  </si>
  <si>
    <t>00-000000000000675</t>
  </si>
  <si>
    <t>2006986855724</t>
  </si>
  <si>
    <t>Чехлы / Чехлы для телефона</t>
  </si>
  <si>
    <t>Ссылка на товар</t>
  </si>
  <si>
    <t>Чехол силиконовый с дисплеем для iPhone 14 6.1" (1), черный</t>
  </si>
  <si>
    <t>21</t>
  </si>
  <si>
    <t>5350</t>
  </si>
  <si>
    <t>00-000000000000676</t>
  </si>
  <si>
    <t>2006986855731</t>
  </si>
  <si>
    <t>Чехлы / Чехлы для телефона</t>
  </si>
  <si>
    <t>Ссылка на товар</t>
  </si>
  <si>
    <t>Чехол силиконовый с дисплеем для iPhone 14 6.1" (2), серый</t>
  </si>
  <si>
    <t>23</t>
  </si>
  <si>
    <t>5351</t>
  </si>
  <si>
    <t>00-000000000000677</t>
  </si>
  <si>
    <t>2006986855748</t>
  </si>
  <si>
    <t>Чехлы / Чехлы для телефона</t>
  </si>
  <si>
    <t>Ссылка на товар</t>
  </si>
  <si>
    <t>Чехол силиконовый с дисплеем для iPhone 14 6.1" (3), белый</t>
  </si>
  <si>
    <t>23</t>
  </si>
  <si>
    <t>5352</t>
  </si>
  <si>
    <t>00-000000000000678</t>
  </si>
  <si>
    <t>2006986855755</t>
  </si>
  <si>
    <t>Чехлы / Чехлы для телефона</t>
  </si>
  <si>
    <t>Ссылка на товар</t>
  </si>
  <si>
    <t>Чехол силиконовый с дисплеем для iPhone 14 Pro 6.1" (1), черный</t>
  </si>
  <si>
    <t>45</t>
  </si>
  <si>
    <t>5353</t>
  </si>
  <si>
    <t>00-000000000000679</t>
  </si>
  <si>
    <t>2006986855762</t>
  </si>
  <si>
    <t>Чехлы / Чехлы для телефона</t>
  </si>
  <si>
    <t>Ссылка на товар</t>
  </si>
  <si>
    <t>Чехол силиконовый с дисплеем для iPhone 14 Pro 6.1" (2), серый</t>
  </si>
  <si>
    <t>47</t>
  </si>
  <si>
    <t>5354</t>
  </si>
  <si>
    <t>00-000000000000680</t>
  </si>
  <si>
    <t>2006986855779</t>
  </si>
  <si>
    <t>Чехлы / Чехлы для телефона</t>
  </si>
  <si>
    <t>Ссылка на товар</t>
  </si>
  <si>
    <t>Чехол силиконовый с дисплеем для iPhone 14 Pro 6.1" (3), белый</t>
  </si>
  <si>
    <t>49</t>
  </si>
  <si>
    <t>5355</t>
  </si>
  <si>
    <t>00-000000000000690</t>
  </si>
  <si>
    <t>2006986855878</t>
  </si>
  <si>
    <t>Чехлы / Чехлы для телефона</t>
  </si>
  <si>
    <t>Ссылка на товар</t>
  </si>
  <si>
    <t>Чехол силиконовый с дисплеем для iPhone 14 Pro Max 6.7" (1), черный</t>
  </si>
  <si>
    <t>44</t>
  </si>
  <si>
    <t>5356</t>
  </si>
  <si>
    <t>00-000000000000691</t>
  </si>
  <si>
    <t>2006986855885</t>
  </si>
  <si>
    <t>Чехлы / Чехлы для телефона</t>
  </si>
  <si>
    <t>Ссылка на товар</t>
  </si>
  <si>
    <t>Чехол силиконовый с дисплеем для iPhone 14 Pro Max 6.7" (2), серый</t>
  </si>
  <si>
    <t>46</t>
  </si>
  <si>
    <t>5357</t>
  </si>
  <si>
    <t>00-000000000000692</t>
  </si>
  <si>
    <t>2006986855892</t>
  </si>
  <si>
    <t>Чехлы / Чехлы для телефона</t>
  </si>
  <si>
    <t>Ссылка на товар</t>
  </si>
  <si>
    <t>Чехол силиконовый с дисплеем для iPhone 14 Pro Max 6.7" (3), белый</t>
  </si>
  <si>
    <t>49</t>
  </si>
  <si>
    <t>5358</t>
  </si>
  <si>
    <t>00-000000000000681</t>
  </si>
  <si>
    <t>2006986855786</t>
  </si>
  <si>
    <t>Чехлы / Чехлы для телефона</t>
  </si>
  <si>
    <t>Ссылка на товар</t>
  </si>
  <si>
    <t>Чехол силиконовый с дисплеем для iPhone 15 6.1" (1), черный</t>
  </si>
  <si>
    <t>23</t>
  </si>
  <si>
    <t>5359</t>
  </si>
  <si>
    <t>00-000000000000682</t>
  </si>
  <si>
    <t>2006986855793</t>
  </si>
  <si>
    <t>Чехлы / Чехлы для телефона</t>
  </si>
  <si>
    <t>Ссылка на товар</t>
  </si>
  <si>
    <t>Чехол силиконовый с дисплеем для iPhone 15 6.1" (2), серый</t>
  </si>
  <si>
    <t>22</t>
  </si>
  <si>
    <t>5360</t>
  </si>
  <si>
    <t>00-000000000000683</t>
  </si>
  <si>
    <t>2006986855809</t>
  </si>
  <si>
    <t>Чехлы / Чехлы для телефона</t>
  </si>
  <si>
    <t>Ссылка на товар</t>
  </si>
  <si>
    <t>Чехол силиконовый с дисплеем для iPhone 15 6.1" (3), белый</t>
  </si>
  <si>
    <t>23</t>
  </si>
  <si>
    <t>5361</t>
  </si>
  <si>
    <t>00-000000000000687</t>
  </si>
  <si>
    <t>2006986855847</t>
  </si>
  <si>
    <t>Чехлы / Чехлы для телефона</t>
  </si>
  <si>
    <t>Ссылка на товар</t>
  </si>
  <si>
    <t>Чехол силиконовый с дисплеем для iPhone 15 Pro 6.1" (1), черный</t>
  </si>
  <si>
    <t>64</t>
  </si>
  <si>
    <t>5362</t>
  </si>
  <si>
    <t>00-000000000000688</t>
  </si>
  <si>
    <t>2006986855854</t>
  </si>
  <si>
    <t>Чехлы / Чехлы для телефона</t>
  </si>
  <si>
    <t>Ссылка на товар</t>
  </si>
  <si>
    <t>Чехол силиконовый с дисплеем для iPhone 15 Pro 6.1" (2), серый</t>
  </si>
  <si>
    <t>4</t>
  </si>
  <si>
    <t>5363</t>
  </si>
  <si>
    <t>00-000000000000689</t>
  </si>
  <si>
    <t>2006986855861</t>
  </si>
  <si>
    <t>Чехлы / Чехлы для телефона</t>
  </si>
  <si>
    <t>Ссылка на товар</t>
  </si>
  <si>
    <t>Чехол силиконовый с дисплеем для iPhone 15 Pro 6.1" (3), белый</t>
  </si>
  <si>
    <t>48</t>
  </si>
  <si>
    <t>5364</t>
  </si>
  <si>
    <t>00-000000000000684</t>
  </si>
  <si>
    <t>2006986855816</t>
  </si>
  <si>
    <t>Чехлы / Чехлы для телефона</t>
  </si>
  <si>
    <t>Ссылка на товар</t>
  </si>
  <si>
    <t>Чехол силиконовый с дисплеем для iPhone 15 Pro Max 6.7" (1), черный</t>
  </si>
  <si>
    <t>37</t>
  </si>
  <si>
    <t>5365</t>
  </si>
  <si>
    <t>00-000000000000685</t>
  </si>
  <si>
    <t>2006986855823</t>
  </si>
  <si>
    <t>Чехлы / Чехлы для телефона</t>
  </si>
  <si>
    <t>Ссылка на товар</t>
  </si>
  <si>
    <t>Чехол силиконовый с дисплеем для iPhone 15 Pro Max 6.7" (2), серый</t>
  </si>
  <si>
    <t>20</t>
  </si>
  <si>
    <t>5366</t>
  </si>
  <si>
    <t>00-000000000000686</t>
  </si>
  <si>
    <t>2006986855830</t>
  </si>
  <si>
    <t>Чехлы / Чехлы для телефона</t>
  </si>
  <si>
    <t>Ссылка на товар</t>
  </si>
  <si>
    <t>Чехол силиконовый с дисплеем для iPhone 15 Pro Max 6.7" (3), белый</t>
  </si>
  <si>
    <t>46</t>
  </si>
  <si>
    <t>ID элемента</t>
  </si>
  <si>
    <t>Наименование элемента</t>
  </si>
  <si>
    <t>23648</t>
  </si>
  <si>
    <t>AUX BT receiver BOROFONE BC35 Wideway, черный</t>
  </si>
  <si>
    <t>23411</t>
  </si>
  <si>
    <t>AUX BT receiver BOROFONE BC42, черный</t>
  </si>
  <si>
    <t>21659</t>
  </si>
  <si>
    <t>FM - Трансмиттер BASEUS Energy Column Car Wireless MP3, 2*USB, 3A, 18W, серебряный, с дисплеем</t>
  </si>
  <si>
    <t>21658</t>
  </si>
  <si>
    <t>FM - Трансмиттер BASEUS Energy Column Car Wireless MP3, 2*USB, 3A, 18W, темно-серый, с дисплеем</t>
  </si>
  <si>
    <t>19996</t>
  </si>
  <si>
    <t>FM - Трансмиттер BASEUS Energy Column, 2*USB, 3.1A, серебристый, с дисплеем</t>
  </si>
  <si>
    <t>19997</t>
  </si>
  <si>
    <t>FM - Трансмиттер BASEUS Energy Column, 2*USB, 3.1A, серый, с дисплеем</t>
  </si>
  <si>
    <t>21076</t>
  </si>
  <si>
    <t>FM - Трансмиттер BASEUS Enjoy Car Wireless MP3, 2*USB, 3.4A, 17 Вт, черный, с дисплеем</t>
  </si>
  <si>
    <t>19631</t>
  </si>
  <si>
    <t>FM - Трансмиттер BASEUS F40 Streamer MP3, 2*USB+AUX, 2A, 15 Вт, черный, с дисплеем</t>
  </si>
  <si>
    <t>18673</t>
  </si>
  <si>
    <t>FM - Трансмиттер BASEUS Locomotive, 2*USB+прикуриватель, 3.4A, темный кофе, дисплей+Bluetooth,SD/TF</t>
  </si>
  <si>
    <t>19995</t>
  </si>
  <si>
    <t>FM - Трансмиттер BASEUS S-16, 2*USB, 3.1A, черный, с дисплеем</t>
  </si>
  <si>
    <t>19056</t>
  </si>
  <si>
    <t>FM - Трансмиттер BASEUS T Shaped S-13, 2*USB+USB-C, черный, дисплей, TF</t>
  </si>
  <si>
    <t>18672</t>
  </si>
  <si>
    <t>FM - Трансмиттер BASEUS T typed S-09, 2*USB, 3.4A, темный кофе, дисплей + Bluetooth, FM, SD/TF</t>
  </si>
  <si>
    <t>18671</t>
  </si>
  <si>
    <t>FM - Трансмиттер BASEUS T typed S-09, 2*USB, 3.4A, тусклый, дисплей + Bluetooth, FM, SD/TF</t>
  </si>
  <si>
    <t>18670</t>
  </si>
  <si>
    <t>FM - Трансмиттер BASEUS T typed S-09, 2*USB, 3.4A, черный, дисплей + Bluetooth, FM, SD/TF</t>
  </si>
  <si>
    <t>18669</t>
  </si>
  <si>
    <t>FM - Трансмиттер BASEUS T typed, 2*USB, 3.4A, черный, дисплей,Bluetooth,SD/TF</t>
  </si>
  <si>
    <t>18755</t>
  </si>
  <si>
    <t>FM - Трансмиттер BOROFONE BC16 MiniRock, 2*USB, 3.4A, черный, Hands-free,TF/SD</t>
  </si>
  <si>
    <t>19142</t>
  </si>
  <si>
    <t>FM - Трансмиттер BOROFONE BC26 Music joy, 2*USB, 2.1A, черный, дисплей,Bluetooth,FM/SD</t>
  </si>
  <si>
    <t>20444</t>
  </si>
  <si>
    <t>FM - Трансмиттер BOROFONE BC32 Sunlight, 2*USB, 2.4A, черный</t>
  </si>
  <si>
    <t>21298</t>
  </si>
  <si>
    <t>FM - Трансмиттер BOROFONE BC38 Flash Energy, USB+Type-C+U-диск, черный</t>
  </si>
  <si>
    <t>23290</t>
  </si>
  <si>
    <t>FM - Трансмиттер BOROFONE BC43 Flash, 2*USB, черный</t>
  </si>
  <si>
    <t>20465</t>
  </si>
  <si>
    <t>FM - Трансмиттер BOROFONE DE35 Soaring, 2*USB, 3A, черный, дисплей,SD/BT</t>
  </si>
  <si>
    <t>18303</t>
  </si>
  <si>
    <t>FM - Трансмиттер HOCO E19 Smar, 2*USB, 2.4A, серый металлик, дисплей/bluetooth</t>
  </si>
  <si>
    <t>19237</t>
  </si>
  <si>
    <t>FM - Трансмиттер HOCO E41, 2*USB, 2.1A, черный, дисплей</t>
  </si>
  <si>
    <t>19571</t>
  </si>
  <si>
    <t>FM - Трансмиттер HOCO E45 Happy route, 2*USB, 2.4A, черный, дисплей/Bluetooth/TF</t>
  </si>
  <si>
    <t>19828</t>
  </si>
  <si>
    <t>FM - Трансмиттер HOCO E51 Road treasure, 2*USB+USB-C, 3.1A, 18 Вт, черный, Bluetooth//TF</t>
  </si>
  <si>
    <t>20946</t>
  </si>
  <si>
    <t>FM - Трансмиттер HOCO E59 Promise, 2*USB, 3.1A, черный, Bluetooth/TF</t>
  </si>
  <si>
    <t>21419</t>
  </si>
  <si>
    <t>FM - Трансмиттер HOCO E62 Fast, черный</t>
  </si>
  <si>
    <t>22013</t>
  </si>
  <si>
    <t>FM - Трансмиттер HOCO E67 Fighter, 2*USB, черный, Bluetooth</t>
  </si>
  <si>
    <t>23512</t>
  </si>
  <si>
    <t>FM - Трансмиттер HOCO E70, USB+Type-C, 30 Вт, синий</t>
  </si>
  <si>
    <t>23751</t>
  </si>
  <si>
    <t>FM - Трансмиттер HOCO E70, USB+Type-C, 30 Вт, черный</t>
  </si>
  <si>
    <t>23915</t>
  </si>
  <si>
    <t>FM - Трансмиттер HOCO E71 Crystal, 2*USB, 0.5A, 18W, темно-синий, Bluetooth</t>
  </si>
  <si>
    <t>22920</t>
  </si>
  <si>
    <t>FM - Трансмиттер HOCO E71 Crystal, 2*USB, 0.5A, 18W, черный, Bluetooth</t>
  </si>
  <si>
    <t>22684</t>
  </si>
  <si>
    <t>FM - Трансмиттер HOCO E72 Alegria, 2*USB+USB-C, 3.1A, 30W, серый металлик, Bluetooth</t>
  </si>
  <si>
    <t>22685</t>
  </si>
  <si>
    <t>FM - Трансмиттер HOCO E73 Pro Journey, черный, Bluetooth</t>
  </si>
  <si>
    <t>23571</t>
  </si>
  <si>
    <t>FM - Трансмиттер HOCO E73 Tour, серый металлик, Bluetooth</t>
  </si>
  <si>
    <t>19918</t>
  </si>
  <si>
    <t>USB флеш-накопитель BOROFONE BUD1 Nimble, USB 2.0, 128GB, серебристый</t>
  </si>
  <si>
    <t>19915</t>
  </si>
  <si>
    <t>USB флеш-накопитель BOROFONE BUD1 Nimble, USB 2.0, 16GB, серебристый</t>
  </si>
  <si>
    <t>19916</t>
  </si>
  <si>
    <t>USB флеш-накопитель BOROFONE BUD1 Nimble, USB 2.0, 32GB, серебристый</t>
  </si>
  <si>
    <t>19913</t>
  </si>
  <si>
    <t>USB флеш-накопитель BOROFONE BUD1 Nimble, USB 2.0, 4GB, серебристый</t>
  </si>
  <si>
    <t>19917</t>
  </si>
  <si>
    <t>USB флеш-накопитель BOROFONE BUD1 Nimble, USB 2.0, 64GB, серебристый</t>
  </si>
  <si>
    <t>19914</t>
  </si>
  <si>
    <t>USB флеш-накопитель BOROFONE BUD1 Nimble, USB 2.0, 8GB, серебристый</t>
  </si>
  <si>
    <t>19180</t>
  </si>
  <si>
    <t>USB флеш-накопитель BOROFONE BUD2, USB 2.0, 128GB, черный</t>
  </si>
  <si>
    <t>19183</t>
  </si>
  <si>
    <t>USB флеш-накопитель BOROFONE BUD2, USB 2.0, 16GB, черный</t>
  </si>
  <si>
    <t>19182</t>
  </si>
  <si>
    <t>USB флеш-накопитель BOROFONE BUD2, USB 2.0, 32GB, черный</t>
  </si>
  <si>
    <t>19185</t>
  </si>
  <si>
    <t>USB флеш-накопитель BOROFONE BUD2, USB 2.0, 4GB, черный</t>
  </si>
  <si>
    <t>19181</t>
  </si>
  <si>
    <t>USB флеш-накопитель BOROFONE BUD2, USB 2.0, 64GB, черный</t>
  </si>
  <si>
    <t>19184</t>
  </si>
  <si>
    <t>USB флеш-накопитель BOROFONE BUD2, USB 2.0, 8GB, черный</t>
  </si>
  <si>
    <t>20753</t>
  </si>
  <si>
    <t>USB флеш-накопитель BOROFONE BUD3 Soul, USB 3.0/Type-C, 128GB, серебристый</t>
  </si>
  <si>
    <t>20750</t>
  </si>
  <si>
    <t>USB флеш-накопитель BOROFONE BUD3 Soul, USB 3.0/Type-C, 16GB, серебристый</t>
  </si>
  <si>
    <t>20751</t>
  </si>
  <si>
    <t>USB флеш-накопитель BOROFONE BUD3 Soul, USB 3.0/Type-C, 32GB, серебристый</t>
  </si>
  <si>
    <t>20752</t>
  </si>
  <si>
    <t>USB флеш-накопитель BOROFONE BUD3 Soul, USB 3.0/Type-C, 64GB, серебристый</t>
  </si>
  <si>
    <t>20868</t>
  </si>
  <si>
    <t>USB флеш-накопитель HOCO UD10 Wise, USB 3.0/Type-C, 128GB, серебристый</t>
  </si>
  <si>
    <t>20865</t>
  </si>
  <si>
    <t>USB флеш-накопитель HOCO UD10 Wise, USB 3.0/Type-C, 16GB, серебристый</t>
  </si>
  <si>
    <t>20866</t>
  </si>
  <si>
    <t>USB флеш-накопитель HOCO UD10 Wise, USB 3.0/Type-C, 32GB, серебристый</t>
  </si>
  <si>
    <t>20867</t>
  </si>
  <si>
    <t>USB флеш-накопитель HOCO UD10 Wise, USB 3.0/Type-C, 64GB, серебристый</t>
  </si>
  <si>
    <t>19642</t>
  </si>
  <si>
    <t>USB флеш-накопитель HOCO UD4, 128GB, серебристый</t>
  </si>
  <si>
    <t>19645</t>
  </si>
  <si>
    <t>USB флеш-накопитель HOCO UD4, 16GB, серебристый</t>
  </si>
  <si>
    <t>19644</t>
  </si>
  <si>
    <t>USB флеш-накопитель HOCO UD4, 32GB, серебристый</t>
  </si>
  <si>
    <t>19643</t>
  </si>
  <si>
    <t>USB флеш-накопитель HOCO UD4, 64GB, серебристый</t>
  </si>
  <si>
    <t>19646</t>
  </si>
  <si>
    <t>USB флеш-накопитель HOCO UD4, 8GB, серебристый</t>
  </si>
  <si>
    <t>19647</t>
  </si>
  <si>
    <t>USB флеш-накопитель HOCO UD5 Wisdom, USB 3.0, 128GB, серебристый</t>
  </si>
  <si>
    <t>19650</t>
  </si>
  <si>
    <t>USB флеш-накопитель HOCO UD5 Wisdom, USB 3.0, 16GB, серебристый</t>
  </si>
  <si>
    <t>19649</t>
  </si>
  <si>
    <t>USB флеш-накопитель HOCO UD5 Wisdom, USB 3.0, 32GB, серебристый</t>
  </si>
  <si>
    <t>19648</t>
  </si>
  <si>
    <t>USB флеш-накопитель HOCO UD5 Wisdom, USB 3.0, 64GB, серебристый</t>
  </si>
  <si>
    <t>19651</t>
  </si>
  <si>
    <t>USB флеш-накопитель HOCO UD6, USB 2.0, 128GB, матовый черный</t>
  </si>
  <si>
    <t>19654</t>
  </si>
  <si>
    <t>USB флеш-накопитель HOCO UD6, USB 2.0, 16GB, матовый черный</t>
  </si>
  <si>
    <t>19653</t>
  </si>
  <si>
    <t>USB флеш-накопитель HOCO UD6, USB 2.0, 32GB, матовый черный</t>
  </si>
  <si>
    <t>19656</t>
  </si>
  <si>
    <t>USB флеш-накопитель HOCO UD6, USB 2.0, 4GB, матовый черный</t>
  </si>
  <si>
    <t>19652</t>
  </si>
  <si>
    <t>USB флеш-накопитель HOCO UD6, USB 2.0, 64GB, матовый черный</t>
  </si>
  <si>
    <t>19655</t>
  </si>
  <si>
    <t>USB флеш-накопитель HOCO UD6, USB 2.0, 8GB, матовый черный</t>
  </si>
  <si>
    <t>19657</t>
  </si>
  <si>
    <t>USB флеш-накопитель HOCO UD8 Smart, USB 3.0/Type-C, 128GB, серебристый</t>
  </si>
  <si>
    <t>19660</t>
  </si>
  <si>
    <t>USB флеш-накопитель HOCO UD8 Smart, USB 3.0/Type-C, 16GB, серебристый</t>
  </si>
  <si>
    <t>19659</t>
  </si>
  <si>
    <t>USB флеш-накопитель HOCO UD8 Smart, USB 3.0/Type-C, 32GB, серебристый</t>
  </si>
  <si>
    <t>19658</t>
  </si>
  <si>
    <t>USB флеш-накопитель HOCO UD8 Smart, USB 3.0/Type-C, 64GB, серебристый</t>
  </si>
  <si>
    <t>19661</t>
  </si>
  <si>
    <t>USB флеш-накопитель HOCO UD9 Insightful, USB 2.0, 128GB, серебристый</t>
  </si>
  <si>
    <t>19664</t>
  </si>
  <si>
    <t>USB флеш-накопитель HOCO UD9 Insightful, USB 2.0, 16GB, серебристый</t>
  </si>
  <si>
    <t>19663</t>
  </si>
  <si>
    <t>USB флеш-накопитель HOCO UD9 Insightful, USB 2.0, 32GB, серебристый</t>
  </si>
  <si>
    <t>19666</t>
  </si>
  <si>
    <t>USB флеш-накопитель HOCO UD9 Insightful, USB 2.0, 4GB, серебристый</t>
  </si>
  <si>
    <t>19662</t>
  </si>
  <si>
    <t>USB флеш-накопитель HOCO UD9 Insightful, USB 2.0, 64GB, серебристый</t>
  </si>
  <si>
    <t>19665</t>
  </si>
  <si>
    <t>USB флеш-накопитель HOCO UD9 Insightful, USB 2.0, 8GB, серебристый</t>
  </si>
  <si>
    <t>23287</t>
  </si>
  <si>
    <t>Автомобильная лампа BASEUS Bright car reading ligh, 400 мАч, белый</t>
  </si>
  <si>
    <t>21644</t>
  </si>
  <si>
    <t>Автомобильная лампа BASEUS Capsule Car Interior Lights, белый, 2PCS/Pack</t>
  </si>
  <si>
    <t>21631</t>
  </si>
  <si>
    <t>Автомобильная пепельница BASEUS Premium Car Ashtray, серый</t>
  </si>
  <si>
    <t>21632</t>
  </si>
  <si>
    <t>Автомобильная пепельница BASEUS Premium Car Ashtray, черный</t>
  </si>
  <si>
    <t>19989</t>
  </si>
  <si>
    <t>Автомобильное зарядное устройство BASEUS Circular Metal, USB+USB-C, 5A, 30W, черный</t>
  </si>
  <si>
    <t>18659</t>
  </si>
  <si>
    <t>Автомобильное зарядное устройство BASEUS Circular Plastic, 2*USB, 5A, 30 Вт, черный, быстрая зарядка</t>
  </si>
  <si>
    <t>18658</t>
  </si>
  <si>
    <t>Автомобильное зарядное устройство BASEUS Circular Plastic, USB+USB-C, 5A, 30W, черный, быстрая зарядка</t>
  </si>
  <si>
    <t>19994</t>
  </si>
  <si>
    <t>Автомобильное зарядное устройство BASEUS Digital Display Dual, 2*USB + Кабель USB-Micro/Type-C/Lightning, 4.8A, серый, д</t>
  </si>
  <si>
    <t>19992</t>
  </si>
  <si>
    <t>Автомобильное зарядное устройство BASEUS Digital Display Dual, 2*USB, 2.4A, 24W, серебристый, дисплей</t>
  </si>
  <si>
    <t>19993</t>
  </si>
  <si>
    <t>Автомобильное зарядное устройство BASEUS Digital Display Dual, 2*USB, 2.4A, 24W, серый, дисплей</t>
  </si>
  <si>
    <t>24213</t>
  </si>
  <si>
    <t>Автомобильное зарядное устройство BASEUS Digital Display PD3.1 Dual Fast Charge 140W, USB+Type-C + Кабель Type-C-Type-C,</t>
  </si>
  <si>
    <t>23618</t>
  </si>
  <si>
    <t>Автомобильное зарядное устройство BASEUS Enjoy Together, USB + разветвитель 3*USB, 5.5A, черный</t>
  </si>
  <si>
    <t>22417</t>
  </si>
  <si>
    <t>Автомобильное зарядное устройство BASEUS Enjoyment Retractable 2-in-1, Type-c кабель + IP кабель, 3.5A, 30W, черный</t>
  </si>
  <si>
    <t>22425</t>
  </si>
  <si>
    <t>Автомобильное зарядное устройство BASEUS Golden Contactor Max Dual Fast Charger, 2*USB-C, 5A, 40W, синий</t>
  </si>
  <si>
    <t>22424</t>
  </si>
  <si>
    <t>Автомобильное зарядное устройство BASEUS Golden Contactor Max Dual Fast Charger, 2*USB-C, 5A, 40W, темно-серый</t>
  </si>
  <si>
    <t>22422</t>
  </si>
  <si>
    <t>Автомобильное зарядное устройство BASEUS Golden Contactor Max Dual, 2*USB, 8A, 60W, синий</t>
  </si>
  <si>
    <t>22421</t>
  </si>
  <si>
    <t>Автомобильное зарядное устройство BASEUS Golden Contactor Max Dual, 2*USB, 8A, 60W, темно-серый</t>
  </si>
  <si>
    <t>22423</t>
  </si>
  <si>
    <t>Автомобильное зарядное устройство BASEUS Golden Contactor Max Dual, USB+Type-C, 8A, 60W, синий</t>
  </si>
  <si>
    <t>23532</t>
  </si>
  <si>
    <t>Автомобильное зарядное устройство BASEUS Golden Contactor Max Dual, USB+Type-C, 8A, 60W, черный</t>
  </si>
  <si>
    <t>20549</t>
  </si>
  <si>
    <t>Автомобильное зарядное устройство BASEUS Golden Contactor Pro Dual , 2*USB + Кабель USB-Type-C, 3A, 40W, темно-серый</t>
  </si>
  <si>
    <t>20547</t>
  </si>
  <si>
    <t>Автомобильное зарядное устройство BASEUS Golden Contactor Pro Dual, 2*USB, 5A, 40W, синий</t>
  </si>
  <si>
    <t>20548</t>
  </si>
  <si>
    <t>Автомобильное зарядное устройство BASEUS Golden Contactor Pro Dual, 2*USB, 5A, 40W, темно-серый</t>
  </si>
  <si>
    <t>20550</t>
  </si>
  <si>
    <t>Автомобильное зарядное устройство BASEUS Golden Contactor Pro Dual, USB+USB-C + Кабель Type-C-Lightning, 3A, синий</t>
  </si>
  <si>
    <t>20598</t>
  </si>
  <si>
    <t>Автомобильное зарядное устройство BASEUS Golden Contactor Pro Dual, USB+USB-C + Кабель Type-C-Lightning, 3A, темно-серый</t>
  </si>
  <si>
    <t>20546</t>
  </si>
  <si>
    <t>Автомобильное зарядное устройство BASEUS Golden Contactor Pro Dual, USB+USB-C + Кабель USB-Type-C, 5A, 40W, темно-серый</t>
  </si>
  <si>
    <t>20554</t>
  </si>
  <si>
    <t>Автомобильное зарядное устройство BASEUS Golden Contactor Pro Dual, USB+USB-C, 3A, 40W, синий</t>
  </si>
  <si>
    <t>20553</t>
  </si>
  <si>
    <t>Автомобильное зарядное устройство BASEUS Golden Contactor Pro Dual, USB+USB-C, 3A, 40W, темно-серый</t>
  </si>
  <si>
    <t>24237</t>
  </si>
  <si>
    <t>Автомобильное зарядное устройство BASEUS Golden Contactor Pro GaN Fast Charging, USB+2*USB-C, 65W, темно-серый</t>
  </si>
  <si>
    <t>22420</t>
  </si>
  <si>
    <t>Автомобильное зарядное устройство BASEUS Golden Contactor Pro Triple, USB+2*USB-C, 7A, 65W, синий</t>
  </si>
  <si>
    <t>22419</t>
  </si>
  <si>
    <t>Автомобильное зарядное устройство BASEUS Golden Contactor Pro Triple, USB+2*USB-C, 7A, 65W, темно-серый</t>
  </si>
  <si>
    <t>20552</t>
  </si>
  <si>
    <t>Автомобильное зарядное устройство BASEUS Grain Pro, 2*USB, 4.8A, белый</t>
  </si>
  <si>
    <t>20551</t>
  </si>
  <si>
    <t>Автомобильное зарядное устройство BASEUS Grain Pro, 2*USB, 4.8A, черный</t>
  </si>
  <si>
    <t>18663</t>
  </si>
  <si>
    <t>Автомобильное зарядное устройство BASEUS Grain, 2*USB, 3.1A, 5W, белый</t>
  </si>
  <si>
    <t>18662</t>
  </si>
  <si>
    <t>Автомобильное зарядное устройство BASEUS Grain, 2*USB, 3.1A, 5W, черный</t>
  </si>
  <si>
    <t>19060</t>
  </si>
  <si>
    <t>Автомобильное зарядное устройство BASEUS High Efficiency, 2*USB + разветвитель 2*прикуриватель, 3.1A, 100 Вт, серебряный</t>
  </si>
  <si>
    <t>19023</t>
  </si>
  <si>
    <t>Автомобильное зарядное устройство BASEUS High Efficiency, 2*USB + разветвитель 2*прикуриватель, 3.1A, 100 Вт, черный</t>
  </si>
  <si>
    <t>18657</t>
  </si>
  <si>
    <t>Автомобильное зарядное устройство BASEUS Magic C20C, 2*USB, 5A, 45 Вт, красный, дисплей+быстрая зарядка</t>
  </si>
  <si>
    <t>18656</t>
  </si>
  <si>
    <t>Автомобильное зарядное устройство BASEUS Magic C20C, 2*USB, 5A, 45W, черный, дисплей+быстрая зарядка</t>
  </si>
  <si>
    <t>18655</t>
  </si>
  <si>
    <t>Автомобильное зарядное устройство BASEUS Magic C20C, USB+USB-C, 5A, 45W, красный, дисплей</t>
  </si>
  <si>
    <t>18654</t>
  </si>
  <si>
    <t>Автомобильное зарядное устройство BASEUS Magic C20C, USB+USB-C, 5A, 45W, черный, дисплей</t>
  </si>
  <si>
    <t>19988</t>
  </si>
  <si>
    <t>Автомобильное зарядное устройство BASEUS Particular, USB+USB-C + Кабель Type-C-Type-C, 5A, 65W, темно-серый, дисплей</t>
  </si>
  <si>
    <t>19986</t>
  </si>
  <si>
    <t>Автомобильное зарядное устройство BASEUS Particular, USB+USB-C, 5A, 65W, серебристый, дисплей</t>
  </si>
  <si>
    <t>19987</t>
  </si>
  <si>
    <t>Автомобильное зарядное устройство BASEUS Particular, USB+USB-C, 5A, 65W, темно-серый, дисплей</t>
  </si>
  <si>
    <t>22418</t>
  </si>
  <si>
    <t>Автомобильное зарядное устройство BASEUS Qualcomm Quick Charge 5 Multi-port, USB+2*USB-C + Кабель Type-C-Type-C, 5A, 160</t>
  </si>
  <si>
    <t>20732</t>
  </si>
  <si>
    <t>Автомобильное зарядное устройство BASEUS Share Together Port, 2*USB+прикуриватель, 3A, 30W, черный</t>
  </si>
  <si>
    <t>20731</t>
  </si>
  <si>
    <t>Автомобильное зарядное устройство BASEUS Share Together Port, USB+USB-C+прикуриватель, 3A, 30W, черный</t>
  </si>
  <si>
    <t>21716</t>
  </si>
  <si>
    <t>Автомобильное зарядное устройство BASEUS Share Together, USB + разветвитель 2*USB+2*USB-C, 5A, 120W, серый</t>
  </si>
  <si>
    <t>20707</t>
  </si>
  <si>
    <t>Автомобильное зарядное устройство BASEUS Share Together, USB + разветвитель 3*USB+USB-C, 5A, серый</t>
  </si>
  <si>
    <t>18660</t>
  </si>
  <si>
    <t>Автомобильное зарядное устройство BASEUS Square metal, 2*USB, 5A, 30W, черный, быстрая зарядка</t>
  </si>
  <si>
    <t>18661</t>
  </si>
  <si>
    <t>Автомобильное зарядное устройство BASEUS Square metal, USB+USB-C, 5A, 30 Вт, черный, быстрая зарядка</t>
  </si>
  <si>
    <t>20706</t>
  </si>
  <si>
    <t>Автомобильное зарядное устройство BASEUS Superme Digital Display, USB+USB-C + Кабель Type-C-Type-C, 5A, черный</t>
  </si>
  <si>
    <t>20730</t>
  </si>
  <si>
    <t>Автомобильное зарядное устройство BASEUS Superme Digital Display, USB+USB-C, 5A, 100W, черный</t>
  </si>
  <si>
    <t>19061</t>
  </si>
  <si>
    <t>Автомобильное зарядное устройство BASEUS Tiny Star Mini, USB-C, 5A, 30 Вт, серый</t>
  </si>
  <si>
    <t>19059</t>
  </si>
  <si>
    <t>Автомобильное зарядное устройство BASEUS Tiny Star, USB, 5A, 30 Вт, черный</t>
  </si>
  <si>
    <t>18665</t>
  </si>
  <si>
    <t>Автомобильное зарядное устройство BASEUS Y type, 2*USB+прикуриватель, 3.4A, черный</t>
  </si>
  <si>
    <t>19007</t>
  </si>
  <si>
    <t>Автомобильное зарядное устройство BOROFONE BZ12 Lasting power, 2*USB + Кабель USB-Lightning, 2.1A, белый</t>
  </si>
  <si>
    <t>19006</t>
  </si>
  <si>
    <t>Автомобильное зарядное устройство BOROFONE BZ12 Lasting power, 2*USB + Кабель USB-Micro, 2.1A, белый</t>
  </si>
  <si>
    <t>19005</t>
  </si>
  <si>
    <t>Автомобильное зарядное устройство BOROFONE BZ12 Lasting power, 2*USB + Кабель USB-Type-C, 2.1A, белый</t>
  </si>
  <si>
    <t>19008</t>
  </si>
  <si>
    <t>Автомобильное зарядное устройство BOROFONE BZ12 Lasting power, 2*USB, 2.1A, белый</t>
  </si>
  <si>
    <t>19179</t>
  </si>
  <si>
    <t>Автомобильное зарядное устройство BOROFONE BZ12A Lasting, USB + Кабель Type-C, 3A, белый</t>
  </si>
  <si>
    <t>19178</t>
  </si>
  <si>
    <t>Автомобильное зарядное устройство BOROFONE BZ12A Lasting, USB + Кабель USB-Micro, 3A, белый</t>
  </si>
  <si>
    <t>19177</t>
  </si>
  <si>
    <t>Автомобильное зарядное устройство BOROFONE BZ12A Lasting, USB, 3A, белый</t>
  </si>
  <si>
    <t>19912</t>
  </si>
  <si>
    <t>Автомобильное зарядное устройство BOROFONE BZ12B Lasting, USB-C + Кабель Type-C-Lightning, 3A, белый</t>
  </si>
  <si>
    <t>19125</t>
  </si>
  <si>
    <t>Автомобильное зарядное устройство BOROFONE BZ13 Extreme, 2*USB, 2.4A, белый</t>
  </si>
  <si>
    <t>19126</t>
  </si>
  <si>
    <t>Автомобильное зарядное устройство BOROFONE BZ13 Extreme, 2*USB, 2.4A, черный</t>
  </si>
  <si>
    <t>20386</t>
  </si>
  <si>
    <t>Автомобильное зарядное устройство BOROFONE BZ14 Max, 2*USB + Кабель USB-Lightning, 2.4A, белый</t>
  </si>
  <si>
    <t>20385</t>
  </si>
  <si>
    <t>Автомобильное зарядное устройство BOROFONE BZ14 Max, 2*USB + Кабель USB-Lightning, 2.4A, черный</t>
  </si>
  <si>
    <t>20388</t>
  </si>
  <si>
    <t>Автомобильное зарядное устройство BOROFONE BZ14 Max, 2*USB + Кабель USB-Micro, 2.4A, белый</t>
  </si>
  <si>
    <t>20387</t>
  </si>
  <si>
    <t>Автомобильное зарядное устройство BOROFONE BZ14 Max, 2*USB + Кабель USB-Micro, 2.4A, черный</t>
  </si>
  <si>
    <t>20390</t>
  </si>
  <si>
    <t>Автомобильное зарядное устройство BOROFONE BZ14 Max, 2*USB + Кабель USB-Type-C, 2.4A, белый</t>
  </si>
  <si>
    <t>20389</t>
  </si>
  <si>
    <t>Автомобильное зарядное устройство BOROFONE BZ14 Max, 2*USB + Кабель USB-Type-C, 2.4A, черный</t>
  </si>
  <si>
    <t>20384</t>
  </si>
  <si>
    <t>Автомобильное зарядное устройство BOROFONE BZ14 Max, 2*USB, 2.4A, белый</t>
  </si>
  <si>
    <t>20383</t>
  </si>
  <si>
    <t>Автомобильное зарядное устройство BOROFONE BZ14 Max, 2*USB, 2.4A, черный</t>
  </si>
  <si>
    <t>20285</t>
  </si>
  <si>
    <t>Автомобильное зарядное устройство BOROFONE BZ14A Mercury, 2*USB, 3A, белый</t>
  </si>
  <si>
    <t>20284</t>
  </si>
  <si>
    <t>Автомобильное зарядное устройство BOROFONE BZ14A Mercury, 2*USB, 3A, черный</t>
  </si>
  <si>
    <t>20287</t>
  </si>
  <si>
    <t>Автомобильное зарядное устройство BOROFONE BZ14A Mercury, USB+USB-C + Кабель Type-C-Lightning, 3A, белый</t>
  </si>
  <si>
    <t>20286</t>
  </si>
  <si>
    <t>Автомобильное зарядное устройство BOROFONE BZ14A Mercury, USB+USB-C + Кабель Type-C-Lightning, 3A, черный</t>
  </si>
  <si>
    <t>20289</t>
  </si>
  <si>
    <t>Автомобильное зарядное устройство BOROFONE BZ14A Mercury, USB+USB-C + Кабель Type-C-Type-C, 3A, белый</t>
  </si>
  <si>
    <t>20288</t>
  </si>
  <si>
    <t>Автомобильное зарядное устройство BOROFONE BZ14A Mercury, USB+USB-C + Кабель Type-C-Type-C, 3A, черный</t>
  </si>
  <si>
    <t>20378</t>
  </si>
  <si>
    <t>Автомобильное зарядное устройство BOROFONE BZ15 Auspicious, 2*USB + Кабель USB-Lightning, 2.4A, белый</t>
  </si>
  <si>
    <t>20377</t>
  </si>
  <si>
    <t>Автомобильное зарядное устройство BOROFONE BZ15 Auspicious, 2*USB + Кабель USB-Lightning, 2.4A, черный</t>
  </si>
  <si>
    <t>20380</t>
  </si>
  <si>
    <t>Автомобильное зарядное устройство BOROFONE BZ15 Auspicious, 2*USB + Кабель USB-Micro, 2.4A, белый</t>
  </si>
  <si>
    <t>20379</t>
  </si>
  <si>
    <t>Автомобильное зарядное устройство BOROFONE BZ15 Auspicious, 2*USB + Кабель USB-Micro, 2.4A, черный</t>
  </si>
  <si>
    <t>20381</t>
  </si>
  <si>
    <t>Автомобильное зарядное устройство BOROFONE BZ15 Auspicious, 2*USB + Кабель USB-Type-C, 2.4A, черный</t>
  </si>
  <si>
    <t>20376</t>
  </si>
  <si>
    <t>Автомобильное зарядное устройство BOROFONE BZ15 Auspicious, 2*USB, 2.4A, белый, дисплей</t>
  </si>
  <si>
    <t>20375</t>
  </si>
  <si>
    <t>Автомобильное зарядное устройство BOROFONE BZ15 Auspicious, 2*USB, 2.4A, черный, дисплей</t>
  </si>
  <si>
    <t>23600</t>
  </si>
  <si>
    <t>Автомобильное зарядное устройство BOROFONE BZ17, 2*USB + Кабель Type-C, 3A, черный</t>
  </si>
  <si>
    <t>23262</t>
  </si>
  <si>
    <t>Автомобильное зарядное устройство BOROFONE BZ17, 2*USB, 3A, черный</t>
  </si>
  <si>
    <t>23836</t>
  </si>
  <si>
    <t>Автомобильное зарядное устройство BOROFONE BZ18, USB + Кабель Type-C, белый</t>
  </si>
  <si>
    <t>23590</t>
  </si>
  <si>
    <t>Автомобильное зарядное устройство BOROFONE BZ18, USB + Кабель Type-C, черный</t>
  </si>
  <si>
    <t>23632</t>
  </si>
  <si>
    <t>Автомобильное зарядное устройство BOROFONE BZ18, USB + Кабель USB-Micro, черный</t>
  </si>
  <si>
    <t>23862</t>
  </si>
  <si>
    <t>Автомобильное зарядное устройство BOROFONE BZ18, USB, белый</t>
  </si>
  <si>
    <t>23307</t>
  </si>
  <si>
    <t>Автомобильное зарядное устройство BOROFONE BZ18, USB, черный</t>
  </si>
  <si>
    <t>23668</t>
  </si>
  <si>
    <t>Автомобильное зарядное устройство BOROFONE BZ18A, USB+Type-C + Кабель Type-C-Lightning, белый</t>
  </si>
  <si>
    <t>23642</t>
  </si>
  <si>
    <t>Автомобильное зарядное устройство BOROFONE BZ18A, USB+Type-C + Кабель Type-C-Lightning, черный</t>
  </si>
  <si>
    <t>23770</t>
  </si>
  <si>
    <t>Автомобильное зарядное устройство BOROFONE BZ18A, USB+Type-C, белый</t>
  </si>
  <si>
    <t>23195</t>
  </si>
  <si>
    <t>Автомобильное зарядное устройство BOROFONE BZ18A, USB+Type-C, черный</t>
  </si>
  <si>
    <t>23756</t>
  </si>
  <si>
    <t>Автомобильное зарядное устройство BOROFONE BZ19 Wisdom, 2*USB + Кабель Lightning, золотой</t>
  </si>
  <si>
    <t>23217</t>
  </si>
  <si>
    <t>Автомобильное зарядное устройство BOROFONE BZ19 Wisdom, 2*USB + Кабель Lightning, синий</t>
  </si>
  <si>
    <t>23189</t>
  </si>
  <si>
    <t>Автомобильное зарядное устройство BOROFONE BZ19 Wisdom, 2*USB + Кабель Lightning, черный</t>
  </si>
  <si>
    <t>23219</t>
  </si>
  <si>
    <t>Автомобильное зарядное устройство BOROFONE BZ19 Wisdom, 2*USB + Кабель MicroUSB, золотой</t>
  </si>
  <si>
    <t>23245</t>
  </si>
  <si>
    <t>Автомобильное зарядное устройство BOROFONE BZ19 Wisdom, 2*USB + Кабель MicroUSB, синий</t>
  </si>
  <si>
    <t>23423</t>
  </si>
  <si>
    <t>Автомобильное зарядное устройство BOROFONE BZ19 Wisdom, 2*USB + Кабель MicroUSB, черный</t>
  </si>
  <si>
    <t>23322</t>
  </si>
  <si>
    <t>Автомобильное зарядное устройство BOROFONE BZ19 Wisdom, 2*USB + Кабель Type-C, золотой</t>
  </si>
  <si>
    <t>23511</t>
  </si>
  <si>
    <t>Автомобильное зарядное устройство BOROFONE BZ19 Wisdom, 2*USB + Кабель Type-C, синий</t>
  </si>
  <si>
    <t>23503</t>
  </si>
  <si>
    <t>Автомобильное зарядное устройство BOROFONE BZ19 Wisdom, 2*USB + Кабель Type-C, черный</t>
  </si>
  <si>
    <t>23649</t>
  </si>
  <si>
    <t>Автомобильное зарядное устройство BOROFONE BZ19 Wisdom, 2*USB, золотой</t>
  </si>
  <si>
    <t>23641</t>
  </si>
  <si>
    <t>Автомобильное зарядное устройство BOROFONE BZ19 Wisdom, 2*USB, синий</t>
  </si>
  <si>
    <t>23191</t>
  </si>
  <si>
    <t>Автомобильное зарядное устройство BOROFONE BZ19 Wisdom, 2*USB, черный</t>
  </si>
  <si>
    <t>23378</t>
  </si>
  <si>
    <t>Автомобильное зарядное устройство BOROFONE BZ19A Wisdom, USB + Кабель MicroUSB, черный</t>
  </si>
  <si>
    <t>23695</t>
  </si>
  <si>
    <t>Автомобильное зарядное устройство BOROFONE BZ19A Wisdom, USB + Кабель Type-C, золотой</t>
  </si>
  <si>
    <t>23676</t>
  </si>
  <si>
    <t>Автомобильное зарядное устройство BOROFONE BZ19A Wisdom, USB + Кабель Type-C, синий</t>
  </si>
  <si>
    <t>23730</t>
  </si>
  <si>
    <t>Автомобильное зарядное устройство BOROFONE BZ19A Wisdom, USB + Кабель Type-C, черный</t>
  </si>
  <si>
    <t>23545</t>
  </si>
  <si>
    <t>Автомобильное зарядное устройство BOROFONE BZ19A Wisdom, USB, золотой</t>
  </si>
  <si>
    <t>23748</t>
  </si>
  <si>
    <t>Автомобильное зарядное устройство BOROFONE BZ19A Wisdom, USB, синий</t>
  </si>
  <si>
    <t>23861</t>
  </si>
  <si>
    <t>Автомобильное зарядное устройство BOROFONE BZ19A Wisdom, USB, черный</t>
  </si>
  <si>
    <t>18506</t>
  </si>
  <si>
    <t>Автомобильное зарядное устройство BOROFONE BZ8 MaxRide, 2*USB, 2.4A, белый</t>
  </si>
  <si>
    <t>18505</t>
  </si>
  <si>
    <t>Автомобильное зарядное устройство BOROFONE BZ8 MaxRide, 2*USB, 2.4A, черный</t>
  </si>
  <si>
    <t>18328</t>
  </si>
  <si>
    <t>Автомобильное зарядное устройство HOCO C1 Three in one, USB + разветвитель 3*прикуриватель, 2.1A, белый, 15.5 Вт</t>
  </si>
  <si>
    <t>20936</t>
  </si>
  <si>
    <t>Автомобильное зарядное устройство HOCO NZ1 Developer, 2*USB + Кабель USB-Type-C, серый металлик</t>
  </si>
  <si>
    <t>20935</t>
  </si>
  <si>
    <t>Автомобильное зарядное устройство HOCO NZ1 Developer, 2*USB + Кабель USB-Type-C, черный</t>
  </si>
  <si>
    <t>20934</t>
  </si>
  <si>
    <t>Автомобильное зарядное устройство HOCO NZ1 Developer, USB + Кабель USB-Micro, серый металлик</t>
  </si>
  <si>
    <t>20933</t>
  </si>
  <si>
    <t>Автомобильное зарядное устройство HOCO NZ1 Developer, USB + Кабель USB-Micro, черный</t>
  </si>
  <si>
    <t>20926</t>
  </si>
  <si>
    <t>Автомобильное зарядное устройство HOCO NZ2 Link, 2*USB, белый</t>
  </si>
  <si>
    <t>20925</t>
  </si>
  <si>
    <t>Автомобильное зарядное устройство HOCO NZ2 Link, 2*USB, черный</t>
  </si>
  <si>
    <t>20928</t>
  </si>
  <si>
    <t>Автомобильное зарядное устройство HOCO NZ2 Link, USB+USB-C + Кабель Type-C-Lightning, белый</t>
  </si>
  <si>
    <t>20929</t>
  </si>
  <si>
    <t>Автомобильное зарядное устройство HOCO NZ2 Link, USB+USB-C + Кабель Type-C-Type-C, черный</t>
  </si>
  <si>
    <t>20923</t>
  </si>
  <si>
    <t>Автомобильное зарядное устройство HOCO NZ3 Clear, 2*USB, черный</t>
  </si>
  <si>
    <t>20920</t>
  </si>
  <si>
    <t>Автомобильное зарядное устройство HOCO NZ4 Wise, 2*USB + Кабель USB-Micro, 2.4A, серый металлик</t>
  </si>
  <si>
    <t>20922</t>
  </si>
  <si>
    <t>Автомобильное зарядное устройство HOCO NZ4 Wise, 2*USB + Кабель USB-Type-C, 2.4A, серый металлик</t>
  </si>
  <si>
    <t>20916</t>
  </si>
  <si>
    <t>Автомобильное зарядное устройство HOCO NZ4 Wise, 2*USB, 2.4A, серый металлик</t>
  </si>
  <si>
    <t>23164</t>
  </si>
  <si>
    <t>Автомобильное зарядное устройство HOCO NZ5 Smooth road, USB+Type-C, 30 Вт, черный</t>
  </si>
  <si>
    <t>22826</t>
  </si>
  <si>
    <t>Автомобильное зарядное устройство HOCO NZ6, 3*USB, 25W, черный</t>
  </si>
  <si>
    <t>23925</t>
  </si>
  <si>
    <t>Автомобильное зарядное устройство HOCO NZ8 Sprinter, USB+Type-C, 43W, карий</t>
  </si>
  <si>
    <t>23377</t>
  </si>
  <si>
    <t>Автомобильное зарядное устройство HOCO NZ8 Sprinter, USB+Type-C, 43W, синий</t>
  </si>
  <si>
    <t>23161</t>
  </si>
  <si>
    <t>Автомобильное зарядное устройство HOCO UC204, 2*USB, 2.4A, черный</t>
  </si>
  <si>
    <t>18327</t>
  </si>
  <si>
    <t>Автомобильное зарядное устройство HOCO Z1 double ported, 2*USB, 2.1A, 11 Вт, белый</t>
  </si>
  <si>
    <t>18326</t>
  </si>
  <si>
    <t>Автомобильное зарядное устройство HOCO Z1 double ported, 2*USB, 2.1A, 11 Вт, черный</t>
  </si>
  <si>
    <t>18314</t>
  </si>
  <si>
    <t>Автомобильное зарядное устройство HOCO Z12 Elite, 2*USB + Кабель USB-Lightning, 2.4A, белый</t>
  </si>
  <si>
    <t>23745</t>
  </si>
  <si>
    <t>Автомобильное зарядное устройство HOCO Z13 LCD one-pull-three, 2*USB+выход прикуривателя, 2.1A, 24 Вт, серебристый</t>
  </si>
  <si>
    <t>18321</t>
  </si>
  <si>
    <t>Автомобильное зарядное устройство HOCO Z2, USB + Кабель USB-Lightning, 1.5A, белый</t>
  </si>
  <si>
    <t>18322</t>
  </si>
  <si>
    <t>Автомобильное зарядное устройство HOCO Z2, USB + Кабель USB-Micro, 1.5A, белый</t>
  </si>
  <si>
    <t>18320</t>
  </si>
  <si>
    <t>Автомобильное зарядное устройство HOCO Z2, USB, 1.5A, белый</t>
  </si>
  <si>
    <t>18310</t>
  </si>
  <si>
    <t>Автомобильное зарядное устройство HOCO Z21 Ascender, 2*USB, 3.4A, 17 Вт, черный</t>
  </si>
  <si>
    <t>18307</t>
  </si>
  <si>
    <t>Автомобильное зарядное устройство HOCO Z23 grand style, 2*USB + Кабель USB-Lightning, 2.4A, 12 Вт, белый</t>
  </si>
  <si>
    <t>18308</t>
  </si>
  <si>
    <t>Автомобильное зарядное устройство HOCO Z23 grand style, 2*USB + Кабель USB-Micro, 2.4A, 12 Вт, белый</t>
  </si>
  <si>
    <t>18306</t>
  </si>
  <si>
    <t>Автомобильное зарядное устройство HOCO Z23 grand style, 2*USB, 2.4A, 12 Вт, белый</t>
  </si>
  <si>
    <t>18305</t>
  </si>
  <si>
    <t>Автомобильное зарядное устройство HOCO Z26 high praise, 2*USB, 2.1A, 10.5 Вт, белый, дисплей</t>
  </si>
  <si>
    <t>18304</t>
  </si>
  <si>
    <t>Автомобильное зарядное устройство HOCO Z26 high praise, 2*USB, 2.1A, 10.5 Вт, черный, дисплей</t>
  </si>
  <si>
    <t>18301</t>
  </si>
  <si>
    <t>Автомобильное зарядное устройство HOCO Z27 Staunch, 2*USB + Кабель USB-Lightning, 2.4A, белый</t>
  </si>
  <si>
    <t>18302</t>
  </si>
  <si>
    <t>Автомобильное зарядное устройство HOCO Z27 Staunch, 2*USB + Кабель USB-Micro, 2.4A, белый</t>
  </si>
  <si>
    <t>18300</t>
  </si>
  <si>
    <t>Автомобильное зарядное устройство HOCO Z27 Staunch, 2*USB, 2.4A, белый</t>
  </si>
  <si>
    <t>18299</t>
  </si>
  <si>
    <t>Автомобильное зарядное устройство HOCO Z27A Staunch, USB, 1.5-3.0A, 18 Вт, белый</t>
  </si>
  <si>
    <t>18298</t>
  </si>
  <si>
    <t>Автомобильное зарядное устройство HOCO Z28 Power Ocean, 2*USB+2*прикуриватель, 3.1A, 2*80 Вт, белый, дисплей</t>
  </si>
  <si>
    <t>18297</t>
  </si>
  <si>
    <t>Автомобильное зарядное устройство HOCO Z29 Regal, 2*USB+прикуриватель, 3.1A, 96 Вт, черный, дисплей</t>
  </si>
  <si>
    <t>18324</t>
  </si>
  <si>
    <t>Автомобильное зарядное устройство HOCO Z2A, 2*USB + Кабель USB-Lightning, 2.4A, белый</t>
  </si>
  <si>
    <t>18325</t>
  </si>
  <si>
    <t>Автомобильное зарядное устройство HOCO Z2A, 2*USB + Кабель USB-Micro, 2.4A, белый</t>
  </si>
  <si>
    <t>18323</t>
  </si>
  <si>
    <t>Автомобильное зарядное устройство HOCO Z2A, 2*USB, 2.4A, белый</t>
  </si>
  <si>
    <t>18318</t>
  </si>
  <si>
    <t>Автомобильное зарядное устройство HOCO Z3 2USB, 2*USB, 3.1A, белый, дисплей</t>
  </si>
  <si>
    <t>18319</t>
  </si>
  <si>
    <t>Автомобильное зарядное устройство HOCO Z3 2USB, 2*USB, 3.1A, черный, дисплей</t>
  </si>
  <si>
    <t>18295</t>
  </si>
  <si>
    <t>Автомобильное зарядное устройство HOCO Z30 Easy, 2*USB, 3.1A, черный</t>
  </si>
  <si>
    <t>18296</t>
  </si>
  <si>
    <t>Автомобильное зарядное устройство HOCO Z30A Easy, 2*USB, 3.1A, черный, индикатор</t>
  </si>
  <si>
    <t>19274</t>
  </si>
  <si>
    <t>Автомобильное зарядное устройство HOCO Z31 Universe, 2*USB + Кабель USB-Micro, 3.4A, черный</t>
  </si>
  <si>
    <t>19270</t>
  </si>
  <si>
    <t>Автомобильное зарядное устройство HOCO Z31 Universe, 2*USB, 3.4A, черный</t>
  </si>
  <si>
    <t>19271</t>
  </si>
  <si>
    <t>Автомобильное зарядное устройство HOCO Z32 Speed Up, USB, 2A, серый металлик</t>
  </si>
  <si>
    <t>19272</t>
  </si>
  <si>
    <t>Автомобильное зарядное устройство HOCO Z32 Speed Up, USB, 2A, черный</t>
  </si>
  <si>
    <t>19640</t>
  </si>
  <si>
    <t>Автомобильное зарядное устройство HOCO Z32 Speed Up, USB, 3A, красный</t>
  </si>
  <si>
    <t>19438</t>
  </si>
  <si>
    <t>Автомобильное зарядное устройство HOCO Z32A Flash, USB, 4A, черный</t>
  </si>
  <si>
    <t>19439</t>
  </si>
  <si>
    <t>Автомобильное зарядное устройство HOCO Z32B Speed Up, USB+USB-C, черный</t>
  </si>
  <si>
    <t>19293</t>
  </si>
  <si>
    <t>Автомобильное зарядное устройство HOCO Z34 Thunder Power, 2*USB+прикуриватель, 3.1A, черный, дисплей</t>
  </si>
  <si>
    <t>19437</t>
  </si>
  <si>
    <t>Автомобильное зарядное устройство HOCO Z35A Companheiro, USB + разветвитель 2*USB+прикуриватель, 2.4A, 100 Вт, черный, и</t>
  </si>
  <si>
    <t>19432</t>
  </si>
  <si>
    <t>Автомобильное зарядное устройство HOCO Z36 Leader, 2*USB + Кабель USB-Lightning, 2.4A, белый</t>
  </si>
  <si>
    <t>19431</t>
  </si>
  <si>
    <t>Автомобильное зарядное устройство HOCO Z36 Leader, 2*USB + Кабель USB-Lightning, 2.4A, черный</t>
  </si>
  <si>
    <t>19433</t>
  </si>
  <si>
    <t>Автомобильное зарядное устройство HOCO Z36 Leader, 2*USB + Кабель USB-Micro, 2.4A, белый</t>
  </si>
  <si>
    <t>19434</t>
  </si>
  <si>
    <t>Автомобильное зарядное устройство HOCO Z36 Leader, 2*USB + Кабель USB-Micro, 2.4A, черный</t>
  </si>
  <si>
    <t>19436</t>
  </si>
  <si>
    <t>Автомобильное зарядное устройство HOCO Z36 Leader, 2*USB + Кабель USB-Type-C, 2.4A, белый</t>
  </si>
  <si>
    <t>19435</t>
  </si>
  <si>
    <t>Автомобильное зарядное устройство HOCO Z36 Leader, 2*USB + Кабель USB-Type-C, 2.4A, черный</t>
  </si>
  <si>
    <t>19430</t>
  </si>
  <si>
    <t>Автомобильное зарядное устройство HOCO Z36 Leader, 2*USB, 2.4A, белый</t>
  </si>
  <si>
    <t>19429</t>
  </si>
  <si>
    <t>Автомобильное зарядное устройство HOCO Z36 Leader, 2*USB, 2.4A, черный</t>
  </si>
  <si>
    <t>20177</t>
  </si>
  <si>
    <t>Автомобильное зарядное устройство HOCO Z38 Resolute, USB+USB-C, 20 Вт, красный</t>
  </si>
  <si>
    <t>20176</t>
  </si>
  <si>
    <t>Автомобильное зарядное устройство HOCO Z38 Resolute, USB+USB-C, 20 Вт, черный</t>
  </si>
  <si>
    <t>20188</t>
  </si>
  <si>
    <t>Автомобильное зарядное устройство HOCO Z39 Farsighted, 2*USB + Кабель USB-Lightning, черный</t>
  </si>
  <si>
    <t>20190</t>
  </si>
  <si>
    <t>Автомобильное зарядное устройство HOCO Z39 Farsighted, 2*USB + Кабель USB-Micro, черный</t>
  </si>
  <si>
    <t>20192</t>
  </si>
  <si>
    <t>Автомобильное зарядное устройство HOCO Z39 Farsighted, 2*USB + Кабель USB-Type-C, черный</t>
  </si>
  <si>
    <t>20187</t>
  </si>
  <si>
    <t>Автомобильное зарядное устройство HOCO Z39 Farsighted, 2*USB, синий</t>
  </si>
  <si>
    <t>20186</t>
  </si>
  <si>
    <t>Автомобильное зарядное устройство HOCO Z39 Farsighted, 2*USB, черный</t>
  </si>
  <si>
    <t>20181</t>
  </si>
  <si>
    <t>Автомобильное зарядное устройство HOCO Z40 Superior, 2*USB + Кабель USB-Lightning, 2.4A, белый</t>
  </si>
  <si>
    <t>20180</t>
  </si>
  <si>
    <t>Автомобильное зарядное устройство HOCO Z40 Superior, 2*USB + Кабель USB-Lightning, 2.4A, черный</t>
  </si>
  <si>
    <t>20183</t>
  </si>
  <si>
    <t>Автомобильное зарядное устройство HOCO Z40 Superior, 2*USB + Кабель USB-Micro, 2.4A, белый</t>
  </si>
  <si>
    <t>20182</t>
  </si>
  <si>
    <t>Автомобильное зарядное устройство HOCO Z40 Superior, 2*USB + Кабель USB-Micro, 2.4A, черный</t>
  </si>
  <si>
    <t>20185</t>
  </si>
  <si>
    <t>Автомобильное зарядное устройство HOCO Z40 Superior, 2*USB + Кабель USB-Type-C, 2.4A, белый</t>
  </si>
  <si>
    <t>20184</t>
  </si>
  <si>
    <t>Автомобильное зарядное устройство HOCO Z40 Superior, 2*USB + Кабель USB-Type-C, 2.4A, черный</t>
  </si>
  <si>
    <t>20179</t>
  </si>
  <si>
    <t>Автомобильное зарядное устройство HOCO Z40 Superior, 2*USB, 2.4A, белый</t>
  </si>
  <si>
    <t>20178</t>
  </si>
  <si>
    <t>Автомобильное зарядное устройство HOCO Z40 Superior, 2*USB, 2.4A, черный</t>
  </si>
  <si>
    <t>20938</t>
  </si>
  <si>
    <t>Автомобильное зарядное устройство HOCO Z42 Light, 2*USB, серый металлик</t>
  </si>
  <si>
    <t>20937</t>
  </si>
  <si>
    <t>Автомобильное зарядное устройство HOCO Z42 Light, USB+Type-C, черный</t>
  </si>
  <si>
    <t>22814</t>
  </si>
  <si>
    <t>Автомобильное зарядное устройство HOCO Z43 Mighty, USB, серый металлик</t>
  </si>
  <si>
    <t>22813</t>
  </si>
  <si>
    <t>Автомобильное зарядное устройство HOCO Z43 Mighty, USB, черный</t>
  </si>
  <si>
    <t>21407</t>
  </si>
  <si>
    <t>Автомобильное зарядное устройство HOCO Z44 Leading, USB+Type-C, 3A, черный</t>
  </si>
  <si>
    <t>24007</t>
  </si>
  <si>
    <t>Автомобильное зарядное устройство HOCO Z46 Blue shield, USB, 18W, серый металлик</t>
  </si>
  <si>
    <t>22884</t>
  </si>
  <si>
    <t>Автомобильное зарядное устройство HOCO Z46A Blue whale, USB+Type-C + Кабель USB-Type-C, 3A, 20W, серый металлик</t>
  </si>
  <si>
    <t>24015</t>
  </si>
  <si>
    <t>Автомобильное зарядное устройство HOCO Z46A Blue whale, USB+Type-C, 20W, сапфсапфирово-синий</t>
  </si>
  <si>
    <t>24006</t>
  </si>
  <si>
    <t>Автомобильное зарядное устройство HOCO Z46A Blue whale, USB+Type-C, 20W, серый металлик</t>
  </si>
  <si>
    <t>22885</t>
  </si>
  <si>
    <t>Автомобильное зарядное устройство HOCO Z47, 2*USB, 3A, 18W, черный</t>
  </si>
  <si>
    <t>24039</t>
  </si>
  <si>
    <t>Автомобильное зарядное устройство HOCO Z47A Transparent Discovery Edition, USB+Type-C + Кабель Type-C-Lightning, 3A, 30</t>
  </si>
  <si>
    <t>23827</t>
  </si>
  <si>
    <t>Автомобильное зарядное устройство HOCO Z47A Transparent Discovery Edition, USB+Type-C + Кабель Type-C-Type-C, 3A, 30 Вт,</t>
  </si>
  <si>
    <t>23986</t>
  </si>
  <si>
    <t>Автомобильное зарядное устройство HOCO Z47A Transparent Discovery Edition, USB+Type-C, 3A, 30 Вт, черный</t>
  </si>
  <si>
    <t>24099</t>
  </si>
  <si>
    <t>Автомобильное зарядное устройство HOCO Z48 Tough, 2*USB-C, 40W, черный</t>
  </si>
  <si>
    <t>24012</t>
  </si>
  <si>
    <t>Автомобильное зарядное устройство HOCO Z49 Level, 2*USB, серый металлик</t>
  </si>
  <si>
    <t>24001</t>
  </si>
  <si>
    <t>Автомобильное зарядное устройство HOCO Z49 Level, 2*USB, черный</t>
  </si>
  <si>
    <t>24010</t>
  </si>
  <si>
    <t>Автомобильное зарядное устройство HOCO Z49A Level, USB, черный</t>
  </si>
  <si>
    <t>23139</t>
  </si>
  <si>
    <t>Автомобильное зарядное устройство HOCO Z50 Leader, USB+Type-C, 48W, серый металлик</t>
  </si>
  <si>
    <t>23855</t>
  </si>
  <si>
    <t>Автомобильное зарядное устройство HOCO Z50 Leader, USB+Type-C, 48W, синий</t>
  </si>
  <si>
    <t>24002</t>
  </si>
  <si>
    <t>Автомобильное зарядное устройство HOCO Z52 Spacious, USB+Type-C, фиолетовый</t>
  </si>
  <si>
    <t>24014</t>
  </si>
  <si>
    <t>Автомобильное зарядное устройство HOCO Z52 Spacious, USB+Type-C, черный</t>
  </si>
  <si>
    <t>24104</t>
  </si>
  <si>
    <t>Автомобильное зарядное устройство HOCO Z53 Sight, Type-C, 30 Вт, фиолетовый</t>
  </si>
  <si>
    <t>24096</t>
  </si>
  <si>
    <t>Автомобильное зарядное устройство HOCO Z53 Sight, Type-C, 30 Вт, черный</t>
  </si>
  <si>
    <t>24106</t>
  </si>
  <si>
    <t>Автомобильное зарядное устройство HOCO Z53A Vision, USB+Type-C, 30 Вт, черный</t>
  </si>
  <si>
    <t>19057</t>
  </si>
  <si>
    <t>Автомобильный Bluetooth-приемник BASEUS Qiyin AUX, черный</t>
  </si>
  <si>
    <t>19827</t>
  </si>
  <si>
    <t>Автомобильный Bluetooth-приемник HOCO E53 Dawn sound, черный</t>
  </si>
  <si>
    <t>21159</t>
  </si>
  <si>
    <t>Автомобильный Bluetooth-приемник HOCO E58 Magic, 140 мАм, Jack 3.5мм/Bluetooth, черный</t>
  </si>
  <si>
    <t>21973</t>
  </si>
  <si>
    <t>Автомобильный Bluetooth-приемник HOCO E65 Unity Car, черный</t>
  </si>
  <si>
    <t>21657</t>
  </si>
  <si>
    <t>Автомобильный FM-приемник BASEUS Solar, черный</t>
  </si>
  <si>
    <t>18488</t>
  </si>
  <si>
    <t>Автомобильный держатель BASEUS 360-degree Rotation, магнитный, золотой, на клею</t>
  </si>
  <si>
    <t>18486</t>
  </si>
  <si>
    <t>Автомобильный держатель BASEUS 360-degree Rotation, магнитный, розовое золото, на клею</t>
  </si>
  <si>
    <t>18487</t>
  </si>
  <si>
    <t>Автомобильный держатель BASEUS 360-degree Rotation, магнитный, серебряный, на клею</t>
  </si>
  <si>
    <t>23115</t>
  </si>
  <si>
    <t>Автомобильный держатель BASEUS 360° Adjustable Magnetic, магнитный, золотой, на клею</t>
  </si>
  <si>
    <t>23750</t>
  </si>
  <si>
    <t>Автомобильный держатель BASEUS 360° Adjustable Magnetic, магнитный, серебряный, на клею</t>
  </si>
  <si>
    <t>18621</t>
  </si>
  <si>
    <t>Автомобильный держатель BASEUS Air Outlet, с беспроводной зарядкой, 2A, 10W, тусклый, на воздуховод</t>
  </si>
  <si>
    <t>18455</t>
  </si>
  <si>
    <t>Автомобильный держатель BASEUS Antiskid Pad, черный, липкий коврик, складной</t>
  </si>
  <si>
    <t>18495</t>
  </si>
  <si>
    <t>Автомобильный держатель BASEUS Back Seat, черный, на подголовник</t>
  </si>
  <si>
    <t>20489</t>
  </si>
  <si>
    <t>Автомобильный держатель BASEUS Big Energy Car Mount, с беспроводной зарядкой, 2A, 15W, черный, на воздуховод+клей</t>
  </si>
  <si>
    <t>20523</t>
  </si>
  <si>
    <t>Автомобильный держатель BASEUS Big Mouth Pro, черный, на приборную панель</t>
  </si>
  <si>
    <t>18490</t>
  </si>
  <si>
    <t>Автомобильный держатель BASEUS Bullet An on-board, магнитный, серебряный, на клею</t>
  </si>
  <si>
    <t>18489</t>
  </si>
  <si>
    <t>Автомобильный держатель BASEUS Bullet An on-board, магнитный, черный, на клею</t>
  </si>
  <si>
    <t>22403</t>
  </si>
  <si>
    <t>Автомобильный держатель BASEUS C01 (Air Outlet Version), кремовый, на воздуховод</t>
  </si>
  <si>
    <t>22402</t>
  </si>
  <si>
    <t>Автомобильный держатель BASEUS C01 (Air Outlet Version), черный, на воздуховод</t>
  </si>
  <si>
    <t>22556</t>
  </si>
  <si>
    <t>Автомобильный держатель BASEUS C01 (Stick-on Version), кремовый, на клею</t>
  </si>
  <si>
    <t>22401</t>
  </si>
  <si>
    <t>Автомобильный держатель BASEUS C01 (Stick-on Version), фиолетовый, на клею</t>
  </si>
  <si>
    <t>22400</t>
  </si>
  <si>
    <t>Автомобильный держатель BASEUS C01 (Stick-on Version), черный, на клею</t>
  </si>
  <si>
    <t>24116</t>
  </si>
  <si>
    <t>Автомобильный держатель BASEUS C02 Pro Series, с беспроводной зарядкой, 2.4A, 15W, черный, на воздуховод</t>
  </si>
  <si>
    <t>24118</t>
  </si>
  <si>
    <t>Автомобильный держатель BASEUS C02, черный, на приборную панель</t>
  </si>
  <si>
    <t>19033</t>
  </si>
  <si>
    <t>Автомобильный держатель BASEUS Cube Gravity, серебряный, на воздуховод</t>
  </si>
  <si>
    <t>19031</t>
  </si>
  <si>
    <t>Автомобильный держатель BASEUS Cube Gravity, черный, на воздуховод</t>
  </si>
  <si>
    <t>21663</t>
  </si>
  <si>
    <t>Автомобильный держатель BASEUS Easy Control Clamp (a set), серебряный, на воздуховод+приборную панель</t>
  </si>
  <si>
    <t>21662</t>
  </si>
  <si>
    <t>Автомобильный держатель BASEUS Easy Control Clamp (a set), черный, на воздуховод+приборную панель</t>
  </si>
  <si>
    <t>23295</t>
  </si>
  <si>
    <t>Автомобильный держатель BASEUS Easy Control Clamp Car Mount Holder Pro (Suction Cup Version), черный, на присоске</t>
  </si>
  <si>
    <t>21661</t>
  </si>
  <si>
    <t>Автомобильный держатель BASEUS Easy Control Clamp, серебряный, на воздуховод</t>
  </si>
  <si>
    <t>21660</t>
  </si>
  <si>
    <t>Автомобильный держатель BASEUS Easy Control Clamp, черный, на воздуховод</t>
  </si>
  <si>
    <t>21785</t>
  </si>
  <si>
    <t>Автомобильный держатель BASEUS Easy Control Pro Clamp (a set), серебряный, на воздуховод+приборную панель</t>
  </si>
  <si>
    <t>21784</t>
  </si>
  <si>
    <t>Автомобильный держатель BASEUS Easy Control Pro Clamp (a set), тусклый, на воздуховод+приборную панель</t>
  </si>
  <si>
    <t>21783</t>
  </si>
  <si>
    <t>Автомобильный держатель BASEUS Easy Control Pro Clamp (a set), черный, на воздуховод+приборную панель</t>
  </si>
  <si>
    <t>21788</t>
  </si>
  <si>
    <t>Автомобильный держатель BASEUS Easy Control Pro Clamp (Air Outlet Version), серебряный, на воздуховод</t>
  </si>
  <si>
    <t>23712</t>
  </si>
  <si>
    <t>Автомобильный держатель BASEUS Easy Control Pro Clamp (Air Outlet Version), тусклый, на воздуховод</t>
  </si>
  <si>
    <t>21786</t>
  </si>
  <si>
    <t>Автомобильный держатель BASEUS Easy Control Pro Clamp (Air Outlet Version), черный, на воздуховод</t>
  </si>
  <si>
    <t>20515</t>
  </si>
  <si>
    <t>Автомобильный держатель BASEUS Energy Storage Backseat Holder, с беспроводной зарядкой, 2A, 15W, черный, на подголовник</t>
  </si>
  <si>
    <t>20525</t>
  </si>
  <si>
    <t>Автомобильный держатель BASEUS Fun Journey Backseat Lazy Bracket, черный, на подголовник</t>
  </si>
  <si>
    <t>18469</t>
  </si>
  <si>
    <t>Автомобильный держатель BASEUS Future, 4.0"- 6.0", черный, на воздуховод</t>
  </si>
  <si>
    <t>23535</t>
  </si>
  <si>
    <t>Автомобильный держатель BASEUS Glaze Gravity, розовый, на воздуховод</t>
  </si>
  <si>
    <t>19964</t>
  </si>
  <si>
    <t>Автомобильный держатель BASEUS Glaze Gravity, черный, на воздуховод</t>
  </si>
  <si>
    <t>18623</t>
  </si>
  <si>
    <t>Автомобильный держатель BASEUS Gravity Car Mount, с беспроводной зарядкой, 2A, 10W, черный, на присоске</t>
  </si>
  <si>
    <t>18618</t>
  </si>
  <si>
    <t>Автомобильный держатель BASEUS Gravity Car, с беспроводной зарядкой, 2A, 10W, черный, на воздуховод</t>
  </si>
  <si>
    <t>23242</t>
  </si>
  <si>
    <t>Автомобильный держатель BASEUS Gravity Metal type, 4.7"- 6.0", черный, на воздуховод</t>
  </si>
  <si>
    <t>18479</t>
  </si>
  <si>
    <t>Автомобильный держатель BASEUS Gravity Metal type, серебряный, на воздуховод</t>
  </si>
  <si>
    <t>19969</t>
  </si>
  <si>
    <t>Автомобильный держатель BASEUS Gravity, 63-88мм, черный, на воздуховод</t>
  </si>
  <si>
    <t>22138</t>
  </si>
  <si>
    <t>Автомобильный держатель BASEUS Halo Electric, с беспроводной зарядкой, 15W, черный, на воздуховод</t>
  </si>
  <si>
    <t>24203</t>
  </si>
  <si>
    <t>Автомобильный держатель BASEUS Light Chaser, с беспроводной зарядкой, 15W, черный, на воздуховод</t>
  </si>
  <si>
    <t>19222</t>
  </si>
  <si>
    <t>Автомобильный держатель BASEUS Light Electric, с беспроводной зарядкой, 15W, черный, на воздуховод+присоска, Qi</t>
  </si>
  <si>
    <t>18483</t>
  </si>
  <si>
    <t>Автомобильный держатель BASEUS Magnetic Air Vent, магнитный, золотой, на воздуховод, компактный, кожаный</t>
  </si>
  <si>
    <t>18484</t>
  </si>
  <si>
    <t>Автомобильный держатель BASEUS Magnetic Air Vent, магнитный, красный, на воздуховод, компактный, кожаный</t>
  </si>
  <si>
    <t>18485</t>
  </si>
  <si>
    <t>Автомобильный держатель BASEUS Magnetic Air Vent, магнитный, серебряный, на воздуховод, компактный, кожаный</t>
  </si>
  <si>
    <t>18615</t>
  </si>
  <si>
    <t>Автомобильный держатель BASEUS Magnetic Air Vent, магнитный, черный, на воздуховод, компактный, кожаный</t>
  </si>
  <si>
    <t>18476</t>
  </si>
  <si>
    <t>Автомобильный держатель BASEUS Metal Age Rod Type, 4.0"- 6.0", черный, на клею</t>
  </si>
  <si>
    <t>18473</t>
  </si>
  <si>
    <t>Автомобильный держатель BASEUS Metal Age, красный, на воздуховод</t>
  </si>
  <si>
    <t>18616</t>
  </si>
  <si>
    <t>Автомобильный держатель BASEUS Metal Age, серебряный, на CD слот</t>
  </si>
  <si>
    <t>18617</t>
  </si>
  <si>
    <t>Автомобильный держатель BASEUS Metal Age, черный, на CD слот</t>
  </si>
  <si>
    <t>23865</t>
  </si>
  <si>
    <t>Автомобильный держатель BASEUS Metal AgeⅡ Gravity Car Mount （Round Air Vent Version）, темно-серый, на воздуховод</t>
  </si>
  <si>
    <t>23692</t>
  </si>
  <si>
    <t>Автомобильный держатель BASEUS Metal AgeⅡ Gravity Car Mount （Round Air Vent Version）, черный, на воздуховод</t>
  </si>
  <si>
    <t>21955</t>
  </si>
  <si>
    <t>Автомобильный держатель BASEUS Metal AgeⅡ, серебристый, на воздуховод</t>
  </si>
  <si>
    <t>21957</t>
  </si>
  <si>
    <t>Автомобильный держатель BASEUS Metal AgeⅡ, темно-серый, на воздуховод</t>
  </si>
  <si>
    <t>21947</t>
  </si>
  <si>
    <t>Автомобильный держатель BASEUS Metal AgeⅡ, черный, на воздуховод</t>
  </si>
  <si>
    <t>24206</t>
  </si>
  <si>
    <t>Автомобильный держатель BASEUS Milky Way Pro, с беспроводной зарядкой, 15W, черный, на воздуховод</t>
  </si>
  <si>
    <t>19935</t>
  </si>
  <si>
    <t>Автомобильный держатель BASEUS Milky Way, с беспроводной зарядкой, 2A, 15W, черный, на воздуховод</t>
  </si>
  <si>
    <t>18468</t>
  </si>
  <si>
    <t>Автомобильный держатель BASEUS Mouth, 3.7"- 7.0", черный, зажимной</t>
  </si>
  <si>
    <t>24210</t>
  </si>
  <si>
    <t>Автомобильный держатель BASEUS Mr Hui Gravity, серебристый, на воздуховод</t>
  </si>
  <si>
    <t>24204</t>
  </si>
  <si>
    <t>Автомобильный держатель BASEUS Mr Hui Gravity, черный, на воздуховод</t>
  </si>
  <si>
    <t>23466</t>
  </si>
  <si>
    <t>Автомобильный держатель BASEUS Neo Gravity Magnetic, черный, на воздуховод+приборную панель</t>
  </si>
  <si>
    <t>18492</t>
  </si>
  <si>
    <t>Автомобильный держатель BASEUS Osculum Type, 4.0"- 6.5", черный, на присоске</t>
  </si>
  <si>
    <t>18494</t>
  </si>
  <si>
    <t>Автомобильный держатель BASEUS Osculum Type, 4.0"- 6.5", черный+красный, на присоске</t>
  </si>
  <si>
    <t>18493</t>
  </si>
  <si>
    <t>Автомобильный держатель BASEUS Osculum Type, 4.0"- 6.5", черный+серый, на присоске</t>
  </si>
  <si>
    <t>18482</t>
  </si>
  <si>
    <t>Автомобильный держатель BASEUS Privity, магнитный, черный, на воздуховод, компактный, кожаный</t>
  </si>
  <si>
    <t>20516</t>
  </si>
  <si>
    <t>Автомобильный держатель BASEUS Radar Magnetic Car Mount, черный, на воздуховод+клей</t>
  </si>
  <si>
    <t>23774</t>
  </si>
  <si>
    <t>Автомобильный держатель BASEUS Rock-solid, с беспроводной зарядкой, 2A, 10W, 4.5"- 6.5", черный, на воздуховод, индикато</t>
  </si>
  <si>
    <t>20518</t>
  </si>
  <si>
    <t>Автомобильный держатель BASEUS Simplism Gravity Car Mount Holder, черный, на присоске</t>
  </si>
  <si>
    <t>23346</t>
  </si>
  <si>
    <t>Автомобильный держатель BASEUS Small ears, магнитный, золотой, на клею, компактный с регулеровкой</t>
  </si>
  <si>
    <t>23188</t>
  </si>
  <si>
    <t>Автомобильный держатель BASEUS Small ears, магнитный, черный, на воздуховод, компактный кожаный</t>
  </si>
  <si>
    <t>18466</t>
  </si>
  <si>
    <t>Автомобильный держатель BASEUS Small ears, магнитный, черный, на воздуховод, компактный с регулеровкой</t>
  </si>
  <si>
    <t>18462</t>
  </si>
  <si>
    <t>Автомобильный держатель BASEUS Small ears, магнитный, черный, на клею, компактный с регулеровкой</t>
  </si>
  <si>
    <t>18460</t>
  </si>
  <si>
    <t>Автомобильный держатель BASEUS Small ears, магнитный, черный, на клею, плоский</t>
  </si>
  <si>
    <t>23582</t>
  </si>
  <si>
    <t>Автомобильный держатель BASEUS Smart Vehicle, с беспроводной зарядкой, 2A, 4.0"- 6.5", черный, на присоске</t>
  </si>
  <si>
    <t>18491</t>
  </si>
  <si>
    <t>Автомобильный держатель BASEUS Solid Telescopic, магнитный, серебряный, на клею, телескопический</t>
  </si>
  <si>
    <t>22397</t>
  </si>
  <si>
    <t>Автомобильный держатель BASEUS Stable Gravitational (Air Outlet version), кремовый, на воздуховод</t>
  </si>
  <si>
    <t>22396</t>
  </si>
  <si>
    <t>Автомобильный держатель BASEUS Stable Gravitational (Air Outlet version), черный, на воздуховод</t>
  </si>
  <si>
    <t>22344</t>
  </si>
  <si>
    <t>Автомобильный держатель BASEUS Stable Gravitational Lite (Air Outlet Version), кремовый, на воздуховод</t>
  </si>
  <si>
    <t>22343</t>
  </si>
  <si>
    <t>Автомобильный держатель BASEUS Stable Gravitational Lite (Air Outlet Version), черный, на воздуховод</t>
  </si>
  <si>
    <t>22399</t>
  </si>
  <si>
    <t>Автомобильный держатель BASEUS Steel Cannon 2 Air Outlet, кремовый, на воздуховод</t>
  </si>
  <si>
    <t>22398</t>
  </si>
  <si>
    <t>Автомобильный держатель BASEUS Steel Cannon 2 Air Outlet, черный, на воздуховод</t>
  </si>
  <si>
    <t>23481</t>
  </si>
  <si>
    <t>Автомобильный держатель BASEUS Steel Cannon Air Outlet, красный, на воздуховод</t>
  </si>
  <si>
    <t>20514</t>
  </si>
  <si>
    <t>Автомобильный держатель BASEUS Steel Cannon Air Outlet, серебристый, на воздуховод</t>
  </si>
  <si>
    <t>20512</t>
  </si>
  <si>
    <t>Автомобильный держатель BASEUS Steel Cannon Air Outlet, черный, на воздуховод</t>
  </si>
  <si>
    <t>23349</t>
  </si>
  <si>
    <t>Автомобильный держатель BASEUS SUYL-HP01 Horizontal Screen Gravity, черный, на клею</t>
  </si>
  <si>
    <t>24119</t>
  </si>
  <si>
    <t>Автомобильный держатель BASEUS T-Space, черный, на приборную панель</t>
  </si>
  <si>
    <t>20522</t>
  </si>
  <si>
    <t>Автомобильный держатель BASEUS Tank gravity car mount holder, серебристый, на присоске</t>
  </si>
  <si>
    <t>20521</t>
  </si>
  <si>
    <t>Автомобильный держатель BASEUS Tank gravity car mount holder, тусклый, на присоске</t>
  </si>
  <si>
    <t>23609</t>
  </si>
  <si>
    <t>Автомобильный держатель BASEUS UltraControl Lite Series, черный, на приборную панель</t>
  </si>
  <si>
    <t>23240</t>
  </si>
  <si>
    <t>Автомобильный держатель BASEUS UltraControl Pro Series, черный, на воздуховод+приборную панель</t>
  </si>
  <si>
    <t>21946</t>
  </si>
  <si>
    <t>Автомобильный держатель BASEUS Wisdom Auto Alignment (Air-outlet Base), с беспроводной зарядкой, 2A, 15W, черный, на воз</t>
  </si>
  <si>
    <t>22372</t>
  </si>
  <si>
    <t>Автомобильный держатель BASEUS Wisdom Auto Alignment (Suction Base), с беспроводной зарядкой, 2A, 15W, черный, на воздух</t>
  </si>
  <si>
    <t>18976</t>
  </si>
  <si>
    <t>Автомобильный держатель BOROFONE BH10 Air outlet, магнитный, 3.5"- 6", серебряный, на воздуховод</t>
  </si>
  <si>
    <t>18975</t>
  </si>
  <si>
    <t>Автомобильный держатель BOROFONE BH10 Air outlet, магнитный, 3.5"- 6", черный, на воздуховод</t>
  </si>
  <si>
    <t>18977</t>
  </si>
  <si>
    <t>Автомобильный держатель BOROFONE BH11 Air outlet, 55-80мм, черный, на воздуховод</t>
  </si>
  <si>
    <t>18978</t>
  </si>
  <si>
    <t>Автомобильный держатель BOROFONE BH12 Journey, магнитный, черный+красный, на воздуховод</t>
  </si>
  <si>
    <t>18979</t>
  </si>
  <si>
    <t>Автомобильный держатель BOROFONE BH13 Journey, магнитный, черный+красный, на клею</t>
  </si>
  <si>
    <t>18980</t>
  </si>
  <si>
    <t>Автомобильный держатель BOROFONE BH14 Journey, магнитный, черный+красный, на присоске</t>
  </si>
  <si>
    <t>18982</t>
  </si>
  <si>
    <t>Автомобильный держатель BOROFONE BH18 Journey, магнитный, черный+красный, на присоске</t>
  </si>
  <si>
    <t>19911</t>
  </si>
  <si>
    <t>Автомобильный держатель BOROFONE BH19 Eddie, черный, на воздуховод</t>
  </si>
  <si>
    <t>23199</t>
  </si>
  <si>
    <t>Автомобильный держатель BOROFONE BH201, с беспроводной зарядкой, черный, на воздуховод</t>
  </si>
  <si>
    <t>23594</t>
  </si>
  <si>
    <t>Автомобильный держатель BOROFONE BH202 Seaside, с беспроводной зарядкой, серый металлик, на воздуховод</t>
  </si>
  <si>
    <t>19121</t>
  </si>
  <si>
    <t>Автомобильный держатель BOROFONE BH21 Vandav, магнитный, черный, на присоске, 4.0"- 10.6"</t>
  </si>
  <si>
    <t>19122</t>
  </si>
  <si>
    <t>Автомобильный держатель BOROFONE BH22 Ori, магнитный, черный, на клею</t>
  </si>
  <si>
    <t>20369</t>
  </si>
  <si>
    <t>Автомобильный держатель BOROFONE BH36 Voyage, черный, липкий коврик</t>
  </si>
  <si>
    <t>20368</t>
  </si>
  <si>
    <t>Автомобильный держатель BOROFONE BH37 Route, черный, на присоске</t>
  </si>
  <si>
    <t>20857</t>
  </si>
  <si>
    <t>Автомобильный держатель BOROFONE BH38 Magic, черный, универсальный</t>
  </si>
  <si>
    <t>20856</t>
  </si>
  <si>
    <t>Автомобильный держатель BOROFONE BH39 Amazing, черный, универсальный</t>
  </si>
  <si>
    <t>20304</t>
  </si>
  <si>
    <t>Автомобильный держатель BOROFONE BH40 Kyle, черный, на воздуховод</t>
  </si>
  <si>
    <t>20854</t>
  </si>
  <si>
    <t>Автомобильный держатель BOROFONE BH41 Triumphant, черный, на клею</t>
  </si>
  <si>
    <t>20853</t>
  </si>
  <si>
    <t>Автомобильный держатель BOROFONE BH43 Xperience, с беспроводной зарядкой, черный+серебрянный, на воздуховод</t>
  </si>
  <si>
    <t>20852</t>
  </si>
  <si>
    <t>Автомобильный держатель BOROFONE BH44 Smart air outlet, черный+серебрянный, на воздуховод</t>
  </si>
  <si>
    <t>20851</t>
  </si>
  <si>
    <t>Автомобильный держатель BOROFONE BH45 Mobile, с беспроводной зарядкой, черный, на воздуховод</t>
  </si>
  <si>
    <t>20850</t>
  </si>
  <si>
    <t>Автомобильный держатель BOROFONE BH47 Cool move air outlet, черный+серебрянный, на воздуховод</t>
  </si>
  <si>
    <t>20849</t>
  </si>
  <si>
    <t>Автомобильный держатель BOROFONE BH48 Warrior Air outlet, черный, на воздуховод</t>
  </si>
  <si>
    <t>20848</t>
  </si>
  <si>
    <t>Автомобильный держатель BOROFONE BH49 Roller, черный, на зеркало заднего вида</t>
  </si>
  <si>
    <t>18511</t>
  </si>
  <si>
    <t>Автомобильный держатель BOROFONE BH5 Platinum, магнитный, серебряный, на клею</t>
  </si>
  <si>
    <t>18510</t>
  </si>
  <si>
    <t>Автомобильный держатель BOROFONE BH5 Platinum, магнитный, черный, на клею</t>
  </si>
  <si>
    <t>21176</t>
  </si>
  <si>
    <t>Автомобильный держатель BOROFONE BH52 Windy, 55-90мм, черный, на воздуховод</t>
  </si>
  <si>
    <t>21177</t>
  </si>
  <si>
    <t>Автомобильный держатель BOROFONE BH53 Windy, 55-90мм, черный, на присоске</t>
  </si>
  <si>
    <t>21178</t>
  </si>
  <si>
    <t>Автомобильный держатель BOROFONE BH54 Racer, 55-90мм, черно-серый, на присоске</t>
  </si>
  <si>
    <t>21297</t>
  </si>
  <si>
    <t>Автомобильный держатель BOROFONE BH55 Fenix, 63-89мм, черно-серебристый, на воздуховод</t>
  </si>
  <si>
    <t>18509</t>
  </si>
  <si>
    <t>Автомобильный держатель BOROFONE BH6 Platinum, магнитный, серебряный, на воздуховод</t>
  </si>
  <si>
    <t>18508</t>
  </si>
  <si>
    <t>Автомобильный держатель BOROFONE BH6 Platinum, магнитный, черный, на воздуховод</t>
  </si>
  <si>
    <t>23704</t>
  </si>
  <si>
    <t>Автомобильный держатель BOROFONE BH60 Dainty, зажимной, черный, на приборную панель</t>
  </si>
  <si>
    <t>23477</t>
  </si>
  <si>
    <t>Автомобильный держатель BOROFONE BH63 Graceful, магнитный, черный, на приборную панель</t>
  </si>
  <si>
    <t>23131</t>
  </si>
  <si>
    <t>Автомобильный держатель BOROFONE BH64, магнитный, черный, на приборную панель</t>
  </si>
  <si>
    <t>23834</t>
  </si>
  <si>
    <t>Автомобильный держатель BOROFONE BH65 Graceful, магнитный, черный, на приборную панель</t>
  </si>
  <si>
    <t>23424</t>
  </si>
  <si>
    <t>Автомобильный держатель BOROFONE BH67 Air outlet, черный, на воздуховод</t>
  </si>
  <si>
    <t>23595</t>
  </si>
  <si>
    <t>Автомобильный держатель BOROFONE BH68 Center, магнитный, черный, на приборную панель</t>
  </si>
  <si>
    <t>18971</t>
  </si>
  <si>
    <t>Автомобильный держатель BOROFONE BH7 Plane, магнитный, серебряный, на клею</t>
  </si>
  <si>
    <t>18970</t>
  </si>
  <si>
    <t>Автомобильный держатель BOROFONE BH7 Plane, магнитный, черный, на клею</t>
  </si>
  <si>
    <t>23456</t>
  </si>
  <si>
    <t>Автомобильный держатель BOROFONE BH71, черный, на воздуховод</t>
  </si>
  <si>
    <t>23254</t>
  </si>
  <si>
    <t>Автомобильный держатель BOROFONE BH72, зажимной, черный, на воздуховод</t>
  </si>
  <si>
    <t>23813</t>
  </si>
  <si>
    <t>Автомобильный держатель BOROFONE BH73 Charm, магнитный, черный, на приборную панель</t>
  </si>
  <si>
    <t>23869</t>
  </si>
  <si>
    <t>Автомобильный держатель BOROFONE BH74 Rock air outlet, черный, на воздуховод</t>
  </si>
  <si>
    <t>23830</t>
  </si>
  <si>
    <t>Автомобильный держатель BOROFONE BH77, магнитный, серый металлик, на воздуховод</t>
  </si>
  <si>
    <t>18972</t>
  </si>
  <si>
    <t>Автомобильный держатель BOROFONE BH8 Air outlet, магнитный, серебряный, на воздуховод</t>
  </si>
  <si>
    <t>18973</t>
  </si>
  <si>
    <t>Автомобильный держатель BOROFONE BH8 Air outlet, магнитный, черный, на воздуховод</t>
  </si>
  <si>
    <t>23984</t>
  </si>
  <si>
    <t>Автомобильный держатель H10 Чёрный</t>
  </si>
  <si>
    <t>23980</t>
  </si>
  <si>
    <t>Автомобильный держатель H15 Fair Черный</t>
  </si>
  <si>
    <t>23982</t>
  </si>
  <si>
    <t>Автомобильный держатель H6 Чёрный</t>
  </si>
  <si>
    <t>23258</t>
  </si>
  <si>
    <t>Автомобильный держатель HOCO CA100 Super-way, серый металлик, на клею</t>
  </si>
  <si>
    <t>22914</t>
  </si>
  <si>
    <t>Автомобильный держатель HOCO CA102, зажимной, серый металлик, на воздуховод</t>
  </si>
  <si>
    <t>23805</t>
  </si>
  <si>
    <t>Автомобильный держатель HOCO CA103, серый металлик, на воздуховод</t>
  </si>
  <si>
    <t>22733</t>
  </si>
  <si>
    <t>Автомобильный держатель HOCO CA104, магнитный, серый металлик, на приборную панель</t>
  </si>
  <si>
    <t>23273</t>
  </si>
  <si>
    <t>Автомобильный держатель HOCO CA105 Guide, с беспроводной зарядкой, 5Вт/7,5Вт/10Вт/15Вт, черный, на воздуховод</t>
  </si>
  <si>
    <t>22734</t>
  </si>
  <si>
    <t>Автомобильный держатель HOCO CA106 Air outlet, магнитный, серый металлик, на воздуховод</t>
  </si>
  <si>
    <t>22735</t>
  </si>
  <si>
    <t>Автомобильный держатель HOCO CA107 Center console, магнитный, серый металлик, на приборную панель</t>
  </si>
  <si>
    <t>22915</t>
  </si>
  <si>
    <t>Автомобильный держатель HOCO CA108, зажимной, черный, на воздуховод</t>
  </si>
  <si>
    <t>22736</t>
  </si>
  <si>
    <t>Автомобильный держатель HOCO CA110 pull clip, магнитный, серый металлик, на воздуховод</t>
  </si>
  <si>
    <t>22737</t>
  </si>
  <si>
    <t>Автомобильный держатель HOCO CA111 pull clip, магнитный, серый металлик, на приборную панель</t>
  </si>
  <si>
    <t>23430</t>
  </si>
  <si>
    <t>Автомобильный держатель HOCO CA112 Excelle, черный, на воздуховод</t>
  </si>
  <si>
    <t>22916</t>
  </si>
  <si>
    <t>Автомобильный держатель HOCO CA113, магнитный, черный, на приборную панель</t>
  </si>
  <si>
    <t>22682</t>
  </si>
  <si>
    <t>Автомобильный держатель HOCO CA115 Blue Shark, черный, на воздуховод</t>
  </si>
  <si>
    <t>22683</t>
  </si>
  <si>
    <t>Автомобильный держатель HOCO CA116 Blue Shark, черный, на приборную панель</t>
  </si>
  <si>
    <t>23510</t>
  </si>
  <si>
    <t>Автомобильный держатель HOCO CA117 Exquisit, магнитный, цитрус, на воздуховод</t>
  </si>
  <si>
    <t>22738</t>
  </si>
  <si>
    <t>Автомобильный держатель HOCO CA117 Exquisit, магнитный, черный, на воздуховод</t>
  </si>
  <si>
    <t>23319</t>
  </si>
  <si>
    <t>Автомобильный держатель HOCO CA118 Delicate, цитрус, на приборную панель</t>
  </si>
  <si>
    <t>23628</t>
  </si>
  <si>
    <t>Автомобильный держатель HOCO CA118 Delicate, черный, на приборную панель</t>
  </si>
  <si>
    <t>23639</t>
  </si>
  <si>
    <t>Автомобильный держатель HOCO CA202 Enlightener, с беспроводной зарядкой, 5Вт/7,5Вт/10Вт/15Вт, черный, на воздуховод</t>
  </si>
  <si>
    <t>18348</t>
  </si>
  <si>
    <t>Автомобильный держатель HOCO CA23 Lotto, магнитный, черный, на воздуховод</t>
  </si>
  <si>
    <t>18347</t>
  </si>
  <si>
    <t>Автомобильный держатель HOCO CA24 Lotto, черный, на клею</t>
  </si>
  <si>
    <t>18346</t>
  </si>
  <si>
    <t>Автомобильный держатель HOCO CA26 Kingcrab, черный, на присоске</t>
  </si>
  <si>
    <t>18345</t>
  </si>
  <si>
    <t>Автомобильный держатель HOCO CA28 Happy journey, магнитный, черный, на присоске</t>
  </si>
  <si>
    <t>18344</t>
  </si>
  <si>
    <t>Автомобильный держатель HOCO CA31 cool, черный, на присоске</t>
  </si>
  <si>
    <t>18340</t>
  </si>
  <si>
    <t>Автомобильный держатель HOCO CA38 Platinum, 55-82мм, черный, на воздуховод</t>
  </si>
  <si>
    <t>18341</t>
  </si>
  <si>
    <t>Автомобильный держатель HOCO CA38 Platinum, 55-82мм, черный+серый, на воздуховод</t>
  </si>
  <si>
    <t>18339</t>
  </si>
  <si>
    <t>Автомобильный держатель HOCO CA40 Refined, черный, на присоске</t>
  </si>
  <si>
    <t>18338</t>
  </si>
  <si>
    <t>Автомобильный держатель HOCO CA42 Cool Journey, магнитный, черный+красный, на присоске</t>
  </si>
  <si>
    <t>23148</t>
  </si>
  <si>
    <t>Автомобильный держатель HOCO CA45A Triumph, черный, на приборную панель</t>
  </si>
  <si>
    <t>19630</t>
  </si>
  <si>
    <t>Автомобильный держатель HOCO CA47, магнитный, серебряный, на воздуховод</t>
  </si>
  <si>
    <t>19082</t>
  </si>
  <si>
    <t>Автомобильный держатель HOCO CA47, магнитный, черный, на воздуховод</t>
  </si>
  <si>
    <t>19452</t>
  </si>
  <si>
    <t>Автомобильный держатель HOCO CA50 In-car, max 90мм, черный, на приборную панель</t>
  </si>
  <si>
    <t>19076</t>
  </si>
  <si>
    <t>Автомобильный держатель HOCO CA51 Air, черный, на воздуховод</t>
  </si>
  <si>
    <t>23124</t>
  </si>
  <si>
    <t>Автомобильный держатель HOCO CA51A Tour, черно-серый, на воздуховод</t>
  </si>
  <si>
    <t>19074</t>
  </si>
  <si>
    <t>Автомобильный держатель HOCO CA52 Intelligent, черный+серый, на воздуховод</t>
  </si>
  <si>
    <t>19075</t>
  </si>
  <si>
    <t>Автомобильный держатель HOCO CA53 Intelligent, черный+серый, на клею</t>
  </si>
  <si>
    <t>19073</t>
  </si>
  <si>
    <t>Автомобильный держатель HOCO CA55 Astute, магнитный, черный+серый, на присоске</t>
  </si>
  <si>
    <t>22739</t>
  </si>
  <si>
    <t>Автомобильный держатель HOCO CA56 Plus Armor Metal, 60-90мм, черный, на воздуховод</t>
  </si>
  <si>
    <t>21987</t>
  </si>
  <si>
    <t>Автомобильный держатель HOCO CA56 Plus Armor Metal, 60-90мм, черный+серебрянный, на воздуховод</t>
  </si>
  <si>
    <t>19450</t>
  </si>
  <si>
    <t>Автомобильный держатель HOCO CA59 Victory, серебряный, на воздуховод</t>
  </si>
  <si>
    <t>19449</t>
  </si>
  <si>
    <t>Автомобильный держатель HOCO CA59 Victory, черный, на воздуховод</t>
  </si>
  <si>
    <t>19230</t>
  </si>
  <si>
    <t>Автомобильный держатель HOCO CA60 Aspiring infrared sensor, с беспроводной зарядкой, 2A, 5Вт/7,5Вт/10Вт, черный, на возд</t>
  </si>
  <si>
    <t>19448</t>
  </si>
  <si>
    <t>Автомобильный держатель HOCO CA61 Kaile, черный, на клею</t>
  </si>
  <si>
    <t>19447</t>
  </si>
  <si>
    <t>Автомобильный держатель HOCO CA62 Handsome, 110-255мм, черный+серебрянный, на подголовник</t>
  </si>
  <si>
    <t>19446</t>
  </si>
  <si>
    <t>Автомобильный держатель HOCO CA65 Sagittarius, черный, на воздуховод</t>
  </si>
  <si>
    <t>19445</t>
  </si>
  <si>
    <t>Автомобильный держатель HOCO CA66 Sagittarius, черный, на клею</t>
  </si>
  <si>
    <t>19444</t>
  </si>
  <si>
    <t>Автомобильный держатель HOCO CA67 Sagittarius, черный, на присоске</t>
  </si>
  <si>
    <t>19443</t>
  </si>
  <si>
    <t>Автомобильный держатель HOCO CA68 Sagittarius, черный, на воздуховод</t>
  </si>
  <si>
    <t>19856</t>
  </si>
  <si>
    <t>Автомобильный держатель HOCO CA69 Sagesse, магнитный, серебристый, на воздуховод</t>
  </si>
  <si>
    <t>19855</t>
  </si>
  <si>
    <t>Автомобильный держатель HOCO CA69 Sagesse, магнитный, черный, на воздуховод</t>
  </si>
  <si>
    <t>19854</t>
  </si>
  <si>
    <t>Автомобильный держатель HOCO CA73 Flying, черный+красный</t>
  </si>
  <si>
    <t>20201</t>
  </si>
  <si>
    <t>Автомобильный держатель HOCO CA74 Universe, черно-серебристый, на воздуховод</t>
  </si>
  <si>
    <t>20202</t>
  </si>
  <si>
    <t>Автомобильный держатель HOCO CA74 Universe, черно-серый, на воздуховод</t>
  </si>
  <si>
    <t>20200</t>
  </si>
  <si>
    <t>Автомобильный держатель HOCO CA75 Magnetic, с беспроводной зарядкой, 15Вт/7,5Вт/10Вт, черный, на воздуховод+присоска</t>
  </si>
  <si>
    <t>20945</t>
  </si>
  <si>
    <t>Автомобильный держатель HOCO CA76 Touareg, зажимной, черный, на присоске</t>
  </si>
  <si>
    <t>23321</t>
  </si>
  <si>
    <t>Автомобильный держатель HOCO CA78 Karly, серебристый, на клею</t>
  </si>
  <si>
    <t>20944</t>
  </si>
  <si>
    <t>Автомобильный держатель HOCO CA79 Ligue, магнитный, черный, на клею</t>
  </si>
  <si>
    <t>20943</t>
  </si>
  <si>
    <t>Автомобильный держатель HOCO CA81 Ligue, черный, на воздуховод</t>
  </si>
  <si>
    <t>20942</t>
  </si>
  <si>
    <t>Автомобильный держатель HOCO CA82 Just, зажимной, черный, на присоске</t>
  </si>
  <si>
    <t>20941</t>
  </si>
  <si>
    <t>Автомобильный держатель HOCO CA83 David, черный, на присоске</t>
  </si>
  <si>
    <t>20939</t>
  </si>
  <si>
    <t>Автомобильный держатель HOCO CA85 Ultra, с беспроводной зарядкой, черный, на воздуховод</t>
  </si>
  <si>
    <t>21156</t>
  </si>
  <si>
    <t>Автомобильный держатель HOCO CA86 Davy, 62-95мм, черный, на воздуховод</t>
  </si>
  <si>
    <t>21418</t>
  </si>
  <si>
    <t>Автомобильный держатель HOCO CA87 Fantasy, серебристый, на клею</t>
  </si>
  <si>
    <t>21414</t>
  </si>
  <si>
    <t>Автомобильный держатель HOCO CA89 Ideal, серебристый, на клею</t>
  </si>
  <si>
    <t>23385</t>
  </si>
  <si>
    <t>Автомобильный держатель HOCO CA89 Ideal, черный, на клею</t>
  </si>
  <si>
    <t>20463</t>
  </si>
  <si>
    <t>Автомобильный держатель HOCO CA90 Powerful magnetic, с беспроводной зарядкой, 5Вт/7,5Вт, черный, на воздуховод</t>
  </si>
  <si>
    <t>21409</t>
  </si>
  <si>
    <t>Автомобильный держатель HOCO CA91 Magic magnetic, с беспроводной зарядкой, 5Вт/7,5Вт/10Вт/15Вт, серый, на воздуховод</t>
  </si>
  <si>
    <t>21412</t>
  </si>
  <si>
    <t>Автомобильный держатель HOCO CA92 Gold, черно-серебристый, на воздуховод</t>
  </si>
  <si>
    <t>21411</t>
  </si>
  <si>
    <t>Автомобильный держатель HOCO CA92 Gold, черный, на воздуховод</t>
  </si>
  <si>
    <t>21969</t>
  </si>
  <si>
    <t>Автомобильный держатель HOCO CA94 Polaris , 55-95мм, черный, на воздуховод</t>
  </si>
  <si>
    <t>21970</t>
  </si>
  <si>
    <t>Автомобильный держатель HOCO CA95 Polaris, 55-95мм, черный, на клею</t>
  </si>
  <si>
    <t>21971</t>
  </si>
  <si>
    <t>Автомобильный держатель HOCO CA96 Imperor, черный, на воздуховод</t>
  </si>
  <si>
    <t>23769</t>
  </si>
  <si>
    <t>Автомобильный держатель HOCO CA97 City, черный, на воздуховод</t>
  </si>
  <si>
    <t>21972</t>
  </si>
  <si>
    <t>Автомобильный держатель HOCO CA98 City Center, черный, на клею</t>
  </si>
  <si>
    <t>22740</t>
  </si>
  <si>
    <t>Автомобильный держатель HOCO CA99 City, черный, на приборную панель</t>
  </si>
  <si>
    <t>18356</t>
  </si>
  <si>
    <t>Автомобильный держатель HOCO CPH01, max 5.5", белый, на воздуховод</t>
  </si>
  <si>
    <t>18357</t>
  </si>
  <si>
    <t>Автомобильный держатель HOCO CPH01, max 5.5", синий, на воздуховод</t>
  </si>
  <si>
    <t>18355</t>
  </si>
  <si>
    <t>Автомобильный держатель HOCO CPH01, max 5.5", черный, на воздуховод</t>
  </si>
  <si>
    <t>22917</t>
  </si>
  <si>
    <t>Автомобильный держатель HOCO CW42 Discovery Edition, с беспроводной зарядкой, 5Вт/7,5Вт/10Вт/15Вт, черный, на воздуховод</t>
  </si>
  <si>
    <t>23754</t>
  </si>
  <si>
    <t>Автомобильный держатель HOCO H1 Crystal, магнитный, ледяной туман, на воздуховод</t>
  </si>
  <si>
    <t>23841</t>
  </si>
  <si>
    <t>Автомобильный держатель HOCO H1 Crystal, магнитный, серый, на воздуховод</t>
  </si>
  <si>
    <t>23912</t>
  </si>
  <si>
    <t>Автомобильный держатель HOCO H1 Crystal, магнитный, фиолетовый, на воздуховод</t>
  </si>
  <si>
    <t>23992</t>
  </si>
  <si>
    <t>Автомобильный держатель HOCO H10 General, зажимной, черный, на приборную панель</t>
  </si>
  <si>
    <t>23281</t>
  </si>
  <si>
    <t>Автомобильный держатель HOCO H12 Fine jade ring, магнитный, черный, на воздуховод</t>
  </si>
  <si>
    <t>23500</t>
  </si>
  <si>
    <t>Автомобильный держатель HOCO H13 Fine jade ring, магнитный, черный, на приборную панель</t>
  </si>
  <si>
    <t>23990</t>
  </si>
  <si>
    <t>Автомобильный держатель HOCO H15 Fair, зажимной, черный, на приборную панель</t>
  </si>
  <si>
    <t>23337</t>
  </si>
  <si>
    <t>Автомобильный держатель HOCO H16 Flying, магнитный, черный, на приборную панель</t>
  </si>
  <si>
    <t>23134</t>
  </si>
  <si>
    <t>Автомобильный держатель HOCO H17 Waves, зажимной, черный, на зеркало заднего вида</t>
  </si>
  <si>
    <t>23923</t>
  </si>
  <si>
    <t>Автомобильный держатель HOCO H18 Mighty, магнитный, черный, на воздуховод</t>
  </si>
  <si>
    <t>23372</t>
  </si>
  <si>
    <t>Автомобильный держатель HOCO H19 Mighty, зажимной, черный, на приборную панель</t>
  </si>
  <si>
    <t>23304</t>
  </si>
  <si>
    <t>Автомобильный держатель HOCO H2 Crystal, магнитный, ледяной туман, на приборную панель</t>
  </si>
  <si>
    <t>23488</t>
  </si>
  <si>
    <t>Автомобильный держатель HOCO H2 Crystal, магнитный, серый, на приборную панель</t>
  </si>
  <si>
    <t>23149</t>
  </si>
  <si>
    <t>Автомобильный держатель HOCO H2 Crystal, магнитный, фиолетовый, на приборную панель</t>
  </si>
  <si>
    <t>23331</t>
  </si>
  <si>
    <t>Автомобильный держатель HOCO H20 Mighty, зажимной, черный, на присоске</t>
  </si>
  <si>
    <t>23446</t>
  </si>
  <si>
    <t>Автомобильный держатель HOCO H3 Shiny press, зажимной, серый, на приборную панель</t>
  </si>
  <si>
    <t>22940</t>
  </si>
  <si>
    <t>Автомобильный держатель HOCO H3 Shiny press, черный, на приборную панель</t>
  </si>
  <si>
    <t>24123</t>
  </si>
  <si>
    <t>Автомобильный держатель HOCO H32 Cheetah, магнитный, черный, на воздуховод</t>
  </si>
  <si>
    <t>24127</t>
  </si>
  <si>
    <t>Автомобильный держатель HOCO H33 Cheetah, магнитный, черный, на приборную панель</t>
  </si>
  <si>
    <t>24152</t>
  </si>
  <si>
    <t>Автомобильный держатель HOCO H34 Cheetah, магнитный, черный, на воздуховод</t>
  </si>
  <si>
    <t>24154</t>
  </si>
  <si>
    <t>Автомобильный держатель HOCO H35 Cheetah, магнитный, черный, на приборную панель</t>
  </si>
  <si>
    <t>22941</t>
  </si>
  <si>
    <t>Автомобильный держатель HOCO H4 Mike, черный, на присоске</t>
  </si>
  <si>
    <t>23182</t>
  </si>
  <si>
    <t>Автомобильный держатель HOCO H5 Integrity, зажимной, черный, на приборную панель</t>
  </si>
  <si>
    <t>23993</t>
  </si>
  <si>
    <t>Автомобильный держатель HOCO H6 Grateful, магнитный, черный, на воздуховод</t>
  </si>
  <si>
    <t>23386</t>
  </si>
  <si>
    <t>Автомобильный держатель HOCO H7 small gravity, зажимной, серый, на воздуховод</t>
  </si>
  <si>
    <t>23172</t>
  </si>
  <si>
    <t>Автомобильный держатель HOCO H8 General, зажимной, черный, на воздуховод</t>
  </si>
  <si>
    <t>23534</t>
  </si>
  <si>
    <t>Автомобильный держатель HOCO H9 General, зажимной, черный, на приборную панель</t>
  </si>
  <si>
    <t>24049</t>
  </si>
  <si>
    <t>Автомобильный держатель HOCO HW12 Guardian, с беспроводной зарядкой, темно-серый, на воздуховод</t>
  </si>
  <si>
    <t>24155</t>
  </si>
  <si>
    <t>Автомобильный держатель HOCO HW7 Transparent Discovery Edition, с беспроводной зарядкой, темно-серый, на воздуховод</t>
  </si>
  <si>
    <t>24153</t>
  </si>
  <si>
    <t>Автомобильный держатель HOCO HW8 Transparent Discovery Edition, с беспроводной зарядкой, темно-серый, на приборную панел</t>
  </si>
  <si>
    <t>19441</t>
  </si>
  <si>
    <t>Автомобильный держатель HOCO S14 Surpass, с беспроводной зарядкой, 5Вт/7,5Вт/10Вт/15Вт, 58-85мм, золотой</t>
  </si>
  <si>
    <t>19442</t>
  </si>
  <si>
    <t>Автомобильный держатель HOCO S14 Surpass, с беспроводной зарядкой, 5Вт/7,5Вт/10Вт/15Вт, 58-85мм, серебряный</t>
  </si>
  <si>
    <t>21984</t>
  </si>
  <si>
    <t>Автомобильный держатель HOCO S35 Smart Alignment, с беспроводной зарядкой, 15Вт/7,5Вт/10Вт, черный, на воздуховод+присос</t>
  </si>
  <si>
    <t>20199</t>
  </si>
  <si>
    <t>Автомобильный держатель HOCO S47 Fuerte, черный, на клею</t>
  </si>
  <si>
    <t>20913</t>
  </si>
  <si>
    <t>Автомобильный держатель HOCO S49 Fuerte, черный, на воздуховод</t>
  </si>
  <si>
    <t>16187</t>
  </si>
  <si>
    <t>Автомобильный держатель REMAX RM-C31, 4.0"- 6.0", черный</t>
  </si>
  <si>
    <t>16192</t>
  </si>
  <si>
    <t>Автомобильный держатель REMAX RM-C32, 4.0"- 6.0", черный, на воздуховод, с аромотизатором</t>
  </si>
  <si>
    <t>21140</t>
  </si>
  <si>
    <t>Автомобильный инвертор BASEUS In-car Inverter CN/EU, черный, 150W</t>
  </si>
  <si>
    <t>20736</t>
  </si>
  <si>
    <t>Автомобильный инвертор BASEUS In-car Inverter US/JP, белый, 150W</t>
  </si>
  <si>
    <t>20735</t>
  </si>
  <si>
    <t>Автомобильный инвертор BASEUS In-car Inverter US/JP, черный, 150W</t>
  </si>
  <si>
    <t>21651</t>
  </si>
  <si>
    <t>Автомобильный компрессор BASEUS Energy Source Inflator Pump, портативный 54Вт, 2.4A, 2400 мАч, тусклый, фонарик, дисплей</t>
  </si>
  <si>
    <t>21727</t>
  </si>
  <si>
    <t>Автомобильный компрессор BASEUS Energy Source Inflator Pump, портативный 54Вт, 2.4A, 2400 мАч, черный, фонарик, дисплей</t>
  </si>
  <si>
    <t>21504</t>
  </si>
  <si>
    <t>Автомобильный компрессор BASEUS Super Mini Inflator Pump, черный</t>
  </si>
  <si>
    <t>21634</t>
  </si>
  <si>
    <t>Автомобильный контейнер для мусора BASEUS Gentleman Style Vehicle-mounted Trash Can, серый</t>
  </si>
  <si>
    <t>21633</t>
  </si>
  <si>
    <t>Автомобильный контейнер для мусора BASEUS Gentleman Style Vehicle-mounted Trash Can, черный</t>
  </si>
  <si>
    <t>23383</t>
  </si>
  <si>
    <t>Автомобильный крюк-держатель BASEUS Beetle Vehicle Hook, серый</t>
  </si>
  <si>
    <t>21648</t>
  </si>
  <si>
    <t>Автомобильный органайзер BASEUS Deluxe, 2*USB + 1 отсек + подстаканник, черный</t>
  </si>
  <si>
    <t>23708</t>
  </si>
  <si>
    <t>Автомобильный очиститель воздуха BASEUS Micromolecule Deep Space, черный</t>
  </si>
  <si>
    <t>21626</t>
  </si>
  <si>
    <t>Автомобильный очиститель воздуха BASEUS Original Ecological Car Charcoal Purifier, черный</t>
  </si>
  <si>
    <t>21945</t>
  </si>
  <si>
    <t>Автомобильный пылесос BASEUS A2 （5000pa）, белый</t>
  </si>
  <si>
    <t>21093</t>
  </si>
  <si>
    <t>Автомобильный пылесос BASEUS A2, белый</t>
  </si>
  <si>
    <t>21091</t>
  </si>
  <si>
    <t>Автомобильный пылесос BASEUS A3, серебристый</t>
  </si>
  <si>
    <t>22374</t>
  </si>
  <si>
    <t>Автомобильный пылесос BASEUS A7 Cordless, 2000 мАч, черный</t>
  </si>
  <si>
    <t>22373</t>
  </si>
  <si>
    <t>Автомобильный пылесос BASEUS A7, черный</t>
  </si>
  <si>
    <t>21107</t>
  </si>
  <si>
    <t>Автомобильный пылесос BASEUS Cordless, серебристый</t>
  </si>
  <si>
    <t>21106</t>
  </si>
  <si>
    <t>Автомобильный пылесос BASEUS Cordless, черный</t>
  </si>
  <si>
    <t>24124</t>
  </si>
  <si>
    <t>Автомобильный ресивер HOCO E78 Benefit, черный+серый</t>
  </si>
  <si>
    <t>20708</t>
  </si>
  <si>
    <t>Аккумуляторная батарея BASEUS For iP X, 2716 мА⋅ч</t>
  </si>
  <si>
    <t>20709</t>
  </si>
  <si>
    <t>Аккумуляторная батарея BASEUS For iP X, 3000 мА⋅ч</t>
  </si>
  <si>
    <t>20711</t>
  </si>
  <si>
    <t>Аккумуляторная батарея BASEUS For iP XR, 2942 мА⋅ч</t>
  </si>
  <si>
    <t>20710</t>
  </si>
  <si>
    <t>Аккумуляторная батарея BASEUS For iP XS max, 3174 мА⋅ч</t>
  </si>
  <si>
    <t>20712</t>
  </si>
  <si>
    <t>Аккумуляторная батарея BASEUS For iP Xs, 2658 мА⋅ч</t>
  </si>
  <si>
    <t>23715</t>
  </si>
  <si>
    <t>Алкотестер BASEUS Digital Alcohol Tester, черный</t>
  </si>
  <si>
    <t>19970</t>
  </si>
  <si>
    <t>Ароматизатор BASEUS Little Fragrant Pig, золотой</t>
  </si>
  <si>
    <t>19971</t>
  </si>
  <si>
    <t>Ароматизатор BASEUS Little Fragrant Pig, розовый</t>
  </si>
  <si>
    <t>23169</t>
  </si>
  <si>
    <t>Ароматизатор BASEUS Little Fragrant Pig, черный</t>
  </si>
  <si>
    <t>18499</t>
  </si>
  <si>
    <t>Ароматизатор BASEUS Miracle bicycle, красный, облицовка из ткани</t>
  </si>
  <si>
    <t>18500</t>
  </si>
  <si>
    <t>Ароматизатор BASEUS Miracle bicycle, серебряный, облицовка из ткани</t>
  </si>
  <si>
    <t>20696</t>
  </si>
  <si>
    <t>Ароматизатор BASEUS Ripple Car Cup Holder Air Freshener, черный</t>
  </si>
  <si>
    <t>17005</t>
  </si>
  <si>
    <t>Аудио-кабель  MH021, AUX, Lightning - Jack 3,5, 1 м, белый, контроллер с микрофоном</t>
  </si>
  <si>
    <t>17000</t>
  </si>
  <si>
    <t>Аудио-кабель  MH024, AUX, 1 м, белый</t>
  </si>
  <si>
    <t>17006</t>
  </si>
  <si>
    <t>Аудио-кабель  MH025, AUX, Lightning - Jack 3,5, 1 м, белый</t>
  </si>
  <si>
    <t>18585</t>
  </si>
  <si>
    <t>Аудио-кабель BASEUS M30 Yiven, AUX, Jack 3,5 - Jack 3,5, 1 м, серебряный+черный</t>
  </si>
  <si>
    <t>23815</t>
  </si>
  <si>
    <t>Аудио-кабель BOROFONE BL10, AUX, Jack 3,5 - Jack 3,5, 1 м, белый</t>
  </si>
  <si>
    <t>23762</t>
  </si>
  <si>
    <t>Аудио-кабель BOROFONE BL10, AUX, Jack 3,5 - Jack 3,5, 1 м, черный</t>
  </si>
  <si>
    <t>23779</t>
  </si>
  <si>
    <t>Аудио-кабель BOROFONE BL10, AUX, Jack 3,5 - Jack 3,5, 2 м, белый</t>
  </si>
  <si>
    <t>23296</t>
  </si>
  <si>
    <t>Аудио-кабель BOROFONE BL10, AUX, Jack 3,5 - Jack 3,5, 2 м, черный</t>
  </si>
  <si>
    <t>23179</t>
  </si>
  <si>
    <t>Аудио-кабель BOROFONE BL14, AUX, Lightning - Jack 3,5, 1 м, белый</t>
  </si>
  <si>
    <t>23753</t>
  </si>
  <si>
    <t>Аудио-кабель BOROFONE BL14, AUX, Lightning - Jack 3,5, 1 м, черный</t>
  </si>
  <si>
    <t>23666</t>
  </si>
  <si>
    <t>Аудио-кабель BOROFONE BL14, аудио-адаптер, Type-C - Jack 3,5, 1 м, белый</t>
  </si>
  <si>
    <t>23568</t>
  </si>
  <si>
    <t>Аудио-кабель BOROFONE BL14, аудио-адаптер, Type-C - Jack 3,5, 1 м, черный</t>
  </si>
  <si>
    <t>23248</t>
  </si>
  <si>
    <t>Аудио-кабель BOROFONE BL15, аудио-адаптер, Lightning - Jack 3,5, 1 м, серый металлик</t>
  </si>
  <si>
    <t>18943</t>
  </si>
  <si>
    <t>Аудио-кабель BOROFONE BL4, AUX, Jack 3,5 - Jack 3,5, 1 м, серый</t>
  </si>
  <si>
    <t>18942</t>
  </si>
  <si>
    <t>Аудио-кабель BOROFONE BL4, AUX, Jack 3,5 - Jack 3,5, 1 м, черный</t>
  </si>
  <si>
    <t>19119</t>
  </si>
  <si>
    <t>Аудио-кабель BOROFONE BL4, AUX, Jack 3,5 - Jack 3,5, 2 м, серый</t>
  </si>
  <si>
    <t>19120</t>
  </si>
  <si>
    <t>Аудио-кабель BOROFONE BL4, AUX, Jack 3,5 - Jack 3,5, 2 м, черный</t>
  </si>
  <si>
    <t>18944</t>
  </si>
  <si>
    <t>Аудио-кабель BOROFONE BL5, AUX, Jack 3,5 - Jack 3,5, 1 м, серый, контроллер с микрофоном. Г-образный</t>
  </si>
  <si>
    <t>18945</t>
  </si>
  <si>
    <t>Аудио-кабель BOROFONE BL5, AUX, Jack 3,5 - Jack 3,5, 1 м, черный, контроллер с микрофоном. Г-образный</t>
  </si>
  <si>
    <t>20800</t>
  </si>
  <si>
    <t>Аудио-кабель BOROFONE BL6, AUX, Jack 3,5 - Jack 3,5, 1 м, белый</t>
  </si>
  <si>
    <t>20802</t>
  </si>
  <si>
    <t>Аудио-кабель BOROFONE BL6, AUX, Jack 3,5 - Jack 3,5, 1 м, желтый</t>
  </si>
  <si>
    <t>20801</t>
  </si>
  <si>
    <t>Аудио-кабель BOROFONE BL6, AUX, Jack 3,5 - Jack 3,5, 1 м, красный</t>
  </si>
  <si>
    <t>20803</t>
  </si>
  <si>
    <t>Аудио-кабель BOROFONE BL6, AUX, Jack 3,5 - Jack 3,5, 2 м, белый</t>
  </si>
  <si>
    <t>20805</t>
  </si>
  <si>
    <t>Аудио-кабель BOROFONE BL6, AUX, Jack 3,5 - Jack 3,5, 2 м, желтый</t>
  </si>
  <si>
    <t>20804</t>
  </si>
  <si>
    <t>Аудио-кабель BOROFONE BL6, AUX, Jack 3,5 - Jack 3,5, 2 м, красный</t>
  </si>
  <si>
    <t>21181</t>
  </si>
  <si>
    <t>Аудио-кабель BOROFONE BL7 Digital Audio, AUX, Lightning - Jack 3,5, 1 м, черный</t>
  </si>
  <si>
    <t>21275</t>
  </si>
  <si>
    <t>Аудио-кабель BOROFONE BL8 Type-C digital audio, AUX, Type-C - Jack 3,5, 1 м, черный</t>
  </si>
  <si>
    <t>21276</t>
  </si>
  <si>
    <t>Аудио-кабель BOROFONE BL9 Digital audio, AUX, Lightning - Jack 3,5, 1 м, белый</t>
  </si>
  <si>
    <t>18165</t>
  </si>
  <si>
    <t>Аудио-кабель HOCO UPA02, AUX, Jack 3,5 - Jack 3,5, 1 м, красный</t>
  </si>
  <si>
    <t>18164</t>
  </si>
  <si>
    <t>Аудио-кабель HOCO UPA02, AUX, Jack 3,5 - Jack 3,5, 1 м, черный</t>
  </si>
  <si>
    <t>18166</t>
  </si>
  <si>
    <t>Аудио-кабель HOCO UPA02, AUX, Jack 3,5 - Jack 3,5, 2 м, черный, микрофон+кнопка</t>
  </si>
  <si>
    <t>18163</t>
  </si>
  <si>
    <t>Аудио-кабель HOCO UPA03 Noble, AUX, Jack 3,5 - Jack 3,5, 1 м, тусклый</t>
  </si>
  <si>
    <t>18162</t>
  </si>
  <si>
    <t>Аудио-кабель HOCO UPA04 Noble, AUX, Jack 3,5 - Jack 3,5, 1 м, тусклый, микрофон+кнопка</t>
  </si>
  <si>
    <t>18161</t>
  </si>
  <si>
    <t>Аудио-кабель HOCO UPA10 double lotus, AUX, Jack 3,5 - RCA, 1.5 м, серый металлик, AUX - тюльпаны</t>
  </si>
  <si>
    <t>18160</t>
  </si>
  <si>
    <t>Аудио-кабель HOCO UPA11, AUX, Jack 3,5 - Jack 3,5, 1 м, красный</t>
  </si>
  <si>
    <t>18159</t>
  </si>
  <si>
    <t>Аудио-кабель HOCO UPA11, AUX, Jack 3,5 - Jack 3,5, 1 м, черный</t>
  </si>
  <si>
    <t>18157</t>
  </si>
  <si>
    <t>Аудио-кабель HOCO UPA12 , AUX, Jack 3,5 - Jack 3,5, 1 м, черный, микрофон+кнопка</t>
  </si>
  <si>
    <t>18158</t>
  </si>
  <si>
    <t>Аудио-кабель HOCO UPA12, AUX, Jack 3,5 - Jack 3,5, 1 м, красный, микрофон+кнопка</t>
  </si>
  <si>
    <t>18156</t>
  </si>
  <si>
    <t>Аудио-кабель HOCO UPA13, AUX, Lightning - Jack 3,5, 1 м, черный</t>
  </si>
  <si>
    <t>19310</t>
  </si>
  <si>
    <t>Аудио-кабель HOCO UPA14 AUX, Jack 3,5 - Jack 3,5, 1 м, серый</t>
  </si>
  <si>
    <t>19300</t>
  </si>
  <si>
    <t>Аудио-кабель HOCO UPA14 AUX, Jack 3,5 - Jack 3,5, 1 м, черный</t>
  </si>
  <si>
    <t>19312</t>
  </si>
  <si>
    <t>Аудио-кабель HOCO UPA14 AUX, Jack 3,5 - Jack 3,5, 2 м, черный</t>
  </si>
  <si>
    <t>19314</t>
  </si>
  <si>
    <t>Аудио-кабель HOCO UPA15, AUX, Jack 3,5 - Jack 3,5, 1 м, серый, с микрофоном</t>
  </si>
  <si>
    <t>19313</t>
  </si>
  <si>
    <t>Аудио-кабель HOCO UPA15, AUX, Jack 3,5 - Jack 3,5, 1 м, черный, с микрофоном</t>
  </si>
  <si>
    <t>21006</t>
  </si>
  <si>
    <t>Аудио-кабель HOCO UPA16, AUX, Jack 3,5 - Jack 3,5, 1 м, белый</t>
  </si>
  <si>
    <t>21008</t>
  </si>
  <si>
    <t>Аудио-кабель HOCO UPA16, AUX, Jack 3,5 - Jack 3,5, 1 м, желтый</t>
  </si>
  <si>
    <t>21007</t>
  </si>
  <si>
    <t>Аудио-кабель HOCO UPA16, AUX, Jack 3,5 - Jack 3,5, 1 м, красный</t>
  </si>
  <si>
    <t>21009</t>
  </si>
  <si>
    <t>Аудио-кабель HOCO UPA16, AUX, Jack 3,5 - Jack 3,5, 2 м, белый</t>
  </si>
  <si>
    <t>21011</t>
  </si>
  <si>
    <t>Аудио-кабель HOCO UPA16, AUX, Jack 3,5 - Jack 3,5, 2 м, желтый</t>
  </si>
  <si>
    <t>21010</t>
  </si>
  <si>
    <t>Аудио-кабель HOCO UPA16, AUX, Jack 3,5 - Jack 3,5, 2 м, красный</t>
  </si>
  <si>
    <t>21490</t>
  </si>
  <si>
    <t>Аудио-кабель HOCO UPA17, Type-C - Jack 3,5, 1 м, черный</t>
  </si>
  <si>
    <t>21489</t>
  </si>
  <si>
    <t>Аудио-кабель HOCO UPA18, AUX, Lightning - Jack 3,5, 1 м, красный</t>
  </si>
  <si>
    <t>21488</t>
  </si>
  <si>
    <t>Аудио-кабель HOCO UPA18, AUX, Lightning - Jack 3,5, 1 м, черный</t>
  </si>
  <si>
    <t>22909</t>
  </si>
  <si>
    <t>Аудио-кабель HOCO UPA19, AUX, Jack 3,5 - Jack 3,5, 1 м, серебряный</t>
  </si>
  <si>
    <t>23831</t>
  </si>
  <si>
    <t>Аудио-кабель HOCO UPA19, AUX, Jack 3,5 - Jack 3,5, 1 м, черный</t>
  </si>
  <si>
    <t>22698</t>
  </si>
  <si>
    <t>Аудио-кабель HOCO UPA19, AUX, Jack 3,5 - Jack 3,5, 2 м, серебряный</t>
  </si>
  <si>
    <t>23301</t>
  </si>
  <si>
    <t>Аудио-кабель HOCO UPA19, AUX, Jack 3,5 - Jack 3,5, 2 м, черный</t>
  </si>
  <si>
    <t>22699</t>
  </si>
  <si>
    <t>Аудио-кабель HOCO UPA19, AUX, Lightning - Jack 3,5, 1 м, серебряный</t>
  </si>
  <si>
    <t>23929</t>
  </si>
  <si>
    <t>Аудио-кабель HOCO UPA19, AUX, Lightning - Jack 3,5, 1 м, черный</t>
  </si>
  <si>
    <t>23930</t>
  </si>
  <si>
    <t>Аудио-кабель HOCO UPA19, AUX, Type-C - Jack 3,5, 1 м, серебряный</t>
  </si>
  <si>
    <t>22700</t>
  </si>
  <si>
    <t>Аудио-кабель HOCO UPA19, AUX, Type-C - Jack 3,5, 1 м, черный</t>
  </si>
  <si>
    <t>22701</t>
  </si>
  <si>
    <t>Аудио-кабель HOCO UPA20, AUX, Jack 3,5 - Jack 3,5, 1 м, серый металлик</t>
  </si>
  <si>
    <t>22702</t>
  </si>
  <si>
    <t>Аудио-кабель HOCO UPA20, AUX, Jack 3,5 - Jack 3,5, 2 м, серый металлик</t>
  </si>
  <si>
    <t>22797</t>
  </si>
  <si>
    <t>Аудио-кабель HOCO UPA21 2-in-1, AUX, Jack 3.5 - Jack 3.5 dual (female to 2*male), 0.25 м, серый металлик</t>
  </si>
  <si>
    <t>22796</t>
  </si>
  <si>
    <t>Аудио-кабель HOCO UPA21 2-in-1, AUX, Jack 3.5 - Jack 3.5 dual (male to 2*female), 0.25 м, серый металлик</t>
  </si>
  <si>
    <t>22911</t>
  </si>
  <si>
    <t>Аудио-кабель HOCO UPA22, AUX, Jack 3,5 - Jack 3,5, 1 м, белый</t>
  </si>
  <si>
    <t>22910</t>
  </si>
  <si>
    <t>Аудио-кабель HOCO UPA22, AUX, Jack 3,5 - Jack 3,5, 1 м, черный</t>
  </si>
  <si>
    <t>22912</t>
  </si>
  <si>
    <t>Аудио-кабель HOCO UPA22, AUX, Lightning - Jack 3,5, 1 м, белый</t>
  </si>
  <si>
    <t>23776</t>
  </si>
  <si>
    <t>Аудио-кабель HOCO UPA22, AUX, Lightning - Jack 3,5, 1 м, черный</t>
  </si>
  <si>
    <t>22913</t>
  </si>
  <si>
    <t>Аудио-кабель HOCO UPA22, AUX, Type-C - Jack 3,5, 1 м, белый</t>
  </si>
  <si>
    <t>23336</t>
  </si>
  <si>
    <t>Аудио-кабель HOCO UPA22, AUX, Type-C - Jack 3,5, 1 м, черный</t>
  </si>
  <si>
    <t>22891</t>
  </si>
  <si>
    <t>Аудио-кабель HOCO UPA23, AUX, Jack 3,5 - Jack 3,5, 1 м, черный</t>
  </si>
  <si>
    <t>22892</t>
  </si>
  <si>
    <t>Аудио-кабель HOCO UPA24, AUX, Jack 3,5 - Jack 3,5, 1 м, черный</t>
  </si>
  <si>
    <t>22703</t>
  </si>
  <si>
    <t>Аудио-кабель HOCO UPA25, AUX, Jack 3,5 - Jack 3,5, 1 м, черный</t>
  </si>
  <si>
    <t>22798</t>
  </si>
  <si>
    <t>Аудио-кабель HOCO UPA25, AUX, Jack 3.5 - Lightning, 1 м, черный</t>
  </si>
  <si>
    <t>22799</t>
  </si>
  <si>
    <t>Аудио-кабель HOCO UPA25, AUX, Type-C - Jack 3,5, 1 м, черный</t>
  </si>
  <si>
    <t>24113</t>
  </si>
  <si>
    <t>Беспроводная клавиатура BASEUS K01A, серый</t>
  </si>
  <si>
    <t>24115</t>
  </si>
  <si>
    <t>Беспроводная клавиатура BASEUS K01B, серый</t>
  </si>
  <si>
    <t>23575</t>
  </si>
  <si>
    <t>Беспроводная колонка BOROFONE BP9 Dancing, Bluetooth, 2200 мАч, 10 Вт, черный</t>
  </si>
  <si>
    <t>18987</t>
  </si>
  <si>
    <t>Беспроводная колонка BOROFONE BR1 Beyond sportive, Bluetooth, 1200 мАч, 5 Вт, зеленый камуфляж</t>
  </si>
  <si>
    <t>18984</t>
  </si>
  <si>
    <t>Беспроводная колонка BOROFONE BR1 Beyond sportive, Bluetooth, 1200 мАч, 5 Вт, красный</t>
  </si>
  <si>
    <t>18986</t>
  </si>
  <si>
    <t>Беспроводная колонка BOROFONE BR1 Beyond sportive, Bluetooth, 1200 мАч, 5 Вт, серый</t>
  </si>
  <si>
    <t>18985</t>
  </si>
  <si>
    <t>Беспроводная колонка BOROFONE BR1 Beyond sportive, Bluetooth, 1200 мАч, 5 Вт, синий</t>
  </si>
  <si>
    <t>18988</t>
  </si>
  <si>
    <t>Беспроводная колонка BOROFONE BR1 Beyond sportive, Bluetooth, 1200 мАч, 5 Вт, синий перелив</t>
  </si>
  <si>
    <t>18983</t>
  </si>
  <si>
    <t>Беспроводная колонка BOROFONE BR1 Beyond sportive, Bluetooth, 1200 мАч, 5 Вт, черный</t>
  </si>
  <si>
    <t>20419</t>
  </si>
  <si>
    <t>Беспроводная колонка BOROFONE BR12 Amplio, Bluetooth, 1200 мАч, 5 Вт, зеленый камуфляж</t>
  </si>
  <si>
    <t>20416</t>
  </si>
  <si>
    <t>Беспроводная колонка BOROFONE BR12 Amplio, Bluetooth, 1200 мАч, 5 Вт, красный</t>
  </si>
  <si>
    <t>20418</t>
  </si>
  <si>
    <t>Беспроводная колонка BOROFONE BR12 Amplio, Bluetooth, 1200 мАч, 5 Вт, серый</t>
  </si>
  <si>
    <t>20417</t>
  </si>
  <si>
    <t>Беспроводная колонка BOROFONE BR12 Amplio, Bluetooth, 1200 мАч, 5 Вт, синий</t>
  </si>
  <si>
    <t>20420</t>
  </si>
  <si>
    <t>Беспроводная колонка BOROFONE BR12 Amplio, Bluetooth, 1200 мАч, 5 Вт, синий с переливом</t>
  </si>
  <si>
    <t>20415</t>
  </si>
  <si>
    <t>Беспроводная колонка BOROFONE BR12 Amplio, Bluetooth, 1200 мАч, 5 Вт, черный</t>
  </si>
  <si>
    <t>20425</t>
  </si>
  <si>
    <t>Беспроводная колонка BOROFONE BR13 Young, Bluetooth, 1200 мАч, 5Вт*2, зеленый камуфляж</t>
  </si>
  <si>
    <t>20422</t>
  </si>
  <si>
    <t>Беспроводная колонка BOROFONE BR13 Young, Bluetooth, 1200 мАч, 5Вт*2, красный</t>
  </si>
  <si>
    <t>20424</t>
  </si>
  <si>
    <t>Беспроводная колонка BOROFONE BR13 Young, Bluetooth, 1200 мАч, 5Вт*2, серый</t>
  </si>
  <si>
    <t>20423</t>
  </si>
  <si>
    <t>Беспроводная колонка BOROFONE BR13 Young, Bluetooth, 1200 мАч, 5Вт*2, синий</t>
  </si>
  <si>
    <t>20426</t>
  </si>
  <si>
    <t>Беспроводная колонка BOROFONE BR13 Young, Bluetooth, 1200 мАч, 5Вт*2, синий с переливом</t>
  </si>
  <si>
    <t>20421</t>
  </si>
  <si>
    <t>Беспроводная колонка BOROFONE BR13 Young, Bluetooth, 1200 мАч, 5Вт*2, черный</t>
  </si>
  <si>
    <t>20830</t>
  </si>
  <si>
    <t>Беспроводная колонка BOROFONE BR14 Coolant sports, Bluetooth, 2400 мАч, 8Вт*2, зеленый камуфляж</t>
  </si>
  <si>
    <t>20827</t>
  </si>
  <si>
    <t>Беспроводная колонка BOROFONE BR14 Coolant sports, Bluetooth, 2400 мАч, 8Вт*2, красный</t>
  </si>
  <si>
    <t>20829</t>
  </si>
  <si>
    <t>Беспроводная колонка BOROFONE BR14 Coolant sports, Bluetooth, 2400 мАч, 8Вт*2, серый</t>
  </si>
  <si>
    <t>20828</t>
  </si>
  <si>
    <t>Беспроводная колонка BOROFONE BR14 Coolant sports, Bluetooth, 2400 мАч, 8Вт*2, синий</t>
  </si>
  <si>
    <t>20826</t>
  </si>
  <si>
    <t>Беспроводная колонка BOROFONE BR14 Coolant sports, Bluetooth, 2400 мАч, 8Вт*2, черный</t>
  </si>
  <si>
    <t>23491</t>
  </si>
  <si>
    <t>Беспроводная колонка BOROFONE BR15 Smart sports, Bluetooth, 1200 мАч, 5Вт*2, зеленый камуфляж</t>
  </si>
  <si>
    <t>23541</t>
  </si>
  <si>
    <t>Беспроводная колонка BOROFONE BR15 Smart sports, Bluetooth, 1200 мАч, 5Вт*2, красный</t>
  </si>
  <si>
    <t>23739</t>
  </si>
  <si>
    <t>Беспроводная колонка BOROFONE BR15 Smart sports, Bluetooth, 1200 мАч, 5Вт*2, серый</t>
  </si>
  <si>
    <t>23312</t>
  </si>
  <si>
    <t>Беспроводная колонка BOROFONE BR15 Smart sports, Bluetooth, 1200 мАч, 5Вт*2, синий</t>
  </si>
  <si>
    <t>23583</t>
  </si>
  <si>
    <t>Беспроводная колонка BOROFONE BR15 Smart sports, Bluetooth, 1200 мАч, 5Вт*2, синий павлин</t>
  </si>
  <si>
    <t>23167</t>
  </si>
  <si>
    <t>Беспроводная колонка BOROFONE BR15 Smart sports, Bluetooth, 1200 мАч, 5Вт*2, черный</t>
  </si>
  <si>
    <t>23311</t>
  </si>
  <si>
    <t>Беспроводная колонка BOROFONE BR23 Sound, Bluetooth, 1200 мАч, 5 Вт, белый</t>
  </si>
  <si>
    <t>23409</t>
  </si>
  <si>
    <t>Беспроводная колонка BOROFONE BR23 Sound, Bluetooth, 1200 мАч, 5 Вт, розовый</t>
  </si>
  <si>
    <t>23821</t>
  </si>
  <si>
    <t>Беспроводная колонка BOROFONE BR23 Sound, Bluetooth, 1200 мАч, 5 Вт, темно-синий</t>
  </si>
  <si>
    <t>23538</t>
  </si>
  <si>
    <t>Беспроводная колонка BOROFONE BR23 Sound, Bluetooth, 1200 мАч, 5 Вт, черный</t>
  </si>
  <si>
    <t>19161</t>
  </si>
  <si>
    <t>Беспроводная колонка BOROFONE BR3 Rich, Bluetooth, 500 мАч, 5 Вт, зеленый камуфляж, TF, USB</t>
  </si>
  <si>
    <t>19158</t>
  </si>
  <si>
    <t>Беспроводная колонка BOROFONE BR3 Rich, Bluetooth, 500 мАч, 5 Вт, красный, TF, USB</t>
  </si>
  <si>
    <t>19160</t>
  </si>
  <si>
    <t>Беспроводная колонка BOROFONE BR3 Rich, Bluetooth, 500 мАч, 5 Вт, серый, TF, USB</t>
  </si>
  <si>
    <t>19162</t>
  </si>
  <si>
    <t>Беспроводная колонка BOROFONE BR3 Rich, Bluetooth, 500 мАч, 5 Вт, синий с переливом, TF, USB</t>
  </si>
  <si>
    <t>19159</t>
  </si>
  <si>
    <t>Беспроводная колонка BOROFONE BR3 Rich, Bluetooth, 500 мАч, 5 Вт, синий, TF, USB</t>
  </si>
  <si>
    <t>19157</t>
  </si>
  <si>
    <t>Беспроводная колонка BOROFONE BR3 Rich, Bluetooth, 500 мАч, 5 Вт, черный, TF, USB</t>
  </si>
  <si>
    <t>19164</t>
  </si>
  <si>
    <t>Беспроводная колонка BOROFONE BR4 Horizon sports, Bluetooth, 500 мАч, 5 Вт, зеленый камуфляж, TF, USB</t>
  </si>
  <si>
    <t>19167</t>
  </si>
  <si>
    <t>Беспроводная колонка BOROFONE BR4 Horizon sports, Bluetooth, 500 мАч, 5 Вт, красный, TF, USB</t>
  </si>
  <si>
    <t>19165</t>
  </si>
  <si>
    <t>Беспроводная колонка BOROFONE BR4 Horizon sports, Bluetooth, 500 мАч, 5 Вт, серый, TF, USB</t>
  </si>
  <si>
    <t>19163</t>
  </si>
  <si>
    <t>Беспроводная колонка BOROFONE BR4 Horizon sports, Bluetooth, 500 мАч, 5 Вт, синий с переливом, TF, USB</t>
  </si>
  <si>
    <t>19166</t>
  </si>
  <si>
    <t>Беспроводная колонка BOROFONE BR4 Horizon sports, Bluetooth, 500 мАч, 5 Вт, синий, TF, USB</t>
  </si>
  <si>
    <t>19168</t>
  </si>
  <si>
    <t>Беспроводная колонка BOROFONE BR4 Horizon sports, Bluetooth, 500 мАч, 5 Вт, черный, TF, USB</t>
  </si>
  <si>
    <t>19784</t>
  </si>
  <si>
    <t>Беспроводная колонка BOROFONE BR6 Miraculous, Bluetooth, 5 Вт, зеленый камуфляж</t>
  </si>
  <si>
    <t>19781</t>
  </si>
  <si>
    <t>Беспроводная колонка BOROFONE BR6 Miraculous, Bluetooth, 5 Вт, красный</t>
  </si>
  <si>
    <t>19783</t>
  </si>
  <si>
    <t>Беспроводная колонка BOROFONE BR6 Miraculous, Bluetooth, 5 Вт, серый</t>
  </si>
  <si>
    <t>19782</t>
  </si>
  <si>
    <t>Беспроводная колонка BOROFONE BR6 Miraculous, Bluetooth, 5 Вт, синий</t>
  </si>
  <si>
    <t>19785</t>
  </si>
  <si>
    <t>Беспроводная колонка BOROFONE BR6 Miraculous, Bluetooth, 5 Вт, синий павлин</t>
  </si>
  <si>
    <t>19780</t>
  </si>
  <si>
    <t>Беспроводная колонка BOROFONE BR6 Miraculous, Bluetooth, 5 Вт, черный</t>
  </si>
  <si>
    <t>19534</t>
  </si>
  <si>
    <t>Беспроводная колонка HOCO BS30 New moon, Bluetooth, 2000 мАч, 5 Вт, серый, TF, AUX</t>
  </si>
  <si>
    <t>19535</t>
  </si>
  <si>
    <t>Беспроводная колонка HOCO BS30 New moon, Bluetooth, 2000 мАч, 5 Вт, черный, TF, AUX</t>
  </si>
  <si>
    <t>19221</t>
  </si>
  <si>
    <t>Беспроводная колонка HOCO BS31 Bright sound sports, Bluetooth, 500 мАч, зеленый</t>
  </si>
  <si>
    <t>19223</t>
  </si>
  <si>
    <t>Беспроводная колонка HOCO BS31 Bright sound sports, Bluetooth, 500 мАч, красный</t>
  </si>
  <si>
    <t>19220</t>
  </si>
  <si>
    <t>Беспроводная колонка HOCO BS31 Bright sound sports, Bluetooth, 500 мАч, черный</t>
  </si>
  <si>
    <t>19536</t>
  </si>
  <si>
    <t>Беспроводная колонка HOCO BS33 Voice sports, Bluetooth, 1200 мАч, 5 Вт, зеленый камуфляж, FM, TF, AUX</t>
  </si>
  <si>
    <t>19538</t>
  </si>
  <si>
    <t>Беспроводная колонка HOCO BS33 Voice sports, Bluetooth, 1200 мАч, 5 Вт, красный, FM, TF, AUX</t>
  </si>
  <si>
    <t>19537</t>
  </si>
  <si>
    <t>Беспроводная колонка HOCO BS33 Voice sports, Bluetooth, 1200 мАч, 5 Вт, синий, FM, TF, AUX</t>
  </si>
  <si>
    <t>19539</t>
  </si>
  <si>
    <t>Беспроводная колонка HOCO BS33 Voice sports, Bluetooth, 1200 мАч, 5 Вт, черный, FM, TF, AUX</t>
  </si>
  <si>
    <t>19540</t>
  </si>
  <si>
    <t>Беспроводная колонка HOCO BS37 Dancer, Bluetooth, 1800 мАч, черный, FM, USB, AUX, проводной микрофон</t>
  </si>
  <si>
    <t>19837</t>
  </si>
  <si>
    <t>Беспроводная колонка HOCO BS40 Desire, Bluetooth, 2400 мАч, 7 Вт, зеленый камуфляж, FM, USB, AUX, TF</t>
  </si>
  <si>
    <t>19835</t>
  </si>
  <si>
    <t>Беспроводная колонка HOCO BS40 Desire, Bluetooth, 2400 мАч, 7 Вт, красный, FM, USB, AUX, TF</t>
  </si>
  <si>
    <t>19836</t>
  </si>
  <si>
    <t>Беспроводная колонка HOCO BS40 Desire, Bluetooth, 2400 мАч, 7 Вт, синий, FM, USB, AUX, TF</t>
  </si>
  <si>
    <t>19834</t>
  </si>
  <si>
    <t>Беспроводная колонка HOCO BS40 Desire, Bluetooth, 2400 мАч, 7 Вт, черный, FM, USB, AUX, TF</t>
  </si>
  <si>
    <t>23401</t>
  </si>
  <si>
    <t>Беспроводная колонка HOCO BS41 Plus double mic karaoke, Bluetooth, 4800 мАч, 15 Вт, черный, два безпроводных микрофона</t>
  </si>
  <si>
    <t>23597</t>
  </si>
  <si>
    <t>Беспроводная колонка HOCO BS42 Smart, Bluetooth, 500 мАч, 5 Вт, темно-зеленый</t>
  </si>
  <si>
    <t>21145</t>
  </si>
  <si>
    <t>Беспроводная колонка HOCO BS45 Deep sound sports, Bluetooth, 500 мАч, 5 Вт, красный, FM, TF, TWS</t>
  </si>
  <si>
    <t>21147</t>
  </si>
  <si>
    <t>Беспроводная колонка HOCO BS45 Deep sound sports, Bluetooth, 500 мАч, 5 Вт, серый, FM, TF, TWS</t>
  </si>
  <si>
    <t>21146</t>
  </si>
  <si>
    <t>Беспроводная колонка HOCO BS45 Deep sound sports, Bluetooth, 500 мАч, 5 Вт, синий, FM, TF, TWS</t>
  </si>
  <si>
    <t>21144</t>
  </si>
  <si>
    <t>Беспроводная колонка HOCO BS45 Deep sound sports, Bluetooth, 500 мАч, 5 Вт, черный, FM, TF, TWS</t>
  </si>
  <si>
    <t>21386</t>
  </si>
  <si>
    <t>Беспроводная колонка HOCO BS46 Mature outdoor, Bluetooth, 1800 мАч, 10Вт*1, черный</t>
  </si>
  <si>
    <t>21384</t>
  </si>
  <si>
    <t>Беспроводная колонка HOCO BS47 Uno sports, Bluetooth, 1200 мАч, 5Вт*1, армейский зеленый</t>
  </si>
  <si>
    <t>21383</t>
  </si>
  <si>
    <t>Беспроводная колонка HOCO BS47 Uno sports, Bluetooth, 1200 мАч, 5Вт*1, красный</t>
  </si>
  <si>
    <t>21385</t>
  </si>
  <si>
    <t>Беспроводная колонка HOCO BS47 Uno sports, Bluetooth, 1200 мАч, 5Вт*1, темно-синий</t>
  </si>
  <si>
    <t>21382</t>
  </si>
  <si>
    <t>Беспроводная колонка HOCO BS47 Uno sports, Bluetooth, 1200 мАч, 5Вт*1, черный</t>
  </si>
  <si>
    <t>23596</t>
  </si>
  <si>
    <t>Беспроводная колонка HOCO BS49 Dazzling, Bluetooth, 1800 мАч, 5Вт*2, серый металлик</t>
  </si>
  <si>
    <t>23705</t>
  </si>
  <si>
    <t>Беспроводная колонка HOCO BS49 Dazzling, Bluetooth, 1800 мАч, 5Вт*2, черный</t>
  </si>
  <si>
    <t>23391</t>
  </si>
  <si>
    <t>Беспроводная колонка HOCO BS51 Gold, Bluetooth, 1200 мАч, 5 Вт, армейский зеленый</t>
  </si>
  <si>
    <t>23626</t>
  </si>
  <si>
    <t>Беспроводная колонка HOCO BS51 Gold, Bluetooth, 1200 мАч, 5 Вт, красный</t>
  </si>
  <si>
    <t>23306</t>
  </si>
  <si>
    <t>Беспроводная колонка HOCO BS51 Gold, Bluetooth, 1200 мАч, 5 Вт, серый</t>
  </si>
  <si>
    <t>23674</t>
  </si>
  <si>
    <t>Беспроводная колонка HOCO BS51 Gold, Bluetooth, 1200 мАч, 5 Вт, синий</t>
  </si>
  <si>
    <t>23901</t>
  </si>
  <si>
    <t>Беспроводная колонка HOCO BS51 Gold, Bluetooth, 1200 мАч, 5 Вт, темно-синий</t>
  </si>
  <si>
    <t>23212</t>
  </si>
  <si>
    <t>Беспроводная колонка HOCO BS51 Gold, Bluetooth, 1200 мАч, 5 Вт, черный</t>
  </si>
  <si>
    <t>23903</t>
  </si>
  <si>
    <t>Беспроводная колонка HOCO BS56 Colorful BT wired 2-in-1, Bluetooth, 5Вт*2, черный</t>
  </si>
  <si>
    <t>24103</t>
  </si>
  <si>
    <t>Беспроводная колонка HOCO BS58 Crystal colorful luminous, Bluetooth, 1800 мАч, 10 Вт, черный</t>
  </si>
  <si>
    <t>24044</t>
  </si>
  <si>
    <t>Беспроводная колонка HOCO BS60 Exploring sports, Bluetooth, 1200 мАч, 5 Вт, серый</t>
  </si>
  <si>
    <t>24089</t>
  </si>
  <si>
    <t>Беспроводная колонка HOCO BS60 Exploring sports, Bluetooth, 1200 мАч, 5 Вт, фиолетовый</t>
  </si>
  <si>
    <t>24088</t>
  </si>
  <si>
    <t>Беспроводная колонка HOCO BS60 Exploring sports, Bluetooth, 1200 мАч, 5 Вт, черный</t>
  </si>
  <si>
    <t>24150</t>
  </si>
  <si>
    <t>Беспроводная колонка HOCO BS61 Wild fun outdoor camping light, Bluetooth, 3600 мАч, оливково-зеленый</t>
  </si>
  <si>
    <t>20122</t>
  </si>
  <si>
    <t>Беспроводная колонка HOCO HC1 Trendy, Bluetooth, 1200 мАч, 5 Вт, зеленый камуфляж, FM, TF, AUX</t>
  </si>
  <si>
    <t>20119</t>
  </si>
  <si>
    <t>Беспроводная колонка HOCO HC1 Trendy, Bluetooth, 1200 мАч, 5 Вт, красный, FM, TF, AUX</t>
  </si>
  <si>
    <t>20120</t>
  </si>
  <si>
    <t>Беспроводная колонка HOCO HC1 Trendy, Bluetooth, 1200 мАч, 5 Вт, синий, FM, TF, AUX</t>
  </si>
  <si>
    <t>20121</t>
  </si>
  <si>
    <t>Беспроводная колонка HOCO HC1 Trendy, Bluetooth, 1200 мАч, 5 Вт, темно-зеленый, FM, TF, AUX</t>
  </si>
  <si>
    <t>20118</t>
  </si>
  <si>
    <t>Беспроводная колонка HOCO HC1 Trendy, Bluetooth, 1200 мАч, 5 Вт, черный, FM, TF, AUX</t>
  </si>
  <si>
    <t>24013</t>
  </si>
  <si>
    <t>Беспроводная колонка HOCO HC10 Sonar sports, Bluetooth, 1200 мАч, 5 Вт, армейский зеленый</t>
  </si>
  <si>
    <t>23998</t>
  </si>
  <si>
    <t>Беспроводная колонка HOCO HC10 Sonar sports, Bluetooth, 1200 мАч, 5 Вт, темно-синий</t>
  </si>
  <si>
    <t>24093</t>
  </si>
  <si>
    <t>Беспроводная колонка HOCO HC10 Sonar sports, Bluetooth, 1200 мАч, 5 Вт, черный</t>
  </si>
  <si>
    <t>24091</t>
  </si>
  <si>
    <t>Беспроводная колонка HOCO HC12 Sports, Bluetooth, 1200 мАч, 5 Вт, серый</t>
  </si>
  <si>
    <t>24009</t>
  </si>
  <si>
    <t>Беспроводная колонка HOCO HC12 Sports, Bluetooth, 1200 мАч, 5 Вт, синий</t>
  </si>
  <si>
    <t>24019</t>
  </si>
  <si>
    <t>Беспроводная колонка HOCO HC12 Sports, Bluetooth, 1200 мАч, 5 Вт, черный</t>
  </si>
  <si>
    <t>23209</t>
  </si>
  <si>
    <t>Беспроводная колонка HOCO HC17 Easy joy sports, Bluetooth, 500 мАч, 5 Вт, красное вино</t>
  </si>
  <si>
    <t>23325</t>
  </si>
  <si>
    <t>Беспроводная колонка HOCO HC17 Easy joy sports, Bluetooth, 500 мАч, 5 Вт, красный</t>
  </si>
  <si>
    <t>23140</t>
  </si>
  <si>
    <t>Беспроводная колонка HOCO HC17 Easy joy sports, Bluetooth, 500 мАч, 5 Вт, серый</t>
  </si>
  <si>
    <t>23514</t>
  </si>
  <si>
    <t>Беспроводная колонка HOCO HC17 Easy joy sports, Bluetooth, 500 мАч, 5 Вт, темно-синий</t>
  </si>
  <si>
    <t>23374</t>
  </si>
  <si>
    <t>Беспроводная колонка HOCO HC17 Easy joy sports, Bluetooth, 500 мАч, 5 Вт, черный</t>
  </si>
  <si>
    <t>23174</t>
  </si>
  <si>
    <t>Беспроводная колонка HOCO HC18 Jumper colorful luminous, Bluetooth, 2400 мАч, 10 Вт, белый</t>
  </si>
  <si>
    <t>23905</t>
  </si>
  <si>
    <t>Беспроводная колонка HOCO HC18 Jumper colorful luminous, Bluetooth, 2400 мАч, 10 Вт, черный</t>
  </si>
  <si>
    <t>20117</t>
  </si>
  <si>
    <t>Беспроводная колонка HOCO HC2 Xpress, Bluetooth, 2400 мАч, 5Вт*2, зеленый камуфляж, FM, TF, AUX</t>
  </si>
  <si>
    <t>20114</t>
  </si>
  <si>
    <t>Беспроводная колонка HOCO HC2 Xpress, Bluetooth, 2400 мАч, 5Вт*2, красный, FM, TF, AUX</t>
  </si>
  <si>
    <t>20115</t>
  </si>
  <si>
    <t>Беспроводная колонка HOCO HC2 Xpress, Bluetooth, 2400 мАч, 5Вт*2, синий, FM, TF, AUX</t>
  </si>
  <si>
    <t>20116</t>
  </si>
  <si>
    <t>Беспроводная колонка HOCO HC2 Xpress, Bluetooth, 2400 мАч, 5Вт*2, темно-зеленый, FM, TF, AUX</t>
  </si>
  <si>
    <t>20113</t>
  </si>
  <si>
    <t>Беспроводная колонка HOCO HC2 Xpress, Bluetooth, 2400 мАч, 5Вт*2, черный, FM, TF, AUX</t>
  </si>
  <si>
    <t>24145</t>
  </si>
  <si>
    <t>Беспроводная колонка HOCO HC22 Auspicious sports, Bluetooth, 1200 мАч, 5 Вт, белый</t>
  </si>
  <si>
    <t>24017</t>
  </si>
  <si>
    <t>Беспроводная колонка HOCO HC22 Auspicious sports, Bluetooth, 1200 мАч, 5 Вт, серый</t>
  </si>
  <si>
    <t>24018</t>
  </si>
  <si>
    <t>Беспроводная колонка HOCO HC22 Auspicious sports, Bluetooth, 1200 мАч, 5 Вт, синий</t>
  </si>
  <si>
    <t>20077</t>
  </si>
  <si>
    <t>Беспроводная колонка HOCO HC3 Bounce sports, Bluetooth, 2400 мАч, 5Вт*2, серый, FM, TF, AUX</t>
  </si>
  <si>
    <t>20078</t>
  </si>
  <si>
    <t>Беспроводная колонка HOCO HC3 Bounce sports, Bluetooth, 2400 мАч, 5Вт*2, темно-зеленый, FM, TF, AUX</t>
  </si>
  <si>
    <t>20076</t>
  </si>
  <si>
    <t>Беспроводная колонка HOCO HC3 Bounce sports, Bluetooth, 2400 мАч, 5Вт*2, черный, FM, TF, AUX</t>
  </si>
  <si>
    <t>21380</t>
  </si>
  <si>
    <t>Беспроводная колонка HOCO HC4 Bella sports, Bluetooth, 1500 мАч, 5Вт*2, армейский зеленый</t>
  </si>
  <si>
    <t>21377</t>
  </si>
  <si>
    <t>Беспроводная колонка HOCO HC4 Bella sports, Bluetooth, 1500 мАч, 5Вт*2, красный</t>
  </si>
  <si>
    <t>21379</t>
  </si>
  <si>
    <t>Беспроводная колонка HOCO HC4 Bella sports, Bluetooth, 1500 мАч, 5Вт*2, серый</t>
  </si>
  <si>
    <t>21378</t>
  </si>
  <si>
    <t>Беспроводная колонка HOCO HC4 Bella sports, Bluetooth, 1500 мАч, 5Вт*2, синий</t>
  </si>
  <si>
    <t>21381</t>
  </si>
  <si>
    <t>Беспроводная колонка HOCO HC4 Bella sports, Bluetooth, 1500 мАч, 5Вт*2, темно-синий</t>
  </si>
  <si>
    <t>21376</t>
  </si>
  <si>
    <t>Беспроводная колонка HOCO HC4 Bella sports, Bluetooth, 1500 мАч, 5Вт*2, черный</t>
  </si>
  <si>
    <t>21373</t>
  </si>
  <si>
    <t>Беспроводная колонка HOCO HC5 Cool Enjoy sports, Bluetooth, 3600 мАч, 15Вт*2, красный</t>
  </si>
  <si>
    <t>21374</t>
  </si>
  <si>
    <t>Беспроводная колонка HOCO HC5 Cool Enjoy sports, Bluetooth, 3600 мАч, 15Вт*2, синий</t>
  </si>
  <si>
    <t>21375</t>
  </si>
  <si>
    <t>Беспроводная колонка HOCO HC5 Cool Enjoy sports, Bluetooth, 3600 мАч, 15Вт*2, темно-зеленый</t>
  </si>
  <si>
    <t>21372</t>
  </si>
  <si>
    <t>Беспроводная колонка HOCO HC5 Cool Enjoy sports, Bluetooth, 3600 мАч, 15Вт*2, черный</t>
  </si>
  <si>
    <t>21049</t>
  </si>
  <si>
    <t>Беспроводная колонка HOCO HC6 Magic sports, Bluetooth, 4000 мАч, 10Вт*2, красный</t>
  </si>
  <si>
    <t>21050</t>
  </si>
  <si>
    <t>Беспроводная колонка HOCO HC6 Magic sports, Bluetooth, 4000 мАч, 10Вт*2, темно-синий</t>
  </si>
  <si>
    <t>21048</t>
  </si>
  <si>
    <t>Беспроводная колонка HOCO HC6 Magic sports, Bluetooth, 4000 мАч, 10Вт*2, черный</t>
  </si>
  <si>
    <t>21169</t>
  </si>
  <si>
    <t>Беспроводная колонка HOCO HC7 Pleasant sports, Bluetooth, 2400 мАч, 5Вт*2, красный, FM, TF, AUX, USB</t>
  </si>
  <si>
    <t>21170</t>
  </si>
  <si>
    <t>Беспроводная колонка HOCO HC7 Pleasant sports, Bluetooth, 2400 мАч, 5Вт*2, серый, FM, TF, AUX, USB</t>
  </si>
  <si>
    <t>21171</t>
  </si>
  <si>
    <t>Беспроводная колонка HOCO HC7 Pleasant sports, Bluetooth, 2400 мАч, 5Вт*2, синий павлин, FM, TF, AUX, USB</t>
  </si>
  <si>
    <t>21168</t>
  </si>
  <si>
    <t>Беспроводная колонка HOCO HC7 Pleasant sports, Bluetooth, 2400 мАч, 5Вт*2, черный, FM, TF, AUX, USB</t>
  </si>
  <si>
    <t>21369</t>
  </si>
  <si>
    <t>Беспроводная колонка HOCO HC8 Pulsating, Bluetooth, 1800 мАч, 10Вт*1, белый</t>
  </si>
  <si>
    <t>21370</t>
  </si>
  <si>
    <t>Беспроводная колонка HOCO HC8 Pulsating, Bluetooth, 1800 мАч, 10Вт*1, красный</t>
  </si>
  <si>
    <t>21371</t>
  </si>
  <si>
    <t>Беспроводная колонка HOCO HC8 Pulsating, Bluetooth, 1800 мАч, 10Вт*1, синий</t>
  </si>
  <si>
    <t>21368</t>
  </si>
  <si>
    <t>Беспроводная колонка HOCO HC8 Pulsating, Bluetooth, 1800 мАч, 10Вт*1, черный</t>
  </si>
  <si>
    <t>21364</t>
  </si>
  <si>
    <t>Беспроводная колонка HOCO HC9 Dazzling pulse sports, Bluetooth, 1800 мАч, 5Вт*2, красный</t>
  </si>
  <si>
    <t>21365</t>
  </si>
  <si>
    <t>Беспроводная колонка HOCO HC9 Dazzling pulse sports, Bluetooth, 1800 мАч, 5Вт*2, серый</t>
  </si>
  <si>
    <t>21366</t>
  </si>
  <si>
    <t>Беспроводная колонка HOCO HC9 Dazzling pulse sports, Bluetooth, 1800 мАч, 5Вт*2, темно-зеленый</t>
  </si>
  <si>
    <t>21367</t>
  </si>
  <si>
    <t>Беспроводная колонка HOCO HC9 Dazzling pulse sports, Bluetooth, 1800 мАч, 5Вт*2, темно-синий</t>
  </si>
  <si>
    <t>21363</t>
  </si>
  <si>
    <t>Беспроводная колонка HOCO HC9 Dazzling pulse sports, Bluetooth, 1800 мАч, 5Вт*2, черный</t>
  </si>
  <si>
    <t>24117</t>
  </si>
  <si>
    <t>Беспроводная мышь BASEUS F01B, серый</t>
  </si>
  <si>
    <t>23438</t>
  </si>
  <si>
    <t>Беспроводная мышь BOROFONE BG5 2.4G business, белый</t>
  </si>
  <si>
    <t>23243</t>
  </si>
  <si>
    <t>Беспроводная мышь BOROFONE BG5 2.4G business, черный</t>
  </si>
  <si>
    <t>21343</t>
  </si>
  <si>
    <t>Беспроводная мышь HOCO GM14 Platinum, белый</t>
  </si>
  <si>
    <t>21342</t>
  </si>
  <si>
    <t>Беспроводная мышь HOCO GM14 Platinum, черный</t>
  </si>
  <si>
    <t>22744</t>
  </si>
  <si>
    <t>Беспроводная мышь HOCO GM15 Art, белый</t>
  </si>
  <si>
    <t>22743</t>
  </si>
  <si>
    <t>Беспроводная мышь HOCO GM15 Art, черный</t>
  </si>
  <si>
    <t>22937</t>
  </si>
  <si>
    <t>Беспроводная мышь HOCO GM19 Enjoy, черный</t>
  </si>
  <si>
    <t>22938</t>
  </si>
  <si>
    <t>Беспроводная мышь HOCO GM21 Platinum, белый+серый</t>
  </si>
  <si>
    <t>22745</t>
  </si>
  <si>
    <t>Беспроводная мышь HOCO GM21 Platinum, черный+желтый</t>
  </si>
  <si>
    <t>24120</t>
  </si>
  <si>
    <t>Беспроводная мышь HOCO GM25 Royal, белый</t>
  </si>
  <si>
    <t>24125</t>
  </si>
  <si>
    <t>Беспроводная мышь HOCO GM25 Royal, черный</t>
  </si>
  <si>
    <t>23305</t>
  </si>
  <si>
    <t>Беспроводное зарядное устройство APPLE A2140 MagSafe для iPhone, 15W, белый, Original</t>
  </si>
  <si>
    <t>23479</t>
  </si>
  <si>
    <t>Беспроводное зарядное устройство BASEUS Card Ultra-thin, 2A, 15W, черный</t>
  </si>
  <si>
    <t>22370</t>
  </si>
  <si>
    <t>Беспроводное зарядное устройство BASEUS Digital LED Display 2in1 Wireless Charger 20W Universal version, 2A, 20W, черный</t>
  </si>
  <si>
    <t>21667</t>
  </si>
  <si>
    <t>Беспроводное зарядное устройство BASEUS Digital LED Display Gen 2, 2A, 15W, черный</t>
  </si>
  <si>
    <t>20487</t>
  </si>
  <si>
    <t>Беспроводное зарядное устройство BASEUS Jelly BS-W510, 2A, 18W, белый</t>
  </si>
  <si>
    <t>20486</t>
  </si>
  <si>
    <t>Беспроводное зарядное устройство BASEUS Jelly BS-W510, 2A, 18W, черный</t>
  </si>
  <si>
    <t>20482</t>
  </si>
  <si>
    <t>Беспроводное зарядное устройство BASEUS Light Magnetic BS-W518 + Кабель Type-C, 2A, 15W, синий</t>
  </si>
  <si>
    <t>20480</t>
  </si>
  <si>
    <t>Беспроводное зарядное устройство BASEUS Light Magnetic BS-W518 + Кабель Type-C, 2A, 15W, черный</t>
  </si>
  <si>
    <t>19927</t>
  </si>
  <si>
    <t>Беспроводное зарядное устройство BASEUS Simple 2in1 Turbo Edition, 3A, 20W, черный</t>
  </si>
  <si>
    <t>19064</t>
  </si>
  <si>
    <t>Беспроводное зарядное устройство BASEUS Simple 2in1, 2A, 18W, прозрачный черный</t>
  </si>
  <si>
    <t>20483</t>
  </si>
  <si>
    <t>Беспроводное зарядное устройство BASEUS Simple Magnetic BS-W517, 2A, 15W, черный</t>
  </si>
  <si>
    <t>21666</t>
  </si>
  <si>
    <t>Беспроводное зарядное устройство BASEUS Simple Magnetic Stand Wireless, 2A, черный</t>
  </si>
  <si>
    <t>20479</t>
  </si>
  <si>
    <t>Беспроводное зарядное устройство BASEUS Simple Mini Magnetic BS-W522 + Кабель Type-C, 2A, 15W, белый</t>
  </si>
  <si>
    <t>23291</t>
  </si>
  <si>
    <t>Беспроводное зарядное устройство BASEUS Simple Mini Magnetic BS-W522 + Кабель Type-C, 2A, 15W, красный</t>
  </si>
  <si>
    <t>20475</t>
  </si>
  <si>
    <t>Беспроводное зарядное устройство BASEUS Simple Mini Magnetic BS-W522 + Кабель Type-C, 2A, 15W, синий</t>
  </si>
  <si>
    <t>20478</t>
  </si>
  <si>
    <t>Беспроводное зарядное устройство BASEUS Simple Mini Magnetic BS-W522 + Кабель Type-C, 2A, 15W, черный</t>
  </si>
  <si>
    <t>21703</t>
  </si>
  <si>
    <t>Беспроводное зарядное устройство BASEUS Simple Mini2 для iPhone 12/13, 15W, черный</t>
  </si>
  <si>
    <t>23549</t>
  </si>
  <si>
    <t>Беспроводное зарядное устройство BASEUS Simple Mini3 Magnetic Wireless Charger + Кабель Type-C, 2A, 15W, синий</t>
  </si>
  <si>
    <t>18646</t>
  </si>
  <si>
    <t>Беспроводное зарядное устройство BASEUS Simple, 2A, 10W, кристальный</t>
  </si>
  <si>
    <t>18644</t>
  </si>
  <si>
    <t>Беспроводное зарядное устройство BASEUS Simple, 2A, 10W, черный</t>
  </si>
  <si>
    <t>19933</t>
  </si>
  <si>
    <t>Беспроводное зарядное устройство BASEUS Simple, 2A, 15W, белый, для Type-C</t>
  </si>
  <si>
    <t>19934</t>
  </si>
  <si>
    <t>Беспроводное зарядное устройство BASEUS Simple, 2A, 15W, прозрачный, для Type-C</t>
  </si>
  <si>
    <t>19932</t>
  </si>
  <si>
    <t>Беспроводное зарядное устройство BASEUS Simple, 2A, 15W, черный, для Type-C</t>
  </si>
  <si>
    <t>18647</t>
  </si>
  <si>
    <t>Беспроводное зарядное устройство BASEUS Suction Cup, 2A, 10W, черный</t>
  </si>
  <si>
    <t>20697</t>
  </si>
  <si>
    <t>Беспроводное зарядное устройство BASEUS Swan 2-in-1 Wireless Magnetic Charging Bracket + Кабель USB-Type-C, 2A, 10W, чер</t>
  </si>
  <si>
    <t>22371</t>
  </si>
  <si>
    <t>Беспроводное зарядное устройство BASEUS Swan 3-in-1 Wireless Magnetic Charging Bracket 20W + Кабель USB-Type-C, 2A, 15W,</t>
  </si>
  <si>
    <t>18650</t>
  </si>
  <si>
    <t>Беспроводное зарядное устройство BASEUS Whirlwind Desktop, 2A, 10W, черный</t>
  </si>
  <si>
    <t>21315</t>
  </si>
  <si>
    <t>Беспроводное зарядное устройство BOROFONE BQ13 for iWatch, 1A, 5Вт/7,5Вт/10Вт, белый</t>
  </si>
  <si>
    <t>23121</t>
  </si>
  <si>
    <t>Беспроводное зарядное устройство BOROFONE BQ13C iWatch, 0.35A, белый</t>
  </si>
  <si>
    <t>23471</t>
  </si>
  <si>
    <t>Беспроводное зарядное устройство BOROFONE BQ14 Absolute 3in1 22.5W, белый</t>
  </si>
  <si>
    <t>23160</t>
  </si>
  <si>
    <t>Беспроводное зарядное устройство BOROFONE BQ16 Cool creation, белый</t>
  </si>
  <si>
    <t>21317</t>
  </si>
  <si>
    <t>Беспроводное зарядное устройство BOROFONE BQ3 Pro 15W Type-C, 2A, серебристый</t>
  </si>
  <si>
    <t>21316</t>
  </si>
  <si>
    <t>Беспроводное зарядное устройство BOROFONE BQ3 Pro 15W Type-C, 2A, черный</t>
  </si>
  <si>
    <t>24042</t>
  </si>
  <si>
    <t>Беспроводное зарядное устройство HOCO CQ4 Unique 3-in-1 , черный</t>
  </si>
  <si>
    <t>24045</t>
  </si>
  <si>
    <t>Беспроводное зарядное устройство HOCO CQ5 Step 3-in-1, белый</t>
  </si>
  <si>
    <t>24051</t>
  </si>
  <si>
    <t>Беспроводное зарядное устройство HOCO CQ5 Step 3-in-1, черный</t>
  </si>
  <si>
    <t>24046</t>
  </si>
  <si>
    <t>Беспроводное зарядное устройство HOCO CQ6 Power 3-in-1, белый</t>
  </si>
  <si>
    <t>24043</t>
  </si>
  <si>
    <t>Беспроводное зарядное устройство HOCO CQ6 Power 3-in-1, черный</t>
  </si>
  <si>
    <t>19265</t>
  </si>
  <si>
    <t>Беспроводное зарядное устройство HOCO CW21 Wisdom 3-in-1, белый</t>
  </si>
  <si>
    <t>23351</t>
  </si>
  <si>
    <t>Беспроводное зарядное устройство HOCO CW23 dual power, черный</t>
  </si>
  <si>
    <t>19462</t>
  </si>
  <si>
    <t>Беспроводное зарядное устройство HOCO CW24 Handsome 3-in-1 + Кабель Type-C, 5Вт/7,5Вт/10Вт, белый, с кабелем X5</t>
  </si>
  <si>
    <t>20212</t>
  </si>
  <si>
    <t>Беспроводное зарядное устройство HOCO CW26 USB-C + Кабель USB-Type-C, 5Вт/7,5Вт/10Вт/15Вт, белый, с кабелем X5</t>
  </si>
  <si>
    <t>20098</t>
  </si>
  <si>
    <t>Беспроводное зарядное устройство HOCO CW29, 5Вт/7,5Вт/10Вт/15Вт, белый</t>
  </si>
  <si>
    <t>20079</t>
  </si>
  <si>
    <t>Беспроводное зарядное устройство HOCO CW30 Pro, 7,5Вт/10Вт/15Вт, серебристый</t>
  </si>
  <si>
    <t>20896</t>
  </si>
  <si>
    <t>Беспроводное зарядное устройство HOCO CW33 Ultra-Charge 3-in-1, черный</t>
  </si>
  <si>
    <t>23552</t>
  </si>
  <si>
    <t>Беспроводное зарядное устройство HOCO CW40 Noble 3-in-1, белый</t>
  </si>
  <si>
    <t>23183</t>
  </si>
  <si>
    <t>Беспроводное зарядное устройство HOCO CW40 Noble 3-in-1, черный</t>
  </si>
  <si>
    <t>23483</t>
  </si>
  <si>
    <t>Беспроводное зарядное устройство HOCO CW41 Delight 3-in-1, белый</t>
  </si>
  <si>
    <t>23713</t>
  </si>
  <si>
    <t>Беспроводное зарядное устройство HOCO CW41 Delight 3-in-1, черный</t>
  </si>
  <si>
    <t>22741</t>
  </si>
  <si>
    <t>Беспроводное зарядное устройство HOCO CW43 Graceful 3-in-1, 2.4A, белый</t>
  </si>
  <si>
    <t>22742</t>
  </si>
  <si>
    <t>Беспроводное зарядное устройство HOCO CW43 Graceful 3-in-1, 2.4A, черный</t>
  </si>
  <si>
    <t>24122</t>
  </si>
  <si>
    <t>Беспроводное зарядное устройство HOCO CW51, 2.5W, черный</t>
  </si>
  <si>
    <t>21421</t>
  </si>
  <si>
    <t>Беспроводное зарядное устройство HOCO CW6 Pro Easy, 2A, белый</t>
  </si>
  <si>
    <t>21420</t>
  </si>
  <si>
    <t>Беспроводное зарядное устройство HOCO CW6 Pro Easy, 2A, черный</t>
  </si>
  <si>
    <t>23963</t>
  </si>
  <si>
    <t>Беспроводные наушники  Proda PD-BT230, Bluetooth, белый</t>
  </si>
  <si>
    <t>23964</t>
  </si>
  <si>
    <t>Беспроводные наушники  Proda PD-BT430 Pro, Bluetooth, белый</t>
  </si>
  <si>
    <t>23962</t>
  </si>
  <si>
    <t>Беспроводные наушники  Proda PD-BT533N Pro, Bluetooth, белый</t>
  </si>
  <si>
    <t>24189</t>
  </si>
  <si>
    <t>Беспроводные наушники APPLE AirPods 2, Lightning, белый, анимация, шумоподавление</t>
  </si>
  <si>
    <t>24190</t>
  </si>
  <si>
    <t>Беспроводные наушники APPLE AirPods 3, Lightning, белый, анимация, шумоподавление</t>
  </si>
  <si>
    <t>24157</t>
  </si>
  <si>
    <t>Беспроводные наушники APPLE AirPods Pro 2, Type-C, белый, анимация, шумоподавление</t>
  </si>
  <si>
    <t>24158</t>
  </si>
  <si>
    <t>Беспроводные наушники APPLE AirPods Pro2, Lightning, белый, анимация, шумоподавление</t>
  </si>
  <si>
    <t>19973</t>
  </si>
  <si>
    <t>Беспроводные наушники BASEUS A05 Encok, Bluetooth, 40 мАч, черный</t>
  </si>
  <si>
    <t>24209</t>
  </si>
  <si>
    <t>Беспроводные наушники BASEUS Bowie D05, кремовый</t>
  </si>
  <si>
    <t>23292</t>
  </si>
  <si>
    <t>Беспроводные наушники BASEUS Bowie D05, серый</t>
  </si>
  <si>
    <t>21498</t>
  </si>
  <si>
    <t>Беспроводные наушники BASEUS Bowie E2, Bluetooth, 40 мАч, белый</t>
  </si>
  <si>
    <t>21500</t>
  </si>
  <si>
    <t>Беспроводные наушники BASEUS Bowie E2, Bluetooth, 40 мАч, розовый</t>
  </si>
  <si>
    <t>21499</t>
  </si>
  <si>
    <t>Беспроводные наушники BASEUS Bowie E2, Bluetooth, 40 мАч, фиолетовый</t>
  </si>
  <si>
    <t>21682</t>
  </si>
  <si>
    <t>Беспроводные наушники BASEUS Bowie E2, Bluetooth, 40 мАч, черный</t>
  </si>
  <si>
    <t>21732</t>
  </si>
  <si>
    <t>Беспроводные наушники BASEUS Bowie E3, Bluetooth, 35 мАч, белый</t>
  </si>
  <si>
    <t>21731</t>
  </si>
  <si>
    <t>Беспроводные наушники BASEUS Bowie E3, Bluetooth, 35 мАч, черный</t>
  </si>
  <si>
    <t>21929</t>
  </si>
  <si>
    <t>Беспроводные наушники BASEUS Bowie E8, Bluetooth, 40 мАч, белый</t>
  </si>
  <si>
    <t>21930</t>
  </si>
  <si>
    <t>Беспроводные наушники BASEUS Bowie E8, Bluetooth, 40 мАч, черный</t>
  </si>
  <si>
    <t>21995</t>
  </si>
  <si>
    <t>Беспроводные наушники BASEUS Bowie E9, Bluetooth, 40 мАч, белый</t>
  </si>
  <si>
    <t>21994</t>
  </si>
  <si>
    <t>Беспроводные наушники BASEUS Bowie E9, Bluetooth, 40 мАч, черный</t>
  </si>
  <si>
    <t>22416</t>
  </si>
  <si>
    <t>Беспроводные наушники BASEUS Bowie H1, Bluetooth, 800 мАч, белый</t>
  </si>
  <si>
    <t>22415</t>
  </si>
  <si>
    <t>Беспроводные наушники BASEUS Bowie H1, Bluetooth, 800 мАч, серый</t>
  </si>
  <si>
    <t>24234</t>
  </si>
  <si>
    <t>Беспроводные наушники BASEUS Bowie H1i（Overseas Edition）, Bluetooth, 600 мАч, черный</t>
  </si>
  <si>
    <t>22411</t>
  </si>
  <si>
    <t>Беспроводные наушники BASEUS Bowie M2, Bluetooth, 40 мАч, белый</t>
  </si>
  <si>
    <t>22410</t>
  </si>
  <si>
    <t>Беспроводные наушники BASEUS Bowie M2, Bluetooth, 40 мАч, черный</t>
  </si>
  <si>
    <t>22407</t>
  </si>
  <si>
    <t>Беспроводные наушники BASEUS Bowie M2+, Bluetooth, 40 мАч, белый</t>
  </si>
  <si>
    <t>22406</t>
  </si>
  <si>
    <t>Беспроводные наушники BASEUS Bowie M2+, Bluetooth, 40 мАч, черный</t>
  </si>
  <si>
    <t>23678</t>
  </si>
  <si>
    <t>Беспроводные наушники BASEUS Bowie P1, Bluetooth, 170 мАч, кремовый</t>
  </si>
  <si>
    <t>21996</t>
  </si>
  <si>
    <t>Беспроводные наушники BASEUS Bowie P1, Bluetooth, 170 мАч, черный</t>
  </si>
  <si>
    <t>23996</t>
  </si>
  <si>
    <t>Беспроводные наушники BASEUS Bowie WM01, Bluetooth, белый</t>
  </si>
  <si>
    <t>23997</t>
  </si>
  <si>
    <t>Беспроводные наушники BASEUS Bowie WM01, Bluetooth, розовый</t>
  </si>
  <si>
    <t>23995</t>
  </si>
  <si>
    <t>Беспроводные наушники BASEUS Bowie WM01, Bluetooth, черный</t>
  </si>
  <si>
    <t>23128</t>
  </si>
  <si>
    <t>Беспроводные наушники BASEUS Bowie WM03, Bluetooth, 50 мАч, кремовый</t>
  </si>
  <si>
    <t>23789</t>
  </si>
  <si>
    <t>Беспроводные наушники BASEUS Bowie WM03, Bluetooth, 50 мАч, черный</t>
  </si>
  <si>
    <t>22405</t>
  </si>
  <si>
    <t>Беспроводные наушники BASEUS Bowie WM05, Bluetooth, 35 мАч, кремовый</t>
  </si>
  <si>
    <t>22404</t>
  </si>
  <si>
    <t>Беспроводные наушники BASEUS Bowie WM05, Bluetooth, 35 мАч, черный</t>
  </si>
  <si>
    <t>24233</t>
  </si>
  <si>
    <t>Беспроводные наушники BASEUS E13（Overseas Edition）, Bluetooth, белый</t>
  </si>
  <si>
    <t>24232</t>
  </si>
  <si>
    <t>Беспроводные наушники BASEUS E13（Overseas Edition）, Bluetooth, черный</t>
  </si>
  <si>
    <t>24240</t>
  </si>
  <si>
    <t>Беспроводные наушники BASEUS E5x（Overseas Edition）, Bluetooth, синий</t>
  </si>
  <si>
    <t>24238</t>
  </si>
  <si>
    <t>Беспроводные наушники BASEUS E5x（Overseas Edition）, Bluetooth, черный</t>
  </si>
  <si>
    <t>20526</t>
  </si>
  <si>
    <t>Беспроводные наушники BASEUS Encok D02 Pro, Bluetooth + AUX, 450 мАч, черный, кабель AUX+Type-C</t>
  </si>
  <si>
    <t>22571</t>
  </si>
  <si>
    <t>Беспроводные наушники BASEUS Encok True WM01, Bluetooth, белый</t>
  </si>
  <si>
    <t>22573</t>
  </si>
  <si>
    <t>Беспроводные наушники BASEUS Encok True WM01, Bluetooth, желтый</t>
  </si>
  <si>
    <t>22572</t>
  </si>
  <si>
    <t>Беспроводные наушники BASEUS Encok True WM01, Bluetooth, розовый</t>
  </si>
  <si>
    <t>22570</t>
  </si>
  <si>
    <t>Беспроводные наушники BASEUS Encok True WM01, Bluetooth, черный</t>
  </si>
  <si>
    <t>23797</t>
  </si>
  <si>
    <t>Беспроводные наушники BASEUS Encok W05, Bluetooth, 30 мАч, белый</t>
  </si>
  <si>
    <t>20535</t>
  </si>
  <si>
    <t>Беспроводные наушники BASEUS Encok W3, Bluetooth, 37 мАч, белый</t>
  </si>
  <si>
    <t>23654</t>
  </si>
  <si>
    <t>Беспроводные наушники BASEUS Encok W3, Bluetooth, 37 мАч, фиолетовый</t>
  </si>
  <si>
    <t>23560</t>
  </si>
  <si>
    <t>Беспроводные наушники BASEUS Encok Wireless D02 Pro, Bluetooth + AUX, 450 мАч, белый, кабель AUX+Type-C</t>
  </si>
  <si>
    <t>23244</t>
  </si>
  <si>
    <t>Беспроводные наушники BASEUS Encok Wireless D02 Pro, Bluetooth + AUX, 450 мАч, розовый, кабель AUX+Type-C</t>
  </si>
  <si>
    <t>23782</t>
  </si>
  <si>
    <t>Беспроводные наушники BASEUS Encok Wireless D02 Pro, Bluetooth + AUX, 450 мАч, черный, кабель AUX+Type-C</t>
  </si>
  <si>
    <t>20545</t>
  </si>
  <si>
    <t>Беспроводные наушники BASEUS Encok WM01 Plus, Bluetooth, 40 мАч, розовый</t>
  </si>
  <si>
    <t>20063</t>
  </si>
  <si>
    <t>Беспроводные наушники BASEUS Encok WM01 Plus, Bluetooth, белый</t>
  </si>
  <si>
    <t>20062</t>
  </si>
  <si>
    <t>Беспроводные наушники BASEUS Encok WM01 Plus, Bluetooth, черный</t>
  </si>
  <si>
    <t>20064</t>
  </si>
  <si>
    <t>Беспроводные наушники BASEUS Encok WM01, Bluetooth, 40 мАч, белый, Type-C</t>
  </si>
  <si>
    <t>20544</t>
  </si>
  <si>
    <t>Беспроводные наушники BASEUS Encok WM01, Bluetooth, 40 мАч, желтый, Type-C</t>
  </si>
  <si>
    <t>20543</t>
  </si>
  <si>
    <t>Беспроводные наушники BASEUS Encok WM01, Bluetooth, 40 мАч, розовый, Type-C</t>
  </si>
  <si>
    <t>20540</t>
  </si>
  <si>
    <t>Беспроводные наушники BASEUS Encok WM01, Bluetooth, 40 мАч, черный, Type-C</t>
  </si>
  <si>
    <t>20542</t>
  </si>
  <si>
    <t>Беспроводные наушники BASEUS Encok WM01, Bluetooth, зеленый</t>
  </si>
  <si>
    <t>20541</t>
  </si>
  <si>
    <t>Беспроводные наушники BASEUS Encok WM01, Bluetooth, фиолетовый</t>
  </si>
  <si>
    <t>23868</t>
  </si>
  <si>
    <t>Беспроводные наушники BASEUS SIMU S1 Pro, Bluetooth, 40 мАч, синий</t>
  </si>
  <si>
    <t>20534</t>
  </si>
  <si>
    <t>Беспроводные наушники BASEUS SIMU S1, Bluetooth, 40 мАч, белый</t>
  </si>
  <si>
    <t>20533</t>
  </si>
  <si>
    <t>Беспроводные наушники BASEUS SIMU S1, Bluetooth, 40 мАч, черный</t>
  </si>
  <si>
    <t>23747</t>
  </si>
  <si>
    <t>Беспроводные наушники BASEUS SIMU S2, Bluetooth, 45 мАч, белый</t>
  </si>
  <si>
    <t>21949</t>
  </si>
  <si>
    <t>Беспроводные наушники BASEUS True W11, Bluetooth, 40 мАч, черный</t>
  </si>
  <si>
    <t>19980</t>
  </si>
  <si>
    <t>Беспроводные наушники BASEUS W04 Encok True, Bluetooth, 37 мАч, белый</t>
  </si>
  <si>
    <t>19979</t>
  </si>
  <si>
    <t>Беспроводные наушники BASEUS W04 Encok True, Bluetooth, 37 мАч, черный</t>
  </si>
  <si>
    <t>19976</t>
  </si>
  <si>
    <t>Беспроводные наушники BASEUS W04 Pro Encok True, Bluetooth, 37 мАч, белый</t>
  </si>
  <si>
    <t>19975</t>
  </si>
  <si>
    <t>Беспроводные наушники BASEUS W04 Pro Encok True, Bluetooth, 37 мАч, черный</t>
  </si>
  <si>
    <t>22409</t>
  </si>
  <si>
    <t>Беспроводные наушники BASEUS W04 Pro, Bluetooth, 37 мАч, белый</t>
  </si>
  <si>
    <t>21993</t>
  </si>
  <si>
    <t>Беспроводные наушники BASEUS W04, Bluetooth, 37 мАч, белый</t>
  </si>
  <si>
    <t>22408</t>
  </si>
  <si>
    <t>Беспроводные наушники BASEUS W04, Bluetooth, 37 мАч, черный</t>
  </si>
  <si>
    <t>22412</t>
  </si>
  <si>
    <t>Беспроводные наушники BASEUS WM02, Bluetooth, 40 мАч, белый</t>
  </si>
  <si>
    <t>22413</t>
  </si>
  <si>
    <t>Беспроводные наушники BASEUS WM02, Bluetooth, 40 мАч, синий</t>
  </si>
  <si>
    <t>23147</t>
  </si>
  <si>
    <t>Беспроводные наушники BASEUS WM02, Bluetooth, 40 мАч, фиолетовый</t>
  </si>
  <si>
    <t>23768</t>
  </si>
  <si>
    <t>Беспроводные наушники BASEUS WM02, Bluetooth, 40 мАч, черный</t>
  </si>
  <si>
    <t>24235</t>
  </si>
  <si>
    <t>Беспроводные наушники BASEUS WX5（Overseas Edition）, Bluetooth, белый</t>
  </si>
  <si>
    <t>24236</t>
  </si>
  <si>
    <t>Беспроводные наушники BASEUS WX5（Overseas Edition）, Bluetooth, голубой</t>
  </si>
  <si>
    <t>19144</t>
  </si>
  <si>
    <t>Беспроводные наушники BOROFONE BC28 Shiny MINI, Bluetooth, 40 мАч, белый</t>
  </si>
  <si>
    <t>19143</t>
  </si>
  <si>
    <t>Беспроводные наушники BOROFONE BC28 Shiny MINI, Bluetooth, 40 мАч, черный</t>
  </si>
  <si>
    <t>20442</t>
  </si>
  <si>
    <t>Беспроводные наушники BOROFONE BC33 Basic, Bluetooth, 150 мАч, черный, Hands-free</t>
  </si>
  <si>
    <t>21112</t>
  </si>
  <si>
    <t>Беспроводные наушники BOROFONE BC34 Milkey Mini BT, Bluetooth, 40 мАч, белый, headset</t>
  </si>
  <si>
    <t>21111</t>
  </si>
  <si>
    <t>Беспроводные наушники BOROFONE BC34 Milkey Mini BT, Bluetooth, 40 мАч, черный, headset</t>
  </si>
  <si>
    <t>19926</t>
  </si>
  <si>
    <t>Беспроводные наушники BOROFONE BE35 Agreeable, Bluetooth, 280 мАч, черный</t>
  </si>
  <si>
    <t>20441</t>
  </si>
  <si>
    <t>Беспроводные наушники BOROFONE BE45 Delightful, Bluetooth, 130 мАч, белый</t>
  </si>
  <si>
    <t>20440</t>
  </si>
  <si>
    <t>Беспроводные наушники BOROFONE BE45 Delightful, Bluetooth, 130 мАч, черный</t>
  </si>
  <si>
    <t>20834</t>
  </si>
  <si>
    <t>Беспроводные наушники BOROFONE BE52 Ear sports, Bluetooth, 130 мАч, черный</t>
  </si>
  <si>
    <t>21304</t>
  </si>
  <si>
    <t>Беспроводные наушники BOROFONE BE56 Powerful sports, Bluetooth, 200 мАч, красный</t>
  </si>
  <si>
    <t>21303</t>
  </si>
  <si>
    <t>Беспроводные наушники BOROFONE BE56 Powerful sports, Bluetooth, 200 мАч, черный</t>
  </si>
  <si>
    <t>23228</t>
  </si>
  <si>
    <t>Беспроводные наушники BOROFONE BE58 Neck, Bluetooth, 130 мАч, серый</t>
  </si>
  <si>
    <t>23667</t>
  </si>
  <si>
    <t>Беспроводные наушники BOROFONE BE58 Neck, Bluetooth, 130 мАч, черный</t>
  </si>
  <si>
    <t>23288</t>
  </si>
  <si>
    <t>Беспроводные наушники BOROFONE BE59 Rhythm, Bluetooth, 200 мАч, серый</t>
  </si>
  <si>
    <t>23556</t>
  </si>
  <si>
    <t>Беспроводные наушники BOROFONE BE59 Rhythm, Bluetooth, 200 мАч, синий</t>
  </si>
  <si>
    <t>23265</t>
  </si>
  <si>
    <t>Беспроводные наушники BOROFONE BE59 Rhythm, Bluetooth, 200 мАч, черный</t>
  </si>
  <si>
    <t>20306</t>
  </si>
  <si>
    <t>Беспроводные наушники BOROFONE BO11 Maily, 250 мАч, синий</t>
  </si>
  <si>
    <t>20305</t>
  </si>
  <si>
    <t>Беспроводные наушники BOROFONE BO11 Maily, 250 мАч, черный</t>
  </si>
  <si>
    <t>20837</t>
  </si>
  <si>
    <t>Беспроводные наушники BOROFONE BO12 Power, Bluetooth, 300 мАч, синий</t>
  </si>
  <si>
    <t>20836</t>
  </si>
  <si>
    <t>Беспроводные наушники BOROFONE BO12 Power, Bluetooth, 300 мАч, черный</t>
  </si>
  <si>
    <t>23714</t>
  </si>
  <si>
    <t>Беспроводные наушники BOROFONE BO17, Bluetooth, 400 мАч, темно-синий</t>
  </si>
  <si>
    <t>23625</t>
  </si>
  <si>
    <t>Беспроводные наушники BOROFONE BO17, Bluetooth, 400 мАч, черный</t>
  </si>
  <si>
    <t>23591</t>
  </si>
  <si>
    <t>Беспроводные наушники BOROFONE BO18 Cat, 400 мАч, белый</t>
  </si>
  <si>
    <t>23367</t>
  </si>
  <si>
    <t>Беспроводные наушники BOROFONE BO18 Cat, 400 мАч, розовый</t>
  </si>
  <si>
    <t>23570</t>
  </si>
  <si>
    <t>Беспроводные наушники BOROFONE BO18 Cat, 400 мАч, черный</t>
  </si>
  <si>
    <t>23637</t>
  </si>
  <si>
    <t>Беспроводные наушники BOROFONE BO19 Musique, Bluetooth, 200 мАч, синий</t>
  </si>
  <si>
    <t>23205</t>
  </si>
  <si>
    <t>Беспроводные наушники BOROFONE BO19 Musique, Bluetooth, 200 мАч, черный</t>
  </si>
  <si>
    <t>23616</t>
  </si>
  <si>
    <t>Беспроводные наушники BOROFONE BO20 Player, 300 мАч, серый</t>
  </si>
  <si>
    <t>23379</t>
  </si>
  <si>
    <t>Беспроводные наушники BOROFONE BO20 Player, 300 мАч, синий</t>
  </si>
  <si>
    <t>23663</t>
  </si>
  <si>
    <t>Беспроводные наушники BOROFONE BO20 Player, 300 мАч, черный</t>
  </si>
  <si>
    <t>18996</t>
  </si>
  <si>
    <t>Беспроводные наушники BOROFONE BO4 Charming rhyme, Bluetooth + AUX, 200 мАч, красный, 10мВт, TF</t>
  </si>
  <si>
    <t>18997</t>
  </si>
  <si>
    <t>Беспроводные наушники BOROFONE BO4 Charming rhyme, Bluetooth + AUX, 200 мАч, синий, 10мВт, TF</t>
  </si>
  <si>
    <t>18995</t>
  </si>
  <si>
    <t>Беспроводные наушники BOROFONE BO4 Charming rhyme, Bluetooth + AUX, 200 мАч, черный, 10мВт, TF</t>
  </si>
  <si>
    <t>20756</t>
  </si>
  <si>
    <t>Беспроводные наушники BOROFONE BW01 Plus, Bluetooth, 350 мАч, белый</t>
  </si>
  <si>
    <t>20755</t>
  </si>
  <si>
    <t>Беспроводные наушники BOROFONE BW02 Plus, Bluetooth, 200 мАч, белый</t>
  </si>
  <si>
    <t>20754</t>
  </si>
  <si>
    <t>Беспроводные наушники BOROFONE BW03 Plus, Bluetooth, 300 мАч, белый</t>
  </si>
  <si>
    <t>21329</t>
  </si>
  <si>
    <t>Беспроводные наушники BOROFONE BW04 Active, Bluetooth, 400 мАч, белый</t>
  </si>
  <si>
    <t>21328</t>
  </si>
  <si>
    <t>Беспроводные наушники BOROFONE BW05 Pure, Bluetooth, 250 мАч, белый</t>
  </si>
  <si>
    <t>21327</t>
  </si>
  <si>
    <t>Беспроводные наушники BOROFONE BW06 Manner, Bluetooth, 300 мАч, белый</t>
  </si>
  <si>
    <t>21326</t>
  </si>
  <si>
    <t>Беспроводные наушники BOROFONE BW06 Manner, Bluetooth, 300 мАч, черный</t>
  </si>
  <si>
    <t>21325</t>
  </si>
  <si>
    <t>Беспроводные наушники BOROFONE BW08 Luxury, Bluetooth, 300 мАч, белый</t>
  </si>
  <si>
    <t>21324</t>
  </si>
  <si>
    <t>Беспроводные наушники BOROFONE BW08 Luxury, Bluetooth, 300 мАч, черный</t>
  </si>
  <si>
    <t>23845</t>
  </si>
  <si>
    <t>Беспроводные наушники BOROFONE BW20, Bluetooth, 300 мАч, белый</t>
  </si>
  <si>
    <t>18224</t>
  </si>
  <si>
    <t>Беспроводные наушники HOCO E1, Bluetooth, 50 мАч, черный, Hands-free+с индикатором</t>
  </si>
  <si>
    <t>18223</t>
  </si>
  <si>
    <t>Беспроводные наушники HOCO E15 Rede, Bluetooth, 90 мАч, черный</t>
  </si>
  <si>
    <t>18212</t>
  </si>
  <si>
    <t>Беспроводные наушники HOCO E36 Free, Bluetooth, 70 мАч, белый, Hands-free</t>
  </si>
  <si>
    <t>18211</t>
  </si>
  <si>
    <t>Беспроводные наушники HOCO E36 Free, Bluetooth, 70 мАч, черный, Hands-free</t>
  </si>
  <si>
    <t>18210</t>
  </si>
  <si>
    <t>Беспроводные наушники HOCO E37 Gratified, Bluetooth, 170 мАч, белый, Hands-free</t>
  </si>
  <si>
    <t>18209</t>
  </si>
  <si>
    <t>Беспроводные наушники HOCO E37 Gratified, Bluetooth, 170 мАч, черный, Hands-free</t>
  </si>
  <si>
    <t>19469</t>
  </si>
  <si>
    <t>Беспроводные наушники HOCO E49 Young business, Bluetooth, 150 мАч, белый, быстрая зарядка</t>
  </si>
  <si>
    <t>19468</t>
  </si>
  <si>
    <t>Беспроводные наушники HOCO E49 Young business, Bluetooth, 150 мАч, черный, быстрая зарядка</t>
  </si>
  <si>
    <t>19826</t>
  </si>
  <si>
    <t>Беспроводные наушники HOCO E54 Mia mini, Bluetooth, 40 мАч, белый</t>
  </si>
  <si>
    <t>19825</t>
  </si>
  <si>
    <t>Беспроводные наушники HOCO E54 Mia mini, Bluetooth, 40 мАч, черный</t>
  </si>
  <si>
    <t>20228</t>
  </si>
  <si>
    <t>Беспроводные наушники HOCO E57 Essential, Bluetooth, 170 мАч, белый, Hands-free</t>
  </si>
  <si>
    <t>20227</t>
  </si>
  <si>
    <t>Беспроводные наушники HOCO E57 Essential, Bluetooth, 170 мАч, черный, Hands-free</t>
  </si>
  <si>
    <t>21160</t>
  </si>
  <si>
    <t>Беспроводные наушники HOCO E60 Brightness business, Bluetooth, 150 мАч, белый, Hands-free</t>
  </si>
  <si>
    <t>21393</t>
  </si>
  <si>
    <t>Беспроводные наушники HOCO E60 Brightness business, Bluetooth, 150 мАч, черный, Hands-free</t>
  </si>
  <si>
    <t>21392</t>
  </si>
  <si>
    <t>Беспроводные наушники HOCO E61 Gorgeous business, Bluetooth, 40 мАч, белый, Hands-free</t>
  </si>
  <si>
    <t>21391</t>
  </si>
  <si>
    <t>Беспроводные наушники HOCO E61 Gorgeous business, Bluetooth, 40 мАч, черный, Hands-free</t>
  </si>
  <si>
    <t>23522</t>
  </si>
  <si>
    <t>Беспроводные наушники HOCO E63 Diamond, Bluetooth, 70 мАч, белый, Hands-free</t>
  </si>
  <si>
    <t>23155</t>
  </si>
  <si>
    <t>Беспроводные наушники HOCO E63 Diamond, Bluetooth, 70 мАч, черный, Hands-free</t>
  </si>
  <si>
    <t>22919</t>
  </si>
  <si>
    <t>Беспроводные наушники HOCO E64 mini, Bluetooth, 50 мАч, белый</t>
  </si>
  <si>
    <t>22918</t>
  </si>
  <si>
    <t>Беспроводные наушники HOCO E64 mini, Bluetooth, 50 мАч, черный</t>
  </si>
  <si>
    <t>24094</t>
  </si>
  <si>
    <t>Беспроводные наушники HOCO EQ1 Music guide, Bluetooth, 400 мАч, белый</t>
  </si>
  <si>
    <t>24016</t>
  </si>
  <si>
    <t>Беспроводные наушники HOCO EQ1 Music guide, Bluetooth, 400 мАч, черный</t>
  </si>
  <si>
    <t>24092</t>
  </si>
  <si>
    <t>Беспроводные наушники HOCO EQ3 Smart true, Bluetooth, 300 мАч, белый</t>
  </si>
  <si>
    <t>24095</t>
  </si>
  <si>
    <t>Беспроводные наушники HOCO EQ3 Smart true, Bluetooth, 300 мАч, черный</t>
  </si>
  <si>
    <t>18230</t>
  </si>
  <si>
    <t>Беспроводные наушники HOCO ES11 Maret sport, Bluetooth, 85 см, 120 мАч, черный</t>
  </si>
  <si>
    <t>23530</t>
  </si>
  <si>
    <t>Беспроводные наушники HOCO ES29 Graceful, Bluetooth, 180 мАч, красный</t>
  </si>
  <si>
    <t>23683</t>
  </si>
  <si>
    <t>Беспроводные наушники HOCO ES29 Graceful, Bluetooth, 180 мАч, черный</t>
  </si>
  <si>
    <t>23988</t>
  </si>
  <si>
    <t>Беспроводные наушники HOCO ES39, Bluetooth, белый</t>
  </si>
  <si>
    <t>21061</t>
  </si>
  <si>
    <t>Беспроводные наушники HOCO ES50 Rima, Bluetooth, 140 мАч, синий</t>
  </si>
  <si>
    <t>21060</t>
  </si>
  <si>
    <t>Беспроводные наушники HOCO ES50 Rima, Bluetooth, 140 мАч, черный</t>
  </si>
  <si>
    <t>20231</t>
  </si>
  <si>
    <t>Беспроводные наушники HOCO ES51 Era sports, Bluetooth, 90 см, 130 мАч, белый</t>
  </si>
  <si>
    <t>20230</t>
  </si>
  <si>
    <t>Беспроводные наушники HOCO ES51 Era sports, Bluetooth, 90 см, 130 мАч, черный</t>
  </si>
  <si>
    <t>21059</t>
  </si>
  <si>
    <t>Беспроводные наушники HOCO ES53 Coolway, Bluetooth, 100 мАч, красный</t>
  </si>
  <si>
    <t>21058</t>
  </si>
  <si>
    <t>Беспроводные наушники HOCO ES53 Coolway, Bluetooth, 100 мАч, черный</t>
  </si>
  <si>
    <t>21054</t>
  </si>
  <si>
    <t>Беспроводные наушники HOCO ES58 Sound tide sports, Bluetooth, 200 мАч, синий</t>
  </si>
  <si>
    <t>21055</t>
  </si>
  <si>
    <t>Беспроводные наушники HOCO ES58 Sound tide sports, Bluetooth, 200 мАч, темно-зеленый</t>
  </si>
  <si>
    <t>21053</t>
  </si>
  <si>
    <t>Беспроводные наушники HOCO ES58 Sound tide sports, Bluetooth, 200 мАч, черный</t>
  </si>
  <si>
    <t>23605</t>
  </si>
  <si>
    <t>Беспроводные наушники HOCO ES61 Manner sports, Bluetooth, 200 мАч, красный</t>
  </si>
  <si>
    <t>22686</t>
  </si>
  <si>
    <t>Беспроводные наушники HOCO ES61 Manner sports, Bluetooth, 200 мАч, черный</t>
  </si>
  <si>
    <t>22922</t>
  </si>
  <si>
    <t>Беспроводные наушники HOCO ES62 Pretty, Bluetooth, 800 мАч, серебристый</t>
  </si>
  <si>
    <t>22921</t>
  </si>
  <si>
    <t>Беспроводные наушники HOCO ES62 Pretty, Bluetooth, 800 мАч, черный</t>
  </si>
  <si>
    <t>22923</t>
  </si>
  <si>
    <t>Беспроводные наушники HOCO ES64 Easy Sound, Bluetooth, 200 мАч, серый</t>
  </si>
  <si>
    <t>23489</t>
  </si>
  <si>
    <t>Беспроводные наушники HOCO ES64 Easy Sound, Bluetooth, 200 мАч, синий</t>
  </si>
  <si>
    <t>23866</t>
  </si>
  <si>
    <t>Беспроводные наушники HOCO ES64 Easy Sound, Bluetooth, 200 мАч, темно-зеленый</t>
  </si>
  <si>
    <t>23171</t>
  </si>
  <si>
    <t>Беспроводные наушники HOCO ES64 Easy Sound, Bluetooth, 200 мАч, черный</t>
  </si>
  <si>
    <t>22924</t>
  </si>
  <si>
    <t>Беспроводные наушники HOCO ES65 Dream, Bluetooth, 200 мАч, черный</t>
  </si>
  <si>
    <t>20873</t>
  </si>
  <si>
    <t>Беспроводные наушники HOCO EW01 Plus, Bluetooth, 350 мАч, белый</t>
  </si>
  <si>
    <t>20872</t>
  </si>
  <si>
    <t>Беспроводные наушники HOCO EW02 Plus, Bluetooth, 350 мАч, белый</t>
  </si>
  <si>
    <t>20871</t>
  </si>
  <si>
    <t>Беспроводные наушники HOCO EW03 Plus, Bluetooth, 200 мАч, белый</t>
  </si>
  <si>
    <t>20870</t>
  </si>
  <si>
    <t>Беспроводные наушники HOCO EW04 Plus, Bluetooth, 300 мАч, белый</t>
  </si>
  <si>
    <t>20869</t>
  </si>
  <si>
    <t>Беспроводные наушники HOCO EW05 Plus, Bluetooth, 400 мАч, белый</t>
  </si>
  <si>
    <t>21341</t>
  </si>
  <si>
    <t>Беспроводные наушники HOCO EW06 True, Bluetooth, 350 мАч, белый</t>
  </si>
  <si>
    <t>23670</t>
  </si>
  <si>
    <t>Беспроводные наушники HOCO EW07 Leader, Bluetooth, 300 мАч, черный</t>
  </si>
  <si>
    <t>21338</t>
  </si>
  <si>
    <t>Беспроводные наушники HOCO EW08 Studious, Bluetooth, 250 мАч, белый</t>
  </si>
  <si>
    <t>21337</t>
  </si>
  <si>
    <t>Беспроводные наушники HOCO EW08 Studious, Bluetooth, 250 мАч, черный</t>
  </si>
  <si>
    <t>21336</t>
  </si>
  <si>
    <t>Беспроводные наушники HOCO EW09 Soundman, Bluetooth, 300 мАч, белый</t>
  </si>
  <si>
    <t>21335</t>
  </si>
  <si>
    <t>Беспроводные наушники HOCO EW09 Soundman, Bluetooth, 300 мАч, черный</t>
  </si>
  <si>
    <t>21334</t>
  </si>
  <si>
    <t>Беспроводные наушники HOCO EW11 Melody, Bluetooth, 400 мАч, черный</t>
  </si>
  <si>
    <t>24008</t>
  </si>
  <si>
    <t>Беспроводные наушники HOCO EW36 Delicate, Bluetooth, 400 мАч, белый</t>
  </si>
  <si>
    <t>24003</t>
  </si>
  <si>
    <t>Беспроводные наушники HOCO EW36 Delicate, Bluetooth, 400 мАч, черный</t>
  </si>
  <si>
    <t>23587</t>
  </si>
  <si>
    <t>Беспроводные наушники HOCO EW41 True, Bluetooth, 350 мАч, белый</t>
  </si>
  <si>
    <t>24011</t>
  </si>
  <si>
    <t>Беспроводные наушники HOCO EW42 True, Bluetooth, 300 мАч, белый</t>
  </si>
  <si>
    <t>23847</t>
  </si>
  <si>
    <t>Беспроводные наушники HOCO EW43 True, Bluetooth, 300 мАч, белый</t>
  </si>
  <si>
    <t>23999</t>
  </si>
  <si>
    <t>Беспроводные наушники HOCO EW46 True, Bluetooth, 300 мАч, dodge cat</t>
  </si>
  <si>
    <t>24004</t>
  </si>
  <si>
    <t>Беспроводные наушники HOCO EW46 True, Bluetooth, 300 мАч, khaki cat</t>
  </si>
  <si>
    <t>24000</t>
  </si>
  <si>
    <t>Беспроводные наушники HOCO EW46 True, Bluetooth, 300 мАч, mysterious cat</t>
  </si>
  <si>
    <t>24005</t>
  </si>
  <si>
    <t>Беспроводные наушники HOCO EW49 True, Bluetooth, 300 мАч, белый</t>
  </si>
  <si>
    <t>23758</t>
  </si>
  <si>
    <t>Беспроводные наушники HOCO EW50 True, Bluetooth, 300 мАч, белый</t>
  </si>
  <si>
    <t>23900</t>
  </si>
  <si>
    <t>Беспроводные наушники HOCO EW51 True, Bluetooth, 300 мАч, белый</t>
  </si>
  <si>
    <t>24148</t>
  </si>
  <si>
    <t>Беспроводные наушники HOCO EW61 June, Bluetooth, 320 мАч, черный</t>
  </si>
  <si>
    <t>23665</t>
  </si>
  <si>
    <t>Беспроводные наушники HOCO S19 Heartful, Bluetooth, 90 мАч, серый металлик, Hands-free</t>
  </si>
  <si>
    <t>19241</t>
  </si>
  <si>
    <t>Беспроводные наушники HOCO W23 Brilliant sound, Bluetooth, 300 мАч, белый, AUX/TF, контроллер, микрофон</t>
  </si>
  <si>
    <t>19227</t>
  </si>
  <si>
    <t>Беспроводные наушники HOCO W23 Brilliant sound, Bluetooth, 300 мАч, черный, AUX/TF, контроллер, микрофон</t>
  </si>
  <si>
    <t>19240</t>
  </si>
  <si>
    <t>Беспроводные наушники HOCO W24, Bluetooth, золотой, +наушники</t>
  </si>
  <si>
    <t>19238</t>
  </si>
  <si>
    <t>Беспроводные наушники HOCO W24, Bluetooth, красный, +наушники</t>
  </si>
  <si>
    <t>19371</t>
  </si>
  <si>
    <t>Беспроводные наушники HOCO W24, Bluetooth, синий, +наушники</t>
  </si>
  <si>
    <t>19236</t>
  </si>
  <si>
    <t>Беспроводные наушники HOCO W24, Bluetooth, фиолетовый, +наушники</t>
  </si>
  <si>
    <t>19549</t>
  </si>
  <si>
    <t>Беспроводные наушники HOCO W25 Promise, Bluetooth, 300 мАч, красный, контроллер с микрофоном</t>
  </si>
  <si>
    <t>19266</t>
  </si>
  <si>
    <t>Беспроводные наушники HOCO W25 Promise, Bluetooth, 300 мАч, серый, контроллер с микрофоном</t>
  </si>
  <si>
    <t>19548</t>
  </si>
  <si>
    <t>Беспроводные наушники HOCO W25 Promise, Bluetooth, 300 мАч, синий, контроллер с микрофоном</t>
  </si>
  <si>
    <t>19267</t>
  </si>
  <si>
    <t>Беспроводные наушники HOCO W25 Promise, Bluetooth, 300 мАч, черный, контроллер с микрофоном</t>
  </si>
  <si>
    <t>19550</t>
  </si>
  <si>
    <t>Беспроводные наушники HOCO W27 Cat ear, Bluetooth, 300 мАч, розовый, TF, AUX</t>
  </si>
  <si>
    <t>19551</t>
  </si>
  <si>
    <t>Беспроводные наушники HOCO W27 Cat ear, Bluetooth, 300 мАч, серый, TF, AUX</t>
  </si>
  <si>
    <t>19553</t>
  </si>
  <si>
    <t>Беспроводные наушники HOCO W28 Journey, Bluetooth, красный, 10 часов (80% громкости)</t>
  </si>
  <si>
    <t>19552</t>
  </si>
  <si>
    <t>Беспроводные наушники HOCO W28 Journey, Bluetooth, синий, 10 часов (80% громкости)</t>
  </si>
  <si>
    <t>19554</t>
  </si>
  <si>
    <t>Беспроводные наушники HOCO W28 Journey, Bluetooth, черный, 10 часов (80% громкости)</t>
  </si>
  <si>
    <t>20241</t>
  </si>
  <si>
    <t>Беспроводные наушники HOCO W30 Fun, Bluetooth, 300 мАч, красный</t>
  </si>
  <si>
    <t>20242</t>
  </si>
  <si>
    <t>Беспроводные наушники HOCO W30 Fun, Bluetooth, 300 мАч, синий</t>
  </si>
  <si>
    <t>20240</t>
  </si>
  <si>
    <t>Беспроводные наушники HOCO W30 Fun, Bluetooth, 300 мАч, черный</t>
  </si>
  <si>
    <t>21398</t>
  </si>
  <si>
    <t>Беспроводные наушники HOCO W33 Art sount, Bluetooth, 250 мАч, серый</t>
  </si>
  <si>
    <t>21397</t>
  </si>
  <si>
    <t>Беспроводные наушники HOCO W33 Art sount, Bluetooth, 250 мАч, синий</t>
  </si>
  <si>
    <t>21396</t>
  </si>
  <si>
    <t>Беспроводные наушники HOCO W33 Art sount, Bluetooth, 250 мАч, черный</t>
  </si>
  <si>
    <t>23156</t>
  </si>
  <si>
    <t>Беспроводные наушники HOCO W35, Bluetooth, 400 мАч, серебристый</t>
  </si>
  <si>
    <t>23558</t>
  </si>
  <si>
    <t>Беспроводные наушники HOCO W35, Bluetooth, 400 мАч, черный</t>
  </si>
  <si>
    <t>23935</t>
  </si>
  <si>
    <t>Беспроводные наушники HOCO W37 Sound Active Noise Reduction, Bluetooth, 500 мАч, темно-синий</t>
  </si>
  <si>
    <t>23987</t>
  </si>
  <si>
    <t>Беспроводные наушники HOCO W37 Sound Active Noise Reduction, Bluetooth, 500 мАч, черный</t>
  </si>
  <si>
    <t>23586</t>
  </si>
  <si>
    <t>Беспроводные наушники HOCO W39 Cat ear kids, Bluetooth, 400 мАч, розовый</t>
  </si>
  <si>
    <t>23197</t>
  </si>
  <si>
    <t>Беспроводные наушники HOCO W39 Cat ear kids, Bluetooth, 400 мАч, синий</t>
  </si>
  <si>
    <t>23313</t>
  </si>
  <si>
    <t>Беспроводные наушники HOCO W39 Cat ear kids, Bluetooth, 400 мАч, фиолетовый</t>
  </si>
  <si>
    <t>23143</t>
  </si>
  <si>
    <t>Беспроводные наушники HOCO W40 Mighty, Bluetooth, 200 мАч, серый</t>
  </si>
  <si>
    <t>23550</t>
  </si>
  <si>
    <t>Беспроводные наушники HOCO W40 Mighty, Bluetooth, 200 мАч, синий</t>
  </si>
  <si>
    <t>23396</t>
  </si>
  <si>
    <t>Беспроводные наушники HOCO W40 Mighty, Bluetooth, 200 мАч, черный</t>
  </si>
  <si>
    <t>15948</t>
  </si>
  <si>
    <t>Беспроводные наушники REMAX RB-S10 Headset, Bluetooth, 90 мАч, черный</t>
  </si>
  <si>
    <t>15950</t>
  </si>
  <si>
    <t>Беспроводные наушники REMAX RB-S10 Headset, Bluetooth, серебряный</t>
  </si>
  <si>
    <t>15988</t>
  </si>
  <si>
    <t>Беспроводные наушники REMAX RB-T13 Headset, Bluetooth, белый</t>
  </si>
  <si>
    <t>15986</t>
  </si>
  <si>
    <t>Беспроводные наушники REMAX RB-T16 Headset, Bluetooth, белый</t>
  </si>
  <si>
    <t>15976</t>
  </si>
  <si>
    <t>Беспроводные наушники REMAX RB-T21 Headset, Bluetooth, 50 мАч, белый</t>
  </si>
  <si>
    <t>15978</t>
  </si>
  <si>
    <t>Беспроводные наушники REMAX RB-T21 Headset, Bluetooth, 50 мАч, красный</t>
  </si>
  <si>
    <t>15977</t>
  </si>
  <si>
    <t>Беспроводные наушники REMAX RB-T21 Headset, Bluetooth, 50 мАч, черно-зеленый</t>
  </si>
  <si>
    <t>15975</t>
  </si>
  <si>
    <t>Беспроводные наушники REMAX RB-T21 Headset, Bluetooth, 50 мАч, черный</t>
  </si>
  <si>
    <t>15966</t>
  </si>
  <si>
    <t>Беспроводные наушники REMAX RB-T22 Headset, Bluetooth, 50 мАч, красный, 60 мВт</t>
  </si>
  <si>
    <t>23811</t>
  </si>
  <si>
    <t>Водонепроницаемая сумка BASEUS Cylinder Slide-cover, белый</t>
  </si>
  <si>
    <t>23495</t>
  </si>
  <si>
    <t>Водонепроницаемая сумка BASEUS Cylinder Slide-cover, синий</t>
  </si>
  <si>
    <t>23833</t>
  </si>
  <si>
    <t>Водонепроницаемая сумка BASEUS Cylinder Slide-cover, черный</t>
  </si>
  <si>
    <t>20716</t>
  </si>
  <si>
    <t>Водонепроницаемая сумка BASEUS Let''s go Slip Cover, белый</t>
  </si>
  <si>
    <t>20714</t>
  </si>
  <si>
    <t>Водонепроницаемая сумка BASEUS Let''s go Slip Cover, белый+розовый</t>
  </si>
  <si>
    <t>20713</t>
  </si>
  <si>
    <t>Водонепроницаемая сумка BASEUS Let''s go Slip Cover, серый+желтый</t>
  </si>
  <si>
    <t>20715</t>
  </si>
  <si>
    <t>Водонепроницаемая сумка BASEUS Let''s go Slip Cover, серый+черный</t>
  </si>
  <si>
    <t>20862</t>
  </si>
  <si>
    <t>Геймпад BOROFONE BG3 Warrior cooling, на корпус, черный</t>
  </si>
  <si>
    <t>20885</t>
  </si>
  <si>
    <t>Геймпад HOCO GM7 Eagle, на корпус, черный</t>
  </si>
  <si>
    <t>21083</t>
  </si>
  <si>
    <t>Держатель BASEUS Quick to take, для велосипеда, 22мм, черный</t>
  </si>
  <si>
    <t>21862</t>
  </si>
  <si>
    <t>Держатель BASEUS Smart Solar Power Wireless на солнечных батареях, для велосипеда, черный</t>
  </si>
  <si>
    <t>21664</t>
  </si>
  <si>
    <t>Держатель BASEUS Smart Solar Power Wireless, на солнечных батареях, черный</t>
  </si>
  <si>
    <t>23989</t>
  </si>
  <si>
    <t>Держатель HOCO LV03 Plus, черный</t>
  </si>
  <si>
    <t>19967</t>
  </si>
  <si>
    <t>Держатель для Мотоцикла/Велосипеда BASEUS Armor, черный</t>
  </si>
  <si>
    <t>20371</t>
  </si>
  <si>
    <t>Держатель для Мотоцикла/Велосипеда BOROFONE BH34 Dove, черный</t>
  </si>
  <si>
    <t>22012</t>
  </si>
  <si>
    <t>Держатель для Мотоцикла/Велосипеда HOCO CA101 Rider, серебристый</t>
  </si>
  <si>
    <t>23432</t>
  </si>
  <si>
    <t>Держатель для Мотоцикла/Велосипеда HOCO CA119 Follow, черный</t>
  </si>
  <si>
    <t>18349</t>
  </si>
  <si>
    <t>Держатель для Мотоцикла/Велосипеда HOCO CA14 Vehicle, 50-85мм, серый, универсальный</t>
  </si>
  <si>
    <t>19451</t>
  </si>
  <si>
    <t>Держатель для Мотоцикла/Велосипеда HOCO CA58 Light, черный, зажимной</t>
  </si>
  <si>
    <t>21410</t>
  </si>
  <si>
    <t>Держатель для Мотоцикла/Велосипеда HOCO CA93 Rider, черный</t>
  </si>
  <si>
    <t>21639</t>
  </si>
  <si>
    <t>Держатель для очков BASEUS Platinum Vehicle, черный</t>
  </si>
  <si>
    <t>19039</t>
  </si>
  <si>
    <t>Держатель универсальный BASEUS Neck-Mounted Lazy Bracket, на шею, белый</t>
  </si>
  <si>
    <t>19038</t>
  </si>
  <si>
    <t>Держатель универсальный BASEUS Neck-Mounted Lazy Bracket, на шею, черный</t>
  </si>
  <si>
    <t>22950</t>
  </si>
  <si>
    <t>Держатель универсальный JMARY SR-56, зажим с винтом, вращение 360°, универсальное крепление, черный</t>
  </si>
  <si>
    <t>17221</t>
  </si>
  <si>
    <t>Зарядное устройство APPLE A1343 MagSafe для MacBook, 4.6A, белый, 85W</t>
  </si>
  <si>
    <t>17233</t>
  </si>
  <si>
    <t>Зарядное устройство APPLE A1344 MagSafe для MacBook, 3.65A, белый, 60W</t>
  </si>
  <si>
    <t>17226</t>
  </si>
  <si>
    <t>Зарядное устройство APPLE A1374 MagSafe для MacBook, 3.1A, белый, 45W</t>
  </si>
  <si>
    <t>17213</t>
  </si>
  <si>
    <t>Зарядное устройство APPLE A1400 для iPhone USB, 1A, 5W, белый, AA</t>
  </si>
  <si>
    <t>17231</t>
  </si>
  <si>
    <t>Зарядное устройство APPLE A1400 для iPhone USB, 1A, 5W, белый, In Packing</t>
  </si>
  <si>
    <t>17228</t>
  </si>
  <si>
    <t>Зарядное устройство APPLE A1400 для iPhone USB, 1A, 5W, белый, Original</t>
  </si>
  <si>
    <t>17222</t>
  </si>
  <si>
    <t>Зарядное устройство APPLE A1401 для iPad USB, 12W, белый, AA</t>
  </si>
  <si>
    <t>17217</t>
  </si>
  <si>
    <t>Зарядное устройство APPLE A1401 для iPad USB, 12W, белый, Original</t>
  </si>
  <si>
    <t>17225</t>
  </si>
  <si>
    <t>Зарядное устройство APPLE A1424 MagSafe 2 для MacBook, 4.25A, белый, 85W</t>
  </si>
  <si>
    <t>17232</t>
  </si>
  <si>
    <t>Зарядное устройство APPLE A1435 MagSafe 2 для MacBook, 3.65A, белый, 60W</t>
  </si>
  <si>
    <t>17223</t>
  </si>
  <si>
    <t>Зарядное устройство APPLE A1436 MagSafe 2 для MacBook, 3.05A, белый, 45W,</t>
  </si>
  <si>
    <t>23399</t>
  </si>
  <si>
    <t>Зарядное устройство APPLE A1570 Magnetic для Apple Watch + Кабель USB, белый, с магнитом</t>
  </si>
  <si>
    <t>17214</t>
  </si>
  <si>
    <t>Зарядное устройство APPLE A1570 Magnetic для Apple Watch + Кабель USB, белый, с магнитом Original</t>
  </si>
  <si>
    <t>17236</t>
  </si>
  <si>
    <t>Зарядное устройство APPLE A1692 для iPhone USB-C, 18W, белый, AA</t>
  </si>
  <si>
    <t>17216</t>
  </si>
  <si>
    <t>Зарядное устройство APPLE A1692, 18W, белый, USB-C Original</t>
  </si>
  <si>
    <t>17224</t>
  </si>
  <si>
    <t>Зарядное устройство APPLE A1692, 18W, белый, с кабелем USB-C - Lightning</t>
  </si>
  <si>
    <t>17239</t>
  </si>
  <si>
    <t>Зарядное устройство APPLE A1718 для MacBook USB-C, 3A, белый, 61W</t>
  </si>
  <si>
    <t>17240</t>
  </si>
  <si>
    <t>Зарядное устройство APPLE A1719 для MacBook USB-C, 4.3A, белый, 87W</t>
  </si>
  <si>
    <t>17238</t>
  </si>
  <si>
    <t>Зарядное устройство APPLE A1882 для MacBook USB-C, 3A, белый, 30W</t>
  </si>
  <si>
    <t>23681</t>
  </si>
  <si>
    <t>Зарядное устройство APPLE A2257 Magnetic для Apple Watch + Кабель Type-C, белый, с магнитом</t>
  </si>
  <si>
    <t>23357</t>
  </si>
  <si>
    <t>Зарядное устройство APPLE A2257 Magnetic для Apple Watch + Кабель Type-C, белый, с магнитом Original</t>
  </si>
  <si>
    <t>23408</t>
  </si>
  <si>
    <t>Зарядное устройство APPLE A2347 для iPhone USB-C + Кабель Type-C-Lightning, 20W, белый</t>
  </si>
  <si>
    <t>23646</t>
  </si>
  <si>
    <t>Зарядное устройство APPLE A2347 для iPhone USB-C, 20W, белый, AA</t>
  </si>
  <si>
    <t>23844</t>
  </si>
  <si>
    <t>Зарядное устройство APPLE A2347 для iPhone USB-C, 20W, белый, AA 10in1</t>
  </si>
  <si>
    <t>24156</t>
  </si>
  <si>
    <t>Зарядное устройство APPLE A2347 для iPhone USB-C, 20W, белый, K</t>
  </si>
  <si>
    <t>23584</t>
  </si>
  <si>
    <t>Зарядное устройство APPLE A2347 для iPhone USB-C, 20W, белый, Original</t>
  </si>
  <si>
    <t>17234</t>
  </si>
  <si>
    <t>Зарядное устройство APPLE Emerson для iPhone USB-C, 20W, белый</t>
  </si>
  <si>
    <t>17215</t>
  </si>
  <si>
    <t>Зарядное устройство APPLE Emerson для iPhone USB, 1A, 5W, белый</t>
  </si>
  <si>
    <t>17235</t>
  </si>
  <si>
    <t>Зарядное устройство APPLE FOXCONN для iPhone USB-C, 20W, белый</t>
  </si>
  <si>
    <t>17229</t>
  </si>
  <si>
    <t>Зарядное устройство APPLE FOXCONN для iPhone USB, 1A, 5W, белый</t>
  </si>
  <si>
    <t>18792</t>
  </si>
  <si>
    <t>Зарядное устройство BASEUS BX02 Quick Charger USB, 3A, 24W, белый</t>
  </si>
  <si>
    <t>22007</t>
  </si>
  <si>
    <t>Зарядное устройство BASEUS Compact Charger 2U 2*USB, 2.1A, 10.5W, белый</t>
  </si>
  <si>
    <t>22426</t>
  </si>
  <si>
    <t>Зарядное устройство BASEUS Compact Charger 2U 2*USB, 2.1A, 10.5W, черный</t>
  </si>
  <si>
    <t>22008</t>
  </si>
  <si>
    <t>Зарядное устройство BASEUS Compact Charger 3U 3*USB, 3.4A, 17W, белый</t>
  </si>
  <si>
    <t>22427</t>
  </si>
  <si>
    <t>Зарядное устройство BASEUS Compact Charger 3U 3*USB, 3.4A, 17W, черный</t>
  </si>
  <si>
    <t>21757</t>
  </si>
  <si>
    <t>Зарядное устройство BASEUS Compact Quick Charger 2*USB+USB-C, 3A, 30W, белый</t>
  </si>
  <si>
    <t>21756</t>
  </si>
  <si>
    <t>Зарядное устройство BASEUS Compact Quick Charger 2*USB+USB-C, 3A, 30W, черный</t>
  </si>
  <si>
    <t>21082</t>
  </si>
  <si>
    <t>Зарядное устройство BASEUS Compact Quick Charger USB+Type-C, 3A, 20W, белый</t>
  </si>
  <si>
    <t>21087</t>
  </si>
  <si>
    <t>Зарядное устройство BASEUS Compact Quick Charger USB+Type-C, 3A, 20W, черный</t>
  </si>
  <si>
    <t>24274</t>
  </si>
  <si>
    <t>Зарядное устройство BASEUS Cube Fast Charger USB+Type-C, 20W, белый</t>
  </si>
  <si>
    <t>24275</t>
  </si>
  <si>
    <t>Зарядное устройство BASEUS Cube Fast Charger USB+Type-C, 20W, черный</t>
  </si>
  <si>
    <t>20597</t>
  </si>
  <si>
    <t>Зарядное устройство BASEUS GaN2 Fast Charger USB-C + Кабель Type-C-Type-C, 3A, 100W, белый</t>
  </si>
  <si>
    <t>20596</t>
  </si>
  <si>
    <t>Зарядное устройство BASEUS GaN2 Fast Charger USB-C + Кабель Type-C-Type-C, 3A, 100W, черный</t>
  </si>
  <si>
    <t>20560</t>
  </si>
  <si>
    <t>Зарядное устройство BASEUS GaN2 Lite Quick Charger 2*USB-C, 3A, 65W, черный</t>
  </si>
  <si>
    <t>22001</t>
  </si>
  <si>
    <t>Зарядное устройство BASEUS GaN2 lite USB+USB-C, 3A, 65W, белый</t>
  </si>
  <si>
    <t>22000</t>
  </si>
  <si>
    <t>Зарядное устройство BASEUS GaN2 lite USB+USB-C, 3A, 65W, черный</t>
  </si>
  <si>
    <t>23444</t>
  </si>
  <si>
    <t>Зарядное устройство BASEUS GaN2 Pro Quick Charger 2*USB+2*USB-C, 5A, 100W, белый</t>
  </si>
  <si>
    <t>23450</t>
  </si>
  <si>
    <t>Зарядное устройство BASEUS GaN2 Pro Quick Charger 2*USB+2*USB-C, 5A, 100W, черный</t>
  </si>
  <si>
    <t>23825</t>
  </si>
  <si>
    <t>Зарядное устройство BASEUS GaN3 Pro Desktop Fast Charger 2*USB+2*USB-C + Кабель Type-C-Type-C, 3A, 65W, черный</t>
  </si>
  <si>
    <t>22557</t>
  </si>
  <si>
    <t>Зарядное устройство BASEUS GaN3 Pro Desktop Fast Charger 2*USB+2*USB-C, 5A, 100W, черный</t>
  </si>
  <si>
    <t>21950</t>
  </si>
  <si>
    <t>Зарядное устройство BASEUS GaN3 Pro USB+2*USB-C + Кабель Type-C-Type-C, 3A, 65W, белый, с кабелем</t>
  </si>
  <si>
    <t>23679</t>
  </si>
  <si>
    <t>Зарядное устройство BASEUS GaN3 Pro USB+2*USB-C + Кабель Type-C-Type-C, 3A, 65W, черный, с кабелем</t>
  </si>
  <si>
    <t>22002</t>
  </si>
  <si>
    <t>Зарядное устройство BASEUS GaN3 USB-C, 3A, 30W, белый</t>
  </si>
  <si>
    <t>21997</t>
  </si>
  <si>
    <t>Зарядное устройство BASEUS GaN3 USB-C, 3A, 30W, черный</t>
  </si>
  <si>
    <t>23760</t>
  </si>
  <si>
    <t>Зарядное устройство BASEUS GaN5 Fast Charger(mini) USB-C, 3A, 20W, белый</t>
  </si>
  <si>
    <t>23772</t>
  </si>
  <si>
    <t>Зарядное устройство BASEUS GaN5 Fast Charger(mini) USB-C, 3A, 20W, синий</t>
  </si>
  <si>
    <t>23419</t>
  </si>
  <si>
    <t>Зарядное устройство BASEUS GaN5 Fast Charger(mini) USB-C, 3A, 20W, фиолетовый</t>
  </si>
  <si>
    <t>23294</t>
  </si>
  <si>
    <t>Зарядное устройство BASEUS GaN5 Fast Charger(mini) USB-C, 3A, 20W, черный</t>
  </si>
  <si>
    <t>24208</t>
  </si>
  <si>
    <t>Зарядное устройство BASEUS GaN5 Fast Charger(mini) USB-C, 3A, 30W, белый</t>
  </si>
  <si>
    <t>23185</t>
  </si>
  <si>
    <t>Зарядное устройство BASEUS GaN5 Fast Charger(mini) USB-C, 3A, 30W, синий</t>
  </si>
  <si>
    <t>23390</t>
  </si>
  <si>
    <t>Зарядное устройство BASEUS GaN5 Fast Charger(mini) USB-C, 3A, 30W, фиолетовый</t>
  </si>
  <si>
    <t>23643</t>
  </si>
  <si>
    <t>Зарядное устройство BASEUS GaN5 Fast Charger(mini) USB-C, 3A, 30W, черный</t>
  </si>
  <si>
    <t>23202</t>
  </si>
  <si>
    <t>Зарядное устройство BASEUS GaN5 Pro Fast Charger USB+2*USB-C + Кабель Type-C-Type-C, 5A, 140W, белый</t>
  </si>
  <si>
    <t>23196</t>
  </si>
  <si>
    <t>Зарядное устройство BASEUS GaN5 Pro Fast Charger USB+Type-C + Кабель Type-C-Type-C, 5A, 100W, белый</t>
  </si>
  <si>
    <t>23381</t>
  </si>
  <si>
    <t>Зарядное устройство BASEUS GaN5 Pro Fast Charger USB+Type-C + Кабель Type-C-Type-C, 5A, 100W, черный</t>
  </si>
  <si>
    <t>23269</t>
  </si>
  <si>
    <t>Зарядное устройство BASEUS Rotation Type 2*USB, 2.4A, черный, 4 класса, вращение на 360</t>
  </si>
  <si>
    <t>20001</t>
  </si>
  <si>
    <t>Зарядное устройство BASEUS Speed Mini Dual U Travel 2*USB + Кабель USB-Lightning, 2.1A, 10.5W, белый</t>
  </si>
  <si>
    <t>20000</t>
  </si>
  <si>
    <t>Зарядное устройство BASEUS Speed Mini Dual U Travel 2*USB + Кабель USB-Lightning, 2.1A, 10.5W, черный</t>
  </si>
  <si>
    <t>21711</t>
  </si>
  <si>
    <t>Зарядное устройство BASEUS Speed Mini USB-C, 3A, белый, 20W</t>
  </si>
  <si>
    <t>21710</t>
  </si>
  <si>
    <t>Зарядное устройство BASEUS Speed Mini USB-C, 3A, черный, 20W</t>
  </si>
  <si>
    <t>22006</t>
  </si>
  <si>
    <t>Зарядное устройство BASEUS Super Si Pro USB+Type-C, 3A, 30W, белый</t>
  </si>
  <si>
    <t>22005</t>
  </si>
  <si>
    <t>Зарядное устройство BASEUS Super Si Pro USB+Type-C, 3A, 30W, черный</t>
  </si>
  <si>
    <t>20563</t>
  </si>
  <si>
    <t>Зарядное устройство BASEUS Super Si USB-C + Кабель Type-C-Lightning, 3A, 20W, белый</t>
  </si>
  <si>
    <t>20562</t>
  </si>
  <si>
    <t>Зарядное устройство BASEUS Super Si USB-C + Кабель Type-C-Lightning, 3A, 20W, черный</t>
  </si>
  <si>
    <t>20557</t>
  </si>
  <si>
    <t>Зарядное устройство BASEUS Super Si USB-C + Кабель Type-C-Type-C, 3A, 25W, белый</t>
  </si>
  <si>
    <t>20556</t>
  </si>
  <si>
    <t>Зарядное устройство BASEUS Super Si USB-C + Кабель Type-C-Type-C, 3A, 25W, черный</t>
  </si>
  <si>
    <t>20602</t>
  </si>
  <si>
    <t>Зарядное устройство BASEUS Super Si USB-C, 3A, 20W, белый</t>
  </si>
  <si>
    <t>20595</t>
  </si>
  <si>
    <t>Зарядное устройство BASEUS Super Si USB-C, 3A, 20W, синий</t>
  </si>
  <si>
    <t>20601</t>
  </si>
  <si>
    <t>Зарядное устройство BASEUS Super Si USB-C, 3A, 20W, черный</t>
  </si>
  <si>
    <t>22004</t>
  </si>
  <si>
    <t>Зарядное устройство BASEUS Super Si USB-C, 3A, 25W, белый</t>
  </si>
  <si>
    <t>22003</t>
  </si>
  <si>
    <t>Зарядное устройство BASEUS Super Si USB-C, 3A, 25W, черный</t>
  </si>
  <si>
    <t>21759</t>
  </si>
  <si>
    <t>Зарядное устройство BASEUS Super Si USB-C, 3A, 30W, белый</t>
  </si>
  <si>
    <t>21758</t>
  </si>
  <si>
    <t>Зарядное устройство BASEUS Super Si USB-C, 3A, 30W, черный</t>
  </si>
  <si>
    <t>19128</t>
  </si>
  <si>
    <t>Зарядное устройство BOROFONE BA19A Nimble USB + Кабель USB-Micro, 1A, белый</t>
  </si>
  <si>
    <t>19127</t>
  </si>
  <si>
    <t>Зарядное устройство BOROFONE BA19A Nimble USB + Кабель USB-Micro, 1A, черный</t>
  </si>
  <si>
    <t>18742</t>
  </si>
  <si>
    <t>Зарядное устройство BOROFONE BA19A Nimble USB, 1A, белый</t>
  </si>
  <si>
    <t>18743</t>
  </si>
  <si>
    <t>Зарядное устройство BOROFONE BA19A Nimble USB, 1A, черный</t>
  </si>
  <si>
    <t>18736</t>
  </si>
  <si>
    <t>Зарядное устройство BOROFONE BA20A Sharp USB + Кабель USB-Lightning, 2.1A, белый</t>
  </si>
  <si>
    <t>18737</t>
  </si>
  <si>
    <t>Зарядное устройство BOROFONE BA20A Sharp USB + Кабель USB-Lightning, 2.1A, черный</t>
  </si>
  <si>
    <t>18738</t>
  </si>
  <si>
    <t>Зарядное устройство BOROFONE BA20A Sharp USB + Кабель USB-Micro, 2.1A, белый</t>
  </si>
  <si>
    <t>18739</t>
  </si>
  <si>
    <t>Зарядное устройство BOROFONE BA20A Sharp USB + Кабель USB-Micro, 2.1A, черный</t>
  </si>
  <si>
    <t>18740</t>
  </si>
  <si>
    <t>Зарядное устройство BOROFONE BA20A Sharp USB + Кабель USB-Type-C, 2.1A, белый</t>
  </si>
  <si>
    <t>18741</t>
  </si>
  <si>
    <t>Зарядное устройство BOROFONE BA20A Sharp USB + Кабель USB-Type-C, 2.1A, черный</t>
  </si>
  <si>
    <t>18734</t>
  </si>
  <si>
    <t>Зарядное устройство BOROFONE BA20A Sharp USB, 2A, белый</t>
  </si>
  <si>
    <t>18735</t>
  </si>
  <si>
    <t>Зарядное устройство BOROFONE BA20A Sharp USB, 2A, черный</t>
  </si>
  <si>
    <t>19010</t>
  </si>
  <si>
    <t>Зарядное устройство BOROFONE BA21A Long journey USB + Кабель USB-Micro, 3A, белый</t>
  </si>
  <si>
    <t>19009</t>
  </si>
  <si>
    <t>Зарядное устройство BOROFONE BA21A Long journey USB + Кабель USB-Type-C, 3A, белый</t>
  </si>
  <si>
    <t>19011</t>
  </si>
  <si>
    <t>Зарядное устройство BOROFONE BA21A Long journey USB, 3A, белый</t>
  </si>
  <si>
    <t>18868</t>
  </si>
  <si>
    <t>Зарядное устройство BOROFONE BA24A Vigour 2*USB + Кабель USB-Lightning, 2.4A, белый</t>
  </si>
  <si>
    <t>18869</t>
  </si>
  <si>
    <t>Зарядное устройство BOROFONE BA24A Vigour 2*USB + Кабель USB-Lightning, 2.4A, черный</t>
  </si>
  <si>
    <t>19138</t>
  </si>
  <si>
    <t>Зарядное устройство BOROFONE BA36A High speed USB + Кабель USB-Micro, 3A, белый</t>
  </si>
  <si>
    <t>19139</t>
  </si>
  <si>
    <t>Зарядное устройство BOROFONE BA36A High speed USB + Кабель USB-Micro, 3A, черный</t>
  </si>
  <si>
    <t>19141</t>
  </si>
  <si>
    <t>Зарядное устройство BOROFONE BA36A High speed USB + Кабель USB-Type-C, 3A, белый</t>
  </si>
  <si>
    <t>19140</t>
  </si>
  <si>
    <t>Зарядное устройство BOROFONE BA36A High speed USB + Кабель USB-Type-C, 3A, черный</t>
  </si>
  <si>
    <t>19137</t>
  </si>
  <si>
    <t>Зарядное устройство BOROFONE BA36A High speed USB, 3A, белый</t>
  </si>
  <si>
    <t>19136</t>
  </si>
  <si>
    <t>Зарядное устройство BOROFONE BA36A High speed USB, 3A, черный</t>
  </si>
  <si>
    <t>19133</t>
  </si>
  <si>
    <t>Зарядное устройство BOROFONE BA37A Speedy 2*USB + Кабель USB-Lightning, 2.4A, белый</t>
  </si>
  <si>
    <t>19134</t>
  </si>
  <si>
    <t>Зарядное устройство BOROFONE BA37A Speedy 2*USB + Кабель USB-Micro, 2.4A, белый</t>
  </si>
  <si>
    <t>19135</t>
  </si>
  <si>
    <t>Зарядное устройство BOROFONE BA37A Speedy 2*USB + Кабель USB-Type-C, 2.4A, белый</t>
  </si>
  <si>
    <t>19132</t>
  </si>
  <si>
    <t>Зарядное устройство BOROFONE BA37A Speedy 2*USB, 2.4A, белый</t>
  </si>
  <si>
    <t>19897</t>
  </si>
  <si>
    <t>Зарядное устройство BOROFONE BA38A Speedy USB-C + Кабель Type-C-Lightning, 3A, белый</t>
  </si>
  <si>
    <t>19896</t>
  </si>
  <si>
    <t>Зарядное устройство BOROFONE BA38A Speedy USB-C, 3A, белый</t>
  </si>
  <si>
    <t>19894</t>
  </si>
  <si>
    <t>Зарядное устройство BOROFONE BA39A Speedway USB + Кабель USB-Micro, 3A, белый</t>
  </si>
  <si>
    <t>19895</t>
  </si>
  <si>
    <t>Зарядное устройство BOROFONE BA39A Speedway USB + Кабель USB-Type-C, 3A, белый</t>
  </si>
  <si>
    <t>19893</t>
  </si>
  <si>
    <t>Зарядное устройство BOROFONE BA40A Bountiful 3*USB, 3A, белый</t>
  </si>
  <si>
    <t>23118</t>
  </si>
  <si>
    <t>Зарядное устройство BOROFONE BA45A Max 2*USB + Кабель USB-Lightning, 2.4A, белый</t>
  </si>
  <si>
    <t>19483</t>
  </si>
  <si>
    <t>Зарядное устройство BOROFONE BA46A Premium  USB+USB-C, 3A, белый</t>
  </si>
  <si>
    <t>19482</t>
  </si>
  <si>
    <t>Зарядное устройство BOROFONE BA46A Premium  USB+USB-C, 3A, черный</t>
  </si>
  <si>
    <t>19485</t>
  </si>
  <si>
    <t>Зарядное устройство BOROFONE BA46A Premium USB+USB-C + Кабель Type-C-Lightning, 3A, белый</t>
  </si>
  <si>
    <t>19484</t>
  </si>
  <si>
    <t>Зарядное устройство BOROFONE BA46A Premium USB+USB-C + Кабель Type-C-Lightning, 3A, черный</t>
  </si>
  <si>
    <t>19480</t>
  </si>
  <si>
    <t>Зарядное устройство BOROFONE BA47A Mighty USB + Кабель USB-Micro, 3A, белый</t>
  </si>
  <si>
    <t>19481</t>
  </si>
  <si>
    <t>Зарядное устройство BOROFONE BA47A Mighty USB + Кабель USB-Type-C, 3A, белый</t>
  </si>
  <si>
    <t>19479</t>
  </si>
  <si>
    <t>Зарядное устройство BOROFONE BA47A Mighty USB, 3A, белый</t>
  </si>
  <si>
    <t>19497</t>
  </si>
  <si>
    <t>Зарядное устройство BOROFONE BA48A Orion USB + Кабель USB-Lightning, 2.1A, белый</t>
  </si>
  <si>
    <t>19496</t>
  </si>
  <si>
    <t>Зарядное устройство BOROFONE BA48A Orion USB + Кабель USB-Lightning, 2.1A, черный</t>
  </si>
  <si>
    <t>19499</t>
  </si>
  <si>
    <t>Зарядное устройство BOROFONE BA48A Orion USB + Кабель USB-Micro, 2.1A, белый</t>
  </si>
  <si>
    <t>19498</t>
  </si>
  <si>
    <t>Зарядное устройство BOROFONE BA48A Orion USB + Кабель USB-Micro, 2.1A, черный</t>
  </si>
  <si>
    <t>19501</t>
  </si>
  <si>
    <t>Зарядное устройство BOROFONE BA48A Orion USB + Кабель USB-Type-C, 2.1A, белый</t>
  </si>
  <si>
    <t>19500</t>
  </si>
  <si>
    <t>Зарядное устройство BOROFONE BA48A Orion USB + Кабель USB-Type-C, 2.1A, черный</t>
  </si>
  <si>
    <t>19495</t>
  </si>
  <si>
    <t>Зарядное устройство BOROFONE BA48A Orion USB, 2.1A, белый</t>
  </si>
  <si>
    <t>19494</t>
  </si>
  <si>
    <t>Зарядное устройство BOROFONE BA48A Orion USB, 2.1A, черный</t>
  </si>
  <si>
    <t>19489</t>
  </si>
  <si>
    <t>Зарядное устройство BOROFONE BA49A Vast USB + Кабель USB-Lightning, 2.1A, белый</t>
  </si>
  <si>
    <t>19488</t>
  </si>
  <si>
    <t>Зарядное устройство BOROFONE BA49A Vast USB + Кабель USB-Lightning, 2.1A, черный</t>
  </si>
  <si>
    <t>19491</t>
  </si>
  <si>
    <t>Зарядное устройство BOROFONE BA49A Vast USB + Кабель USB-Micro, 2.1A, белый</t>
  </si>
  <si>
    <t>19490</t>
  </si>
  <si>
    <t>Зарядное устройство BOROFONE BA49A Vast USB + Кабель USB-Micro, 2.1A, черный</t>
  </si>
  <si>
    <t>19493</t>
  </si>
  <si>
    <t>Зарядное устройство BOROFONE BA49A Vast USB + Кабель USB-Type-C, 2.1A, белый</t>
  </si>
  <si>
    <t>19492</t>
  </si>
  <si>
    <t>Зарядное устройство BOROFONE BA49A Vast USB + Кабель USB-Type-C, 2.1A, черный</t>
  </si>
  <si>
    <t>19487</t>
  </si>
  <si>
    <t>Зарядное устройство BOROFONE BA49A Vast USB, 2.1A, белый</t>
  </si>
  <si>
    <t>19486</t>
  </si>
  <si>
    <t>Зарядное устройство BOROFONE BA49A Vast USB, 2.1A, черный</t>
  </si>
  <si>
    <t>20401</t>
  </si>
  <si>
    <t>Зарядное устройство BOROFONE BA52A Gamble USB + Кабель USB-Lightning, 2.1A, белый</t>
  </si>
  <si>
    <t>20402</t>
  </si>
  <si>
    <t>Зарядное устройство BOROFONE BA52A Gamble USB + Кабель USB-Lightning, 2.1A, черный</t>
  </si>
  <si>
    <t>20404</t>
  </si>
  <si>
    <t>Зарядное устройство BOROFONE BA52A Gamble USB + Кабель USB-Micro, 2.1A, белый</t>
  </si>
  <si>
    <t>20403</t>
  </si>
  <si>
    <t>Зарядное устройство BOROFONE BA52A Gamble USB + Кабель USB-Micro, 2.1A, черный</t>
  </si>
  <si>
    <t>20406</t>
  </si>
  <si>
    <t>Зарядное устройство BOROFONE BA52A Gamble USB + Кабель USB-Type-C, 2.1A, белый</t>
  </si>
  <si>
    <t>20405</t>
  </si>
  <si>
    <t>Зарядное устройство BOROFONE BA52A Gamble USB + Кабель USB-Type-C, 2.1A, черный</t>
  </si>
  <si>
    <t>20400</t>
  </si>
  <si>
    <t>Зарядное устройство BOROFONE BA52A Gamble USB, 2.1A, белый</t>
  </si>
  <si>
    <t>20399</t>
  </si>
  <si>
    <t>Зарядное устройство BOROFONE BA52A Gamble USB, 2.1A, черный</t>
  </si>
  <si>
    <t>20394</t>
  </si>
  <si>
    <t>Зарядное устройство BOROFONE BA53A Powerway 2*USB + Кабель USB-Lightning, 2.1A, белый</t>
  </si>
  <si>
    <t>20393</t>
  </si>
  <si>
    <t>Зарядное устройство BOROFONE BA53A Powerway 2*USB + Кабель USB-Lightning, 2.1A, черный</t>
  </si>
  <si>
    <t>20396</t>
  </si>
  <si>
    <t>Зарядное устройство BOROFONE BA53A Powerway 2*USB + Кабель USB-Micro, 2.1A, белый</t>
  </si>
  <si>
    <t>20395</t>
  </si>
  <si>
    <t>Зарядное устройство BOROFONE BA53A Powerway 2*USB + Кабель USB-Micro, 2.1A, черный</t>
  </si>
  <si>
    <t>20398</t>
  </si>
  <si>
    <t>Зарядное устройство BOROFONE BA53A Powerway 2*USB + Кабель USB-Type-C, 2.1A, белый</t>
  </si>
  <si>
    <t>20397</t>
  </si>
  <si>
    <t>Зарядное устройство BOROFONE BA53A Powerway 2*USB + Кабель USB-Type-C, 2.1A, черный</t>
  </si>
  <si>
    <t>20392</t>
  </si>
  <si>
    <t>Зарядное устройство BOROFONE BA53A Powerway 2*USB, 2.1A, белый</t>
  </si>
  <si>
    <t>20391</t>
  </si>
  <si>
    <t>Зарядное устройство BOROFONE BA53A Powerway 2*USB, 2.1A, черный</t>
  </si>
  <si>
    <t>20824</t>
  </si>
  <si>
    <t>Зарядное устройство BOROFONE BA54A Wide road 2*USB + Кабель USB-Type-C, белый</t>
  </si>
  <si>
    <t>20820</t>
  </si>
  <si>
    <t>Зарядное устройство BOROFONE BA54A Wide road 2*USB, белый</t>
  </si>
  <si>
    <t>20819</t>
  </si>
  <si>
    <t>Зарядное устройство BOROFONE BA54A Wide road 2*USB, черный</t>
  </si>
  <si>
    <t>20818</t>
  </si>
  <si>
    <t>Зарядное устройство BOROFONE BA55A Crown speed USB+Type-C, белый</t>
  </si>
  <si>
    <t>20817</t>
  </si>
  <si>
    <t>Зарядное устройство BOROFONE BA56A Lavida USB+Type-C + Кабель Type-C-Lightning, белый</t>
  </si>
  <si>
    <t>20816</t>
  </si>
  <si>
    <t>Зарядное устройство BOROFONE BA56A Lavida USB+Type-C, белый</t>
  </si>
  <si>
    <t>20815</t>
  </si>
  <si>
    <t>Зарядное устройство BOROFONE BA57A Easy Speed USB + Кабель Type-C-Lightning, белый</t>
  </si>
  <si>
    <t>20814</t>
  </si>
  <si>
    <t>Зарядное устройство BOROFONE BA57A Easy Speed USB, белый</t>
  </si>
  <si>
    <t>20811</t>
  </si>
  <si>
    <t>Зарядное устройство BOROFONE BA58A Mighty 2*USB + Кабель USB-Lightning, 2.4A, белый, дисплей</t>
  </si>
  <si>
    <t>20812</t>
  </si>
  <si>
    <t>Зарядное устройство BOROFONE BA58A Mighty 2*USB + Кабель USB-Micro, 2.4A, белый, дисплей</t>
  </si>
  <si>
    <t>20813</t>
  </si>
  <si>
    <t>Зарядное устройство BOROFONE BA58A Mighty 2*USB + Кабель USB-Type-C, 2.4A, белый, дисплей</t>
  </si>
  <si>
    <t>20810</t>
  </si>
  <si>
    <t>Зарядное устройство BOROFONE BA58A Mighty 2*USB, 2.4A, белый, дисплей</t>
  </si>
  <si>
    <t>21294</t>
  </si>
  <si>
    <t>Зарядное устройство BOROFONE BA59A Heavenly USB + Кабель MicroUSB, белый</t>
  </si>
  <si>
    <t>21293</t>
  </si>
  <si>
    <t>Зарядное устройство BOROFONE BA59A Heavenly USB + Кабель MicroUSB, черный</t>
  </si>
  <si>
    <t>21296</t>
  </si>
  <si>
    <t>Зарядное устройство BOROFONE BA59A Heavenly USB + Кабель Type-C, белый</t>
  </si>
  <si>
    <t>21295</t>
  </si>
  <si>
    <t>Зарядное устройство BOROFONE BA59A Heavenly USB + Кабель Type-C, черный</t>
  </si>
  <si>
    <t>21292</t>
  </si>
  <si>
    <t>Зарядное устройство BOROFONE BA59A Heavenly USB, белый</t>
  </si>
  <si>
    <t>21291</t>
  </si>
  <si>
    <t>Зарядное устройство BOROFONE BA59A Heavenly USB, черный</t>
  </si>
  <si>
    <t>21290</t>
  </si>
  <si>
    <t>Зарядное устройство BOROFONE BA61A Origin Type-C + Кабель Type-C/Lightning, 2.1A, белый</t>
  </si>
  <si>
    <t>21289</t>
  </si>
  <si>
    <t>Зарядное устройство BOROFONE BA61A Origin Type-C, 2.1A, белый</t>
  </si>
  <si>
    <t>23633</t>
  </si>
  <si>
    <t>Зарядное устройство BOROFONE BA62A Wiseacre USB+Type-C + Кабель Type-C-Lightning, 2.4A, белый</t>
  </si>
  <si>
    <t>23701</t>
  </si>
  <si>
    <t>Зарядное устройство BOROFONE BA62A Wiseacre USB+Type-C, 2.4A, белый</t>
  </si>
  <si>
    <t>23824</t>
  </si>
  <si>
    <t>Зарядное устройство BOROFONE BA63A Richy 2*USB, белый</t>
  </si>
  <si>
    <t>23434</t>
  </si>
  <si>
    <t>Зарядное устройство BOROFONE BA63A Richy 2*USB, черный</t>
  </si>
  <si>
    <t>23141</t>
  </si>
  <si>
    <t>Зарядное устройство BOROFONE BA65A Type-C, 20W, белый</t>
  </si>
  <si>
    <t>23686</t>
  </si>
  <si>
    <t>Зарядное устройство BOROFONE BA65A Type-C, 20W, черный</t>
  </si>
  <si>
    <t>23271</t>
  </si>
  <si>
    <t>Зарядное устройство BOROFONE BA67A USB+Type-C, 3A, 20W, белый</t>
  </si>
  <si>
    <t>23520</t>
  </si>
  <si>
    <t>Зарядное устройство BOROFONE BA68A Glacier USB + Кабель Lightning, 2.1A, белый</t>
  </si>
  <si>
    <t>23585</t>
  </si>
  <si>
    <t>Зарядное устройство BOROFONE BA68A Glacier USB + Кабель Lightning, 2.1A, черный</t>
  </si>
  <si>
    <t>23238</t>
  </si>
  <si>
    <t>Зарядное устройство BOROFONE BA68A Glacier USB + Кабель MicroUSB, 2.1A, белый</t>
  </si>
  <si>
    <t>23469</t>
  </si>
  <si>
    <t>Зарядное устройство BOROFONE BA68A Glacier USB + Кабель MicroUSB, 2.1A, черный</t>
  </si>
  <si>
    <t>23204</t>
  </si>
  <si>
    <t>Зарядное устройство BOROFONE BA68A Glacier USB + Кабель Type-C, 2.1A, белый</t>
  </si>
  <si>
    <t>23229</t>
  </si>
  <si>
    <t>Зарядное устройство BOROFONE BA68A Glacier USB + Кабель Type-C, 2.1A, черный</t>
  </si>
  <si>
    <t>23490</t>
  </si>
  <si>
    <t>Зарядное устройство BOROFONE BA68A Glacier USB, 2.1A, белый</t>
  </si>
  <si>
    <t>23710</t>
  </si>
  <si>
    <t>Зарядное устройство BOROFONE BA68A Glacier USB, 2.1A, черный</t>
  </si>
  <si>
    <t>23136</t>
  </si>
  <si>
    <t>Зарядное устройство BOROFONE BA69A USB+Type-C, 20W, белый</t>
  </si>
  <si>
    <t>23555</t>
  </si>
  <si>
    <t>Зарядное устройство BOROFONE BA71A USB-C + Кабель Type-C-Lightning, 20W, белый</t>
  </si>
  <si>
    <t>23407</t>
  </si>
  <si>
    <t>Зарядное устройство BOROFONE BA71A USB-C + Кабель Type-C-Lightning, 20W, черный</t>
  </si>
  <si>
    <t>23835</t>
  </si>
  <si>
    <t>Зарядное устройство BOROFONE BA71A USB-C, 20W, белый</t>
  </si>
  <si>
    <t>23660</t>
  </si>
  <si>
    <t>Зарядное устройство BOROFONE BA71A USB-C, 20W, черный</t>
  </si>
  <si>
    <t>23726</t>
  </si>
  <si>
    <t>Зарядное устройство BOROFONE BA74A Aspirer USB + Кабель Lightning, 2.1A, белый</t>
  </si>
  <si>
    <t>23696</t>
  </si>
  <si>
    <t>Зарядное устройство BOROFONE BA74A Aspirer USB + Кабель MicroUSB, 2.1A, белый</t>
  </si>
  <si>
    <t>23828</t>
  </si>
  <si>
    <t>Зарядное устройство BOROFONE BA74A Aspirer USB + Кабель Type-C, 2.1A, белый</t>
  </si>
  <si>
    <t>23572</t>
  </si>
  <si>
    <t>Зарядное устройство BOROFONE BA74A Aspirer USB, 2.1A, белый</t>
  </si>
  <si>
    <t>23796</t>
  </si>
  <si>
    <t>Зарядное устройство BOROFONE BN10 Sunlight USB+Type-C + Кабель Type-C-Type-C, 65W, белый</t>
  </si>
  <si>
    <t>23509</t>
  </si>
  <si>
    <t>Зарядное устройство BOROFONE BN10 Sunlight USB+Type-C, 65W, белый</t>
  </si>
  <si>
    <t>20809</t>
  </si>
  <si>
    <t>Зарядное устройство BOROFONE BN3 Premium USB-C + Кабель Type-C-Lightning, белый</t>
  </si>
  <si>
    <t>20808</t>
  </si>
  <si>
    <t>Зарядное устройство BOROFONE BN3 Premium USB-C, белый</t>
  </si>
  <si>
    <t>20806</t>
  </si>
  <si>
    <t>Зарядное устройство BOROFONE BN4 Potential USB+Type-C, 3A, белый</t>
  </si>
  <si>
    <t>21287</t>
  </si>
  <si>
    <t>Зарядное устройство BOROFONE BN5 Jingrui single USB + Кабель MicroUSB, 18W, белый</t>
  </si>
  <si>
    <t>21288</t>
  </si>
  <si>
    <t>Зарядное устройство BOROFONE BN5 Jingrui single USB + Кабель Type-C, 18W, белый</t>
  </si>
  <si>
    <t>21286</t>
  </si>
  <si>
    <t>Зарядное устройство BOROFONE BN5 Jingrui single USB, 18W, белый</t>
  </si>
  <si>
    <t>23440</t>
  </si>
  <si>
    <t>Зарядное устройство BOROFONE BN6 Field USB-C + Кабель Type-C-Lightning, 20W, белый</t>
  </si>
  <si>
    <t>23601</t>
  </si>
  <si>
    <t>Зарядное устройство BOROFONE BN6 Field USB-C + Кабель Type-C-Type-C, 20W, белый</t>
  </si>
  <si>
    <t>23619</t>
  </si>
  <si>
    <t>Зарядное устройство BOROFONE BN6 Field USB-C, 20W, белый</t>
  </si>
  <si>
    <t>22875</t>
  </si>
  <si>
    <t>Зарядное устройство HOCO AC5 Level dual port 2*USB + - конвертор, 2.4A, черный</t>
  </si>
  <si>
    <t>22828</t>
  </si>
  <si>
    <t>Зарядное устройство HOCO C100A USB+Type-C + Кабель Type-C-Lightning, 20W, белый</t>
  </si>
  <si>
    <t>23403</t>
  </si>
  <si>
    <t>Зарядное устройство HOCO C100A USB+Type-C, 20W, белый</t>
  </si>
  <si>
    <t>23904</t>
  </si>
  <si>
    <t>Зарядное устройство HOCO C101A Type-C + Кабель Type-C-Lightning, 20W, синий</t>
  </si>
  <si>
    <t>23899</t>
  </si>
  <si>
    <t>Зарядное устройство HOCO C101A Type-C + Кабель Type-C-Type-C, 20W, синий</t>
  </si>
  <si>
    <t>22876</t>
  </si>
  <si>
    <t>Зарядное устройство HOCO C101A Type-C, 20W, синий</t>
  </si>
  <si>
    <t>22728</t>
  </si>
  <si>
    <t>Зарядное устройство HOCO C102A Fuerza 4*USB + Кабель USB-Lightning, 2.1A, белый</t>
  </si>
  <si>
    <t>22829</t>
  </si>
  <si>
    <t>Зарядное устройство HOCO C102A Fuerza 4*USB + Кабель USB-Type-C, 2.1A, белый</t>
  </si>
  <si>
    <t>22830</t>
  </si>
  <si>
    <t>Зарядное устройство HOCO C102A Fuerza 4*USB, 2.1A, 18W, белый</t>
  </si>
  <si>
    <t>22729</t>
  </si>
  <si>
    <t>Зарядное устройство HOCO C103A Courser 2*USB + Кабель USB-Lightning, 2.1A, белый</t>
  </si>
  <si>
    <t>22730</t>
  </si>
  <si>
    <t>Зарядное устройство HOCO C103A Courser 2*USB + Кабель USB-Type-C, 2.1A, белый</t>
  </si>
  <si>
    <t>23907</t>
  </si>
  <si>
    <t>Зарядное устройство HOCO C104A Stage Type-C + Кабель Type-C-Lightning, 20W, белый</t>
  </si>
  <si>
    <t>23913</t>
  </si>
  <si>
    <t>Зарядное устройство HOCO C104A Stage Type-C + Кабель Type-C-Type-C, 20W, белый</t>
  </si>
  <si>
    <t>23898</t>
  </si>
  <si>
    <t>Зарядное устройство HOCO C104A Stage Type-C, 20W, белый</t>
  </si>
  <si>
    <t>22831</t>
  </si>
  <si>
    <t>Зарядное устройство HOCO C106A USB + Кабель USB-Lightning, 2.1A, белый</t>
  </si>
  <si>
    <t>22674</t>
  </si>
  <si>
    <t>Зарядное устройство HOCO C106A USB + Кабель USB-Type-C, 2.1A, белый</t>
  </si>
  <si>
    <t>22832</t>
  </si>
  <si>
    <t>Зарядное устройство HOCO C106A USB, 2.1A, белый</t>
  </si>
  <si>
    <t>22675</t>
  </si>
  <si>
    <t>Зарядное устройство HOCO C108A 2*USB-C, 35W, белый</t>
  </si>
  <si>
    <t>22731</t>
  </si>
  <si>
    <t>Зарядное устройство HOCO C108A Leader 2*USB-C + Кабель Type-C-Lightning, 35W, белый</t>
  </si>
  <si>
    <t>22833</t>
  </si>
  <si>
    <t>Зарядное устройство HOCO C109A Fighter USB + Кабель USB-Type-C, 18W, белый</t>
  </si>
  <si>
    <t>22834</t>
  </si>
  <si>
    <t>Зарядное устройство HOCO C109A Fighter USB, 18W, белый</t>
  </si>
  <si>
    <t>18207</t>
  </si>
  <si>
    <t>Зарядное устройство HOCO C11 Smart USB + Кабель USB-Lightning, 1A, белый</t>
  </si>
  <si>
    <t>18208</t>
  </si>
  <si>
    <t>Зарядное устройство HOCO C11 Smart USB + Кабель USB-Micro, 1A, белый</t>
  </si>
  <si>
    <t>20448</t>
  </si>
  <si>
    <t>Зарядное устройство HOCO C11 Smart USB + Кабель USB-Micro, 1A, черный</t>
  </si>
  <si>
    <t>18206</t>
  </si>
  <si>
    <t>Зарядное устройство HOCO C11 Smart USB, 1A, белый</t>
  </si>
  <si>
    <t>22676</t>
  </si>
  <si>
    <t>Зарядное устройство HOCO C111A USB+Type-C + Кабель Type-C-Type-C, 3.0A, 30W, белый</t>
  </si>
  <si>
    <t>23709</t>
  </si>
  <si>
    <t>Зарядное устройство HOCO C112A Advantage USB-C, PD30W, белый</t>
  </si>
  <si>
    <t>23799</t>
  </si>
  <si>
    <t>Зарядное устройство HOCO C113A Awesome USB+Type-C + Кабель Type-C-Type-C, PD65W GaN, белый</t>
  </si>
  <si>
    <t>23365</t>
  </si>
  <si>
    <t>Зарядное устройство HOCO C113A Awesome USB+Type-C, PD65W GaN, белый</t>
  </si>
  <si>
    <t>23919</t>
  </si>
  <si>
    <t>Зарядное устройство HOCO C114A Vision 4*USB+USB-C, PD65W GaN, белый</t>
  </si>
  <si>
    <t>23920</t>
  </si>
  <si>
    <t>Зарядное устройство HOCO C115A Header USB+2*USB-C, PD65W GaN, белый</t>
  </si>
  <si>
    <t>18202</t>
  </si>
  <si>
    <t>Зарядное устройство HOCO C12 Smart 2*USB + Кабель USB-Lightning, 2.4A, белый</t>
  </si>
  <si>
    <t>18203</t>
  </si>
  <si>
    <t>Зарядное устройство HOCO C12 Smart 2*USB + Кабель USB-Lightning, 2.4A, черный</t>
  </si>
  <si>
    <t>18204</t>
  </si>
  <si>
    <t>Зарядное устройство HOCO C12 Smart 2*USB + Кабель USB-Micro, 2.4A, белый</t>
  </si>
  <si>
    <t>18205</t>
  </si>
  <si>
    <t>Зарядное устройство HOCO C12 Smart 2*USB + Кабель USB-Micro, 2.4A, черный</t>
  </si>
  <si>
    <t>18200</t>
  </si>
  <si>
    <t>Зарядное устройство HOCO C12 Smart 2*USB, 2.4A, белый</t>
  </si>
  <si>
    <t>18201</t>
  </si>
  <si>
    <t>Зарядное устройство HOCO C12 Smart 2*USB, 2.4A, черный</t>
  </si>
  <si>
    <t>23911</t>
  </si>
  <si>
    <t>Зарядное устройство HOCO C126A Pure USB+2*USB-C, PD40W, белый</t>
  </si>
  <si>
    <t>19460</t>
  </si>
  <si>
    <t>Зарядное устройство HOCO C12Q Smart USB + Кабель USB-Micro, 3A, белый, 18W</t>
  </si>
  <si>
    <t>19459</t>
  </si>
  <si>
    <t>Зарядное устройство HOCO C12Q Smart USB + Кабель USB-Micro, 3A, черный, 18W</t>
  </si>
  <si>
    <t>19619</t>
  </si>
  <si>
    <t>Зарядное устройство HOCO C12Q Smart USB + Кабель USB-Type-C, 3A, белый, 18W</t>
  </si>
  <si>
    <t>19461</t>
  </si>
  <si>
    <t>Зарядное устройство HOCO C12Q Smart USB + Кабель USB-Type-C, 3A, черный, 18W</t>
  </si>
  <si>
    <t>19294</t>
  </si>
  <si>
    <t>Зарядное устройство HOCO C12Q Smart USB, 3A, белый, 18W</t>
  </si>
  <si>
    <t>19458</t>
  </si>
  <si>
    <t>Зарядное устройство HOCO C12Q Smart USB, 3A, черный, 18W</t>
  </si>
  <si>
    <t>18183</t>
  </si>
  <si>
    <t>Зарядное устройство HOCO C41A Wisdom 2*USB + Кабель USB-Micro, 2.4A, белый</t>
  </si>
  <si>
    <t>18181</t>
  </si>
  <si>
    <t>Зарядное устройство HOCO C42A Vast USB, 1.5-3.0A, белый, быстрая зарядка</t>
  </si>
  <si>
    <t>18180</t>
  </si>
  <si>
    <t>Зарядное устройство HOCO C42A Vast USB, 1.5-3.0A, черный, быстрая зарядка</t>
  </si>
  <si>
    <t>19286</t>
  </si>
  <si>
    <t>Зарядное устройство HOCO C57A Speed charger USB+USB-C, 3A, 18W, белый</t>
  </si>
  <si>
    <t>19408</t>
  </si>
  <si>
    <t>Зарядное устройство HOCO C58A Prominent USB+USB-C, 3A, белый</t>
  </si>
  <si>
    <t>19239</t>
  </si>
  <si>
    <t>Зарядное устройство HOCO C59A 2*USB + Кабель Lightning, 2.4A, белый, быстрая зарядка</t>
  </si>
  <si>
    <t>19243</t>
  </si>
  <si>
    <t>Зарядное устройство HOCO C59A 2*USB + Кабель MicroUSB, 2.4A, белый, быстрая зарядка</t>
  </si>
  <si>
    <t>19322</t>
  </si>
  <si>
    <t>Зарядное устройство HOCO C59A 2*USB + Кабель Type-C, 2.4A, белый, быстрая зарядка</t>
  </si>
  <si>
    <t>18174</t>
  </si>
  <si>
    <t>Зарядное устройство HOCO C62A Victoria 2*USB + Кабель USB-Lightning, 2.1A, белый</t>
  </si>
  <si>
    <t>18175</t>
  </si>
  <si>
    <t>Зарядное устройство HOCO C62A Victoria 2*USB + Кабель USB-Micro, 2.1A, белый</t>
  </si>
  <si>
    <t>18176</t>
  </si>
  <si>
    <t>Зарядное устройство HOCO C62A Victoria 2*USB + Кабель USB-Type-C, 2.1A, белый</t>
  </si>
  <si>
    <t>18173</t>
  </si>
  <si>
    <t>Зарядное устройство HOCO C62A Victoria 2*USB, 2.1A, белый</t>
  </si>
  <si>
    <t>19084</t>
  </si>
  <si>
    <t>Зарядное устройство HOCO C70A  USB + Кабель USB-Micro, 3A, черный</t>
  </si>
  <si>
    <t>19072</t>
  </si>
  <si>
    <t>Зарядное устройство HOCO C70A  USB + Кабель USB-Type-C, 3A, черный</t>
  </si>
  <si>
    <t>19226</t>
  </si>
  <si>
    <t>Зарядное устройство HOCO C70A USB, 3A, черный, 18W, быстрая зарядка</t>
  </si>
  <si>
    <t>19268</t>
  </si>
  <si>
    <t>Зарядное устройство HOCO C72A Glorius single USB + Кабель USB-Lightning, 2.1A, белый</t>
  </si>
  <si>
    <t>19580</t>
  </si>
  <si>
    <t>Зарядное устройство HOCO C72A Glorius single USB + Кабель USB-Micro, 2.1A, белый</t>
  </si>
  <si>
    <t>19579</t>
  </si>
  <si>
    <t>Зарядное устройство HOCO C72A Glorius single USB + Кабель USB-Type-C, 2.1A, белый</t>
  </si>
  <si>
    <t>19581</t>
  </si>
  <si>
    <t>Зарядное устройство HOCO C72A Glorius single USB, 2.1A, белый</t>
  </si>
  <si>
    <t>20208</t>
  </si>
  <si>
    <t>Зарядное устройство HOCO C72Q Glorious USB + Кабель USB-Micro, белый</t>
  </si>
  <si>
    <t>20206</t>
  </si>
  <si>
    <t>Зарядное устройство HOCO C72Q Glorious USB + Кабель USB-Micro, черный</t>
  </si>
  <si>
    <t>20210</t>
  </si>
  <si>
    <t>Зарядное устройство HOCO C72Q Glorious USB + Кабель USB-Type-C, белый</t>
  </si>
  <si>
    <t>20209</t>
  </si>
  <si>
    <t>Зарядное устройство HOCO C72Q Glorious USB + Кабель USB-Type-C, черный</t>
  </si>
  <si>
    <t>20207</t>
  </si>
  <si>
    <t>Зарядное устройство HOCO C72Q Glorious USB, белый</t>
  </si>
  <si>
    <t>20205</t>
  </si>
  <si>
    <t>Зарядное устройство HOCO C72Q Glorious USB, черный</t>
  </si>
  <si>
    <t>19584</t>
  </si>
  <si>
    <t>Зарядное устройство HOCO C73A Glorious 2*USB + Кабель USB-Lightning, 2.4A, белый</t>
  </si>
  <si>
    <t>19583</t>
  </si>
  <si>
    <t>Зарядное устройство HOCO C73A Glorious 2*USB + Кабель USB-Micro, 2.4A, белый</t>
  </si>
  <si>
    <t>19582</t>
  </si>
  <si>
    <t>Зарядное устройство HOCO C73A Glorious 2*USB + Кабель USB-Type-C, 2.4A, белый</t>
  </si>
  <si>
    <t>19585</t>
  </si>
  <si>
    <t>Зарядное устройство HOCO C73A Glorious 2*USB, 2.4A, белый</t>
  </si>
  <si>
    <t>19457</t>
  </si>
  <si>
    <t>Зарядное устройство HOCO C76A Plus Speed source USB-C + Кабель Type-C-Lightning, 3A, PD20W, белый</t>
  </si>
  <si>
    <t>19456</t>
  </si>
  <si>
    <t>Зарядное устройство HOCO C76A Plus Speed source USB-C, 3A, PD20W, белый</t>
  </si>
  <si>
    <t>19595</t>
  </si>
  <si>
    <t>Зарядное устройство HOCO C78A Max energy 2*USB + Кабель USB-Lightning, 2.4A, белый</t>
  </si>
  <si>
    <t>19594</t>
  </si>
  <si>
    <t>Зарядное устройство HOCO C78A Max energy 2*USB + Кабель USB-Micro, 2.4A, белый</t>
  </si>
  <si>
    <t>19596</t>
  </si>
  <si>
    <t>Зарядное устройство HOCO C78A Max energy 2*USB, 2.4A, белый</t>
  </si>
  <si>
    <t>22877</t>
  </si>
  <si>
    <t>Зарядное устройство HOCO C80A Plus Rapido USB+Type-C + Кабель Type-C-Lightning, 3.0A, PD20W, белый</t>
  </si>
  <si>
    <t>23499</t>
  </si>
  <si>
    <t>Зарядное устройство HOCO C80A Plus Rapido USB+Type-C + Кабель Type-C-Type-C, 3.0A, PD20W, белый</t>
  </si>
  <si>
    <t>22732</t>
  </si>
  <si>
    <t>Зарядное устройство HOCO C80A Plus Rapido USB+Type-C, PD20W, белый</t>
  </si>
  <si>
    <t>19454</t>
  </si>
  <si>
    <t>Зарядное устройство HOCO C80A Rapido USB+USB-C + Кабель Type-C-Lightning, 3.1A, белый</t>
  </si>
  <si>
    <t>19455</t>
  </si>
  <si>
    <t>Зарядное устройство HOCO C80A Rapido USB+USB-C + Кабель Type-C-Type-C, 3.1A, белый</t>
  </si>
  <si>
    <t>19453</t>
  </si>
  <si>
    <t>Зарядное устройство HOCO C80A Rapido USB+USB-C, 3.1A, белый</t>
  </si>
  <si>
    <t>19599</t>
  </si>
  <si>
    <t>Зарядное устройство HOCO C81A Asombroso single USB + Кабель USB-Lightning, 2.1A, белый</t>
  </si>
  <si>
    <t>19598</t>
  </si>
  <si>
    <t>Зарядное устройство HOCO C81A Asombroso single USB + Кабель USB-Micro, 2.1A, белый</t>
  </si>
  <si>
    <t>19597</t>
  </si>
  <si>
    <t>Зарядное устройство HOCO C81A Asombroso single USB + Кабель USB-Type-C, 2.1A, белый</t>
  </si>
  <si>
    <t>19600</t>
  </si>
  <si>
    <t>Зарядное устройство HOCO C81A Asombroso single USB, 2.1A, белый</t>
  </si>
  <si>
    <t>21047</t>
  </si>
  <si>
    <t>Зарядное устройство HOCO C85A Bright USB+USB-C, 3A, белый</t>
  </si>
  <si>
    <t>21041</t>
  </si>
  <si>
    <t>Зарядное устройство HOCO C86A Illustrious 2*USB + Кабель USB-Lightning, 2.4A, черный, с дисплеем</t>
  </si>
  <si>
    <t>21044</t>
  </si>
  <si>
    <t>Зарядное устройство HOCO C86A Illustrious 2*USB + Кабель USB-Micro, 2.4A, белый, с дисплеем</t>
  </si>
  <si>
    <t>21043</t>
  </si>
  <si>
    <t>Зарядное устройство HOCO C86A Illustrious 2*USB + Кабель USB-Micro, 2.4A, черный, с дисплеем</t>
  </si>
  <si>
    <t>21045</t>
  </si>
  <si>
    <t>Зарядное устройство HOCO C86A Illustrious 2*USB + Кабель USB-Type-C, 2.4A, черный, с дисплеем</t>
  </si>
  <si>
    <t>21151</t>
  </si>
  <si>
    <t>Зарядное устройство HOCO C88A Star 2*USB + Кабель USB-Lightning, 2.4A, белый</t>
  </si>
  <si>
    <t>21150</t>
  </si>
  <si>
    <t>Зарядное устройство HOCO C88A Star 2*USB + Кабель USB-Lightning, 2.4A, черный</t>
  </si>
  <si>
    <t>21153</t>
  </si>
  <si>
    <t>Зарядное устройство HOCO C88A Star 2*USB + Кабель USB-Micro, 2.4A, белый</t>
  </si>
  <si>
    <t>21152</t>
  </si>
  <si>
    <t>Зарядное устройство HOCO C88A Star 2*USB + Кабель USB-Micro, 2.4A, черный</t>
  </si>
  <si>
    <t>21155</t>
  </si>
  <si>
    <t>Зарядное устройство HOCO C88A Star 2*USB + Кабель USB-Type-C, 2.4A, белый</t>
  </si>
  <si>
    <t>21154</t>
  </si>
  <si>
    <t>Зарядное устройство HOCO C88A Star 2*USB + Кабель USB-Type-C, 2.4A, черный</t>
  </si>
  <si>
    <t>21149</t>
  </si>
  <si>
    <t>Зарядное устройство HOCO C88A Star 2*USB, 2.4A, белый</t>
  </si>
  <si>
    <t>21148</t>
  </si>
  <si>
    <t>Зарядное устройство HOCO C88A Star 2*USB, 2.4A, черный</t>
  </si>
  <si>
    <t>22010</t>
  </si>
  <si>
    <t>Зарядное устройство HOCO C93A Easy 3*USB, 2.4A, белый, с дисплеем</t>
  </si>
  <si>
    <t>22678</t>
  </si>
  <si>
    <t>Зарядное устройство HOCO C94A Metro USB-C, 20W, белый</t>
  </si>
  <si>
    <t>22677</t>
  </si>
  <si>
    <t>Зарядное устройство HOCO C94A USB-C + Кабель Type-C-Lightning, 20W, белый</t>
  </si>
  <si>
    <t>22878</t>
  </si>
  <si>
    <t>Зарядное устройство HOCO C94A USB-C + Кабель Type-C-Type-C, 20W, белый</t>
  </si>
  <si>
    <t>21456</t>
  </si>
  <si>
    <t>Зарядное устройство HOCO C95A Lineal USB+Type-C + Кабель Type-C/Lightning, 3A, белый</t>
  </si>
  <si>
    <t>21455</t>
  </si>
  <si>
    <t>Зарядное устройство HOCO C95A Lineal USB+Type-C, 3A, белый</t>
  </si>
  <si>
    <t>23650</t>
  </si>
  <si>
    <t>Зарядное устройство HOCO C96A USB + Кабель MicroUSB, 2.1A, белый</t>
  </si>
  <si>
    <t>23722</t>
  </si>
  <si>
    <t>Зарядное устройство HOCO C96A USB + Кабель MicroUSB, 2.1A, черный</t>
  </si>
  <si>
    <t>22880</t>
  </si>
  <si>
    <t>Зарядное устройство HOCO C96A USB + Кабель USB-Lightning, 2.1A, белый</t>
  </si>
  <si>
    <t>22879</t>
  </si>
  <si>
    <t>Зарядное устройство HOCO C96A USB + Кабель USB-Lightning, 2.1A, черный</t>
  </si>
  <si>
    <t>22881</t>
  </si>
  <si>
    <t>Зарядное устройство HOCO C96A USB + Кабель USB-Type-C, 2.1A, белый</t>
  </si>
  <si>
    <t>22679</t>
  </si>
  <si>
    <t>Зарядное устройство HOCO C96A USB + Кабель USB-Type-C, 2.1A, черный</t>
  </si>
  <si>
    <t>22680</t>
  </si>
  <si>
    <t>Зарядное устройство HOCO C96A USB, 2.1A, белый</t>
  </si>
  <si>
    <t>23251</t>
  </si>
  <si>
    <t>Зарядное устройство HOCO C96A USB, 2.1A, черный</t>
  </si>
  <si>
    <t>22882</t>
  </si>
  <si>
    <t>Зарядное устройство HOCO C97A USB+Type-C, 20W, белый</t>
  </si>
  <si>
    <t>22681</t>
  </si>
  <si>
    <t>Зарядное устройство HOCO C98A USB, 18W, белый</t>
  </si>
  <si>
    <t>22883</t>
  </si>
  <si>
    <t>Зарядное устройство HOCO C99A USB+2*USB-C, 3.0A, 20W, белый</t>
  </si>
  <si>
    <t>19849</t>
  </si>
  <si>
    <t>Зарядное устройство HOCO N1 Ardent USB + Кабель USB-Lightning, 2.4A, белый</t>
  </si>
  <si>
    <t>19848</t>
  </si>
  <si>
    <t>Зарядное устройство HOCO N1 Ardent USB + Кабель USB-Lightning, 2.4A, черный</t>
  </si>
  <si>
    <t>19851</t>
  </si>
  <si>
    <t>Зарядное устройство HOCO N1 Ardent USB + Кабель USB-Micro, 2.4A, белый</t>
  </si>
  <si>
    <t>19850</t>
  </si>
  <si>
    <t>Зарядное устройство HOCO N1 Ardent USB + Кабель USB-Micro, 2.4A, черный</t>
  </si>
  <si>
    <t>19853</t>
  </si>
  <si>
    <t>Зарядное устройство HOCO N1 Ardent USB + Кабель USB-Type-C, 2.4A, белый</t>
  </si>
  <si>
    <t>19852</t>
  </si>
  <si>
    <t>Зарядное устройство HOCO N1 Ardent USB + Кабель USB-Type-C, 2.4A, черный</t>
  </si>
  <si>
    <t>19847</t>
  </si>
  <si>
    <t>Зарядное устройство HOCO N1 Ardent USB, 2.4A, белый</t>
  </si>
  <si>
    <t>19846</t>
  </si>
  <si>
    <t>Зарядное устройство HOCO N1 Ardent USB, 2.4A, черный</t>
  </si>
  <si>
    <t>21028</t>
  </si>
  <si>
    <t>Зарядное устройство HOCO N10 Starter USB-C + Кабель Type-C-Lightning, белый</t>
  </si>
  <si>
    <t>21027</t>
  </si>
  <si>
    <t>Зарядное устройство HOCO N10 Starter USB-C, белый</t>
  </si>
  <si>
    <t>21026</t>
  </si>
  <si>
    <t>Зарядное устройство HOCO N11 Powerful USB+USB-C + Кабель Type-C-Lightning, 3A, белый</t>
  </si>
  <si>
    <t>21025</t>
  </si>
  <si>
    <t>Зарядное устройство HOCO N11 Powerful USB+USB-C, 3A, белый</t>
  </si>
  <si>
    <t>21024</t>
  </si>
  <si>
    <t>Зарядное устройство HOCO N12 Yizhan 2*USB, 3A, белый</t>
  </si>
  <si>
    <t>21021</t>
  </si>
  <si>
    <t>Зарядное устройство HOCO N13 Bright USB+USB-C + Кабель Type-C-Lightning, 3A, белый</t>
  </si>
  <si>
    <t>21020</t>
  </si>
  <si>
    <t>Зарядное устройство HOCO N13 Bright USB+USB-C + Кабель Type-C-Lightning, 3A, черный</t>
  </si>
  <si>
    <t>21023</t>
  </si>
  <si>
    <t>Зарядное устройство HOCO N13 Bright USB+USB-C + Кабель Type-C-Type-C, 3A, белый</t>
  </si>
  <si>
    <t>21019</t>
  </si>
  <si>
    <t>Зарядное устройство HOCO N13 Bright USB+USB-C, 3A, белый</t>
  </si>
  <si>
    <t>21018</t>
  </si>
  <si>
    <t>Зарядное устройство HOCO N13 Bright USB+USB-C, 3A, черный</t>
  </si>
  <si>
    <t>21017</t>
  </si>
  <si>
    <t>Зарядное устройство HOCO N14 Smart USB-C + Кабель Type-C-Lightning, белый</t>
  </si>
  <si>
    <t>21016</t>
  </si>
  <si>
    <t>Зарядное устройство HOCO N14 Smart USB-C, белый</t>
  </si>
  <si>
    <t>23350</t>
  </si>
  <si>
    <t>Зарядное устройство HOCO N15 Amazing 3*USB, 2.4A, 17W, белый</t>
  </si>
  <si>
    <t>21014</t>
  </si>
  <si>
    <t>Зарядное устройство HOCO N16 Scenery USB+2*USB-C + Кабель Type-C-Type-C, 4.8A, белый</t>
  </si>
  <si>
    <t>21454</t>
  </si>
  <si>
    <t>Зарядное устройство HOCO N19 Rigorous Type-C + Кабель Type-C-Type-C, 2.77A, белый</t>
  </si>
  <si>
    <t>21452</t>
  </si>
  <si>
    <t>Зарядное устройство HOCO N19 Rigorous Type-C + Кабель Type-C/Lightning, белый</t>
  </si>
  <si>
    <t>21450</t>
  </si>
  <si>
    <t>Зарядное устройство HOCO N19 Rigorous Type-C, 2.77A, белый</t>
  </si>
  <si>
    <t>19609</t>
  </si>
  <si>
    <t>Зарядное устройство HOCO N2 Vigour single USB + Кабель USB-Lightning, 2A, белый</t>
  </si>
  <si>
    <t>19610</t>
  </si>
  <si>
    <t>Зарядное устройство HOCO N2 Vigour single USB + Кабель USB-Lightning, 2A, черный</t>
  </si>
  <si>
    <t>19607</t>
  </si>
  <si>
    <t>Зарядное устройство HOCO N2 Vigour single USB + Кабель USB-Micro, 2A, белый</t>
  </si>
  <si>
    <t>19608</t>
  </si>
  <si>
    <t>Зарядное устройство HOCO N2 Vigour single USB + Кабель USB-Micro, 2A, черный</t>
  </si>
  <si>
    <t>19605</t>
  </si>
  <si>
    <t>Зарядное устройство HOCO N2 Vigour single USB + Кабель USB-Type-C, 2A, белый</t>
  </si>
  <si>
    <t>19606</t>
  </si>
  <si>
    <t>Зарядное устройство HOCO N2 Vigour single USB + Кабель USB-Type-C, 2A, черный</t>
  </si>
  <si>
    <t>19611</t>
  </si>
  <si>
    <t>Зарядное устройство HOCO N2 Vigour single USB, 2A, белый</t>
  </si>
  <si>
    <t>19612</t>
  </si>
  <si>
    <t>Зарядное устройство HOCO N2 Vigour single USB, 2A, черный</t>
  </si>
  <si>
    <t>21446</t>
  </si>
  <si>
    <t>Зарядное устройство HOCO N21 Extension speed USB+Type-C + Кабель Type-C-Type-C, 3A, белый</t>
  </si>
  <si>
    <t>21445</t>
  </si>
  <si>
    <t>Зарядное устройство HOCO N21 Extension speed USB+Type-C + Кабель Type-C/Lightning, 3A, белый</t>
  </si>
  <si>
    <t>21444</t>
  </si>
  <si>
    <t>Зарядное устройство HOCO N21 Topspeed USB+Type-C, 3A, белый</t>
  </si>
  <si>
    <t>23380</t>
  </si>
  <si>
    <t>Зарядное устройство HOCO N23 Starlight 2*USB-C, 45W, белый</t>
  </si>
  <si>
    <t>22886</t>
  </si>
  <si>
    <t>Зарядное устройство HOCO N25 Maker 2*USB, 2.1A, белый</t>
  </si>
  <si>
    <t>22720</t>
  </si>
  <si>
    <t>Зарядное устройство HOCO N25 Maker 2*USB, 2.1A, черный</t>
  </si>
  <si>
    <t>22722</t>
  </si>
  <si>
    <t>Зарядное устройство HOCO N25 Maker USB + Кабель USB-Type-C, 2.1A, белый</t>
  </si>
  <si>
    <t>23814</t>
  </si>
  <si>
    <t>Зарядное устройство HOCO N26 Maxim USB + Кабель MicroUSB, 18W, белый</t>
  </si>
  <si>
    <t>23425</t>
  </si>
  <si>
    <t>Зарядное устройство HOCO N26 Maxim USB + Кабель MicroUSB, 18W, черный</t>
  </si>
  <si>
    <t>22723</t>
  </si>
  <si>
    <t>Зарядное устройство HOCO N26 Maxim USB + Кабель USB-Type-C, 18W, черный</t>
  </si>
  <si>
    <t>22725</t>
  </si>
  <si>
    <t>Зарядное устройство HOCO N26 Maxim USB, 18W, белый</t>
  </si>
  <si>
    <t>22724</t>
  </si>
  <si>
    <t>Зарядное устройство HOCO N26 Maxim USB, 18W, черный</t>
  </si>
  <si>
    <t>23496</t>
  </si>
  <si>
    <t>Зарядное устройство HOCO N27 Innovative USB-C + Кабель Type-C-Lightning, 20W, белый</t>
  </si>
  <si>
    <t>23348</t>
  </si>
  <si>
    <t>Зарядное устройство HOCO N27 Innovative USB-C + Кабель Type-C-Lightning, 20W, черный</t>
  </si>
  <si>
    <t>23389</t>
  </si>
  <si>
    <t>Зарядное устройство HOCO N27 Innovative USB-C + Кабель Type-C-Type-C, 20W, белый</t>
  </si>
  <si>
    <t>23812</t>
  </si>
  <si>
    <t>Зарядное устройство HOCO N27 Innovative USB-C + Кабель Type-C-Type-C, 20W, черный</t>
  </si>
  <si>
    <t>23829</t>
  </si>
  <si>
    <t>Зарядное устройство HOCO N27 Innovative USB-C, 20W, белый</t>
  </si>
  <si>
    <t>23427</t>
  </si>
  <si>
    <t>Зарядное устройство HOCO N27 Innovative USB-C, 20W, черный</t>
  </si>
  <si>
    <t>23794</t>
  </si>
  <si>
    <t>Зарядное устройство HOCO N28 Founder USB+Type-C, 3A, 20W, белый</t>
  </si>
  <si>
    <t>23612</t>
  </si>
  <si>
    <t>Зарядное устройство HOCO N28 Founder USB+Type-C, 3A, 20W, черный</t>
  </si>
  <si>
    <t>23213</t>
  </si>
  <si>
    <t>Зарядное устройство HOCO N28 Founder USB+USB-C + Кабель Type-C-Lightning, 3A, белый</t>
  </si>
  <si>
    <t>23215</t>
  </si>
  <si>
    <t>Зарядное устройство HOCO N28 Founder USB+USB-C + Кабель Type-C-Lightning, 3A, черный</t>
  </si>
  <si>
    <t>19615</t>
  </si>
  <si>
    <t>Зарядное устройство HOCO N3 Special USB + Кабель USB-Micro, 3A, белый</t>
  </si>
  <si>
    <t>19616</t>
  </si>
  <si>
    <t>Зарядное устройство HOCO N3 Special USB + Кабель USB-Micro, 3A, черный</t>
  </si>
  <si>
    <t>19613</t>
  </si>
  <si>
    <t>Зарядное устройство HOCO N3 Special USB + Кабель USB-Type-C, 3A, белый</t>
  </si>
  <si>
    <t>19614</t>
  </si>
  <si>
    <t>Зарядное устройство HOCO N3 Special USB + Кабель USB-Type-C, 3A, черный</t>
  </si>
  <si>
    <t>19617</t>
  </si>
  <si>
    <t>Зарядное устройство HOCO N3 Special USB, 3A, белый</t>
  </si>
  <si>
    <t>19618</t>
  </si>
  <si>
    <t>Зарядное устройство HOCO N3 Special USB, 3A, черный</t>
  </si>
  <si>
    <t>19841</t>
  </si>
  <si>
    <t>Зарядное устройство HOCO N4 Aspiring 2*USB + Кабель USB-Lightning, 2.4A, белый</t>
  </si>
  <si>
    <t>19840</t>
  </si>
  <si>
    <t>Зарядное устройство HOCO N4 Aspiring 2*USB + Кабель USB-Lightning, 2.4A, черный</t>
  </si>
  <si>
    <t>19843</t>
  </si>
  <si>
    <t>Зарядное устройство HOCO N4 Aspiring 2*USB + Кабель USB-Micro, 2.4A, белый</t>
  </si>
  <si>
    <t>19842</t>
  </si>
  <si>
    <t>Зарядное устройство HOCO N4 Aspiring 2*USB + Кабель USB-Micro, 2.4A, черный</t>
  </si>
  <si>
    <t>19845</t>
  </si>
  <si>
    <t>Зарядное устройство HOCO N4 Aspiring 2*USB + Кабель USB-Type-C, 2.4A, белый</t>
  </si>
  <si>
    <t>19844</t>
  </si>
  <si>
    <t>Зарядное устройство HOCO N4 Aspiring 2*USB + Кабель USB-Type-C, 2.4A, черный</t>
  </si>
  <si>
    <t>19839</t>
  </si>
  <si>
    <t>Зарядное устройство HOCO N4 Aspiring 2*USB, 2.4A, белый</t>
  </si>
  <si>
    <t>19838</t>
  </si>
  <si>
    <t>Зарядное устройство HOCO N4 Aspiring 2*USB, 2.4A, черный</t>
  </si>
  <si>
    <t>20222</t>
  </si>
  <si>
    <t>Зарядное устройство HOCO N5 Favor USB+USB-C + Кабель Type-C-Lightning, 3A, белый</t>
  </si>
  <si>
    <t>20221</t>
  </si>
  <si>
    <t>Зарядное устройство HOCO N5 Favor USB+USB-C + Кабель Type-C-Lightning, 3A, черный</t>
  </si>
  <si>
    <t>20224</t>
  </si>
  <si>
    <t>Зарядное устройство HOCO N5 Favor USB+USB-C + Кабель Type-C-Type-C, 3A, белый</t>
  </si>
  <si>
    <t>20223</t>
  </si>
  <si>
    <t>Зарядное устройство HOCO N5 Favor USB+USB-C + Кабель Type-C-Type-C, 3A, черный</t>
  </si>
  <si>
    <t>20220</t>
  </si>
  <si>
    <t>Зарядное устройство HOCO N5 Favor USB+USB-C, 3A, белый, PD20W+QC3.0</t>
  </si>
  <si>
    <t>20219</t>
  </si>
  <si>
    <t>Зарядное устройство HOCO N5 Favor USB+USB-C, 3A, черный, PD20W+QC3.0</t>
  </si>
  <si>
    <t>20216</t>
  </si>
  <si>
    <t>Зарядное устройство HOCO N6 Charmer 2*USB + Кабель USB-Micro, 3A, белый</t>
  </si>
  <si>
    <t>20215</t>
  </si>
  <si>
    <t>Зарядное устройство HOCO N6 Charmer 2*USB + Кабель USB-Micro, 3A, черный</t>
  </si>
  <si>
    <t>20217</t>
  </si>
  <si>
    <t>Зарядное устройство HOCO N6 Charmer 2*USB + Кабель USB-Type-C, 3A, черный</t>
  </si>
  <si>
    <t>20214</t>
  </si>
  <si>
    <t>Зарядное устройство HOCO N6 Charmer 2*USB, 3A, белый</t>
  </si>
  <si>
    <t>20213</t>
  </si>
  <si>
    <t>Зарядное устройство HOCO N6 Charmer 2*USB, 3A, черный</t>
  </si>
  <si>
    <t>20104</t>
  </si>
  <si>
    <t>Зарядное устройство HOCO N7 Speedy 2*USB + Кабель USB-Lightning, 2.1A, белый</t>
  </si>
  <si>
    <t>20103</t>
  </si>
  <si>
    <t>Зарядное устройство HOCO N7 Speedy 2*USB + Кабель USB-Lightning, 2.1A, черный</t>
  </si>
  <si>
    <t>20102</t>
  </si>
  <si>
    <t>Зарядное устройство HOCO N7 Speedy 2*USB + Кабель USB-Micro, 2.1A, белый</t>
  </si>
  <si>
    <t>20101</t>
  </si>
  <si>
    <t>Зарядное устройство HOCO N7 Speedy 2*USB + Кабель USB-Micro, 2.1A, черный</t>
  </si>
  <si>
    <t>20100</t>
  </si>
  <si>
    <t>Зарядное устройство HOCO N7 Speedy 2*USB, 2.1A, белый</t>
  </si>
  <si>
    <t>20099</t>
  </si>
  <si>
    <t>Зарядное устройство HOCO N7 Speedy 2*USB, 2.1A, черный</t>
  </si>
  <si>
    <t>23965</t>
  </si>
  <si>
    <t>Зарядное устройство REMAX Dofon Series RP-U100 USB+2*USB-C, 3A, 65W, белый</t>
  </si>
  <si>
    <t>16791</t>
  </si>
  <si>
    <t>Зарядное устройство REMAX RMT5188 Mini U5 USB, 2.1A, белый</t>
  </si>
  <si>
    <t>17218</t>
  </si>
  <si>
    <t>Зарядное устройство SAMSUNG Travel adapter 800EWE S9, 2A, белый, Fast Charger</t>
  </si>
  <si>
    <t>17211</t>
  </si>
  <si>
    <t>Зарядное устройство SAMSUNG Travel adapter EP-TA200 S10 USB, 2A, белый, Fast Charger</t>
  </si>
  <si>
    <t>17230</t>
  </si>
  <si>
    <t>Зарядное устройство SAMSUNG Travel adapter EP-TA200 S10 USB, 2A, черный, Fast Charger</t>
  </si>
  <si>
    <t>17208</t>
  </si>
  <si>
    <t>Зарядное устройство SAMSUNG Travel adapter EP-TA20EWE USB + Кабель USB-Micro, 2A, белый, Fast Charger</t>
  </si>
  <si>
    <t>17210</t>
  </si>
  <si>
    <t>Зарядное устройство SAMSUNG Travel adapter EP-TA20EWE, 2A, белый, кабель Type-C Fast Charger</t>
  </si>
  <si>
    <t>17227</t>
  </si>
  <si>
    <t>Зарядное устройство SAMSUNG Travel adapter EP-TA300 D5, 2A, белый, Fast Charger</t>
  </si>
  <si>
    <t>17241</t>
  </si>
  <si>
    <t>Зарядное устройство SAMSUNG Travel adapter EP-TA300 S6 USB + Кабель USB-Micro, 2A, белый, Fast Charger</t>
  </si>
  <si>
    <t>17237</t>
  </si>
  <si>
    <t>Зарядное устройство SAMSUNG Travel adapter EP-TA600 C9, 2A, белый, Fast Charger</t>
  </si>
  <si>
    <t>23561</t>
  </si>
  <si>
    <t>Зарядное устройство SAMSUNG Travel Adapter EP-TA800 USB-C, 3A, 25W, белый</t>
  </si>
  <si>
    <t>23402</t>
  </si>
  <si>
    <t>Зарядное устройство SAMSUNG Travel Adapter EP-TA800 USB-C, 3A, 25W, белый, Original</t>
  </si>
  <si>
    <t>23459</t>
  </si>
  <si>
    <t>Зарядное устройство SAMSUNG Travel Adapter EP-TA800 USB-C, 3A, 25W, черный</t>
  </si>
  <si>
    <t>23117</t>
  </si>
  <si>
    <t>Зарядное устройство SAMSUNG Travel Adapter EP-TA800 USB-C, 3A, 25W, черный, Original</t>
  </si>
  <si>
    <t>23516</t>
  </si>
  <si>
    <t>Зарядное устройство SAMSUNG Travel Adapter EP-TA845 USB-C, 3A, 45W, белый</t>
  </si>
  <si>
    <t>23284</t>
  </si>
  <si>
    <t>Зарядное устройство SAMSUNG Travel Adapter EP-TA845 USB-C, 3A, 45W, белый, Original</t>
  </si>
  <si>
    <t>23384</t>
  </si>
  <si>
    <t>Зарядное устройство SAMSUNG Travel Adapter EP-TA845 USB-C, 3A, 45W, черный</t>
  </si>
  <si>
    <t>23448</t>
  </si>
  <si>
    <t>Зарядное устройство SAMSUNG Travel Adapter EP-TA845 USB-C, 3A, 45W, черный, Original</t>
  </si>
  <si>
    <t>17212</t>
  </si>
  <si>
    <t>Зарядное устройство SAMSUNG Travel adapter ETA-U90 EWE S4, 2A, белый, Fast Charger</t>
  </si>
  <si>
    <t>17220</t>
  </si>
  <si>
    <t>Зарядное устройство SAMSUNG Travel adapter S10+ GALAXY Fast Charger, 3A, черный, кабель Type-C</t>
  </si>
  <si>
    <t>16874</t>
  </si>
  <si>
    <t>Защитная пленка  Ceramics для iPhone 12 Mini 5.4", гибкое глянцевое, прозрачный+черная рамка</t>
  </si>
  <si>
    <t>16870</t>
  </si>
  <si>
    <t>Защитная пленка  Ceramics для iPhone 12 Mini 5.4", гибкое матовое, прозрачный+черная рамка</t>
  </si>
  <si>
    <t>16876</t>
  </si>
  <si>
    <t>Защитная пленка  Ceramics для iPhone 12 Pro 6.1", гибкое глянцевое, прозрачный+черная рамка</t>
  </si>
  <si>
    <t>16872</t>
  </si>
  <si>
    <t>Защитная пленка  Ceramics для iPhone 12 Pro 6.1", гибкое матовое, прозрачный+черная рамка</t>
  </si>
  <si>
    <t>16877</t>
  </si>
  <si>
    <t>Защитная пленка  Ceramics для iPhone 12 Pro Max 6.7", гибкое глянцевое, прозрачный+черная рамка</t>
  </si>
  <si>
    <t>16873</t>
  </si>
  <si>
    <t>Защитная пленка  Ceramics для iPhone 12 Pro Max 6.7", гибкое матовое, прозрачный+черная рамка</t>
  </si>
  <si>
    <t>17932</t>
  </si>
  <si>
    <t>Защитная пленка  Ceramics для iPhone 13 Mini 5.4", гибкое глянцевое, прозрачный+черная рамка</t>
  </si>
  <si>
    <t>17933</t>
  </si>
  <si>
    <t>Защитная пленка  Ceramics для iPhone 13 Mini 5.4", гибкое матовое, прозрачный+черная рамка</t>
  </si>
  <si>
    <t>17936</t>
  </si>
  <si>
    <t>Защитная пленка  Ceramics для iPhone 13 Pro Max 6.7"/ iphone 14 Plus 6.7", гибкое глянцевое, прозрачный+черная рамка</t>
  </si>
  <si>
    <t>17937</t>
  </si>
  <si>
    <t>Защитная пленка  Ceramics для iPhone 13 Pro Max 6.7"/ iphone 14 Plus 6.7", гибкое матовое, прозрачный+черная рамка</t>
  </si>
  <si>
    <t>17934</t>
  </si>
  <si>
    <t>Защитная пленка  Ceramics для iPhone 13/13 Pro 6.1"/ iPhone 14 6.1", гибкое глянцевое, прозрачный+черная рамка</t>
  </si>
  <si>
    <t>17935</t>
  </si>
  <si>
    <t>Защитная пленка  Ceramics для iPhone 13/13 Pro 6.1"/ iPhone 14 6.1", гибкое матовое, прозрачный+черная рамка</t>
  </si>
  <si>
    <t>16875</t>
  </si>
  <si>
    <t>Защитная пленка  Ceramics для iPhone 14 Pro 6.1", гибкое глянцевое, прозрачный+черная рамка</t>
  </si>
  <si>
    <t>22333</t>
  </si>
  <si>
    <t>Защитная пленка  Ceramics для iPhone 14 Pro 6.1", гибкое матовое, прозрачный+черная рамка</t>
  </si>
  <si>
    <t>22336</t>
  </si>
  <si>
    <t>Защитная пленка  Ceramics для iPhone 14 Pro Max 6.7", гибкое глянцевое, прозрачный+черная рамка</t>
  </si>
  <si>
    <t>22334</t>
  </si>
  <si>
    <t>Защитная пленка  Ceramics для iPhone 14 Pro Max 6.7", гибкое матовое, прозрачный+черная рамка</t>
  </si>
  <si>
    <t>16878</t>
  </si>
  <si>
    <t>Защитная пленка  Ceramics для iPhone 6/6s, гибкое глянцевое, прозрачный+белая рамка</t>
  </si>
  <si>
    <t>16879</t>
  </si>
  <si>
    <t>Защитная пленка  Ceramics для iPhone 6/6s, гибкое глянцевое, прозрачный+черная рамка</t>
  </si>
  <si>
    <t>15539</t>
  </si>
  <si>
    <t>Защитная пленка  Ceramics для iPhone 6/6s, гибкое матовое, прозрачный+белая рамка</t>
  </si>
  <si>
    <t>15538</t>
  </si>
  <si>
    <t>Защитная пленка  Ceramics для iPhone 6/6s, гибкое матовое, прозрачный+черная рамка</t>
  </si>
  <si>
    <t>16880</t>
  </si>
  <si>
    <t>Защитная пленка  Ceramics для iPhone 7/8, гибкое глянцевое, прозрачный+белая рамка</t>
  </si>
  <si>
    <t>16881</t>
  </si>
  <si>
    <t>Защитная пленка  Ceramics для iPhone 7/8, гибкое глянцевое, прозрачный+черная рамка</t>
  </si>
  <si>
    <t>15536</t>
  </si>
  <si>
    <t>Защитная пленка  Ceramics для iPhone 7/8, гибкое матовое, прозрачный+белая рамка</t>
  </si>
  <si>
    <t>15537</t>
  </si>
  <si>
    <t>Защитная пленка  Ceramics для iPhone 7/8, гибкое матовое, прозрачный+черная рамка</t>
  </si>
  <si>
    <t>16882</t>
  </si>
  <si>
    <t>Защитная пленка  Ceramics для iPhone 7+/8+, гибкое глянцевое, прозрачный+белая рамка</t>
  </si>
  <si>
    <t>16883</t>
  </si>
  <si>
    <t>Защитная пленка  Ceramics для iPhone 7+/8+, гибкое глянцевое, прозрачный+черная рамка</t>
  </si>
  <si>
    <t>15535</t>
  </si>
  <si>
    <t>Защитная пленка  Ceramics для iPhone 7+/8+, гибкое матовое, прозрачный+белая рамка</t>
  </si>
  <si>
    <t>15534</t>
  </si>
  <si>
    <t>Защитная пленка  Ceramics для iPhone 7+/8+, гибкое матовое, прозрачный+черная рамка</t>
  </si>
  <si>
    <t>16884</t>
  </si>
  <si>
    <t>Защитная пленка  Ceramics для iPhone X/XS/11 Pro, гибкое глянцевое, прозрачный+черная рамка</t>
  </si>
  <si>
    <t>15533</t>
  </si>
  <si>
    <t>Защитная пленка  Ceramics для iPhone X/XS/11 Pro, гибкое матовое, прозрачный+черная рамка</t>
  </si>
  <si>
    <t>16885</t>
  </si>
  <si>
    <t>Защитная пленка  Ceramics для iPhone XR/11, гибкое глянцевое, прозрачный+черная рамка</t>
  </si>
  <si>
    <t>15532</t>
  </si>
  <si>
    <t>Защитная пленка  Ceramics для iPhone XR/11, гибкое матовое, прозрачный+черная рамка</t>
  </si>
  <si>
    <t>16886</t>
  </si>
  <si>
    <t>Защитная пленка  Ceramics для iPhone XS Max/11 Pro Max, гибкое глянцевое, прозрачный+черная рамка</t>
  </si>
  <si>
    <t>15531</t>
  </si>
  <si>
    <t>Защитная пленка  Ceramics для iPhone XS Max/11 Pro Max, гибкое матовое, прозрачный+черная рамка</t>
  </si>
  <si>
    <t>16898</t>
  </si>
  <si>
    <t>Защитная пленка  Polymer nano для Samsung Note 10, прозрачный+черная рамка, чувствителен к отпечатку</t>
  </si>
  <si>
    <t>16899</t>
  </si>
  <si>
    <t>Защитная пленка  Polymer nano для Samsung Note 10+, прозрачный+черная рамка, чувствителен к отпечатку</t>
  </si>
  <si>
    <t>16901</t>
  </si>
  <si>
    <t>Защитная пленка  Polymer nano для Samsung Note 20 Ultra, прозрачный+черная рамка, чувствителен к отпечатку</t>
  </si>
  <si>
    <t>16900</t>
  </si>
  <si>
    <t>Защитная пленка  Polymer nano для Samsung Note 20, прозрачный+черная рамка, чувствителен к отпечатку</t>
  </si>
  <si>
    <t>16897</t>
  </si>
  <si>
    <t>Защитная пленка  Polymer nano для Samsung Note 9, прозрачный+черная рамка, чувствителен к отпечатку</t>
  </si>
  <si>
    <t>16891</t>
  </si>
  <si>
    <t>Защитная пленка  Polymer nano для Samsung S10, прозрачный+черная рамка, чувствителен к отпечатку</t>
  </si>
  <si>
    <t>16892</t>
  </si>
  <si>
    <t>Защитная пленка  Polymer nano для Samsung S10+, прозрачный+черная рамка, чувствителен к отпечатку</t>
  </si>
  <si>
    <t>16889</t>
  </si>
  <si>
    <t>Защитная пленка  Polymer nano для Samsung S20 Ultra, прозрачный+черная рамка, чувствителен к отпечатку</t>
  </si>
  <si>
    <t>16890</t>
  </si>
  <si>
    <t>Защитная пленка  Polymer nano для Samsung S20, прозрачный+черная рамка, чувствителен к отпечатку</t>
  </si>
  <si>
    <t>16893</t>
  </si>
  <si>
    <t>Защитная пленка  Polymer nano для Samsung S20+, прозрачный+черная рамка, чувствителен к отпечатку</t>
  </si>
  <si>
    <t>16888</t>
  </si>
  <si>
    <t>Защитная пленка  Polymer nano для Samsung S8, прозрачный+черная рамка, чувствителен к отпечатку</t>
  </si>
  <si>
    <t>16896</t>
  </si>
  <si>
    <t>Защитная пленка  Polymer nano для Samsung S8+, прозрачный+черная рамка, чувствителен к отпечатку</t>
  </si>
  <si>
    <t>16894</t>
  </si>
  <si>
    <t>Защитная пленка  Polymer nano для Samsung S9, прозрачный+черная рамка, чувствителен к отпечатку</t>
  </si>
  <si>
    <t>16895</t>
  </si>
  <si>
    <t>Защитная пленка  Polymer nano для Samsung S9+, прозрачный+черная рамка, чувствителен к отпечатку</t>
  </si>
  <si>
    <t>20722</t>
  </si>
  <si>
    <t>Защитная пленка BASEUS SGAPIPD-FZK02 для iPad 10.2" 2019, 0.15mm, прозрачный</t>
  </si>
  <si>
    <t>21791</t>
  </si>
  <si>
    <t>Защитная пленка BASEUS SGBL021002 для iPad Pro/Air3 10.5"/ ipad 7/8/9 10.2, 0.3mm, прозрачный</t>
  </si>
  <si>
    <t>21792</t>
  </si>
  <si>
    <t>Защитная пленка BASEUS SGBL021302  для iPad 9.7", 0.3mm, прозрачный</t>
  </si>
  <si>
    <t>21790</t>
  </si>
  <si>
    <t>Защитная пленка BASEUS SGBL021402 для iPad Mini (2021) 8.3, 0.3mm, прозрачный</t>
  </si>
  <si>
    <t>17362</t>
  </si>
  <si>
    <t>Защитное стекло 10D  для iPhone 12 Mini 5.4", прозрачный+черная рамка</t>
  </si>
  <si>
    <t>17364</t>
  </si>
  <si>
    <t>Защитное стекло 10D  для iPhone 12 Pro Max 6.7", прозрачный+черная рамка</t>
  </si>
  <si>
    <t>17363</t>
  </si>
  <si>
    <t>Защитное стекло 10D  для iPhone 12/12 Pro 6.1", прозрачный+черная рамка</t>
  </si>
  <si>
    <t>14776</t>
  </si>
  <si>
    <t>Защитное стекло 10D  для iPhone 6/6s, прозрачный+белая рамка</t>
  </si>
  <si>
    <t>14777</t>
  </si>
  <si>
    <t>Защитное стекло 10D  для iPhone 6/6s, прозрачный+черная рамка</t>
  </si>
  <si>
    <t>14779</t>
  </si>
  <si>
    <t>Защитное стекло 10D  для iPhone 6+/6s+, прозрачный+черная рамка</t>
  </si>
  <si>
    <t>14780</t>
  </si>
  <si>
    <t>Защитное стекло 10D  для iPhone 7/8, прозрачный+белая рамка</t>
  </si>
  <si>
    <t>14781</t>
  </si>
  <si>
    <t>Защитное стекло 10D  для iPhone 7/8, прозрачный+черная рамка</t>
  </si>
  <si>
    <t>14782</t>
  </si>
  <si>
    <t>Защитное стекло 10D  для iPhone 7+/8+, прозрачный+белая рамка</t>
  </si>
  <si>
    <t>14783</t>
  </si>
  <si>
    <t>Защитное стекло 10D  для iPhone 7+/8+, прозрачный+черная рамка</t>
  </si>
  <si>
    <t>14785</t>
  </si>
  <si>
    <t>Защитное стекло 10D  для iPhone XR/11, прозрачный+черная рамка</t>
  </si>
  <si>
    <t>14786</t>
  </si>
  <si>
    <t>Защитное стекло 10D  для iPhone XS Max/11 Pro Max, прозрачный+черная рамка</t>
  </si>
  <si>
    <t>16963</t>
  </si>
  <si>
    <t>Защитное стекло 2.5D  для iPad 10.2" 2019, 0.33mm, прозрачный</t>
  </si>
  <si>
    <t>15037</t>
  </si>
  <si>
    <t>Защитное стекло 2.5D  для iPad 2, 0.33mm, прозрачный</t>
  </si>
  <si>
    <t>16964</t>
  </si>
  <si>
    <t>Защитное стекло 2.5D  для iPad 5, 0.33mm, прозрачный</t>
  </si>
  <si>
    <t>15043</t>
  </si>
  <si>
    <t>Защитное стекло 2.5D  для iPad 5, 0.4mm, прозрачный</t>
  </si>
  <si>
    <t>17360</t>
  </si>
  <si>
    <t>Защитное стекло 2.5D  для iPad Air 4 10,9", 0.33mm, прозрачный</t>
  </si>
  <si>
    <t>15032</t>
  </si>
  <si>
    <t>Защитное стекло 2.5D  для iPad Mini 2/3/4, 0.33mm, прозрачный</t>
  </si>
  <si>
    <t>22021</t>
  </si>
  <si>
    <t>Защитное стекло 2.5D  для iPad Mini 5, 0.33mm, прозрачный</t>
  </si>
  <si>
    <t>22022</t>
  </si>
  <si>
    <t>Защитное стекло 2.5D  для iPad Mini 6, 0.33mm, прозрачный</t>
  </si>
  <si>
    <t>15041</t>
  </si>
  <si>
    <t>Защитное стекло 2.5D  для iPad Pro 10.5", 0.33mm, прозрачный</t>
  </si>
  <si>
    <t>15040</t>
  </si>
  <si>
    <t>Защитное стекло 2.5D  для iPad Pro 10.5", 0.4mm, прозрачный</t>
  </si>
  <si>
    <t>15038</t>
  </si>
  <si>
    <t>Защитное стекло 2.5D  для iPad Pro 11" 2018, 0.33mm, прозрачный</t>
  </si>
  <si>
    <t>15035</t>
  </si>
  <si>
    <t>Защитное стекло 2.5D  для iPad Pro 12.9" 2018, 0.33mm, прозрачный</t>
  </si>
  <si>
    <t>22324</t>
  </si>
  <si>
    <t>Защитное стекло 3D  для Huawei Honor 30 Pro, закругленное под экран, прозрачный+черная рамка</t>
  </si>
  <si>
    <t>15460</t>
  </si>
  <si>
    <t>Защитное стекло 3D  для Huawei Mate 20 pro, закругленное под экран, прозрачный+черная рамка</t>
  </si>
  <si>
    <t>22323</t>
  </si>
  <si>
    <t>Защитное стекло 3D  для Huawei Mate 30 Pro, закругленное под экран, прозрачный+черная рамка</t>
  </si>
  <si>
    <t>15430</t>
  </si>
  <si>
    <t>Защитное стекло 3D  для Samsung S10 Plus, закругленное под экран, прозрачный+черная рамка</t>
  </si>
  <si>
    <t>15098</t>
  </si>
  <si>
    <t>Защитное стекло 3D  для Samsung S10, закругленное под экран, прозрачный+черная рамка</t>
  </si>
  <si>
    <t>15097</t>
  </si>
  <si>
    <t>Защитное стекло 3D  для Samsung S10, с вырезом под отпечаток, закругленное, прозрачный+черная рамка</t>
  </si>
  <si>
    <t>15433</t>
  </si>
  <si>
    <t>Защитное стекло 3D  для Samsung S20 Plus, закругленное под экран, прозрачный+черная рамка</t>
  </si>
  <si>
    <t>15431</t>
  </si>
  <si>
    <t>Защитное стекло 3D  для Samsung S20 Ultra, закругленное под экран, прозрачный+черная рамка</t>
  </si>
  <si>
    <t>15102</t>
  </si>
  <si>
    <t>Защитное стекло 3D  для Samsung S20 Ultra, с вырезом под отпечаток, закругленное, прозрачный+черная рамка</t>
  </si>
  <si>
    <t>15432</t>
  </si>
  <si>
    <t>Защитное стекло 3D  для Samsung S20, закругленное под экран, прозрачный+черная рамка</t>
  </si>
  <si>
    <t>15100</t>
  </si>
  <si>
    <t>Защитное стекло 3D  для Samsung S20, с вырезом под отпечаток, закругленное, прозрачный+черная рамка</t>
  </si>
  <si>
    <t>15095</t>
  </si>
  <si>
    <t>Защитное стекло 3D  для Samsung S8 Plus/S9 Plus, закругленное под экран, прозрачный+черная рамка</t>
  </si>
  <si>
    <t>15096</t>
  </si>
  <si>
    <t>Защитное стекло 3D  для Samsung S8 Plus/S9 Plus, с вырезом под камеру и датчики, прозрачный+черная рамка</t>
  </si>
  <si>
    <t>15093</t>
  </si>
  <si>
    <t>Защитное стекло 3D  для Samsung S8/S9, закругленное под экран, прозрачный+черная рамка</t>
  </si>
  <si>
    <t>15094</t>
  </si>
  <si>
    <t>Защитное стекло 3D  для Samsung S8/S9, с вырезом под камеру и датчики, прозрачный+черная рамка</t>
  </si>
  <si>
    <t>15461</t>
  </si>
  <si>
    <t>Защитное стекло 3D  для Xiaomi Mi 10 lite, закругленное под экран, прозрачный+черная рамка</t>
  </si>
  <si>
    <t>15271</t>
  </si>
  <si>
    <t>Защитное стекло 3D  для Xiaomi Mi 10/Mi 10 Pro, закругленное под экран, прозрачный+черная рамка</t>
  </si>
  <si>
    <t>15459</t>
  </si>
  <si>
    <t>Защитное стекло 5D прочное  для iPhone 6+, прозрачный+черная рамка</t>
  </si>
  <si>
    <t>15457</t>
  </si>
  <si>
    <t>Защитное стекло 5D прочное  для iPhone X/XS/11 Pro, прозрачный+черная рамка</t>
  </si>
  <si>
    <t>15458</t>
  </si>
  <si>
    <t>Защитное стекло 5D прочное  для iPhone XS Max/11 Pro Max, прозрачный+черная рамка</t>
  </si>
  <si>
    <t>15052</t>
  </si>
  <si>
    <t>Защитное стекло 6D  для iPhone 6/6s, прозрачный+белая рамка</t>
  </si>
  <si>
    <t>15053</t>
  </si>
  <si>
    <t>Защитное стекло 6D  для iPhone 6/6s, прозрачный+черная рамка</t>
  </si>
  <si>
    <t>15050</t>
  </si>
  <si>
    <t>Защитное стекло 6D  для iPhone 7+/8+, прозрачный+белая рамка</t>
  </si>
  <si>
    <t>15051</t>
  </si>
  <si>
    <t>Защитное стекло 6D  для iPhone 7+/8+, прозрачный+черная рамка</t>
  </si>
  <si>
    <t>15054</t>
  </si>
  <si>
    <t>Защитное стекло 6D  для iPhone XS Max/11 Pro Max, прозрачный+черная рамка</t>
  </si>
  <si>
    <t>17304</t>
  </si>
  <si>
    <t>Защитное стекло 9D "T"  для iPhone 12 Mini 5.4", прозрачный+черная рамка</t>
  </si>
  <si>
    <t>17306</t>
  </si>
  <si>
    <t>Защитное стекло 9D "T"  для iPhone 12 Pro Max 6.7", прозрачный+черная рамка</t>
  </si>
  <si>
    <t>17305</t>
  </si>
  <si>
    <t>Защитное стекло 9D "T"  для iPhone 12/12 Pro 6.1", прозрачный+черная рамка</t>
  </si>
  <si>
    <t>22017</t>
  </si>
  <si>
    <t>Защитное стекло 9D "T"  для iPhone 13 Mini 5.4", прозрачный+черная рамка</t>
  </si>
  <si>
    <t>22018</t>
  </si>
  <si>
    <t>Защитное стекло 9D "T"  для iPhone 13 Pro Max 6.7"/ iphone 14 Plus 6.7", прозрачный+черная рамка</t>
  </si>
  <si>
    <t>22019</t>
  </si>
  <si>
    <t>Защитное стекло 9D "T"  для iPhone 13/13 Pro 6.1"/ iPhone 14 6.1", прозрачный+черная рамка</t>
  </si>
  <si>
    <t>22631</t>
  </si>
  <si>
    <t>Защитное стекло 9D "T"  для iPhone 14 Pro 6.1", прозрачный+черная рамка</t>
  </si>
  <si>
    <t>22632</t>
  </si>
  <si>
    <t>Защитное стекло 9D "T"  для iPhone 14 Pro Max 6.7", прозрачный+черная рамка</t>
  </si>
  <si>
    <t>14773</t>
  </si>
  <si>
    <t>Защитное стекло 9D "T"  для iPhone 6/6s, прозрачный+белая рамка</t>
  </si>
  <si>
    <t>14774</t>
  </si>
  <si>
    <t>Защитное стекло 9D "T"  для iPhone 6/6s, прозрачный+черная рамка</t>
  </si>
  <si>
    <t>14771</t>
  </si>
  <si>
    <t>Защитное стекло 9D "T"  для iPhone 7/8, прозрачный+белая рамка</t>
  </si>
  <si>
    <t>14772</t>
  </si>
  <si>
    <t>Защитное стекло 9D "T"  для iPhone 7/8, прозрачный+черная рамка</t>
  </si>
  <si>
    <t>14770</t>
  </si>
  <si>
    <t>Защитное стекло 9D "T"  для iPhone 7+/8+, прозрачный+белая рамка</t>
  </si>
  <si>
    <t>14769</t>
  </si>
  <si>
    <t>Защитное стекло 9D "T"  для iPhone 7+/8+, прозрачный+черная рамка</t>
  </si>
  <si>
    <t>14766</t>
  </si>
  <si>
    <t>Защитное стекло 9D "T"  для iPhone X/XS/11 Pro, прозрачный+черная рамка</t>
  </si>
  <si>
    <t>14768</t>
  </si>
  <si>
    <t>Защитное стекло 9D "T"  для iPhone XR/11, прозрачный+черная рамка</t>
  </si>
  <si>
    <t>14767</t>
  </si>
  <si>
    <t>Защитное стекло 9D "T"  для iPhone XS Max/11 Pro Max, прозрачный+черная рамка</t>
  </si>
  <si>
    <t>23887</t>
  </si>
  <si>
    <t>Защитное стекло 9D HOCO A34 для iPhone 15</t>
  </si>
  <si>
    <t>23896</t>
  </si>
  <si>
    <t>Защитное стекло 9D HOCO A34 для iPhone 15 Pro</t>
  </si>
  <si>
    <t>23895</t>
  </si>
  <si>
    <t>Защитное стекло 9D HOCO A34 для iPhone 15 Pro Max</t>
  </si>
  <si>
    <t>18779</t>
  </si>
  <si>
    <t>Защитное стекло BASEUS SGAPIPD-AZK02 для iPad Pro/Air3 10.5", 0.15mm, прозрачный</t>
  </si>
  <si>
    <t>18814</t>
  </si>
  <si>
    <t>Защитное стекло BASEUS SGAPIPH58-BM01 для iPhone XS, заднее, черный</t>
  </si>
  <si>
    <t>18815</t>
  </si>
  <si>
    <t>Защитное стекло BASEUS SGAPIPH58-BM0V для iPhone XS, заднее, золотой</t>
  </si>
  <si>
    <t>18816</t>
  </si>
  <si>
    <t>Защитное стекло BASEUS SGAPIPH58-TZ01 для iPhone XS, Комплект, прозрачный+черная рамка</t>
  </si>
  <si>
    <t>18830</t>
  </si>
  <si>
    <t>Защитное стекло BASEUS SGAPIPH61-BM01 для iPhone XR, заднее, черный</t>
  </si>
  <si>
    <t>18831</t>
  </si>
  <si>
    <t>Защитное стекло BASEUS SGAPIPH61-BM0V для iPhone XR, заднее, золотой</t>
  </si>
  <si>
    <t>18832</t>
  </si>
  <si>
    <t>Защитное стекло BASEUS SGAPIPH61-TZ01 для iPhone XR, 0.3mm, Комплект, прозрачный+черная рамка</t>
  </si>
  <si>
    <t>20579</t>
  </si>
  <si>
    <t>Защитное стекло BASEUS SGAPIPH61N-AJT02 на заднюю камеру для iPhone 12, прозрачный, (2шт)</t>
  </si>
  <si>
    <t>20580</t>
  </si>
  <si>
    <t>Защитное стекло BASEUS SGAPIPH61P-AJT02 на заднюю камеру для iPhone 12 Pro 6.1", прозрачный, (2шт)</t>
  </si>
  <si>
    <t>21514</t>
  </si>
  <si>
    <t>Защитное стекло BASEUS SGAPIPH61P-KS01 для iPhone 12/12 Pro 6.1", 0.3mm, антишпион, 2pcs</t>
  </si>
  <si>
    <t>18822</t>
  </si>
  <si>
    <t>Защитное стекло BASEUS SGAPIPH65-BJG01 для iPhone XS Max/11 Pro Max, 0.3mm, прозрачный+черная рамка, Anti Blue</t>
  </si>
  <si>
    <t>18823</t>
  </si>
  <si>
    <t>Защитное стекло BASEUS SGAPIPH65-BM01 для iPhone XS Max, 0.3mm, заднее, черный</t>
  </si>
  <si>
    <t>18824</t>
  </si>
  <si>
    <t>Защитное стекло BASEUS SGAPIPH65-BM02 для iPhone XS Max, 0.3mm, заднее, белый</t>
  </si>
  <si>
    <t>18819</t>
  </si>
  <si>
    <t>Защитное стекло BASEUS SGAPIPH65-HE01 для iPhone XS Max/11 Pro Max, 0.2mm, прозрачный+черная рамка, Anti-blue</t>
  </si>
  <si>
    <t>20044</t>
  </si>
  <si>
    <t>Защитное стекло BASEUS SGAPIPH65-LF02 для iPhone XS Max/11 Pro Max, прозрачный, Anti-bluelight</t>
  </si>
  <si>
    <t>20043</t>
  </si>
  <si>
    <t>Защитное стекло BASEUS SGAPIPH65-LS02 для iPhone XS Max/11 Pro Max, прозрачный</t>
  </si>
  <si>
    <t>18826</t>
  </si>
  <si>
    <t>Защитное стекло BASEUS SGAPIPH65-TZ01 для iPhone XS Max, 0.3mm, Комплект, антишпион</t>
  </si>
  <si>
    <t>19193</t>
  </si>
  <si>
    <t>Защитное стекло BASEUS SGAPIPH65S-GS02 для iPhone XS Max/11 Pro Max, прозрачный, (2шт)</t>
  </si>
  <si>
    <t>19196</t>
  </si>
  <si>
    <t>Защитное стекло BASEUS SGAPIPH65S-KC01 для iPhone XS Max/11 Pro Max, 0.3mm, прозрачный+черная рамка</t>
  </si>
  <si>
    <t>23725</t>
  </si>
  <si>
    <t>Защитное стекло BASEUS SGAPIPH65S-WC01 для iPhone XS Max/11 Pro Max, антишпион, (2шт)</t>
  </si>
  <si>
    <t>21509</t>
  </si>
  <si>
    <t>Защитное стекло BASEUS SGAPIPH67N-ATG01 для iPhone 12 6.7, 0.23mm, антишпион, 2pcs</t>
  </si>
  <si>
    <t>21515</t>
  </si>
  <si>
    <t>Защитное стекло BASEUS SGAPIPH67N-KT01 для iPhone 12 Pro Max 6.7", 0.3mm, антишпион, 2pcs</t>
  </si>
  <si>
    <t>20581</t>
  </si>
  <si>
    <t>Защитное стекло BASEUS SGAPIPH67P-AJT02 на заднюю камеру для iPhone 12 Pro Max 6.7", прозрачный, (2шт)</t>
  </si>
  <si>
    <t>18838</t>
  </si>
  <si>
    <t>Защитное стекло BASEUS SGAPIPHX-4D0G для iPhone X, 0.3mm, заднее, серый</t>
  </si>
  <si>
    <t>18837</t>
  </si>
  <si>
    <t>Защитное стекло BASEUS SGAPIPHX-TG01 для iPhone X/XS/11 Pro, 0.23mm, прозрачный+черная рамка</t>
  </si>
  <si>
    <t>18810</t>
  </si>
  <si>
    <t>Защитное стекло BASEUS SGAPIPHX-TZ02 для iPhone X, Комплект, прозрачный+черная рамка</t>
  </si>
  <si>
    <t>19066</t>
  </si>
  <si>
    <t>Защитное стекло BASEUS SGAPWA4-E01 для Apple Watch 1/2/3, 0.2mm, прозрачный+черная рамка, 38mm</t>
  </si>
  <si>
    <t>19194</t>
  </si>
  <si>
    <t>Защитное стекло BASEUS SGAPWA4-G01 для Apple Watch, прозрачный+черная рамка, 40mm</t>
  </si>
  <si>
    <t>21520</t>
  </si>
  <si>
    <t>Защитное стекло BASEUS SGQP010701 для iPhone 13/13 Pro 6.1"/ iPhone 14 6.1", 0.3mm, антишпион, 2pcs</t>
  </si>
  <si>
    <t>21521</t>
  </si>
  <si>
    <t>Защитное стекло BASEUS SGQP010801 для iPhone 13 Pro Max 6.7"/ iphone 14 Plus 6.7", 0.3mm, антишпион, 2pcs</t>
  </si>
  <si>
    <t>21524</t>
  </si>
  <si>
    <t>Защитное стекло BASEUS SGQP020401 для iPhone 13/13 Pro 6.1"/ iPhone 14 6.1", 0.23mm, прозрачный+черная рамка, 2pcs</t>
  </si>
  <si>
    <t>21525</t>
  </si>
  <si>
    <t>Защитное стекло BASEUS SGQP020501 для iPhone 13 Pro Max 6.7"/ iphone 14 Plus 6.7", 0.23mm, антишпион, 2pcs</t>
  </si>
  <si>
    <t>21527</t>
  </si>
  <si>
    <t>Защитное стекло BASEUS SGQP030201 для iPhone 13 Pro Max 6.7"/ iphone 14 Plus 6.7", 0.3mm, прозрачный+черная рамка, 2pcs</t>
  </si>
  <si>
    <t>23283</t>
  </si>
  <si>
    <t>Защитное стекло BASEUS на заднюю камеру для iPhone 14 Pro/14 Pro Max 6.7", прозрачный</t>
  </si>
  <si>
    <t>23598</t>
  </si>
  <si>
    <t>Защитное стекло BASEUS на заднюю камеру для iPhone 14/14 Plus 6.7"</t>
  </si>
  <si>
    <t>16907</t>
  </si>
  <si>
    <t>Защитное стекло Full Glue 2.5D  My Flexi для IPhone 6/7/8, объемная рамка, прозрачный+белая рамка</t>
  </si>
  <si>
    <t>16906</t>
  </si>
  <si>
    <t>Защитное стекло Full Glue 2.5D  My Flexi для iPhone 6+/7+/8+, объемная рамка, прозрачный+белая рамка</t>
  </si>
  <si>
    <t>16905</t>
  </si>
  <si>
    <t>Защитное стекло Full Glue 2.5D  My Flexi для iPhone 6+/7+/8+, объемная рамка, прозрачный+черная рамка</t>
  </si>
  <si>
    <t>16911</t>
  </si>
  <si>
    <t>Защитное стекло Full Glue 2.5D  My Flexi для iPhone XS Max/11 Pro Max, объемная рамка, прозрачный+черная рамка</t>
  </si>
  <si>
    <t>13334</t>
  </si>
  <si>
    <t>Защитное стекло Full Glue 2.5D  для Honor 6X, Mate 9 Lite, прозрачный+белая рамка</t>
  </si>
  <si>
    <t>13333</t>
  </si>
  <si>
    <t>Защитное стекло Full Glue 2.5D  для Honor 6X, Mate 9 Lite, прозрачный+черная рамка</t>
  </si>
  <si>
    <t>13335</t>
  </si>
  <si>
    <t>Защитное стекло Full Glue 2.5D  для Honor 7/7A/Y5 2018/Y5 2020/9S, прозрачный+белая рамка</t>
  </si>
  <si>
    <t>13337</t>
  </si>
  <si>
    <t>Защитное стекло Full Glue 2.5D  для Honor 7A Pro/Y6 2018, прозрачный+белая рамка</t>
  </si>
  <si>
    <t>13340</t>
  </si>
  <si>
    <t>Защитное стекло Full Glue 2.5D  для Honor 7C/7C Pro/Y7 2018/Nova 2 Lite, прозрачный+белая рамка</t>
  </si>
  <si>
    <t>13339</t>
  </si>
  <si>
    <t>Защитное стекло Full Glue 2.5D  для Honor 7C/7C Pro/Y7 2018/Nova 2 Lite, прозрачный+черная рамка</t>
  </si>
  <si>
    <t>13342</t>
  </si>
  <si>
    <t>Защитное стекло Full Glue 2.5D  для Honor 7X, прозрачный+белая рамка</t>
  </si>
  <si>
    <t>13341</t>
  </si>
  <si>
    <t>Защитное стекло Full Glue 2.5D  для Honor 7X, прозрачный+черная рамка</t>
  </si>
  <si>
    <t>13345</t>
  </si>
  <si>
    <t>Защитное стекло Full Glue 2.5D  для Honor 8 Lite, прозрачный+черная рамка</t>
  </si>
  <si>
    <t>13343</t>
  </si>
  <si>
    <t>Защитное стекло Full Glue 2.5D  для Honor 8/ P10 Lite, прозрачный+белая рамка</t>
  </si>
  <si>
    <t>13351</t>
  </si>
  <si>
    <t>Защитное стекло Full Glue 2.5D  для Honor 8X Max, прозрачный+черная рамка</t>
  </si>
  <si>
    <t>13359</t>
  </si>
  <si>
    <t>Защитное стекло Full Glue 2.5D  для Honor Play, прозрачный+белая рамка</t>
  </si>
  <si>
    <t>13355</t>
  </si>
  <si>
    <t>Защитное стекло Full Glue 2.5D  для Honor X7, прозрачный+белая рамка</t>
  </si>
  <si>
    <t>13357</t>
  </si>
  <si>
    <t>Защитное стекло Full Glue 2.5D  для Honor X9, прозрачный+черная рамка</t>
  </si>
  <si>
    <t>13350</t>
  </si>
  <si>
    <t>Защитное стекло Full Glue 2.5D  для Honor Y9 2019/Y8S/Enjoy 9 Plus, прозрачный+черная рамка</t>
  </si>
  <si>
    <t>13362</t>
  </si>
  <si>
    <t>Защитное стекло Full Glue 2.5D  для Huawei Mate 10 Lite/Nova 2i, прозрачный+черная рамка</t>
  </si>
  <si>
    <t>13366</t>
  </si>
  <si>
    <t>Защитное стекло Full Glue 2.5D  для Huawei Nova 2S, прозрачный+черная рамка</t>
  </si>
  <si>
    <t>13319</t>
  </si>
  <si>
    <t>Защитное стекло Full Glue 2.5D  для Huawei P Smart 2018/ Honor 7S/Honor 9 Lite, прозрачный+черная рамка</t>
  </si>
  <si>
    <t>13331</t>
  </si>
  <si>
    <t>Защитное стекло Full Glue 2.5D  для Huawei P10 Lite/ Honor 8, прозрачный+белая рамка</t>
  </si>
  <si>
    <t>13327</t>
  </si>
  <si>
    <t>Защитное стекло Full Glue 2.5D  для Huawei P10, прозрачный+черная рамка</t>
  </si>
  <si>
    <t>13323</t>
  </si>
  <si>
    <t>Защитное стекло Full Glue 2.5D  для Huawei P20 Lite/Nova 3E, прозрачный+черная рамка</t>
  </si>
  <si>
    <t>13325</t>
  </si>
  <si>
    <t>Защитное стекло Full Glue 2.5D  для Huawei P20 Pro, прозрачный+белая рамка</t>
  </si>
  <si>
    <t>13358</t>
  </si>
  <si>
    <t>Защитное стекло Full Glue 2.5D  для Huawei P20, прозрачный+белая рамка</t>
  </si>
  <si>
    <t>13361</t>
  </si>
  <si>
    <t>Защитное стекло Full Glue 2.5D  для Huawei P40 Lite/P 20 Lite 2019/Nova 6SE/Nova 7i /Nova 5i, прозрачный+черная рамка</t>
  </si>
  <si>
    <t>15288</t>
  </si>
  <si>
    <t>Защитное стекло Full Glue 2.5D  для Huawei P40, прозрачный+черная рамка</t>
  </si>
  <si>
    <t>22944</t>
  </si>
  <si>
    <t>Защитное стекло Full Glue 2.5D  для iPad 10 (10,9" 2022), 0.33mm, прозрачный</t>
  </si>
  <si>
    <t>17424</t>
  </si>
  <si>
    <t>Защитное стекло Full Glue 2.5D  для iPhone 12 Mini 5.4", антишпион</t>
  </si>
  <si>
    <t>17303</t>
  </si>
  <si>
    <t>Защитное стекло Full Glue 2.5D  для iPhone 12 Mini 5.4", прозрачный+черная рамка</t>
  </si>
  <si>
    <t>17302</t>
  </si>
  <si>
    <t>Защитное стекло Full Glue 2.5D  для iPhone 12 Pro Max 6.7", прозрачный+черная рамка</t>
  </si>
  <si>
    <t>17426</t>
  </si>
  <si>
    <t>Защитное стекло Full Glue 2.5D  для iPhone 12/12 Pro 6.1", антишпион</t>
  </si>
  <si>
    <t>17301</t>
  </si>
  <si>
    <t>Защитное стекло Full Glue 2.5D  для iPhone 12/12 Pro 6.1", прозрачный+черная рамка</t>
  </si>
  <si>
    <t>21725</t>
  </si>
  <si>
    <t>Защитное стекло Full Glue 2.5D  для iPhone 13 Mini 5.4", прозрачный+черная рамка</t>
  </si>
  <si>
    <t>21724</t>
  </si>
  <si>
    <t>Защитное стекло Full Glue 2.5D  для iPhone 13 Pro Max 6.7"/ iphone 14 Plus 6.7", прозрачный+черная рамка</t>
  </si>
  <si>
    <t>21723</t>
  </si>
  <si>
    <t>Защитное стекло Full Glue 2.5D  для iPhone 13/13 Pro 6.1"/ iPhone 14 6.1", прозрачный+черная рамка</t>
  </si>
  <si>
    <t>22329</t>
  </si>
  <si>
    <t>Защитное стекло Full Glue 2.5D  для iPhone 14 Pro 6.1", прозрачный+черная рамка</t>
  </si>
  <si>
    <t>22328</t>
  </si>
  <si>
    <t>Защитное стекло Full Glue 2.5D  для iPhone 14 Pro Max 6.7", прозрачный+черная рамка</t>
  </si>
  <si>
    <t>13484</t>
  </si>
  <si>
    <t>Защитное стекло Full Glue 2.5D  для iPhone 6, прозрачный+черная рамка</t>
  </si>
  <si>
    <t>16904</t>
  </si>
  <si>
    <t>Защитное стекло Full Glue 2.5D  для iPhone 6/6s/7/8, прозрачный+белая рамка</t>
  </si>
  <si>
    <t>17307</t>
  </si>
  <si>
    <t>Защитное стекло Full Glue 2.5D  для iPhone 6/6s/7/8, прозрачный+черная рамка</t>
  </si>
  <si>
    <t>17308</t>
  </si>
  <si>
    <t>Защитное стекло Full Glue 2.5D  для iPhone 6+/7+/8+, прозрачный+белая рамка</t>
  </si>
  <si>
    <t>17309</t>
  </si>
  <si>
    <t>Защитное стекло Full Glue 2.5D  для iPhone 6+/7+/8+, прозрачный+черная рамка</t>
  </si>
  <si>
    <t>13490</t>
  </si>
  <si>
    <t>Защитное стекло Full Glue 2.5D  для iPhone 7+/8+, прозрачный+белая рамка</t>
  </si>
  <si>
    <t>13489</t>
  </si>
  <si>
    <t>Защитное стекло Full Glue 2.5D  для iPhone 7+/8+, прозрачный+черная рамка</t>
  </si>
  <si>
    <t>13492</t>
  </si>
  <si>
    <t>Защитное стекло Full Glue 2.5D  для iPhone X/XS/11 Pro, прозрачный+черная рамка</t>
  </si>
  <si>
    <t>15530</t>
  </si>
  <si>
    <t>Защитное стекло Full Glue 2.5D  для iPhone XR/11, Anti-blue, прозрачный+черная рамка</t>
  </si>
  <si>
    <t>13493</t>
  </si>
  <si>
    <t>Защитное стекло Full Glue 2.5D  для iPhone XR/11, прозрачный+черная рамка</t>
  </si>
  <si>
    <t>15529</t>
  </si>
  <si>
    <t>Защитное стекло Full Glue 2.5D  для iPhone XS Max/11 Pro Max, Anti-blue, прозрачный+черная рамка</t>
  </si>
  <si>
    <t>17423</t>
  </si>
  <si>
    <t>Защитное стекло Full Glue 2.5D  для iPhone XS Max/11 Pro Max, антишпион</t>
  </si>
  <si>
    <t>15528</t>
  </si>
  <si>
    <t>Защитное стекло Full Glue 2.5D  для iPhone XS Max/11 Pro Max, матовое, прозрачный+черная рамка</t>
  </si>
  <si>
    <t>13494</t>
  </si>
  <si>
    <t>Защитное стекло Full Glue 2.5D  для iPhone XS Max/11 Pro Max, прозрачный+черная рамка</t>
  </si>
  <si>
    <t>13496</t>
  </si>
  <si>
    <t>Защитное стекло Full Glue 2.5D  для Nokia 2.1, прозрачный+черная рамка</t>
  </si>
  <si>
    <t>13501</t>
  </si>
  <si>
    <t>Защитное стекло Full Glue 2.5D  для Nokia 5.1, прозрачный+черная рамка</t>
  </si>
  <si>
    <t>13516</t>
  </si>
  <si>
    <t>Защитное стекло Full Glue 2.5D  для Nokia X8, прозрачный+черная рамка</t>
  </si>
  <si>
    <t>17298</t>
  </si>
  <si>
    <t>Защитное стекло Full Glue 2.5D  для Samsung A01 Core/M01 Core/A3 Core, прозрачный+черная рамка</t>
  </si>
  <si>
    <t>15290</t>
  </si>
  <si>
    <t>Защитное стекло Full Glue 2.5D  для Samsung A11/M11/A52/Nova 6/V30/Redmi Note 9, прозрачный+черная рамка</t>
  </si>
  <si>
    <t>22335</t>
  </si>
  <si>
    <t>Защитное стекло Full Glue 2.5D  для Samsung A12 4G/A70/A32 5G/A02/A02S/A20S/A42 5G/M02/M12 4G/A03S, прозрачный+черная ра</t>
  </si>
  <si>
    <t>22327</t>
  </si>
  <si>
    <t>Защитное стекло Full Glue 2.5D  для Samsung A12/A13 5G/A03 Core/F12/M42 5G/A32 5G, прозрачный+черная рамка</t>
  </si>
  <si>
    <t>14929</t>
  </si>
  <si>
    <t>Защитное стекло Full Glue 2.5D  для Samsung A2 Core 2019, прозрачный+черная рамка</t>
  </si>
  <si>
    <t>15047</t>
  </si>
  <si>
    <t>Защитное стекло Full Glue 2.5D  для Samsung A20E/A 202 2019/Mi 9SE, прозрачный+черная рамка</t>
  </si>
  <si>
    <t>15291</t>
  </si>
  <si>
    <t>Защитное стекло Full Glue 2.5D  для Samsung A21/A21S/A71/A81/A91/A80/A90/F62/M62/M51, прозрачный+черная рамка</t>
  </si>
  <si>
    <t>22322</t>
  </si>
  <si>
    <t>Защитное стекло Full Glue 2.5D  для Samsung A22 4G/A74 4G/A53 5G, прозрачный+черная рамка</t>
  </si>
  <si>
    <t>22326</t>
  </si>
  <si>
    <t>Защитное стекло Full Glue 2.5D  для Samsung A22 5G/A22S, прозрачный+черная рамка</t>
  </si>
  <si>
    <t>22325</t>
  </si>
  <si>
    <t>Защитное стекло Full Glue 2.5D  для Samsung A23 4G/Redmi 10A, прозрачный+черная рамка</t>
  </si>
  <si>
    <t>13415</t>
  </si>
  <si>
    <t>Защитное стекло Full Glue 2.5D  для Samsung A30/A30SA/50/A50S/A31/A20/A40S/M21/M31/A32 4G/M22/A33/Y6P/, прозрачный+черна</t>
  </si>
  <si>
    <t>13420</t>
  </si>
  <si>
    <t>Защитное стекло Full Glue 2.5D  для Samsung A310 ( A3 2016), прозрачный+белая рамка</t>
  </si>
  <si>
    <t>13419</t>
  </si>
  <si>
    <t>Защитное стекло Full Glue 2.5D  для Samsung A310 ( A3 2016), прозрачный+золотая рамка</t>
  </si>
  <si>
    <t>13421</t>
  </si>
  <si>
    <t>Защитное стекло Full Glue 2.5D  для Samsung A310 ( A3 2016), прозрачный+черная рамка</t>
  </si>
  <si>
    <t>13427</t>
  </si>
  <si>
    <t>Защитное стекло Full Glue 2.5D  для Samsung A320 (A3 2017), прозрачный+белая рамка</t>
  </si>
  <si>
    <t>13426</t>
  </si>
  <si>
    <t>Защитное стекло Full Glue 2.5D  для Samsung A320 (A3 2017), прозрачный+черная рамка</t>
  </si>
  <si>
    <t>15092</t>
  </si>
  <si>
    <t>Защитное стекло Full Glue 2.5D  для Samsung A51/Y7P 2020/P40 Lite E/Redmi Note 10 4G/Note 10S, прозрачный+черная рамка</t>
  </si>
  <si>
    <t>13423</t>
  </si>
  <si>
    <t>Защитное стекло Full Glue 2.5D  для Samsung A510 (A5 2016), прозрачный+белая рамка</t>
  </si>
  <si>
    <t>13422</t>
  </si>
  <si>
    <t>Защитное стекло Full Glue 2.5D  для Samsung A510 (A5 2016), прозрачный+черная рамка</t>
  </si>
  <si>
    <t>13439</t>
  </si>
  <si>
    <t>Защитное стекло Full Glue 2.5D  для Samsung A6 Plus 2018/J8 2018, прозрачный+белая рамка</t>
  </si>
  <si>
    <t>13437</t>
  </si>
  <si>
    <t>Защитное стекло Full Glue 2.5D  для Samsung A6 Plus 2018/J8 2018, прозрачный+золотая рамка</t>
  </si>
  <si>
    <t>13441</t>
  </si>
  <si>
    <t>Защитное стекло Full Glue 2.5D  для Samsung A6S 2018, прозрачный+белая рамка</t>
  </si>
  <si>
    <t>15435</t>
  </si>
  <si>
    <t>Защитное стекло Full Glue 2.5D  для Samsung A6S 2018, прозрачный+черная рамка</t>
  </si>
  <si>
    <t>13433</t>
  </si>
  <si>
    <t>Защитное стекло Full Glue 2.5D  для Samsung A720 (A7 2017), прозрачный+белая рамка</t>
  </si>
  <si>
    <t>13431</t>
  </si>
  <si>
    <t>Защитное стекло Full Glue 2.5D  для Samsung A720 (A7 2017), прозрачный+золотая рамка</t>
  </si>
  <si>
    <t>13432</t>
  </si>
  <si>
    <t>Защитное стекло Full Glue 2.5D  для Samsung A720 (A7 2017), прозрачный+черная рамка</t>
  </si>
  <si>
    <t>13453</t>
  </si>
  <si>
    <t>Защитное стекло Full Glue 2.5D  для Samsung A8S 2018/A9 2019, прозрачный+золотая рамка</t>
  </si>
  <si>
    <t>13452</t>
  </si>
  <si>
    <t>Защитное стекло Full Glue 2.5D  для Samsung A8S 2018/A9 2019, прозрачный+черная рамка</t>
  </si>
  <si>
    <t>13454</t>
  </si>
  <si>
    <t>Защитное стекло Full Glue 2.5D  для Samsung A9 2018/A9 S/A920, прозрачный+золотая рамка</t>
  </si>
  <si>
    <t>13459</t>
  </si>
  <si>
    <t>Защитное стекло Full Glue 2.5D  для Samsung J250 (J2 PRO/J2 2018), прозрачный+белая рамка</t>
  </si>
  <si>
    <t>13458</t>
  </si>
  <si>
    <t>Защитное стекло Full Glue 2.5D  для Samsung J250 (J2 PRO/J2 2018), прозрачный+черная рамка</t>
  </si>
  <si>
    <t>13461</t>
  </si>
  <si>
    <t>Защитное стекло Full Glue 2.5D  для Samsung J260 (J2 Core 2018), прозрачный+черная рамка</t>
  </si>
  <si>
    <t>13464</t>
  </si>
  <si>
    <t>Защитное стекло Full Glue 2.5D  для Samsung J330 (J3 PRO/J3 2018), прозрачный+белая рамка</t>
  </si>
  <si>
    <t>13465</t>
  </si>
  <si>
    <t>Защитное стекло Full Glue 2.5D  для Samsung J330 (J3 PRO/J3 2018), прозрачный+черная рамка</t>
  </si>
  <si>
    <t>13476</t>
  </si>
  <si>
    <t>Защитное стекло Full Glue 2.5D  для Samsung J4 2018, прозрачный+белая рамка</t>
  </si>
  <si>
    <t>13467</t>
  </si>
  <si>
    <t>Защитное стекло Full Glue 2.5D  для Samsung J4 Core/J4 Plus/J6 Plus, прозрачный+белая рамка</t>
  </si>
  <si>
    <t>13468</t>
  </si>
  <si>
    <t>Защитное стекло Full Glue 2.5D  для Samsung J4 Core/J4 Plus/J6 Plus, прозрачный+золотая рамка</t>
  </si>
  <si>
    <t>13466</t>
  </si>
  <si>
    <t>Защитное стекло Full Glue 2.5D  для Samsung J4 Core/J4 Plus/J6 Plus, прозрачный+черная рамка</t>
  </si>
  <si>
    <t>13471</t>
  </si>
  <si>
    <t>Защитное стекло Full Glue 2.5D  для Samsung J530 (J5 PRO/J5 2018), прозрачный+белая рамка</t>
  </si>
  <si>
    <t>13469</t>
  </si>
  <si>
    <t>Защитное стекло Full Glue 2.5D  для Samsung J530 (J5 PRO/J5 2018), прозрачный+золотая рамка</t>
  </si>
  <si>
    <t>13470</t>
  </si>
  <si>
    <t>Защитное стекло Full Glue 2.5D  для Samsung J530 (J5 PRO/J5 2018), прозрачный+черная рамка</t>
  </si>
  <si>
    <t>13480</t>
  </si>
  <si>
    <t>Защитное стекло Full Glue 2.5D  для Samsung J6 2018 /A6 2018, прозрачный+белая рамка</t>
  </si>
  <si>
    <t>13436</t>
  </si>
  <si>
    <t>Защитное стекло Full Glue 2.5D  для Samsung J6 2018 /A6 2018, прозрачный+золотая рамка</t>
  </si>
  <si>
    <t>13472</t>
  </si>
  <si>
    <t>Защитное стекло Full Glue 2.5D  для Samsung J730 (J7 PRO/J7 2018), прозрачный+белая рамка</t>
  </si>
  <si>
    <t>13450</t>
  </si>
  <si>
    <t>Защитное стекло Full Glue 2.5D  для Samsung J8 Plus /A8 Plus 2018/A730, прозрачный+белая рамка</t>
  </si>
  <si>
    <t>13414</t>
  </si>
  <si>
    <t>Защитное стекло Full Glue 2.5D  для Samsung M20/ Realme 2 Pro/5 Pro/F9/R17, прозрачный+черная рамка</t>
  </si>
  <si>
    <t>15437</t>
  </si>
  <si>
    <t>Защитное стекло Full Glue 2.5D  для Samsung S7, прозрачный+черная рамка</t>
  </si>
  <si>
    <t>13396</t>
  </si>
  <si>
    <t>Защитное стекло Full Glue 2.5D  для Xiaomi Mi 12 Lite, прозрачный+белая рамка</t>
  </si>
  <si>
    <t>13402</t>
  </si>
  <si>
    <t>Защитное стекло Full Glue 2.5D  для Xiaomi Mi 7, прозрачный+черная рамка</t>
  </si>
  <si>
    <t>13346</t>
  </si>
  <si>
    <t>Защитное стекло Full Glue 2.5D  для Xiaomi Mi 8, прозрачный+белая рамка</t>
  </si>
  <si>
    <t>13409</t>
  </si>
  <si>
    <t>Защитное стекло Full Glue 2.5D  для Xiaomi Mi Max 2, прозрачный+белая рамка</t>
  </si>
  <si>
    <t>14927</t>
  </si>
  <si>
    <t>Защитное стекло Full Glue 2.5D  для Xiaomi Mi Max 3, прозрачный+белая рамка</t>
  </si>
  <si>
    <t>13407</t>
  </si>
  <si>
    <t>Защитное стекло Full Glue 2.5D  для Xiaomi Mi Mix 2/Mix 2S, прозрачный+черная рамка</t>
  </si>
  <si>
    <t>13410</t>
  </si>
  <si>
    <t>Защитное стекло Full Glue 2.5D  для Xiaomi Pocophone F1, прозрачный+белая рамка</t>
  </si>
  <si>
    <t>15427</t>
  </si>
  <si>
    <t>Защитное стекло Full Glue 2.5D  для Xiaomi Redmi 10C/ POCO C40, прозрачный+черная рамка</t>
  </si>
  <si>
    <t>13370</t>
  </si>
  <si>
    <t>Защитное стекло Full Glue 2.5D  для Xiaomi Redmi 4X/GO/5A, прозрачный+белая рамка</t>
  </si>
  <si>
    <t>13379</t>
  </si>
  <si>
    <t>Защитное стекло Full Glue 2.5D  для Xiaomi Redmi 6 Pro/Mi A2 Lite, прозрачный+белая рамка</t>
  </si>
  <si>
    <t>13376</t>
  </si>
  <si>
    <t>Защитное стекло Full Glue 2.5D  для Xiaomi Redmi 6/6A/7A, прозрачный+белая рамка</t>
  </si>
  <si>
    <t>13382</t>
  </si>
  <si>
    <t>Защитное стекло Full Glue 2.5D  для Xiaomi Redmi 6X/Mi A2, прозрачный+белая рамка</t>
  </si>
  <si>
    <t>13378</t>
  </si>
  <si>
    <t>Защитное стекло Full Glue 2.5D  для Xiaomi Redmi 8/8A/8A Pro, прозрачный+черная рамка</t>
  </si>
  <si>
    <t>16903</t>
  </si>
  <si>
    <t>Защитное стекло Full Glue 2.5D  для Xiaomi Redmi 9A/9C, прозрачный+черная рамка</t>
  </si>
  <si>
    <t>22020</t>
  </si>
  <si>
    <t>Защитное стекло Full Glue 2.5D  для Xiaomi Redmi Note 11 4G/Redmi Note 10 5G/Redmi 10/M3 Pro 4G, прозрачный+черная рамка</t>
  </si>
  <si>
    <t>22139</t>
  </si>
  <si>
    <t>Защитное стекло Full Glue 2.5D  для Xiaomi Redmi Note 11 Pro/Note 11 Pro Plus/Note 11 5G/Poco M4 Pro 5G/Mi 11T5G, прозра</t>
  </si>
  <si>
    <t>13387</t>
  </si>
  <si>
    <t>Защитное стекло Full Glue 2.5D  для Xiaomi Redmi Note 4, прозрачный+черная рамка</t>
  </si>
  <si>
    <t>13389</t>
  </si>
  <si>
    <t>Защитное стекло Full Glue 2.5D  для Xiaomi Redmi Note 4X, прозрачный+белая рамка</t>
  </si>
  <si>
    <t>13388</t>
  </si>
  <si>
    <t>Защитное стекло Full Glue 2.5D  для Xiaomi Redmi Note 4X, прозрачный+черная рамка</t>
  </si>
  <si>
    <t>13392</t>
  </si>
  <si>
    <t>Защитное стекло Full Glue 2.5D  для Xiaomi Redmi Note 5A, прозрачный+белая рамка</t>
  </si>
  <si>
    <t>13395</t>
  </si>
  <si>
    <t>Защитное стекло Full Glue 2.5D  для Xiaomi Redmi Note 6/Mi 8 Lite, прозрачный+белая рамка</t>
  </si>
  <si>
    <t>23406</t>
  </si>
  <si>
    <t>Защитное стекло Full Glue 2.5D  для Xiaomi Redmi Note 6/Mi 8 Lite, черный</t>
  </si>
  <si>
    <t>13385</t>
  </si>
  <si>
    <t>Защитное стекло Full Glue 2.5D  для Xiaomi Redmi S2, прозрачный+белая рамка</t>
  </si>
  <si>
    <t>15454</t>
  </si>
  <si>
    <t>Защитное стекло Full Glue 3D  для Apple Watch, прозрачный+черная рамка, 38mm</t>
  </si>
  <si>
    <t>15451</t>
  </si>
  <si>
    <t>Защитное стекло Full Glue 3D  для Apple Watch, прозрачный+черная рамка, 40mm</t>
  </si>
  <si>
    <t>22330</t>
  </si>
  <si>
    <t>Защитное стекло Full Glue 3D  для Apple Watch, прозрачный+черная рамка, 41mm</t>
  </si>
  <si>
    <t>15452</t>
  </si>
  <si>
    <t>Защитное стекло Full Glue 3D  для Apple Watch, прозрачный+черная рамка, 42mm</t>
  </si>
  <si>
    <t>15453</t>
  </si>
  <si>
    <t>Защитное стекло Full Glue 3D  для Apple Watch, прозрачный+черная рамка, 44mm</t>
  </si>
  <si>
    <t>22331</t>
  </si>
  <si>
    <t>Защитное стекло Full Glue 3D  для Apple Watch, прозрачный+черная рамка, 45mm</t>
  </si>
  <si>
    <t>22332</t>
  </si>
  <si>
    <t>Защитное стекло Full Glue 3D  для Apple Watch, прозрачный+черная рамка, 49mm</t>
  </si>
  <si>
    <t>15466</t>
  </si>
  <si>
    <t>Защитное стекло Gorilla Glass 5D  для iPhone XR/11, прозрачный+белая рамка</t>
  </si>
  <si>
    <t>15467</t>
  </si>
  <si>
    <t>Защитное стекло Gorilla Glass 5D  для iPhone XR/11, прозрачный+золотая рамка</t>
  </si>
  <si>
    <t>15463</t>
  </si>
  <si>
    <t>Защитное стекло Gorilla Glass 5D  для iPhone XS Max/11 Pro Max, прозрачный+белая рамка</t>
  </si>
  <si>
    <t>15464</t>
  </si>
  <si>
    <t>Защитное стекло Gorilla Glass 5D  для iPhone XS Max/11 Pro Max, прозрачный+золотая рамка</t>
  </si>
  <si>
    <t>15462</t>
  </si>
  <si>
    <t>Защитное стекло Gorilla Glass 5D  для iPhone XS Max/11 Pro Max, прозрачный+черная рамка</t>
  </si>
  <si>
    <t>15061</t>
  </si>
  <si>
    <t>Защитное стекло Gorilla Glass 5D заднее  для iPhone XR/11, прозрачный+белая рамка</t>
  </si>
  <si>
    <t>15062</t>
  </si>
  <si>
    <t>Защитное стекло Gorilla Glass 5D заднее  для iPhone XR/11, прозрачный+золотая рамка</t>
  </si>
  <si>
    <t>15063</t>
  </si>
  <si>
    <t>Защитное стекло Gorilla Glass 5D заднее  для iPhone XR/11, прозрачный+черная рамка</t>
  </si>
  <si>
    <t>15058</t>
  </si>
  <si>
    <t>Защитное стекло Gorilla Glass 5D заднее  для iPhone XS Max/11 Pro Max, прозрачный+белая рамка</t>
  </si>
  <si>
    <t>15060</t>
  </si>
  <si>
    <t>Защитное стекло Gorilla Glass 5D заднее  для iPhone XS Max/11 Pro Max, прозрачный+золотая рамка</t>
  </si>
  <si>
    <t>15059</t>
  </si>
  <si>
    <t>Защитное стекло Gorilla Glass 5D заднее  для iPhone XS Max/11 Pro Max, прозрачный+черная рамка</t>
  </si>
  <si>
    <t>20258</t>
  </si>
  <si>
    <t>Защитное стекло HOCO A12 Plus для iPhone 12 Mini, прозрачный+черная рамка</t>
  </si>
  <si>
    <t>20260</t>
  </si>
  <si>
    <t>Защитное стекло HOCO A12 Plus для iPhone 12 Pro Max 6.7", прозрачный+черная рамка</t>
  </si>
  <si>
    <t>20259</t>
  </si>
  <si>
    <t>Защитное стекло HOCO A12 Plus для iPhone 12/12 Pro 6.1", прозрачный+черная рамка</t>
  </si>
  <si>
    <t>21348</t>
  </si>
  <si>
    <t>Защитное стекло HOCO A12 Plus для iPhone 13 Pro Max 6.7"/ iphone 14 Plus 6.7", прозрачный+черная рамка</t>
  </si>
  <si>
    <t>21347</t>
  </si>
  <si>
    <t>Защитное стекло HOCO A12 Plus для iPhone 13/13 Pro 6.1"/ iPhone 14 6.1", прозрачный+черная рамка</t>
  </si>
  <si>
    <t>23230</t>
  </si>
  <si>
    <t>Защитное стекло HOCO A12 Plus для iPhone 14 Pro 6.1", прозрачный+черная рамка</t>
  </si>
  <si>
    <t>23404</t>
  </si>
  <si>
    <t>Защитное стекло HOCO A12 Plus для iPhone 14 Pro Max 6.7", прозрачный+черная рамка</t>
  </si>
  <si>
    <t>23892</t>
  </si>
  <si>
    <t>Защитное стекло HOCO A12 Plus для iPhone 15 Pro Max, прозрачный+черная рамка</t>
  </si>
  <si>
    <t>23888</t>
  </si>
  <si>
    <t>Защитное стекло HOCO A12 Plus для iPhone 15 Pro, прозрачный+черная рамка</t>
  </si>
  <si>
    <t>23897</t>
  </si>
  <si>
    <t>Защитное стекло HOCO A12 Plus для iPhone 15, прозрачный+черная рамка</t>
  </si>
  <si>
    <t>19864</t>
  </si>
  <si>
    <t>Защитное стекло HOCO A12 Plus для iPhone 7/8, прозрачный+белая рамка</t>
  </si>
  <si>
    <t>19866</t>
  </si>
  <si>
    <t>Защитное стекло HOCO A12 Plus для iPhone 7+/8+, прозрачный+белая рамка</t>
  </si>
  <si>
    <t>19865</t>
  </si>
  <si>
    <t>Защитное стекло HOCO A12 Plus для iPhone 7+/8+, прозрачный+черная рамка</t>
  </si>
  <si>
    <t>19862</t>
  </si>
  <si>
    <t>Защитное стекло HOCO A12 Plus для iPhone X/XS/11 Pro, прозрачный+черная рамка</t>
  </si>
  <si>
    <t>19419</t>
  </si>
  <si>
    <t>Защитное стекло HOCO A12 Plus для iPhone XR/11, прозрачный+черная рамка</t>
  </si>
  <si>
    <t>19416</t>
  </si>
  <si>
    <t>Защитное стекло HOCO A12 Plus для iPhone XS Max/11 Pro Max, прозрачный+черная рамка</t>
  </si>
  <si>
    <t>23651</t>
  </si>
  <si>
    <t>Защитное стекло HOCO V12 Plus на заднюю камеру для iPhone 14 Pro/14 Pro Max 6.7", золотой</t>
  </si>
  <si>
    <t>23297</t>
  </si>
  <si>
    <t>Защитное стекло HOCO V12 Plus на заднюю камеру для iPhone 14 Pro/14 Pro Max 6.7", серебристый</t>
  </si>
  <si>
    <t>23133</t>
  </si>
  <si>
    <t>Защитное стекло HOCO V12 Plus на заднюю камеру для iPhone 14 Pro/14 Pro Max 6.7", фиолетовый</t>
  </si>
  <si>
    <t>23177</t>
  </si>
  <si>
    <t>Защитное стекло HOCO V12 Plus на заднюю камеру для iPhone 14 Pro/14 Pro Max 6.7", черный</t>
  </si>
  <si>
    <t>23736</t>
  </si>
  <si>
    <t>Защитное стекло HOCO V12 Plus на заднюю камеру для iPhone 14/14 Plus 6.7", серебристый</t>
  </si>
  <si>
    <t>23699</t>
  </si>
  <si>
    <t>Защитное стекло HOCO V12 Plus на заднюю камеру для iPhone 14/14 Plus 6.7", черный</t>
  </si>
  <si>
    <t>23428</t>
  </si>
  <si>
    <t>Защитное стекло HOCO для Apple Watch 7, прозрачный+черная рамка, 45mm</t>
  </si>
  <si>
    <t>23979</t>
  </si>
  <si>
    <t>Защитное стекло REMAX GL-27 Medicine Glass Privacy для iPhone 12 Pro 6.1", Антишпион</t>
  </si>
  <si>
    <t>23976</t>
  </si>
  <si>
    <t>Защитное стекло REMAX GL-27 Medicine Glass Privacy для iPhone 12 Pro Max 6.7, Антишпион</t>
  </si>
  <si>
    <t>23971</t>
  </si>
  <si>
    <t>Защитное стекло REMAX GL-27 Medicine Glass Privacy для iPhone 13 Pro Max 6.7"/ iphone 14 Plus 6.7", Антишпион</t>
  </si>
  <si>
    <t>23973</t>
  </si>
  <si>
    <t>Защитное стекло REMAX GL-27 Medicine Glass Privacy для iPhone 13/13 Pro 6.1"/ iPhone 14 6.1", Антишпион</t>
  </si>
  <si>
    <t>23972</t>
  </si>
  <si>
    <t>Защитное стекло REMAX GL-27 Medicine Glass Privacy для iPhone 14 Pro 6.1", Антишпион</t>
  </si>
  <si>
    <t>23970</t>
  </si>
  <si>
    <t>Защитное стекло REMAX GL-27 Medicine Glass Privacy для iPhone 14 Pro Max 6.7", Антишпион</t>
  </si>
  <si>
    <t>24086</t>
  </si>
  <si>
    <t>Защитное стекло REMAX GL-27 Medicine Glass Privacy для iPhone 15 6.1", Антишпион</t>
  </si>
  <si>
    <t>23975</t>
  </si>
  <si>
    <t>Защитное стекло REMAX GL-27 Medicine Glass Privacy для iPhone 15 Pro 6.1", Антишпион</t>
  </si>
  <si>
    <t>23978</t>
  </si>
  <si>
    <t>Защитное стекло REMAX GL-27 Medicine Glass Privacy для iPhone 15 Pro Max 6.7", Антишпион</t>
  </si>
  <si>
    <t>17581</t>
  </si>
  <si>
    <t>Защитное стекло REMAX GL-27 Medicine Glass для iPhone 12 Pro Max 6.7", прозрачный+черная рамка, Asahi glass</t>
  </si>
  <si>
    <t>17580</t>
  </si>
  <si>
    <t>Защитное стекло REMAX GL-27 Medicine Glass для iPhone 12/12 Pro 6.1", прозрачный+черная рамка, Asahi glass</t>
  </si>
  <si>
    <t>21827</t>
  </si>
  <si>
    <t>Защитное стекло REMAX GL-27 Medicine Glass для iPhone 13 Pro Max 6.7"/ iphone 14 Plus 6.7", прозрачный+черная рамка, Asa</t>
  </si>
  <si>
    <t>21826</t>
  </si>
  <si>
    <t>Защитное стекло REMAX GL-27 Medicine Glass для iPhone 13/13 Pro 6.1"/ iPhone 14 6.1", прозрачный+черная рамка, Asahi gla</t>
  </si>
  <si>
    <t>22150</t>
  </si>
  <si>
    <t>Защитное стекло REMAX GL-27 Medicine Glass для iPhone 14 Pro 6.1", прозрачный+черная рамка, Asahi glass</t>
  </si>
  <si>
    <t>22151</t>
  </si>
  <si>
    <t>Защитное стекло REMAX GL-27 Medicine Glass для iPhone 14 Pro Max 6.7", прозрачный+черная рамка, Asahi glass</t>
  </si>
  <si>
    <t>24087</t>
  </si>
  <si>
    <t>Защитное стекло REMAX GL-27 Medicine Glass для iPhone 15 6.1", прозрачный+черная рамка, Asahi glass</t>
  </si>
  <si>
    <t>23977</t>
  </si>
  <si>
    <t>Защитное стекло REMAX GL-27 Medicine Glass для iPhone 15 Pro 6.1", прозрачный+черная рамка, Asahi glass</t>
  </si>
  <si>
    <t>23974</t>
  </si>
  <si>
    <t>Защитное стекло REMAX GL-27 Medicine Glass для iPhone 15 Pro Max 6.7", прозрачный+черная рамка, Asahi glass</t>
  </si>
  <si>
    <t>16579</t>
  </si>
  <si>
    <t>Защитное стекло REMAX GL-27 Medicine Glass для iPhone 6/6s, прозрачный+белая рамка, Asahi glass</t>
  </si>
  <si>
    <t>16583</t>
  </si>
  <si>
    <t>Защитное стекло REMAX GL-27 Medicine Glass для iPhone 7+/8+, прозрачный+белая рамка, Asahi glass</t>
  </si>
  <si>
    <t>16582</t>
  </si>
  <si>
    <t>Защитное стекло REMAX GL-27 Medicine Glass для iPhone 7+/8+, прозрачный+черная рамка, Asahi glass</t>
  </si>
  <si>
    <t>16574</t>
  </si>
  <si>
    <t>Защитное стекло REMAX GL-27 Medicine Glass для iPhone X/XS/11 Pro, прозрачный+черная рамка, Asahi glass</t>
  </si>
  <si>
    <t>16572</t>
  </si>
  <si>
    <t>Защитное стекло REMAX GL-27 Medicine Glass для iPhone XR/11, прозрачный+черная рамка, Asahi glass</t>
  </si>
  <si>
    <t>16573</t>
  </si>
  <si>
    <t>Защитное стекло REMAX GL-27 Medicine Glass для iPhone XS Max/11 Pro Max, прозрачный+черная рамка, Asahi glass</t>
  </si>
  <si>
    <t>23968</t>
  </si>
  <si>
    <t>Защитное стекло REMAX GL-59 на заднюю камеру для iPhone 13 6.1 Pro/6.7 Pro, прозрачный</t>
  </si>
  <si>
    <t>23967</t>
  </si>
  <si>
    <t>Защитное стекло REMAX GL-59 на заднюю камеру для iPhone 13 Mini 5.4/iPhone 13 6.1, прозрачный</t>
  </si>
  <si>
    <t>23969</t>
  </si>
  <si>
    <t>Защитное стекло REMAX GL-59 на заднюю камеру для iPhone 14 Pro/14 Pro Max 6.7", прозрачный</t>
  </si>
  <si>
    <t>23966</t>
  </si>
  <si>
    <t>Защитное стекло REMAX GL-59 на заднюю камеру для iPhone 14/14 Plus 6.7", прозрачный</t>
  </si>
  <si>
    <t>14814</t>
  </si>
  <si>
    <t>Защитное стекло ROYAL 2.5D  для iPhone 6/6s, прозрачный+белая рамка</t>
  </si>
  <si>
    <t>14815</t>
  </si>
  <si>
    <t>Защитное стекло ROYAL 2.5D  для iPhone 6/6s, прозрачный+черная рамка</t>
  </si>
  <si>
    <t>14835</t>
  </si>
  <si>
    <t>Защитное стекло ROYAL 2.5D  для iPhone 6+/6s+, прозрачный</t>
  </si>
  <si>
    <t>14816</t>
  </si>
  <si>
    <t>Защитное стекло ROYAL 2.5D  для iPhone 6+/6s+, прозрачный+белая рамка</t>
  </si>
  <si>
    <t>14817</t>
  </si>
  <si>
    <t>Защитное стекло ROYAL 2.5D  для iPhone 6+/6s+, прозрачный+черная рамка</t>
  </si>
  <si>
    <t>14818</t>
  </si>
  <si>
    <t>Защитное стекло ROYAL 2.5D  для iPhone 7/8, прозрачный+белая рамка</t>
  </si>
  <si>
    <t>14819</t>
  </si>
  <si>
    <t>Защитное стекло ROYAL 2.5D  для iPhone 7/8, прозрачный+черная рамка</t>
  </si>
  <si>
    <t>14837</t>
  </si>
  <si>
    <t>Защитное стекло ROYAL 2.5D  для iPhone 7+/8+, прозрачный</t>
  </si>
  <si>
    <t>14820</t>
  </si>
  <si>
    <t>Защитное стекло ROYAL 2.5D  для iPhone 7+/8+, прозрачный+белая рамка</t>
  </si>
  <si>
    <t>14821</t>
  </si>
  <si>
    <t>Защитное стекло ROYAL 2.5D  для iPhone 7+/8+, прозрачный+черная рамка</t>
  </si>
  <si>
    <t>14838</t>
  </si>
  <si>
    <t>Защитное стекло ROYAL 2.5D  для iPhone X/XS/11 Pro, прозрачный</t>
  </si>
  <si>
    <t>14822</t>
  </si>
  <si>
    <t>Защитное стекло ROYAL 2.5D  для iPhone X/XS/11 Pro, прозрачный+черная рамка</t>
  </si>
  <si>
    <t>14839</t>
  </si>
  <si>
    <t>Защитное стекло ROYAL 2.5D  для iPhone XR/11, прозрачный</t>
  </si>
  <si>
    <t>14823</t>
  </si>
  <si>
    <t>Защитное стекло ROYAL 2.5D  для iPhone XR/11, прозрачный+черная рамка</t>
  </si>
  <si>
    <t>14840</t>
  </si>
  <si>
    <t>Защитное стекло ROYAL 2.5D  для iPhone XS Max/11 Pro Max, прозрачный</t>
  </si>
  <si>
    <t>14824</t>
  </si>
  <si>
    <t>Защитное стекло ROYAL 2.5D  для iPhone XS Max/11 Pro Max, прозрачный+черная рамка</t>
  </si>
  <si>
    <t>17413</t>
  </si>
  <si>
    <t>Защитное стекло ROYAL 3D  для iPhone 12 Mini 5.4", антишпион</t>
  </si>
  <si>
    <t>17415</t>
  </si>
  <si>
    <t>Защитное стекло ROYAL 3D  для iPhone 12 Mini 5.4", прозрачный+черная рамка</t>
  </si>
  <si>
    <t>17414</t>
  </si>
  <si>
    <t>Защитное стекло ROYAL 3D  для iPhone 12 Pro Max 6.7", антишпион</t>
  </si>
  <si>
    <t>17417</t>
  </si>
  <si>
    <t>Защитное стекло ROYAL 3D  для iPhone 12 Pro Max 6.7", прозрачный+черная рамка</t>
  </si>
  <si>
    <t>17412</t>
  </si>
  <si>
    <t>Защитное стекло ROYAL 3D  для iPhone 12/12 Pro 6.1", антишпион</t>
  </si>
  <si>
    <t>17416</t>
  </si>
  <si>
    <t>Защитное стекло ROYAL 3D  для iPhone 12/12 Pro 6.1", прозрачный+черная рамка</t>
  </si>
  <si>
    <t>14825</t>
  </si>
  <si>
    <t>Защитное стекло ROYAL 3D  для iPhone 6/6s, прозрачный+белая рамка</t>
  </si>
  <si>
    <t>14826</t>
  </si>
  <si>
    <t>Защитное стекло ROYAL 3D  для iPhone 6/6s, прозрачный+черная рамка</t>
  </si>
  <si>
    <t>15438</t>
  </si>
  <si>
    <t>Защитное стекло ROYAL 3D  для iPhone 6/6s, с сеткой, прозрачный+белая рамка</t>
  </si>
  <si>
    <t>15439</t>
  </si>
  <si>
    <t>Защитное стекло ROYAL 3D  для iPhone 6/6s, с сеткой, прозрачный+черная рамка</t>
  </si>
  <si>
    <t>14828</t>
  </si>
  <si>
    <t>Защитное стекло ROYAL 3D  для iPhone 7/8, прозрачный+белая рамка</t>
  </si>
  <si>
    <t>14829</t>
  </si>
  <si>
    <t>Защитное стекло ROYAL 3D  для iPhone 7/8, прозрачный+черная рамка</t>
  </si>
  <si>
    <t>15440</t>
  </si>
  <si>
    <t>Защитное стекло ROYAL 3D  для iPhone 7/8, с сеткой, прозрачный+белая рамка</t>
  </si>
  <si>
    <t>15441</t>
  </si>
  <si>
    <t>Защитное стекло ROYAL 3D  для iPhone 7/8, с сеткой, прозрачный+черная рамка</t>
  </si>
  <si>
    <t>14830</t>
  </si>
  <si>
    <t>Защитное стекло ROYAL 3D  для iPhone 7+/8+, прозрачный+белая рамка</t>
  </si>
  <si>
    <t>14831</t>
  </si>
  <si>
    <t>Защитное стекло ROYAL 3D  для iPhone 7+/8+, прозрачный+черная рамка</t>
  </si>
  <si>
    <t>15442</t>
  </si>
  <si>
    <t>Защитное стекло ROYAL 3D  для iPhone 7+/8+, с сеткой, прозрачный+белая рамка</t>
  </si>
  <si>
    <t>15443</t>
  </si>
  <si>
    <t>Защитное стекло ROYAL 3D  для iPhone 7+/8+, с сеткой, прозрачный+черная рамка</t>
  </si>
  <si>
    <t>17410</t>
  </si>
  <si>
    <t>Защитное стекло ROYAL 3D  для iPhone X/XS/11 Pro, антишпион</t>
  </si>
  <si>
    <t>14832</t>
  </si>
  <si>
    <t>Защитное стекло ROYAL 3D  для iPhone X/XS/11 Pro, прозрачный+черная рамка</t>
  </si>
  <si>
    <t>15444</t>
  </si>
  <si>
    <t>Защитное стекло ROYAL 3D  для iPhone X/XS/11 Pro, с сеткой, прозрачный+черная рамка</t>
  </si>
  <si>
    <t>17409</t>
  </si>
  <si>
    <t>Защитное стекло ROYAL 3D  для iPhone XR/11, антишпион</t>
  </si>
  <si>
    <t>14833</t>
  </si>
  <si>
    <t>Защитное стекло ROYAL 3D  для iPhone XR/11, прозрачный+черная рамка</t>
  </si>
  <si>
    <t>15445</t>
  </si>
  <si>
    <t>Защитное стекло ROYAL 3D  для iPhone XR/11, с сеткой, прозрачный+черная рамка</t>
  </si>
  <si>
    <t>17411</t>
  </si>
  <si>
    <t>Защитное стекло ROYAL 3D  для iPhone XS Max/11 Pro Max, антишпион</t>
  </si>
  <si>
    <t>14834</t>
  </si>
  <si>
    <t>Защитное стекло ROYAL 3D  для iPhone XS Max/11 Pro Max, прозрачный+черная рамка</t>
  </si>
  <si>
    <t>15446</t>
  </si>
  <si>
    <t>Защитное стекло ROYAL 3D  для iPhone XS Max/11 Pro Max, с сеткой, прозрачный+черная рамка</t>
  </si>
  <si>
    <t>20743</t>
  </si>
  <si>
    <t>Зеркало заднего вида BASEUS Full view blind spot, черный, для слепых зон</t>
  </si>
  <si>
    <t>23504</t>
  </si>
  <si>
    <t>Зеркало заднего вида BASEUS Large View, белый</t>
  </si>
  <si>
    <t>21974</t>
  </si>
  <si>
    <t>Игровая клавиатура и мышь HOCO GM16 Business, черный, Russian version</t>
  </si>
  <si>
    <t>23220</t>
  </si>
  <si>
    <t>Игровая клавиатура и мышь HOCO GM17 Wireless, черный, Russian version</t>
  </si>
  <si>
    <t>23187</t>
  </si>
  <si>
    <t>Игровая клавиатура и мышь HOCO GM18 Luminous, черный, (English version)</t>
  </si>
  <si>
    <t>22936</t>
  </si>
  <si>
    <t>Игровая клавиатура и мышь HOCO GM18 Luminous, черный, Russian version</t>
  </si>
  <si>
    <t>21583</t>
  </si>
  <si>
    <t>Кабель HDMI BASEUS Cafule, 4KHDMI  - 4KHDMI, 1 м, черный</t>
  </si>
  <si>
    <t>21584</t>
  </si>
  <si>
    <t>Кабель HDMI BASEUS Cafule, 4KHDMI  - 4KHDMI, 2 м, черный</t>
  </si>
  <si>
    <t>21585</t>
  </si>
  <si>
    <t>Кабель HDMI BASEUS Cafule, 4KHDMI  - 4KHDMI, 3 м, черный</t>
  </si>
  <si>
    <t>21586</t>
  </si>
  <si>
    <t>Кабель HDMI BASEUS Cafule, 4KHDMI  - 4KHDMI, 5 м, черный</t>
  </si>
  <si>
    <t>22428</t>
  </si>
  <si>
    <t>Кабель HDMI BASEUS Enjoyment Series, 4KHD - 4KHD, 0,5 м, черный</t>
  </si>
  <si>
    <t>22558</t>
  </si>
  <si>
    <t>Кабель HDMI BASEUS Enjoyment Series, 4KHD - 4KHD, 0,75 м, черный</t>
  </si>
  <si>
    <t>19204</t>
  </si>
  <si>
    <t>Кабель HDMI BASEUS Enjoyment Series, 4KHD - 4KHD, 1 м, черный</t>
  </si>
  <si>
    <t>22559</t>
  </si>
  <si>
    <t>Кабель HDMI BASEUS Enjoyment Series, 4KHD - 4KHD, 1.5 м, черный</t>
  </si>
  <si>
    <t>19205</t>
  </si>
  <si>
    <t>Кабель HDMI BASEUS Enjoyment Series, 4KHD - 4KHD, 2 м, черный</t>
  </si>
  <si>
    <t>19206</t>
  </si>
  <si>
    <t>Кабель HDMI BASEUS Enjoyment Series, 4KHD - 4KHD, 3 м, черный</t>
  </si>
  <si>
    <t>19207</t>
  </si>
  <si>
    <t>Кабель HDMI BASEUS Enjoyment Series, 4KHD - 4KHD, 5 м, черный</t>
  </si>
  <si>
    <t>21672</t>
  </si>
  <si>
    <t>Кабель HDMI BASEUS High Definition (Zinc alloy), HDMI 8K- HDMI 8K, 1 м, черный</t>
  </si>
  <si>
    <t>21673</t>
  </si>
  <si>
    <t>Кабель HDMI BASEUS High Definition (Zinc alloy), HDMI 8K- HDMI 8K, 2 м, черный</t>
  </si>
  <si>
    <t>21674</t>
  </si>
  <si>
    <t>Кабель HDMI BASEUS High Definition (Zinc alloy), HDMI 8K- HDMI 8K, 3 м, черный</t>
  </si>
  <si>
    <t>22432</t>
  </si>
  <si>
    <t>Кабель HDMI BASEUS High Definition Series Graphene, 4KHDMI  - 4KHDMI, 1 м, черный</t>
  </si>
  <si>
    <t>22433</t>
  </si>
  <si>
    <t>Кабель HDMI BASEUS High Definition Series Graphene, 4KHDMI  - 4KHDMI, 1.5 м, черный</t>
  </si>
  <si>
    <t>22434</t>
  </si>
  <si>
    <t>Кабель HDMI BASEUS High Definition Series Graphene, 4KHDMI  - 4KHDMI, 2 м, черный</t>
  </si>
  <si>
    <t>22435</t>
  </si>
  <si>
    <t>Кабель HDMI BASEUS High Definition Series Graphene, 4KHDMI  - 4KHDMI, 3 м, черный</t>
  </si>
  <si>
    <t>22436</t>
  </si>
  <si>
    <t>Кабель HDMI BASEUS High Definition Series Graphene, 4KHDMI  - 4KHDMI, 5 м, черный</t>
  </si>
  <si>
    <t>22437</t>
  </si>
  <si>
    <t>Кабель HDMI BASEUS High Definition Series Graphene, Type-C - HDMI 4K, 1 м, черный</t>
  </si>
  <si>
    <t>22438</t>
  </si>
  <si>
    <t>Кабель HDMI BASEUS High Definition Series Graphene, Type-C - HDMI 4K, 2 м, черный</t>
  </si>
  <si>
    <t>22560</t>
  </si>
  <si>
    <t>Кабель HDMI BASEUS High Definition Series Graphene, Type-C - HDMI 4K, 3 м, черный</t>
  </si>
  <si>
    <t>22429</t>
  </si>
  <si>
    <t>Кабель HDMI BASEUS High Definition Series, 4KHDMI  - 4KHDMI, 0,5 м, черный</t>
  </si>
  <si>
    <t>22430</t>
  </si>
  <si>
    <t>Кабель HDMI BASEUS High Definition Series, 4KHDMI  - 4KHDMI, 0,75 м, черный</t>
  </si>
  <si>
    <t>21579</t>
  </si>
  <si>
    <t>Кабель HDMI BASEUS High Definition Series, 4KHDMI  - 4KHDMI, 1 м, черный</t>
  </si>
  <si>
    <t>22431</t>
  </si>
  <si>
    <t>Кабель HDMI BASEUS High Definition Series, 4KHDMI  - 4KHDMI, 1.5 м, черный</t>
  </si>
  <si>
    <t>21580</t>
  </si>
  <si>
    <t>Кабель HDMI BASEUS High Definition Series, 4KHDMI  - 4KHDMI, 2 м, черный</t>
  </si>
  <si>
    <t>21713</t>
  </si>
  <si>
    <t>Кабель HDMI BASEUS High Definition Series, 4KHDMI  - 4KHDMI, 3 м, черный</t>
  </si>
  <si>
    <t>21581</t>
  </si>
  <si>
    <t>Кабель HDMI BASEUS High Definition Series, 4KHDMI  - 4KHDMI, 5 м, черный</t>
  </si>
  <si>
    <t>21582</t>
  </si>
  <si>
    <t>Кабель HDMI BASEUS High Definition Series, 4KHDMI  - 4KHDMI, 8 м, черный</t>
  </si>
  <si>
    <t>22439</t>
  </si>
  <si>
    <t>Кабель HDMI BASEUS High Definition Series, HDMI 8K- HDMI 8K, 0,5 м, черный</t>
  </si>
  <si>
    <t>21568</t>
  </si>
  <si>
    <t>Кабель HDMI BASEUS High Definition Series, HDMI 8K- HDMI 8K, 1 м, черный</t>
  </si>
  <si>
    <t>22440</t>
  </si>
  <si>
    <t>Кабель HDMI BASEUS High Definition Series, HDMI 8K- HDMI 8K, 1.5 м, черный</t>
  </si>
  <si>
    <t>21569</t>
  </si>
  <si>
    <t>Кабель HDMI BASEUS High Definition Series, HDMI 8K- HDMI 8K, 2 м, черный</t>
  </si>
  <si>
    <t>21570</t>
  </si>
  <si>
    <t>Кабель HDMI BASEUS High Definition Series, HDMI 8K- HDMI 8K, 3 м, черный</t>
  </si>
  <si>
    <t>23669</t>
  </si>
  <si>
    <t>Кабель HDMI HOCO UA13, Type-C - HDMI, 1.8 м, серый</t>
  </si>
  <si>
    <t>21012</t>
  </si>
  <si>
    <t>Кабель HDMI HOCO UA15, Lightning - HDMI, 2 м, серый металлик</t>
  </si>
  <si>
    <t>21491</t>
  </si>
  <si>
    <t>Кабель HDMI HOCO UA16, Type-C - HDMI, 2 м, серый металлик, 4KHD</t>
  </si>
  <si>
    <t>23216</t>
  </si>
  <si>
    <t>Кабель USB APPLE A1480 , USB - Lightning, 1 м, белый, Original</t>
  </si>
  <si>
    <t>23539</t>
  </si>
  <si>
    <t>Кабель USB APPLE A1480 2, USB - Lightning, 1 м, белый, Original</t>
  </si>
  <si>
    <t>23675</t>
  </si>
  <si>
    <t>Кабель USB APPLE A1510, USB - Lightning, 2 м, белый, Original</t>
  </si>
  <si>
    <t>21081</t>
  </si>
  <si>
    <t>Кабель USB BASEUS Bright Mirror One-for-three, USB - MicroUSB+Type-C+Lightning, 66W, 1,2м, черный</t>
  </si>
  <si>
    <t>18401</t>
  </si>
  <si>
    <t>Кабель USB BASEUS C-shaped Light, USB - Lightning, 2.4А, 1 м, красный, интеллектуальный</t>
  </si>
  <si>
    <t>18399</t>
  </si>
  <si>
    <t>Кабель USB BASEUS C-shaped Light, USB - Lightning, 2.4А, 1 м, синий, интеллектуальный</t>
  </si>
  <si>
    <t>18400</t>
  </si>
  <si>
    <t>Кабель USB BASEUS C-shaped Light, USB - Lightning, 2.4А, 1 м, фиолетовый, интеллектуальный</t>
  </si>
  <si>
    <t>18398</t>
  </si>
  <si>
    <t>Кабель USB BASEUS C-shaped Light, USB - Lightning, 2.4А, 1 м, черный, интеллектуальный</t>
  </si>
  <si>
    <t>18402</t>
  </si>
  <si>
    <t>Кабель USB BASEUS C-shaped Light, USB - Type-C, 3A, 1 м, черный, интеллектуальный</t>
  </si>
  <si>
    <t>20690</t>
  </si>
  <si>
    <t>Кабель USB BASEUS Cafule cable USB3.0 Male TO Micro-B, USB3.0 - Micro-B, 2А, 1 м, темно-серый</t>
  </si>
  <si>
    <t>18545</t>
  </si>
  <si>
    <t>Кабель USB BASEUS Cafule HW, USB - Type-C, 5А, 40W, 1 м, серый+черный, двухсторонний USB</t>
  </si>
  <si>
    <t>20633</t>
  </si>
  <si>
    <t>Кабель USB BASEUS Cafule Series Metal, USB - Lightning, 2.4А, 1 м, белый</t>
  </si>
  <si>
    <t>20632</t>
  </si>
  <si>
    <t>Кабель USB BASEUS Cafule Series Metal, USB - Lightning, 2.4А, 1 м, черный</t>
  </si>
  <si>
    <t>20635</t>
  </si>
  <si>
    <t>Кабель USB BASEUS Cafule Series Metal, USB - Lightning, 2.4А, 2 м, белый</t>
  </si>
  <si>
    <t>20634</t>
  </si>
  <si>
    <t>Кабель USB BASEUS Cafule Series Metal, USB - Lightning, 2.4А, 2 м, черный</t>
  </si>
  <si>
    <t>21573</t>
  </si>
  <si>
    <t>Кабель USB BASEUS Cafule Series Metal, USB - Lightning, 2.4А, 25 см, черный</t>
  </si>
  <si>
    <t>21122</t>
  </si>
  <si>
    <t>Кабель USB BASEUS Cafule Series Metal, USB - Type-C, 6A, 66W, 1 м, белый</t>
  </si>
  <si>
    <t>21121</t>
  </si>
  <si>
    <t>Кабель USB BASEUS Cafule Series Metal, USB - Type-C, 6A, 66W, 1 м, черный</t>
  </si>
  <si>
    <t>21124</t>
  </si>
  <si>
    <t>Кабель USB BASEUS Cafule Series Metal, USB - Type-C, 6A, 66W, 2 м, белый</t>
  </si>
  <si>
    <t>21123</t>
  </si>
  <si>
    <t>Кабель USB BASEUS Cafule Series Metal, USB - Type-C, 6A, 66W, 2 м, черный</t>
  </si>
  <si>
    <t>21571</t>
  </si>
  <si>
    <t>Кабель USB BASEUS Cafule Series Metal, USB - Type-C, 6A, 66W, 25 см, черный</t>
  </si>
  <si>
    <t>18514</t>
  </si>
  <si>
    <t>Кабель USB BASEUS Cafule, USB - Lightning, 1.5А, 2 м, золотой+синий</t>
  </si>
  <si>
    <t>18397</t>
  </si>
  <si>
    <t>Кабель USB BASEUS Cafule, USB - Lightning, 1.5А, 2 м, золотой+черный</t>
  </si>
  <si>
    <t>18394</t>
  </si>
  <si>
    <t>Кабель USB BASEUS Cafule, USB - Lightning, 1.5А, 2 м, красный+красный</t>
  </si>
  <si>
    <t>18396</t>
  </si>
  <si>
    <t>Кабель USB BASEUS Cafule, USB - Lightning, 1.5А, 2 м, красный+черный</t>
  </si>
  <si>
    <t>18395</t>
  </si>
  <si>
    <t>Кабель USB BASEUS Cafule, USB - Lightning, 1.5А, 2 м, серый+черный</t>
  </si>
  <si>
    <t>18550</t>
  </si>
  <si>
    <t>Кабель USB BASEUS Cafule, USB - Lightning, 1.5А, 2 м, серый+черный, special edition</t>
  </si>
  <si>
    <t>18387</t>
  </si>
  <si>
    <t>Кабель USB BASEUS Cafule, USB - Lightning, 2.4А, 0,5 м, красный+красный</t>
  </si>
  <si>
    <t>18389</t>
  </si>
  <si>
    <t>Кабель USB BASEUS Cafule, USB - Lightning, 2.4А, 0,5 м, красный+черный</t>
  </si>
  <si>
    <t>18388</t>
  </si>
  <si>
    <t>Кабель USB BASEUS Cafule, USB - Lightning, 2.4А, 0,5 м, серый+черный</t>
  </si>
  <si>
    <t>18515</t>
  </si>
  <si>
    <t>Кабель USB BASEUS Cafule, USB - Lightning, 2.4А, 1 м, золотой+синий</t>
  </si>
  <si>
    <t>18393</t>
  </si>
  <si>
    <t>Кабель USB BASEUS Cafule, USB - Lightning, 2.4А, 1 м, золотой+черный</t>
  </si>
  <si>
    <t>18390</t>
  </si>
  <si>
    <t>Кабель USB BASEUS Cafule, USB - Lightning, 2.4А, 1 м, красный+красный</t>
  </si>
  <si>
    <t>18392</t>
  </si>
  <si>
    <t>Кабель USB BASEUS Cafule, USB - Lightning, 2.4А, 1 м, красный+черный</t>
  </si>
  <si>
    <t>18548</t>
  </si>
  <si>
    <t>Кабель USB BASEUS Cafule, USB - Lightning, 2.4А, 1 м, красный+черный, special edition</t>
  </si>
  <si>
    <t>18391</t>
  </si>
  <si>
    <t>Кабель USB BASEUS Cafule, USB - Lightning, 2.4А, 1 м, серый+черный</t>
  </si>
  <si>
    <t>18549</t>
  </si>
  <si>
    <t>Кабель USB BASEUS Cafule, USB - Lightning, 2.4А, 1 м, серый+черный, special edition</t>
  </si>
  <si>
    <t>21595</t>
  </si>
  <si>
    <t>Кабель USB BASEUS Cafule, USB - Lightning, 2А, 3 м, золотой+черный</t>
  </si>
  <si>
    <t>21594</t>
  </si>
  <si>
    <t>Кабель USB BASEUS Cafule, USB - Lightning, 2А, 3 м, красно-черный</t>
  </si>
  <si>
    <t>21593</t>
  </si>
  <si>
    <t>Кабель USB BASEUS Cafule, USB - Lightning, 2А, 3 м, серый+черный</t>
  </si>
  <si>
    <t>18375</t>
  </si>
  <si>
    <t>Кабель USB BASEUS Cafule, USB - MicroUSB, 1.5А, 2 м, красный+красный</t>
  </si>
  <si>
    <t>18377</t>
  </si>
  <si>
    <t>Кабель USB BASEUS Cafule, USB - MicroUSB, 1.5А, 2 м, красный+черный</t>
  </si>
  <si>
    <t>18376</t>
  </si>
  <si>
    <t>Кабель USB BASEUS Cafule, USB - MicroUSB, 1.5А, 2 м, серый+черный</t>
  </si>
  <si>
    <t>18371</t>
  </si>
  <si>
    <t>Кабель USB BASEUS Cafule, USB - MicroUSB, 2.4А, 0,5 м, серый+черный</t>
  </si>
  <si>
    <t>18372</t>
  </si>
  <si>
    <t>Кабель USB BASEUS Cafule, USB - MicroUSB, 2.4А, 1 м, красный+красный</t>
  </si>
  <si>
    <t>18374</t>
  </si>
  <si>
    <t>Кабель USB BASEUS Cafule, USB - MicroUSB, 2.4А, 1 м, красный+черный</t>
  </si>
  <si>
    <t>18373</t>
  </si>
  <si>
    <t>Кабель USB BASEUS Cafule, USB - MicroUSB, 2.4А, 1 м, серый+черный</t>
  </si>
  <si>
    <t>21590</t>
  </si>
  <si>
    <t>Кабель USB BASEUS Cafule, USB - MicroUSB, 2А, 3 м, красно-черный</t>
  </si>
  <si>
    <t>21589</t>
  </si>
  <si>
    <t>Кабель USB BASEUS Cafule, USB - MicroUSB, 2А, 3 м, серо-черный</t>
  </si>
  <si>
    <t>18384</t>
  </si>
  <si>
    <t>Кабель USB BASEUS Cafule, USB - Type-C, 2А, 2 м, красный+красный</t>
  </si>
  <si>
    <t>18386</t>
  </si>
  <si>
    <t>Кабель USB BASEUS Cafule, USB - Type-C, 2А, 2 м, красный+черный</t>
  </si>
  <si>
    <t>18385</t>
  </si>
  <si>
    <t>Кабель USB BASEUS Cafule, USB - Type-C, 2А, 2 м, серый+черный</t>
  </si>
  <si>
    <t>21592</t>
  </si>
  <si>
    <t>Кабель USB BASEUS Cafule, USB - Type-C, 2А, 3 м, красно-черный</t>
  </si>
  <si>
    <t>21591</t>
  </si>
  <si>
    <t>Кабель USB BASEUS Cafule, USB - Type-C, 2А, 3 м, серый+черный</t>
  </si>
  <si>
    <t>18378</t>
  </si>
  <si>
    <t>Кабель USB BASEUS Cafule, USB - Type-C, 3A, 0,5 м, красный+красный</t>
  </si>
  <si>
    <t>18380</t>
  </si>
  <si>
    <t>Кабель USB BASEUS Cafule, USB - Type-C, 3A, 0,5 м, красный+черный</t>
  </si>
  <si>
    <t>18379</t>
  </si>
  <si>
    <t>Кабель USB BASEUS Cafule, USB - Type-C, 3A, 0,5 м, серый+черный</t>
  </si>
  <si>
    <t>18381</t>
  </si>
  <si>
    <t>Кабель USB BASEUS Cafule, USB - Type-C, 3A, 1 м, красный+красный</t>
  </si>
  <si>
    <t>18383</t>
  </si>
  <si>
    <t>Кабель USB BASEUS Cafule, USB - Type-C, 3A, 1 м, красный+черный</t>
  </si>
  <si>
    <t>18382</t>
  </si>
  <si>
    <t>Кабель USB BASEUS Cafule, USB - Type-C, 3A, 1 м, серый+черный</t>
  </si>
  <si>
    <t>24231</t>
  </si>
  <si>
    <t>Кабель USB BASEUS CoolPlay Series Fast Charging, USB - Lightning, 2.4А, 1 м, белый</t>
  </si>
  <si>
    <t>24226</t>
  </si>
  <si>
    <t>Кабель USB BASEUS CoolPlay Series Fast Charging, USB - Lightning, 2.4А, 1 м, черный</t>
  </si>
  <si>
    <t>24224</t>
  </si>
  <si>
    <t>Кабель USB BASEUS CoolPlay Series Fast Charging, USB - Lightning, 2.4А, 2 м, белый</t>
  </si>
  <si>
    <t>24225</t>
  </si>
  <si>
    <t>Кабель USB BASEUS CoolPlay Series Fast Charging, USB - Lightning, 2.4А, 2 м, черный</t>
  </si>
  <si>
    <t>24230</t>
  </si>
  <si>
    <t>Кабель USB BASEUS CoolPlay Series Fast Charging, USB - Type-C, 100W, 1 м, белый</t>
  </si>
  <si>
    <t>24222</t>
  </si>
  <si>
    <t>Кабель USB BASEUS CoolPlay Series Fast Charging, USB - Type-C, 100W, 1 м, черный</t>
  </si>
  <si>
    <t>24227</t>
  </si>
  <si>
    <t>Кабель USB BASEUS CoolPlay Series Fast Charging, USB - Type-C, 100W, 2 м, белый</t>
  </si>
  <si>
    <t>24220</t>
  </si>
  <si>
    <t>Кабель USB BASEUS CoolPlay Series Fast Charging, USB - Type-C, 100W, 2 м, черный</t>
  </si>
  <si>
    <t>23543</t>
  </si>
  <si>
    <t>Кабель USB BASEUS Crystal Shine Series Fast Charging, USB - Lightning, 2.4А, 1,2м, синий</t>
  </si>
  <si>
    <t>21494</t>
  </si>
  <si>
    <t>Кабель USB BASEUS Crystal Shine Series Fast Charging, USB - Lightning, 2.4А, 1,2м, черный</t>
  </si>
  <si>
    <t>21495</t>
  </si>
  <si>
    <t>Кабель USB BASEUS Crystal Shine Series Fast Charging, USB - Lightning, 2.4А, 2 м, черный</t>
  </si>
  <si>
    <t>23729</t>
  </si>
  <si>
    <t>Кабель USB BASEUS Crystal Shine Series Fast Charging, USB - Type-C, 5A, 100W, 1,2м, синий</t>
  </si>
  <si>
    <t>21677</t>
  </si>
  <si>
    <t>Кабель USB BASEUS Crystal Shine Series Fast Charging, USB - Type-C, 5A, 100W, 1,2м, черный</t>
  </si>
  <si>
    <t>21678</t>
  </si>
  <si>
    <t>Кабель USB BASEUS Crystal Shine Series Fast Charging, USB - Type-C, 5A, 100W, 2 м, черный</t>
  </si>
  <si>
    <t>21670</t>
  </si>
  <si>
    <t>Кабель USB BASEUS Display Fast Charging, USB - Type-C, 66W, 1 м, черный</t>
  </si>
  <si>
    <t>21671</t>
  </si>
  <si>
    <t>Кабель USB BASEUS Display Fast Charging, USB - Type-C, 66W, 2 м, черный</t>
  </si>
  <si>
    <t>22391</t>
  </si>
  <si>
    <t>Кабель USB BASEUS Dynamic Series Fast Charging, USB - Lightning, 2.4А, 1 м, белый</t>
  </si>
  <si>
    <t>21937</t>
  </si>
  <si>
    <t>Кабель USB BASEUS Dynamic Series Fast Charging, USB - Lightning, 2.4А, 1 м, серый шифер</t>
  </si>
  <si>
    <t>22555</t>
  </si>
  <si>
    <t>Кабель USB BASEUS Dynamic Series Fast Charging, USB - Lightning, 2.4А, 2 м, белый</t>
  </si>
  <si>
    <t>21938</t>
  </si>
  <si>
    <t>Кабель USB BASEUS Dynamic Series Fast Charging, USB - Lightning, 2.4А, 2 м, серый шифер</t>
  </si>
  <si>
    <t>22393</t>
  </si>
  <si>
    <t>Кабель USB BASEUS Dynamic Series Fast Charging, USB - Type-C, 100W, 1 м, белый</t>
  </si>
  <si>
    <t>22392</t>
  </si>
  <si>
    <t>Кабель USB BASEUS Dynamic Series Fast Charging, USB - Type-C, 100W, 1 м, серый шифер</t>
  </si>
  <si>
    <t>22395</t>
  </si>
  <si>
    <t>Кабель USB BASEUS Dynamic Series Fast Charging, USB - Type-C, 100W, 2 м, белый</t>
  </si>
  <si>
    <t>22394</t>
  </si>
  <si>
    <t>Кабель USB BASEUS Dynamic Series Fast Charging, USB - Type-C, 100W, 2 м, серый шифер</t>
  </si>
  <si>
    <t>18566</t>
  </si>
  <si>
    <t>Кабель USB BASEUS Entertaining, USB - Lightning + Lightning, 2А, 1 м, черный</t>
  </si>
  <si>
    <t>18437</t>
  </si>
  <si>
    <t>Кабель USB BASEUS Fish eye Spring, USB - Lightning, 2А, 1 м, черный, пружинный</t>
  </si>
  <si>
    <t>18440</t>
  </si>
  <si>
    <t>Кабель USB BASEUS Fish eye Spring, USB - Type-C, 2А, 1 м, красный, пружинный</t>
  </si>
  <si>
    <t>18439</t>
  </si>
  <si>
    <t>Кабель USB BASEUS Fish eye Spring, USB - Type-C, 2А, 1 м, черный, пружинный</t>
  </si>
  <si>
    <t>24215</t>
  </si>
  <si>
    <t>Кабель USB BASEUS Flash Series Ⅱ One-for-three, Type-C - Lightning+MicroUSB+Type-C, 3.5A, 1,5м, черный</t>
  </si>
  <si>
    <t>22346</t>
  </si>
  <si>
    <t>Кабель USB BASEUS Flash Series Ⅱ One-for-three, USB - Lightning+MicroUSB+Type-C, 6A, 1,2м, черный</t>
  </si>
  <si>
    <t>20660</t>
  </si>
  <si>
    <t>Кабель USB BASEUS Flash Series One-for-three, USB - Lightning+MicroUSB+Type-C, 5A, 1,2м, серый+черный</t>
  </si>
  <si>
    <t>18516</t>
  </si>
  <si>
    <t>Кабель USB BASEUS Horizontal, USB - Lightning, 1.5А, 2 м, черный, с индикатором</t>
  </si>
  <si>
    <t>18368</t>
  </si>
  <si>
    <t>Кабель USB BASEUS Horizontal, USB - Lightning, 2.4А, 1 м, черный, с индикатором</t>
  </si>
  <si>
    <t>18405</t>
  </si>
  <si>
    <t>Кабель USB BASEUS iP Cable, USB - Lightning + Wireless Charger, 3A, 1.2 м, белый, беспроводная зарядка</t>
  </si>
  <si>
    <t>18404</t>
  </si>
  <si>
    <t>Кабель USB BASEUS iP Cable, USB - Lightning + Wireless Charger, 3A, 1.2 м, черный, беспроводная зарядка</t>
  </si>
  <si>
    <t>23410</t>
  </si>
  <si>
    <t>Кабель USB BASEUS Iridescent Lamp, USB - Lightning, 1.5А, 2 м, черный, игровой</t>
  </si>
  <si>
    <t>21934</t>
  </si>
  <si>
    <t>Кабель USB BASEUS Jelly Liquid Silica Gel, USB - Lightning, 2.4А, 1.2 м, черный</t>
  </si>
  <si>
    <t>21935</t>
  </si>
  <si>
    <t>Кабель USB BASEUS Jelly Liquid Silica Gel, USB - Lightning, 2.4А, 2 м, черный</t>
  </si>
  <si>
    <t>21932</t>
  </si>
  <si>
    <t>Кабель USB BASEUS Jelly Liquid Silica Gel, USB - Type-C, 5A, 100W, 1.2 м, черный</t>
  </si>
  <si>
    <t>21936</t>
  </si>
  <si>
    <t>Кабель USB BASEUS Jelly Liquid Silica Gel, USB - Type-C, 5A, 100W, 2 м, черный</t>
  </si>
  <si>
    <t>21544</t>
  </si>
  <si>
    <t>Кабель USB BASEUS Legend Series Elbow, USB - Lightning, 2.4А, 1 м, черный</t>
  </si>
  <si>
    <t>21129</t>
  </si>
  <si>
    <t>Кабель USB BASEUS Legend Series Elbow, USB - Lightning, 2.4А, 2 м, красный</t>
  </si>
  <si>
    <t>21128</t>
  </si>
  <si>
    <t>Кабель USB BASEUS Legend Series Elbow, USB - Lightning, 2.4А, 2 м, синий</t>
  </si>
  <si>
    <t>21545</t>
  </si>
  <si>
    <t>Кабель USB BASEUS Legend Series Elbow, USB - Lightning, 2.4А, 2 м, черный</t>
  </si>
  <si>
    <t>21548</t>
  </si>
  <si>
    <t>Кабель USB BASEUS Legend Series Elbow, USB - Type-C, 66W, 1 м, черный</t>
  </si>
  <si>
    <t>21134</t>
  </si>
  <si>
    <t>Кабель USB BASEUS Legend Series Elbow, USB - Type-C, 66W, 2 м, синий</t>
  </si>
  <si>
    <t>21549</t>
  </si>
  <si>
    <t>Кабель USB BASEUS Legend Series Elbow, USB - Type-C, 66W, 2 м, черный</t>
  </si>
  <si>
    <t>22376</t>
  </si>
  <si>
    <t>Кабель USB BASEUS MVP 2 Elbow-shaped Fast Charging, USB - Lightning, 2.4А, 1 м, черно-красный, угловой</t>
  </si>
  <si>
    <t>22375</t>
  </si>
  <si>
    <t>Кабель USB BASEUS MVP 2 Elbow-shaped Fast Charging, USB - Lightning, 2.4А, 1 м, черный, угловой</t>
  </si>
  <si>
    <t>22378</t>
  </si>
  <si>
    <t>Кабель USB BASEUS MVP 2 Elbow-shaped Fast Charging, USB - Lightning, 2.4А, 2 м, черно-красный, угловой</t>
  </si>
  <si>
    <t>22377</t>
  </si>
  <si>
    <t>Кабель USB BASEUS MVP 2 Elbow-shaped Fast Charging, USB - Lightning, 2.4А, 2 м, черный, угловой</t>
  </si>
  <si>
    <t>22387</t>
  </si>
  <si>
    <t>Кабель USB BASEUS MVP 2 Elbow-shaped Fast Charging, USB - Type-C, 100W, 1 м, черно-красный, угловой</t>
  </si>
  <si>
    <t>22388</t>
  </si>
  <si>
    <t>Кабель USB BASEUS MVP 2 Elbow-shaped Fast Charging, USB - Type-C, 100W, 1 м, черный+синий, угловой</t>
  </si>
  <si>
    <t>22389</t>
  </si>
  <si>
    <t>Кабель USB BASEUS MVP 2 Elbow-shaped Fast Charging, USB - Type-C, 100W, 2 м, черно-красный, угловой</t>
  </si>
  <si>
    <t>22390</t>
  </si>
  <si>
    <t>Кабель USB BASEUS MVP 2 Elbow-shaped Fast Charging, USB - Type-C, 100W, 2 м, черный+синий, угловой</t>
  </si>
  <si>
    <t>18406</t>
  </si>
  <si>
    <t>Кабель USB BASEUS MVP 3-in-1, USB - MicroUSB+Type-C+Lightning, 3.5A, 1.2 м, черный, игровой</t>
  </si>
  <si>
    <t>18416</t>
  </si>
  <si>
    <t>Кабель USB BASEUS MVP Elbow Type, USB - Lightning, 1.5А, 2 м, красный, угловой</t>
  </si>
  <si>
    <t>18415</t>
  </si>
  <si>
    <t>Кабель USB BASEUS MVP Elbow Type, USB - Lightning, 1.5А, 2 м, синий, угловой</t>
  </si>
  <si>
    <t>18414</t>
  </si>
  <si>
    <t>Кабель USB BASEUS MVP Elbow Type, USB - Lightning, 1.5А, 2 м, черный, угловой</t>
  </si>
  <si>
    <t>18413</t>
  </si>
  <si>
    <t>Кабель USB BASEUS MVP Elbow Type, USB - Lightning, 2А, 1 м, красный, угловой</t>
  </si>
  <si>
    <t>18412</t>
  </si>
  <si>
    <t>Кабель USB BASEUS MVP Elbow Type, USB - Lightning, 2А, 1 м, черный, угловой</t>
  </si>
  <si>
    <t>18420</t>
  </si>
  <si>
    <t>Кабель USB BASEUS MVP Elbow Type, USB - MicroUSB, 1.5А, 2 м, черный, угловой</t>
  </si>
  <si>
    <t>18417</t>
  </si>
  <si>
    <t>Кабель USB BASEUS MVP Elbow Type, USB - MicroUSB, 2А, 1 м, черный, угловой</t>
  </si>
  <si>
    <t>18430</t>
  </si>
  <si>
    <t>Кабель USB BASEUS Nimble Portable, USB - Lightning, 2А, 23 см, черный</t>
  </si>
  <si>
    <t>18431</t>
  </si>
  <si>
    <t>Кабель USB BASEUS Nimble Portable, USB - Lightning, 2А, 23 см, черный+красный</t>
  </si>
  <si>
    <t>18432</t>
  </si>
  <si>
    <t>Кабель USB BASEUS Nimble Portable, USB - Type-C, 2А, 23 см, черный</t>
  </si>
  <si>
    <t>21492</t>
  </si>
  <si>
    <t>Кабель USB BASEUS Rapid Series 3-in-1, USB - MicroUSB+Type-C+Lightning, 3A, 1.2 м, черный</t>
  </si>
  <si>
    <t>18527</t>
  </si>
  <si>
    <t>Кабель USB BASEUS Rapid series Fast Charging 4-in-1, USB - 2*MicroUSB + Type-C + Lightning, 3.5A, 1.2 м, черный</t>
  </si>
  <si>
    <t>18526</t>
  </si>
  <si>
    <t>Кабель USB BASEUS Rapid series Fast Charging 4-in-1, USB - MicroUSB + 2*Type-C + Lightning, 3.5A, 1.2 м, черный</t>
  </si>
  <si>
    <t>18525</t>
  </si>
  <si>
    <t>Кабель USB BASEUS Rapid series Fast Charging 4-in-1, USB - MicroUSB + Type-C + 2*Lightning, 3.5A, 1.2 м, черный</t>
  </si>
  <si>
    <t>18532</t>
  </si>
  <si>
    <t>Кабель USB BASEUS Simple HW, USB - Type-C, 5А, 23 см, золотой+синий</t>
  </si>
  <si>
    <t>18531</t>
  </si>
  <si>
    <t>Кабель USB BASEUS Simple HW, USB - Type-C, 5А, 23 см, серый+черный</t>
  </si>
  <si>
    <t>20659</t>
  </si>
  <si>
    <t>Кабель USB BASEUS Simple Wisdom Data Cable Kit, USB - Lightning, 2.4А, 1.5 м, белый, 2шт</t>
  </si>
  <si>
    <t>20620</t>
  </si>
  <si>
    <t>Кабель USB BASEUS Simple Wisdom Data Cable Kit, USB - MicroUSB, 2.1А, 1.5 м, белый, 2шт</t>
  </si>
  <si>
    <t>20658</t>
  </si>
  <si>
    <t>Кабель USB BASEUS Simple Wisdom Data Cable Kit, USB - Type-C, 5A, 1.5 м, белый, 2шт</t>
  </si>
  <si>
    <t>23239</t>
  </si>
  <si>
    <t>Кабель USB BASEUS Special Data Cable for Backseat (USB to iP+Dual USB), 3A, красный</t>
  </si>
  <si>
    <t>23163</t>
  </si>
  <si>
    <t>Кабель USB BASEUS Special Data Cable for Backseat (USB to iP+Dual USB), 3A, черный</t>
  </si>
  <si>
    <t>23832</t>
  </si>
  <si>
    <t>Кабель USB BASEUS StarSpeed 1-for-3 Fast Charging Data, USB - MicroUSB+Type-C+Lightning, 3.5A, 1.2 м, белый</t>
  </si>
  <si>
    <t>22338</t>
  </si>
  <si>
    <t>Кабель USB BASEUS Superior Series (SUPERVOOC) Fast Charging, USB - Type-C, 65W, 1 м, белый</t>
  </si>
  <si>
    <t>22337</t>
  </si>
  <si>
    <t>Кабель USB BASEUS Superior Series (SUPERVOOC) Fast Charging, USB - Type-C, 65W, 1 м, черный</t>
  </si>
  <si>
    <t>22340</t>
  </si>
  <si>
    <t>Кабель USB BASEUS Superior Series (SUPERVOOC) Fast Charging, USB - Type-C, 65W, 2 м, белый</t>
  </si>
  <si>
    <t>22339</t>
  </si>
  <si>
    <t>Кабель USB BASEUS Superior Series (SUPERVOOC) Fast Charging, USB - Type-C, 65W, 2 м, черный</t>
  </si>
  <si>
    <t>20607</t>
  </si>
  <si>
    <t>Кабель USB BASEUS Superior Series Fast Charging, USB - Lightning, 2.4А, 1 м, белый</t>
  </si>
  <si>
    <t>21562</t>
  </si>
  <si>
    <t>Кабель USB BASEUS Superior Series Fast Charging, USB - Lightning, 2.4А, 1 м, черный</t>
  </si>
  <si>
    <t>21567</t>
  </si>
  <si>
    <t>Кабель USB BASEUS Superior Series Fast Charging, USB - Lightning, 2.4А, 1.5 м, белый</t>
  </si>
  <si>
    <t>20608</t>
  </si>
  <si>
    <t>Кабель USB BASEUS Superior Series Fast Charging, USB - Lightning, 2.4А, 2 м, белый</t>
  </si>
  <si>
    <t>21563</t>
  </si>
  <si>
    <t>Кабель USB BASEUS Superior Series Fast Charging, USB - Lightning, 2.4А, 2 м, черный</t>
  </si>
  <si>
    <t>21566</t>
  </si>
  <si>
    <t>Кабель USB BASEUS Superior Series Fast Charging, USB - Lightning, 2.4А, 25 см, белый</t>
  </si>
  <si>
    <t>21078</t>
  </si>
  <si>
    <t>Кабель USB BASEUS Superior Series Fast Charging, USB - MicroUSB, 2А, 1 м, белый</t>
  </si>
  <si>
    <t>21077</t>
  </si>
  <si>
    <t>Кабель USB BASEUS Superior Series Fast Charging, USB - MicroUSB, 2А, 1 м, черный</t>
  </si>
  <si>
    <t>21080</t>
  </si>
  <si>
    <t>Кабель USB BASEUS Superior Series Fast Charging, USB - MicroUSB, 2А, 2 м, белый</t>
  </si>
  <si>
    <t>21079</t>
  </si>
  <si>
    <t>Кабель USB BASEUS Superior Series Fast Charging, USB - MicroUSB, 2А, 2 м, черный</t>
  </si>
  <si>
    <t>20611</t>
  </si>
  <si>
    <t>Кабель USB BASEUS Superior Series Fast Charging, USB - MicroUSB+Type-C+Lightning, 3.5A, 1.5 м, белый</t>
  </si>
  <si>
    <t>23801</t>
  </si>
  <si>
    <t>Кабель USB BASEUS Superior Series Fast Charging, USB - MicroUSB+Type-C+Lightning, 3.5A, 1.5 м, синий</t>
  </si>
  <si>
    <t>21560</t>
  </si>
  <si>
    <t>Кабель USB BASEUS Superior Series Fast Charging, USB - Type-C, 66W, 1 м, черный</t>
  </si>
  <si>
    <t>21561</t>
  </si>
  <si>
    <t>Кабель USB BASEUS Superior Series Fast Charging, USB - Type-C, 66W, 2 м, черный</t>
  </si>
  <si>
    <t>20609</t>
  </si>
  <si>
    <t>Кабель USB BASEUS Superior Series Fast Charging, USB - Type-C, 6A, 1 м, белый</t>
  </si>
  <si>
    <t>20610</t>
  </si>
  <si>
    <t>Кабель USB BASEUS Superior Series Fast Charging, USB - Type-C, 6A, 2 м, белый</t>
  </si>
  <si>
    <t>18529</t>
  </si>
  <si>
    <t>Кабель USB BASEUS Three Primary Colors 3-in-1, USB - MicroUSB+Type-C+Lightning, 3.5A, 1.2 м, черный</t>
  </si>
  <si>
    <t>18528</t>
  </si>
  <si>
    <t>Кабель USB BASEUS Three Primary Colors 3-in-1, USB - MicroUSB+Type-C+Lightning, 3.5A, 30 см, черный</t>
  </si>
  <si>
    <t>20615</t>
  </si>
  <si>
    <t>Кабель USB BASEUS Tungsten Gold Fast Charging, USB - Lightning, 2.4А, 1 м, черный</t>
  </si>
  <si>
    <t>20616</t>
  </si>
  <si>
    <t>Кабель USB BASEUS Tungsten Gold Fast Charging, USB - Lightning, 2.4А, 2 м, черный</t>
  </si>
  <si>
    <t>23426</t>
  </si>
  <si>
    <t>Кабель USB BASEUS Tungsten Gold Fast Charging, USB - Type-C, 100W, 1 м, черный</t>
  </si>
  <si>
    <t>23707</t>
  </si>
  <si>
    <t>Кабель USB BASEUS Tungsten Gold Fast Charging, USB - Type-C, 100W, 2 м, черный</t>
  </si>
  <si>
    <t>20613</t>
  </si>
  <si>
    <t>Кабель USB BASEUS Tungsten Gold Fast Charging, USB - Type-C, 6A, 2 м, черный</t>
  </si>
  <si>
    <t>20614</t>
  </si>
  <si>
    <t>Кабель USB BASEUS Tungsten Gold One-for-three, USB - MicroUSB+Type-C+Lightning, 3.5A, 1.5 м, черный</t>
  </si>
  <si>
    <t>18435</t>
  </si>
  <si>
    <t>Кабель USB BASEUS Two-in-one Portable, USB - MicroUSB+Lightning, 2А, 23 см, черный</t>
  </si>
  <si>
    <t>20617</t>
  </si>
  <si>
    <t>Кабель USB BASEUS Water Drop-shaped Lamp SuperCharge, USB - Type-C, 6A, 1 м, черный</t>
  </si>
  <si>
    <t>20618</t>
  </si>
  <si>
    <t>Кабель USB BASEUS Water Drop-shaped Lamp SuperCharge, USB - Type-C, 6A, 2 м, черный</t>
  </si>
  <si>
    <t>21597</t>
  </si>
  <si>
    <t>Кабель USB BASEUS Year of the Tiger One-for-three, USB - MicroUSB+Type-C+Lightning, 3.5A, 1.2 м, красный</t>
  </si>
  <si>
    <t>21596</t>
  </si>
  <si>
    <t>Кабель USB BASEUS Year of the Tiger One-for-three, USB - MicroUSB+Type-C+Lightning, 3.5A, 1.2 м, черный</t>
  </si>
  <si>
    <t>18706</t>
  </si>
  <si>
    <t>Кабель USB BOROFONE BX14 LinkJet, USB - Lightning, 2.4А, 1 м, белый</t>
  </si>
  <si>
    <t>18709</t>
  </si>
  <si>
    <t>Кабель USB BOROFONE BX14 LinkJet, USB - Lightning, 2.4А, 2 м, белый</t>
  </si>
  <si>
    <t>18712</t>
  </si>
  <si>
    <t>Кабель USB BOROFONE BX14 LinkJet, USB - Lightning, 2.4А, 3 м, белый</t>
  </si>
  <si>
    <t>18707</t>
  </si>
  <si>
    <t>Кабель USB BOROFONE BX14 LinkJet, USB - MicroUSB, 2.4А, 1 м, белый</t>
  </si>
  <si>
    <t>18710</t>
  </si>
  <si>
    <t>Кабель USB BOROFONE BX14 LinkJet, USB - MicroUSB, 2.4А, 2 м, белый</t>
  </si>
  <si>
    <t>18713</t>
  </si>
  <si>
    <t>Кабель USB BOROFONE BX14 LinkJet, USB - MicroUSB, 2.4А, 3 м, белый</t>
  </si>
  <si>
    <t>18711</t>
  </si>
  <si>
    <t>Кабель USB BOROFONE BX14 LinkJet, USB - Type-C, 2.4А, 2 м, белый</t>
  </si>
  <si>
    <t>18714</t>
  </si>
  <si>
    <t>Кабель USB BOROFONE BX14 LinkJet, USB - Type-C, 2.4А, 3 м, белый</t>
  </si>
  <si>
    <t>18708</t>
  </si>
  <si>
    <t>Кабель USB BOROFONE BX14 LinkJet, USB - Type-C, 3A, 1 м, белый</t>
  </si>
  <si>
    <t>18705</t>
  </si>
  <si>
    <t>Кабель USB BOROFONE BX16 Easy 3-in-1, USB - Lightning+MicroUSB+Type-C, 2.4А, 1 м, белый</t>
  </si>
  <si>
    <t>18704</t>
  </si>
  <si>
    <t>Кабель USB BOROFONE BX16 Easy 3-in-1, USB - Lightning+MicroUSB+Type-C, 2.4А, 1 м, черный</t>
  </si>
  <si>
    <t>18699</t>
  </si>
  <si>
    <t>Кабель USB BOROFONE BX16 Easy, USB - Lightning, 2А, 1 м, белый</t>
  </si>
  <si>
    <t>18698</t>
  </si>
  <si>
    <t>Кабель USB BOROFONE BX16 Easy, USB - Lightning, 2А, 1 м, черный</t>
  </si>
  <si>
    <t>18701</t>
  </si>
  <si>
    <t>Кабель USB BOROFONE BX16 Easy, USB - MicroUSB, 2А, 1 м, белый</t>
  </si>
  <si>
    <t>18700</t>
  </si>
  <si>
    <t>Кабель USB BOROFONE BX16 Easy, USB - MicroUSB, 2А, 1 м, черный</t>
  </si>
  <si>
    <t>18703</t>
  </si>
  <si>
    <t>Кабель USB BOROFONE BX16 Easy, USB - Type-C, 2А, 1 м, белый</t>
  </si>
  <si>
    <t>18702</t>
  </si>
  <si>
    <t>Кабель USB BOROFONE BX16 Easy, USB - Type-C, 2А, 1 м, черный</t>
  </si>
  <si>
    <t>18697</t>
  </si>
  <si>
    <t>Кабель USB BOROFONE BX17 Enjoy 3-in-1, USB - Lightning+MicroUSB+Type-C, 2.4А, 1 м, белый</t>
  </si>
  <si>
    <t>18696</t>
  </si>
  <si>
    <t>Кабель USB BOROFONE BX17 Enjoy 3-in-1, USB - Lightning+MicroUSB+Type-C, 2.4А, 1 м, черный</t>
  </si>
  <si>
    <t>18691</t>
  </si>
  <si>
    <t>Кабель USB BOROFONE BX17 Enjoy, USB - Lightning, 2А, 1 м, белый</t>
  </si>
  <si>
    <t>18690</t>
  </si>
  <si>
    <t>Кабель USB BOROFONE BX17 Enjoy, USB - Lightning, 2А, 1 м, черный</t>
  </si>
  <si>
    <t>18693</t>
  </si>
  <si>
    <t>Кабель USB BOROFONE BX17 Enjoy, USB - MicroUSB, 2А, 1 м, белый</t>
  </si>
  <si>
    <t>18692</t>
  </si>
  <si>
    <t>Кабель USB BOROFONE BX17 Enjoy, USB - MicroUSB, 2А, 1 м, черный</t>
  </si>
  <si>
    <t>18695</t>
  </si>
  <si>
    <t>Кабель USB BOROFONE BX17 Enjoy, USB - Type-C, 2А, 1 м, белый</t>
  </si>
  <si>
    <t>18694</t>
  </si>
  <si>
    <t>Кабель USB BOROFONE BX17 Enjoy, USB - Type-C, 2А, 1 м, черный</t>
  </si>
  <si>
    <t>18684</t>
  </si>
  <si>
    <t>Кабель USB BOROFONE BX18 Optimal, USB - Lightning, 1.6А, 2 м, белый</t>
  </si>
  <si>
    <t>18687</t>
  </si>
  <si>
    <t>Кабель USB BOROFONE BX18 Optimal, USB - Lightning, 1.6А, 3 м, белый</t>
  </si>
  <si>
    <t>18681</t>
  </si>
  <si>
    <t>Кабель USB BOROFONE BX18 Optimal, USB - Lightning, 2А, 1 м, белый</t>
  </si>
  <si>
    <t>18685</t>
  </si>
  <si>
    <t>Кабель USB BOROFONE BX18 Optimal, USB - MicroUSB, 1.6А, 2 м, белый</t>
  </si>
  <si>
    <t>18688</t>
  </si>
  <si>
    <t>Кабель USB BOROFONE BX18 Optimal, USB - MicroUSB, 1.6А, 3 м, белый</t>
  </si>
  <si>
    <t>18682</t>
  </si>
  <si>
    <t>Кабель USB BOROFONE BX18 Optimal, USB - MicroUSB, 2А, 1 м, белый</t>
  </si>
  <si>
    <t>18686</t>
  </si>
  <si>
    <t>Кабель USB BOROFONE BX18 Optimal, USB - Type-C, 1.6А, 2 м, белый</t>
  </si>
  <si>
    <t>18689</t>
  </si>
  <si>
    <t>Кабель USB BOROFONE BX18 Optimal, USB - Type-C, 1.6А, 3 м, белый</t>
  </si>
  <si>
    <t>18683</t>
  </si>
  <si>
    <t>Кабель USB BOROFONE BX18 Optimal, USB - Type-C, 2А, 1 м, белый</t>
  </si>
  <si>
    <t>18870</t>
  </si>
  <si>
    <t>Кабель USB BOROFONE BX19 Benefit, USB - Lightning, 1.3А, 1 м, белый</t>
  </si>
  <si>
    <t>18871</t>
  </si>
  <si>
    <t>Кабель USB BOROFONE BX19 Benefit, USB - Lightning, 1.3А, 1 м, черный</t>
  </si>
  <si>
    <t>18873</t>
  </si>
  <si>
    <t>Кабель USB BOROFONE BX19 Benefit, USB - MicroUSB, 1.3А, 1 м, белый</t>
  </si>
  <si>
    <t>18872</t>
  </si>
  <si>
    <t>Кабель USB BOROFONE BX19 Benefit, USB - MicroUSB, 1.3А, 1 м, черный</t>
  </si>
  <si>
    <t>18874</t>
  </si>
  <si>
    <t>Кабель USB BOROFONE BX19 Benefit, USB - Type-C, 1.3А, 1 м, белый</t>
  </si>
  <si>
    <t>18875</t>
  </si>
  <si>
    <t>Кабель USB BOROFONE BX19 Benefit, USB - Type-C, 1.3А, 1 м, черный</t>
  </si>
  <si>
    <t>18676</t>
  </si>
  <si>
    <t>Кабель USB BOROFONE BX20 Enjoy, USB - Lightning, 2А, 1 м, красный</t>
  </si>
  <si>
    <t>18675</t>
  </si>
  <si>
    <t>Кабель USB BOROFONE BX20 Enjoy, USB - Lightning, 2А, 1 м, черный</t>
  </si>
  <si>
    <t>18678</t>
  </si>
  <si>
    <t>Кабель USB BOROFONE BX20 Enjoy, USB - MicroUSB, 2А, 1 м, красный</t>
  </si>
  <si>
    <t>18677</t>
  </si>
  <si>
    <t>Кабель USB BOROFONE BX20 Enjoy, USB - MicroUSB, 2А, 1 м, черный</t>
  </si>
  <si>
    <t>18680</t>
  </si>
  <si>
    <t>Кабель USB BOROFONE BX20 Enjoy, USB - Type-C, 2А, 1 м, красный</t>
  </si>
  <si>
    <t>18679</t>
  </si>
  <si>
    <t>Кабель USB BOROFONE BX20 Enjoy, USB - Type-C, 2А, 1 м, черный</t>
  </si>
  <si>
    <t>18884</t>
  </si>
  <si>
    <t>Кабель USB BOROFONE BX21 Outstanding, USB - Lightning, 2.4А, 1 м, золотой</t>
  </si>
  <si>
    <t>18883</t>
  </si>
  <si>
    <t>Кабель USB BOROFONE BX21 Outstanding, USB - Lightning, 2.4А, 1 м, красный</t>
  </si>
  <si>
    <t>18882</t>
  </si>
  <si>
    <t>Кабель USB BOROFONE BX21 Outstanding, USB - Lightning, 2.4А, 1 м, серый металлик</t>
  </si>
  <si>
    <t>18879</t>
  </si>
  <si>
    <t>Кабель USB BOROFONE BX21 Outstanding, USB - MicroUSB, 2.4А, 1 м, золотой</t>
  </si>
  <si>
    <t>18880</t>
  </si>
  <si>
    <t>Кабель USB BOROFONE BX21 Outstanding, USB - MicroUSB, 2.4А, 1 м, красный</t>
  </si>
  <si>
    <t>18881</t>
  </si>
  <si>
    <t>Кабель USB BOROFONE BX21 Outstanding, USB - MicroUSB, 2.4А, 1 м, серый металлик</t>
  </si>
  <si>
    <t>18878</t>
  </si>
  <si>
    <t>Кабель USB BOROFONE BX21 Outstanding, USB - Type-C, 3A, 1 м, золотой</t>
  </si>
  <si>
    <t>18877</t>
  </si>
  <si>
    <t>Кабель USB BOROFONE BX21 Outstanding, USB - Type-C, 3A, 1 м, красный</t>
  </si>
  <si>
    <t>18876</t>
  </si>
  <si>
    <t>Кабель USB BOROFONE BX21 Outstanding, USB - Type-C, 3A, 1 м, серый металлик</t>
  </si>
  <si>
    <t>18885</t>
  </si>
  <si>
    <t>Кабель USB BOROFONE BX22 Bloom, USB - Lightning, 2.4А, 1 м, белый</t>
  </si>
  <si>
    <t>18886</t>
  </si>
  <si>
    <t>Кабель USB BOROFONE BX22 Bloom, USB - MicroUSB, 2.4А, 1 м, белый</t>
  </si>
  <si>
    <t>18887</t>
  </si>
  <si>
    <t>Кабель USB BOROFONE BX22 Bloom, USB - Type-C, 3A, 1 м, белый</t>
  </si>
  <si>
    <t>18892</t>
  </si>
  <si>
    <t>Кабель USB BOROFONE BX23 Wide, USB - Lightning, 2.4А, 1 м, белый</t>
  </si>
  <si>
    <t>18893</t>
  </si>
  <si>
    <t>Кабель USB BOROFONE BX23 Wide, USB - Lightning, 2.4А, 1 м, черный</t>
  </si>
  <si>
    <t>18891</t>
  </si>
  <si>
    <t>Кабель USB BOROFONE BX23 Wide, USB - MicroUSB, 2.4А, 1 м, белый</t>
  </si>
  <si>
    <t>18890</t>
  </si>
  <si>
    <t>Кабель USB BOROFONE BX23 Wide, USB - MicroUSB, 2.4А, 1 м, черный</t>
  </si>
  <si>
    <t>18888</t>
  </si>
  <si>
    <t>Кабель USB BOROFONE BX23 Wide, USB - Type-C, 3A, 1 м, белый</t>
  </si>
  <si>
    <t>18889</t>
  </si>
  <si>
    <t>Кабель USB BOROFONE BX23 Wide, USB - Type-C, 3A, 1 м, черный</t>
  </si>
  <si>
    <t>18899</t>
  </si>
  <si>
    <t>Кабель USB BOROFONE BX24 Ring, USB - Lightning, 2.4А, 1 м, золотой</t>
  </si>
  <si>
    <t>18898</t>
  </si>
  <si>
    <t>Кабель USB BOROFONE BX24 Ring, USB - Lightning, 2.4А, 1 м, серый металлик</t>
  </si>
  <si>
    <t>18896</t>
  </si>
  <si>
    <t>Кабель USB BOROFONE BX24 Ring, USB - MicroUSB, 2.4А, 1 м, золотой</t>
  </si>
  <si>
    <t>18897</t>
  </si>
  <si>
    <t>Кабель USB BOROFONE BX24 Ring, USB - MicroUSB, 2.4А, 1 м, серый металлик</t>
  </si>
  <si>
    <t>18895</t>
  </si>
  <si>
    <t>Кабель USB BOROFONE BX24 Ring, USB - Type-C, 3A, 1 м, золотой</t>
  </si>
  <si>
    <t>18894</t>
  </si>
  <si>
    <t>Кабель USB BOROFONE BX24 Ring, USB - Type-C, 3A, 1 м, серый металлик</t>
  </si>
  <si>
    <t>18904</t>
  </si>
  <si>
    <t>Кабель USB BOROFONE BX25 Powerful, USB - Lightning, 2.4А, 1 м, белый</t>
  </si>
  <si>
    <t>18905</t>
  </si>
  <si>
    <t>Кабель USB BOROFONE BX25 Powerful, USB - Lightning, 2.4А, 1 м, черный</t>
  </si>
  <si>
    <t>18903</t>
  </si>
  <si>
    <t>Кабель USB BOROFONE BX25 Powerful, USB - MicroUSB, 2.4А, 1 м, белый</t>
  </si>
  <si>
    <t>18902</t>
  </si>
  <si>
    <t>Кабель USB BOROFONE BX25 Powerful, USB - MicroUSB, 2.4А, 1 м, черный</t>
  </si>
  <si>
    <t>18900</t>
  </si>
  <si>
    <t>Кабель USB BOROFONE BX25 Powerful, USB - Type-C, 3A, 1 м, белый</t>
  </si>
  <si>
    <t>18901</t>
  </si>
  <si>
    <t>Кабель USB BOROFONE BX25 Powerful, USB - Type-C, 3A, 1 м, черный</t>
  </si>
  <si>
    <t>18906</t>
  </si>
  <si>
    <t>Кабель USB BOROFONE BX26 Express, USB - Lightning, 2.4А, 1 м, золотой, Г-образный</t>
  </si>
  <si>
    <t>18907</t>
  </si>
  <si>
    <t>Кабель USB BOROFONE BX26 Express, USB - Lightning, 2.4А, 1 м, серый металлик, Г-образный</t>
  </si>
  <si>
    <t>18908</t>
  </si>
  <si>
    <t>Кабель USB BOROFONE BX26 Express, USB - MicroUSB, 2.4А, 1 м, золотой, Г-образный</t>
  </si>
  <si>
    <t>18909</t>
  </si>
  <si>
    <t>Кабель USB BOROFONE BX26 Express, USB - MicroUSB, 2.4А, 1 м, серый металлик, Г-образный</t>
  </si>
  <si>
    <t>18911</t>
  </si>
  <si>
    <t>Кабель USB BOROFONE BX26 Express, USB - Type-C, 3A, 1 м, золотой, Г-образный</t>
  </si>
  <si>
    <t>18910</t>
  </si>
  <si>
    <t>Кабель USB BOROFONE BX26 Express, USB - Type-C, 3A, 1 м, серый металлик, Г-образный</t>
  </si>
  <si>
    <t>18917</t>
  </si>
  <si>
    <t>Кабель USB BOROFONE BX28 Dignity, USB - Lightning, 2.4А, 1 м, красный</t>
  </si>
  <si>
    <t>18916</t>
  </si>
  <si>
    <t>Кабель USB BOROFONE BX28 Dignity, USB - Lightning, 2.4А, 1 м, серый металлик</t>
  </si>
  <si>
    <t>18914</t>
  </si>
  <si>
    <t>Кабель USB BOROFONE BX28 Dignity, USB - MicroUSB, 2.4А, 1 м, красный</t>
  </si>
  <si>
    <t>18915</t>
  </si>
  <si>
    <t>Кабель USB BOROFONE BX28 Dignity, USB - MicroUSB, 2.4А, 1 м, серый металлик</t>
  </si>
  <si>
    <t>18913</t>
  </si>
  <si>
    <t>Кабель USB BOROFONE BX28 Dignity, USB - Type-C, 3A, 1 м, красный</t>
  </si>
  <si>
    <t>18912</t>
  </si>
  <si>
    <t>Кабель USB BOROFONE BX28 Dignity, USB - Type-C, 3A, 1 м, серый металлик</t>
  </si>
  <si>
    <t>18921</t>
  </si>
  <si>
    <t>Кабель USB BOROFONE BX30 Silicone, USB - Lightning, 2.4А, 1 м, белый</t>
  </si>
  <si>
    <t>18920</t>
  </si>
  <si>
    <t>Кабель USB BOROFONE BX30 Silicone, USB - Lightning, 2.4А, 1 м, черный</t>
  </si>
  <si>
    <t>18922</t>
  </si>
  <si>
    <t>Кабель USB BOROFONE BX30 Silicone, USB - MicroUSB, 2.4А, 1 м, белый</t>
  </si>
  <si>
    <t>18923</t>
  </si>
  <si>
    <t>Кабель USB BOROFONE BX30 Silicone, USB - MicroUSB, 2.4А, 1 м, черный</t>
  </si>
  <si>
    <t>18925</t>
  </si>
  <si>
    <t>Кабель USB BOROFONE BX30 Silicone, USB - Type-C, 2.4А, 1 м, белый</t>
  </si>
  <si>
    <t>18924</t>
  </si>
  <si>
    <t>Кабель USB BOROFONE BX30 Silicone, USB - Type-C, 2.4А, 1 м, черный</t>
  </si>
  <si>
    <t>18930</t>
  </si>
  <si>
    <t>Кабель USB BOROFONE BX31 Silicone, USB - Lightning, 5A, 1 м, белый</t>
  </si>
  <si>
    <t>18931</t>
  </si>
  <si>
    <t>Кабель USB BOROFONE BX31 Silicone, USB - Lightning, 5A, 1 м, черный</t>
  </si>
  <si>
    <t>18929</t>
  </si>
  <si>
    <t>Кабель USB BOROFONE BX31 Silicone, USB - MicroUSB, 5A, 1 м, белый</t>
  </si>
  <si>
    <t>18928</t>
  </si>
  <si>
    <t>Кабель USB BOROFONE BX31 Silicone, USB - MicroUSB, 5A, 1 м, черный</t>
  </si>
  <si>
    <t>18926</t>
  </si>
  <si>
    <t>Кабель USB BOROFONE BX31 Silicone, USB - Type-C, 5A, 1 м, белый</t>
  </si>
  <si>
    <t>18927</t>
  </si>
  <si>
    <t>Кабель USB BOROFONE BX31 Silicone, USB - Type-C, 5A, 1 м, черный</t>
  </si>
  <si>
    <t>18938</t>
  </si>
  <si>
    <t>Кабель USB BOROFONE BX32 Munificent, USB - Lightning, 2.4А, 1 м, красный</t>
  </si>
  <si>
    <t>18937</t>
  </si>
  <si>
    <t>Кабель USB BOROFONE BX32 Munificent, USB - Lightning, 2.4А, 1 м, черный</t>
  </si>
  <si>
    <t>18941</t>
  </si>
  <si>
    <t>Кабель USB BOROFONE BX32 Munificent, USB - Lightning, 2.4А, 25 см, черный</t>
  </si>
  <si>
    <t>18935</t>
  </si>
  <si>
    <t>Кабель USB BOROFONE BX32 Munificent, USB - MicroUSB, 2.4А, 1 м, красный</t>
  </si>
  <si>
    <t>18936</t>
  </si>
  <si>
    <t>Кабель USB BOROFONE BX32 Munificent, USB - MicroUSB, 2.4А, 1 м, черный</t>
  </si>
  <si>
    <t>18940</t>
  </si>
  <si>
    <t>Кабель USB BOROFONE BX32 Munificent, USB - MicroUSB, 2.4А, 25 см, черный</t>
  </si>
  <si>
    <t>18934</t>
  </si>
  <si>
    <t>Кабель USB BOROFONE BX32 Munificent, USB - Type-C, 3A, 1 м, красный</t>
  </si>
  <si>
    <t>18933</t>
  </si>
  <si>
    <t>Кабель USB BOROFONE BX32 Munificent, USB - Type-C, 3A, 1 м, черный</t>
  </si>
  <si>
    <t>18939</t>
  </si>
  <si>
    <t>Кабель USB BOROFONE BX32 Munificent, USB - Type-C, 3A, 25 см, черный</t>
  </si>
  <si>
    <t>18968</t>
  </si>
  <si>
    <t>Кабель USB BOROFONE BX33 Billow flash, USB - MicroUSB, 5А, 1.2 м, белый</t>
  </si>
  <si>
    <t>18967</t>
  </si>
  <si>
    <t>Кабель USB BOROFONE BX33 Billow flash, USB - Type-C, 5А, 1.2 м, белый</t>
  </si>
  <si>
    <t>19108</t>
  </si>
  <si>
    <t>Кабель USB BOROFONE BX34 Advantage, USB - Lightning, 2.4А, 1 м, красный</t>
  </si>
  <si>
    <t>19107</t>
  </si>
  <si>
    <t>Кабель USB BOROFONE BX34 Advantage, USB - Lightning, 2.4А, 1 м, черный</t>
  </si>
  <si>
    <t>19106</t>
  </si>
  <si>
    <t>Кабель USB BOROFONE BX34 Advantage, USB - MicroUSB, 2.4А, 1 м, черный</t>
  </si>
  <si>
    <t>19104</t>
  </si>
  <si>
    <t>Кабель USB BOROFONE BX34 Advantage, USB - Type-C, 3A, 1 м, черный</t>
  </si>
  <si>
    <t>19111</t>
  </si>
  <si>
    <t>Кабель USB BOROFONE BX35 Carib, USB - Lightning, 2.4А, 1 м, белый</t>
  </si>
  <si>
    <t>19110</t>
  </si>
  <si>
    <t>Кабель USB BOROFONE BX35 Carib, USB - MicroUSB, 2.4А, 1 м, белый</t>
  </si>
  <si>
    <t>19109</t>
  </si>
  <si>
    <t>Кабель USB BOROFONE BX35 Carib, USB - Type-C, 2.4А, 1 м, белый</t>
  </si>
  <si>
    <t>19116</t>
  </si>
  <si>
    <t>Кабель USB BOROFONE BX37 Wieldy, USB - Lightning, 2.4А, 1 м, белый</t>
  </si>
  <si>
    <t>19117</t>
  </si>
  <si>
    <t>Кабель USB BOROFONE BX37 Wieldy, USB - Lightning, 2.4А, 1 м, черный</t>
  </si>
  <si>
    <t>19115</t>
  </si>
  <si>
    <t>Кабель USB BOROFONE BX37 Wieldy, USB - MicroUSB, 2.4А, 1 м, белый</t>
  </si>
  <si>
    <t>19114</t>
  </si>
  <si>
    <t>Кабель USB BOROFONE BX37 Wieldy, USB - MicroUSB, 2.4А, 1 м, черный</t>
  </si>
  <si>
    <t>19112</t>
  </si>
  <si>
    <t>Кабель USB BOROFONE BX37 Wieldy, USB - Type-C, 3A, 1 м, белый</t>
  </si>
  <si>
    <t>19113</t>
  </si>
  <si>
    <t>Кабель USB BOROFONE BX37 Wieldy, USB - Type-C, 3A, 1 м, черный</t>
  </si>
  <si>
    <t>19888</t>
  </si>
  <si>
    <t>Кабель USB BOROFONE BX38 Cool, USB - Lightning, 2.4А, 1 м, черный</t>
  </si>
  <si>
    <t>19891</t>
  </si>
  <si>
    <t>Кабель USB BOROFONE BX38 Cool, USB - MicroUSB, 2.4А, 1 м, красный</t>
  </si>
  <si>
    <t>19890</t>
  </si>
  <si>
    <t>Кабель USB BOROFONE BX38 Cool, USB - MicroUSB, 2.4А, 1 м, черный</t>
  </si>
  <si>
    <t>19892</t>
  </si>
  <si>
    <t>Кабель USB BOROFONE BX38 Cool, USB - Type-C, 3A, 1 м, черный</t>
  </si>
  <si>
    <t>19883</t>
  </si>
  <si>
    <t>Кабель USB BOROFONE BX39 Beneficial, USB - Lightning, 2.4А, 1 м, черно-красный</t>
  </si>
  <si>
    <t>19882</t>
  </si>
  <si>
    <t>Кабель USB BOROFONE BX39 Beneficial, USB - Lightning, 2.4А, 1 м, черный+белый</t>
  </si>
  <si>
    <t>19885</t>
  </si>
  <si>
    <t>Кабель USB BOROFONE BX39 Beneficial, USB - MicroUSB, 2.4А, 1 м, черно-красный</t>
  </si>
  <si>
    <t>19884</t>
  </si>
  <si>
    <t>Кабель USB BOROFONE BX39 Beneficial, USB - MicroUSB, 2.4А, 1 м, черный+белый</t>
  </si>
  <si>
    <t>19887</t>
  </si>
  <si>
    <t>Кабель USB BOROFONE BX39 Beneficial, USB - Type-C, 3A, 1 м, черно-красный</t>
  </si>
  <si>
    <t>19886</t>
  </si>
  <si>
    <t>Кабель USB BOROFONE BX39 Beneficial, USB - Type-C, 3A, 1 м, черный+белый</t>
  </si>
  <si>
    <t>20354</t>
  </si>
  <si>
    <t>Кабель USB BOROFONE BX41 Amiable, USB - Lightning, 2.4А, 1 м, черный, с магнитным выходом</t>
  </si>
  <si>
    <t>20355</t>
  </si>
  <si>
    <t>Кабель USB BOROFONE BX41 Amiable, USB - MicroUSB, 2.4А, 1 м, черный, с магнитным выходом</t>
  </si>
  <si>
    <t>20356</t>
  </si>
  <si>
    <t>Кабель USB BOROFONE BX41 Amiable, USB - Type-C, 2.4А, 1 м, черный, с магнитным выходом</t>
  </si>
  <si>
    <t>20349</t>
  </si>
  <si>
    <t>Кабель USB BOROFONE BX42 Encore, USB - Lightning, 2.4А, 1 м, белый</t>
  </si>
  <si>
    <t>20348</t>
  </si>
  <si>
    <t>Кабель USB BOROFONE BX42 Encore, USB - Lightning, 2.4А, 1 м, черный</t>
  </si>
  <si>
    <t>20351</t>
  </si>
  <si>
    <t>Кабель USB BOROFONE BX42 Encore, USB - MicroUSB, 2.4А, 1 м, белый</t>
  </si>
  <si>
    <t>20350</t>
  </si>
  <si>
    <t>Кабель USB BOROFONE BX42 Encore, USB - MicroUSB, 2.4А, 1 м, черный</t>
  </si>
  <si>
    <t>20353</t>
  </si>
  <si>
    <t>Кабель USB BOROFONE BX42 Encore, USB - Type-C, 3A, 1 м, белый</t>
  </si>
  <si>
    <t>20352</t>
  </si>
  <si>
    <t>Кабель USB BOROFONE BX42 Encore, USB - Type-C, 3A, 1 м, черный</t>
  </si>
  <si>
    <t>20363</t>
  </si>
  <si>
    <t>Кабель USB BOROFONE BX43 CoolJoy, USB - Lightning, 2.4А, 1 м, белый</t>
  </si>
  <si>
    <t>20364</t>
  </si>
  <si>
    <t>Кабель USB BOROFONE BX43 CoolJoy, USB - MicroUSB, 2.4А, 1 м, белый</t>
  </si>
  <si>
    <t>20365</t>
  </si>
  <si>
    <t>Кабель USB BOROFONE BX43 CoolJoy, USB - Type-C, 3A, 1 м, белый</t>
  </si>
  <si>
    <t>20343</t>
  </si>
  <si>
    <t>Кабель USB BOROFONE BX46 Rush, USB - Lightning, 2.4А, 1 м, белый</t>
  </si>
  <si>
    <t>20342</t>
  </si>
  <si>
    <t>Кабель USB BOROFONE BX46 Rush, USB - Lightning, 2.4А, 1 м, черный</t>
  </si>
  <si>
    <t>20345</t>
  </si>
  <si>
    <t>Кабель USB BOROFONE BX46 Rush, USB - MicroUSB, 2.4А, 1 м, белый</t>
  </si>
  <si>
    <t>20344</t>
  </si>
  <si>
    <t>Кабель USB BOROFONE BX46 Rush, USB - MicroUSB, 2.4А, 1 м, черный</t>
  </si>
  <si>
    <t>20347</t>
  </si>
  <si>
    <t>Кабель USB BOROFONE BX46 Rush, USB - Type-C, 3A, 1 м, белый</t>
  </si>
  <si>
    <t>20346</t>
  </si>
  <si>
    <t>Кабель USB BOROFONE BX46 Rush, USB - Type-C, 3A, 1 м, черный</t>
  </si>
  <si>
    <t>20296</t>
  </si>
  <si>
    <t>Кабель USB BOROFONE BX47 Coolway, USB - Lightning, 2.4А, 1 м, белый</t>
  </si>
  <si>
    <t>20295</t>
  </si>
  <si>
    <t>Кабель USB BOROFONE BX47 Coolway, USB - Lightning, 2.4А, 1 м, черный</t>
  </si>
  <si>
    <t>20298</t>
  </si>
  <si>
    <t>Кабель USB BOROFONE BX47 Coolway, USB - MicroUSB, 2.4А, 1 м, белый</t>
  </si>
  <si>
    <t>20297</t>
  </si>
  <si>
    <t>Кабель USB BOROFONE BX47 Coolway, USB - MicroUSB, 2.4А, 1 м, черный</t>
  </si>
  <si>
    <t>20300</t>
  </si>
  <si>
    <t>Кабель USB BOROFONE BX47 Coolway, USB - Type-C, 2.4А, 1 м, белый</t>
  </si>
  <si>
    <t>20299</t>
  </si>
  <si>
    <t>Кабель USB BOROFONE BX47 Coolway, USB - Type-C, 2.4А, 1 м, черный</t>
  </si>
  <si>
    <t>20331</t>
  </si>
  <si>
    <t>Кабель USB BOROFONE BX48, USB - Lightning, 2.4А, 1 м, белый</t>
  </si>
  <si>
    <t>20330</t>
  </si>
  <si>
    <t>Кабель USB BOROFONE BX48, USB - Lightning, 2.4А, 1 м, черный</t>
  </si>
  <si>
    <t>20333</t>
  </si>
  <si>
    <t>Кабель USB BOROFONE BX48, USB - MicroUSB, 2.4А, 1 м, белый</t>
  </si>
  <si>
    <t>20332</t>
  </si>
  <si>
    <t>Кабель USB BOROFONE BX48, USB - MicroUSB, 2.4А, 1 м, черный</t>
  </si>
  <si>
    <t>20335</t>
  </si>
  <si>
    <t>Кабель USB BOROFONE BX48, USB - Type-C, 3A, 1 м, белый</t>
  </si>
  <si>
    <t>20334</t>
  </si>
  <si>
    <t>Кабель USB BOROFONE BX48, USB - Type-C, 3A, 1 м, черный</t>
  </si>
  <si>
    <t>20294</t>
  </si>
  <si>
    <t>Кабель USB BOROFONE BX49 Cool, Type-C - Lightning, 3A, 1 м, белый</t>
  </si>
  <si>
    <t>20293</t>
  </si>
  <si>
    <t>Кабель USB BOROFONE BX49 Cool, USB - Lightning, 3A, 1 м, черный</t>
  </si>
  <si>
    <t>20790</t>
  </si>
  <si>
    <t>Кабель USB BOROFONE BX51 Triumph, USB - Lightning, 2.4А, 1 м, белый</t>
  </si>
  <si>
    <t>20789</t>
  </si>
  <si>
    <t>Кабель USB BOROFONE BX51 Triumph, USB - Lightning, 2.4А, 1 м, черный</t>
  </si>
  <si>
    <t>20792</t>
  </si>
  <si>
    <t>Кабель USB BOROFONE BX51 Triumph, USB - MicroUSB, 2.4А, 1 м, белый</t>
  </si>
  <si>
    <t>20791</t>
  </si>
  <si>
    <t>Кабель USB BOROFONE BX51 Triumph, USB - MicroUSB, 2.4А, 1 м, черный</t>
  </si>
  <si>
    <t>20794</t>
  </si>
  <si>
    <t>Кабель USB BOROFONE BX51 Triumph, USB - Type-C, 3A, 1 м, белый</t>
  </si>
  <si>
    <t>20793</t>
  </si>
  <si>
    <t>Кабель USB BOROFONE BX51 Triumph, USB - Type-C, 3A, 1 м, черный</t>
  </si>
  <si>
    <t>20775</t>
  </si>
  <si>
    <t>Кабель USB BOROFONE BX52 Airy, USB - Lightning, 2.4А, 1 м, белый</t>
  </si>
  <si>
    <t>20774</t>
  </si>
  <si>
    <t>Кабель USB BOROFONE BX52 Airy, USB - Lightning, 2.4А, 1 м, черный</t>
  </si>
  <si>
    <t>20778</t>
  </si>
  <si>
    <t>Кабель USB BOROFONE BX52 Airy, USB - MicroUSB, 2.4А, 1 м, белый</t>
  </si>
  <si>
    <t>20777</t>
  </si>
  <si>
    <t>Кабель USB BOROFONE BX52 Airy, USB - MicroUSB, 2.4А, 1 м, черный</t>
  </si>
  <si>
    <t>20781</t>
  </si>
  <si>
    <t>Кабель USB BOROFONE BX52 Airy, USB - Type-C, 2.4А, 1 м, белый</t>
  </si>
  <si>
    <t>20782</t>
  </si>
  <si>
    <t>Кабель USB BOROFONE BX52 Airy, USB - Type-C, 2.4А, 1 м, красный</t>
  </si>
  <si>
    <t>20780</t>
  </si>
  <si>
    <t>Кабель USB BOROFONE BX52 Airy, USB - Type-C, 2.4А, 1 м, черный</t>
  </si>
  <si>
    <t>20784</t>
  </si>
  <si>
    <t>Кабель USB BOROFONE BX54 Ultra bright, USB - Lightning, 2.4А, 1 м, красный</t>
  </si>
  <si>
    <t>20783</t>
  </si>
  <si>
    <t>Кабель USB BOROFONE BX54 Ultra bright, USB - Lightning, 2.4А, 1 м, черный</t>
  </si>
  <si>
    <t>20786</t>
  </si>
  <si>
    <t>Кабель USB BOROFONE BX54 Ultra bright, USB - MicroUSB, 2.4А, 1 м, красный</t>
  </si>
  <si>
    <t>20785</t>
  </si>
  <si>
    <t>Кабель USB BOROFONE BX54 Ultra bright, USB - MicroUSB, 2.4А, 1 м, черный</t>
  </si>
  <si>
    <t>20788</t>
  </si>
  <si>
    <t>Кабель USB BOROFONE BX54 Ultra bright, USB - Type-C, 2.4А, 1 м, красный</t>
  </si>
  <si>
    <t>20787</t>
  </si>
  <si>
    <t>Кабель USB BOROFONE BX54 Ultra bright, USB - Type-C, 2.4А, 1 м, черный</t>
  </si>
  <si>
    <t>20769</t>
  </si>
  <si>
    <t>Кабель USB BOROFONE BX55 Harmony, USB - Lightning, 2.4А, 1 м, белый</t>
  </si>
  <si>
    <t>20768</t>
  </si>
  <si>
    <t>Кабель USB BOROFONE BX55 Harmony, USB - Lightning, 2.4А, 1 м, черный</t>
  </si>
  <si>
    <t>20771</t>
  </si>
  <si>
    <t>Кабель USB BOROFONE BX55 Harmony, USB - MicroUSB, 2.4А, 1 м, белый</t>
  </si>
  <si>
    <t>20770</t>
  </si>
  <si>
    <t>Кабель USB BOROFONE BX55 Harmony, USB - MicroUSB, 2.4А, 1 м, черный</t>
  </si>
  <si>
    <t>20773</t>
  </si>
  <si>
    <t>Кабель USB BOROFONE BX55 Harmony, USB - Type-C, 2.4А, 1 м, белый</t>
  </si>
  <si>
    <t>20772</t>
  </si>
  <si>
    <t>Кабель USB BOROFONE BX55 Harmony, USB - Type-C, 2.4А, 1 м, черный</t>
  </si>
  <si>
    <t>21184</t>
  </si>
  <si>
    <t>Кабель USB BOROFONE BX56 Delightful, USB - Lightning, 2.4А, 1 м, черный</t>
  </si>
  <si>
    <t>21269</t>
  </si>
  <si>
    <t>Кабель USB BOROFONE BX56 Delightful, USB - MicroUSB, 2.4А, 1 м, синий</t>
  </si>
  <si>
    <t>21268</t>
  </si>
  <si>
    <t>Кабель USB BOROFONE BX56 Delightful, USB - MicroUSB, 2.4А, 1 м, черный</t>
  </si>
  <si>
    <t>21270</t>
  </si>
  <si>
    <t>Кабель USB BOROFONE BX56 Delightful, USB - Type-C, 3A, 1 м, черный</t>
  </si>
  <si>
    <t>21194</t>
  </si>
  <si>
    <t>Кабель USB BOROFONE BX57 Effective, USB - Lightning, 2.4А, 1 м, белый, с магнитным выходом</t>
  </si>
  <si>
    <t>21197</t>
  </si>
  <si>
    <t>Кабель USB BOROFONE BX57 Effective, USB - Type-C, 3A, 1 м, черный, с магнитным выходом</t>
  </si>
  <si>
    <t>21186</t>
  </si>
  <si>
    <t>Кабель USB BOROFONE BX58 Lucky, USB - Lightning, 2.4А, 1 м, черный, Г-образный</t>
  </si>
  <si>
    <t>21189</t>
  </si>
  <si>
    <t>Кабель USB BOROFONE BX58 Lucky, USB - MicroUSB, 2.4А, 1 м, черный, Г-образный</t>
  </si>
  <si>
    <t>21190</t>
  </si>
  <si>
    <t>Кабель USB BOROFONE BX58 Lucky, USB - Type-C, 2.4А, 1 м, черный, Г-образный</t>
  </si>
  <si>
    <t>21259</t>
  </si>
  <si>
    <t>Кабель USB BOROFONE BX59 Defender, USB - Lightning, 2.4А, 1 м, белый</t>
  </si>
  <si>
    <t>21258</t>
  </si>
  <si>
    <t>Кабель USB BOROFONE BX59 Defender, USB - Lightning, 2.4А, 1 м, черный</t>
  </si>
  <si>
    <t>21261</t>
  </si>
  <si>
    <t>Кабель USB BOROFONE BX59 Defender, USB - MicroUSB, 2.4А, 1 м, белый</t>
  </si>
  <si>
    <t>21260</t>
  </si>
  <si>
    <t>Кабель USB BOROFONE BX59 Defender, USB - MicroUSB, 2.4А, 1 м, черный</t>
  </si>
  <si>
    <t>21263</t>
  </si>
  <si>
    <t>Кабель USB BOROFONE BX59 Defender, USB - Type-C, 3A, 1 м, белый</t>
  </si>
  <si>
    <t>21262</t>
  </si>
  <si>
    <t>Кабель USB BOROFONE BX59 Defender, USB - Type-C, 3A, 1 м, черный</t>
  </si>
  <si>
    <t>21249</t>
  </si>
  <si>
    <t>Кабель USB BOROFONE BX60 Superior, USB - Lightning, 2.4А, 1 м, белый</t>
  </si>
  <si>
    <t>21252</t>
  </si>
  <si>
    <t>Кабель USB BOROFONE BX60 Superior, USB - MicroUSB, 2.4А, 1 м, белый</t>
  </si>
  <si>
    <t>21254</t>
  </si>
  <si>
    <t>Кабель USB BOROFONE BX60 Superior, USB - MicroUSB, 2.4А, 1 м, синий</t>
  </si>
  <si>
    <t>21255</t>
  </si>
  <si>
    <t>Кабель USB BOROFONE BX60 Superior, USB - Type-C, 3A, 1 м, белый</t>
  </si>
  <si>
    <t>21256</t>
  </si>
  <si>
    <t>Кабель USB BOROFONE BX60 Superior, USB - Type-C, 3A, 1 м, красный</t>
  </si>
  <si>
    <t>21238</t>
  </si>
  <si>
    <t>Кабель USB BOROFONE BX61 Source, USB - Lightning, 2.4А, 1 м, синий</t>
  </si>
  <si>
    <t>21237</t>
  </si>
  <si>
    <t>Кабель USB BOROFONE BX61 Source, USB - Lightning, 2.4А, 1 м, черный</t>
  </si>
  <si>
    <t>21239</t>
  </si>
  <si>
    <t>Кабель USB BOROFONE BX61 Source, USB - MicroUSB, 2.4А, 1 м, черный</t>
  </si>
  <si>
    <t>21241</t>
  </si>
  <si>
    <t>Кабель USB BOROFONE BX61 Source, USB - Type-C, 3A, 1 м, черный</t>
  </si>
  <si>
    <t>21226</t>
  </si>
  <si>
    <t>Кабель USB BOROFONE BX62 Bonus, USB - Lightning, 2.4А, 1 м, белый</t>
  </si>
  <si>
    <t>21215</t>
  </si>
  <si>
    <t>Кабель USB BOROFONE BX63 Charming, USB - Lightning, 2.4А, 1 м, черный+белый</t>
  </si>
  <si>
    <t>21216</t>
  </si>
  <si>
    <t>Кабель USB BOROFONE BX63 Charming, USB - Lightning, 2.4А, 1 м, черный+красный</t>
  </si>
  <si>
    <t>21217</t>
  </si>
  <si>
    <t>Кабель USB BOROFONE BX63 Charming, USB - MicroUSB, 2.4А, 1 м, черный+белый</t>
  </si>
  <si>
    <t>21218</t>
  </si>
  <si>
    <t>Кабель USB BOROFONE BX63 Charming, USB - MicroUSB, 2.4А, 1 м, черный+красный</t>
  </si>
  <si>
    <t>21219</t>
  </si>
  <si>
    <t>Кабель USB BOROFONE BX63 Charming, USB - Type-C, 3A, 1 м, черный+белый</t>
  </si>
  <si>
    <t>21220</t>
  </si>
  <si>
    <t>Кабель USB BOROFONE BX63 Charming, USB - Type-C, 3A, 1 м, черный+красный</t>
  </si>
  <si>
    <t>23413</t>
  </si>
  <si>
    <t>Кабель USB BOROFONE BX72 3-in-1, USB - Lightning+MicroUSB+Type-C, 2А, 1 м, черный</t>
  </si>
  <si>
    <t>23223</t>
  </si>
  <si>
    <t>Кабель USB BOROFONE BX72 4-in-1, USB - MicroUSB + 2*Type-C + Lightning, 2А, 1 м, черный</t>
  </si>
  <si>
    <t>23366</t>
  </si>
  <si>
    <t>Кабель USB BOROFONE BX72 4-in-1, USB - MicroUSB + Type-C + 2*Lightning, 2А, 1 м, черный</t>
  </si>
  <si>
    <t>23744</t>
  </si>
  <si>
    <t>Кабель USB BOROFONE BX84 Rise, USB - Lightning, 2.4А, 1 м, белый</t>
  </si>
  <si>
    <t>23475</t>
  </si>
  <si>
    <t>Кабель USB BOROFONE BX84 Rise, USB - Lightning, 2.4А, 1 м, черный</t>
  </si>
  <si>
    <t>23186</t>
  </si>
  <si>
    <t>Кабель USB BOROFONE BX84 Rise, USB - Type-C, 3A, 1 м, белый</t>
  </si>
  <si>
    <t>23300</t>
  </si>
  <si>
    <t>Кабель USB BOROFONE BX84 Rise, USB - Type-C, 3A, 1 м, черный</t>
  </si>
  <si>
    <t>23449</t>
  </si>
  <si>
    <t>Кабель USB BOROFONE BX85 Auspicious, USB - Lightning, 2.4А, 1 м, белый</t>
  </si>
  <si>
    <t>23317</t>
  </si>
  <si>
    <t>Кабель USB BOROFONE BX85 Auspicious, USB - Lightning, 2.4А, 1 м, черный</t>
  </si>
  <si>
    <t>23345</t>
  </si>
  <si>
    <t>Кабель USB BOROFONE BX85 Auspicious, USB - Type-C, 2.4А, 1 м, белый</t>
  </si>
  <si>
    <t>23777</t>
  </si>
  <si>
    <t>Кабель USB BOROFONE BX85 Auspicious, USB - Type-C, 2.4А, 1 м, черный</t>
  </si>
  <si>
    <t>23859</t>
  </si>
  <si>
    <t>Кабель USB BOROFONE BX86 Advantage, USB - Lightning, 2.4А, 1 м, белый</t>
  </si>
  <si>
    <t>23194</t>
  </si>
  <si>
    <t>Кабель USB BOROFONE BX86 Advantage, USB - Lightning, 2.4А, 1 м, черный</t>
  </si>
  <si>
    <t>23764</t>
  </si>
  <si>
    <t>Кабель USB BOROFONE BX86 Advantage, USB - MicroUSB, 2.4А, 1 м, белый</t>
  </si>
  <si>
    <t>23629</t>
  </si>
  <si>
    <t>Кабель USB BOROFONE BX86 Advantage, USB - MicroUSB, 2.4А, 1 м, черный</t>
  </si>
  <si>
    <t>23531</t>
  </si>
  <si>
    <t>Кабель USB BOROFONE BX86 Advantage, USB - Type-C, 3A, 20W, 1 м, белый</t>
  </si>
  <si>
    <t>23184</t>
  </si>
  <si>
    <t>Кабель USB BOROFONE BX86 Advantage, USB - Type-C, 3A, 20W, 1 м, черный</t>
  </si>
  <si>
    <t>23819</t>
  </si>
  <si>
    <t>Кабель USB FOXCONN Lightning кабель "A", USB - Lightning, белый</t>
  </si>
  <si>
    <t>23198</t>
  </si>
  <si>
    <t>Кабель USB FOXCONN Lightning кабель "B", USB - Lightning, белый</t>
  </si>
  <si>
    <t>23682</t>
  </si>
  <si>
    <t>Кабель USB FOXCONN Lightning кабель "C", USB - Lightning, белый</t>
  </si>
  <si>
    <t>23691</t>
  </si>
  <si>
    <t>Кабель USB FOXCONN Lightning кабель "D", USB - Lightning, белый</t>
  </si>
  <si>
    <t>23485</t>
  </si>
  <si>
    <t>Кабель USB FOXCONN Lightning кабель "E", USB - Lightning, белый</t>
  </si>
  <si>
    <t>23480</t>
  </si>
  <si>
    <t>Кабель USB FOXCONN Lightning кабель "F", USB - Lightning, белый</t>
  </si>
  <si>
    <t>17991</t>
  </si>
  <si>
    <t>Кабель USB HOCO U31 Benay, USB - Lightning, 2.4А, 1 м, черный</t>
  </si>
  <si>
    <t>17993</t>
  </si>
  <si>
    <t>Кабель USB HOCO U31 Benay, USB - MicroUSB, 2.4А, 1 м, черный</t>
  </si>
  <si>
    <t>17995</t>
  </si>
  <si>
    <t>Кабель USB HOCO U31 Benay, USB - Type-C, 2.4А, 1 м, черный</t>
  </si>
  <si>
    <t>17956</t>
  </si>
  <si>
    <t>Кабель USB HOCO U53 4A Flash, USB - MicroUSB, 4А, 1.2 м, красный, 7-контактный, Oppo Original 5V/4A</t>
  </si>
  <si>
    <t>17955</t>
  </si>
  <si>
    <t>Кабель USB HOCO U53 4A Flash, USB - MicroUSB, 4А, 1.2 м, черный, 7-контактный, Oppo Original 5V/4A</t>
  </si>
  <si>
    <t>17957</t>
  </si>
  <si>
    <t>Кабель USB HOCO U53 4A Flash, USB - Type-C, 5А, 1.2 м, красный, 7-контактный, Oppo Original 5V/4A</t>
  </si>
  <si>
    <t>17958</t>
  </si>
  <si>
    <t>Кабель USB HOCO U53 4A Flash, USB - Type-C, 5А, 1.2 м, черный, 7-контактный, Oppo Original 5V/4A</t>
  </si>
  <si>
    <t>17952</t>
  </si>
  <si>
    <t>Кабель USB HOCO U55 Outstanding, USB - Lightning, 2.4А, 1.2 м, черный</t>
  </si>
  <si>
    <t>17953</t>
  </si>
  <si>
    <t>Кабель USB HOCO U55 Outstanding, USB - MicroUSB, 2.4А, 1.2 м, черный</t>
  </si>
  <si>
    <t>17954</t>
  </si>
  <si>
    <t>Кабель USB HOCO U55 Outstanding, USB - Type-C, 2.4А, 1.2 м, черный</t>
  </si>
  <si>
    <t>19347</t>
  </si>
  <si>
    <t>Кабель USB HOCO U70 Splendor, USB - Lightning, 2.4А, 1.2 м, красный</t>
  </si>
  <si>
    <t>19348</t>
  </si>
  <si>
    <t>Кабель USB HOCO U70 Splendor, USB - Lightning, 2.4А, 1.2 м, темно-серый</t>
  </si>
  <si>
    <t>19345</t>
  </si>
  <si>
    <t>Кабель USB HOCO U70 Splendor, USB - MicroUSB, 2.4А, 1.2 м, красный</t>
  </si>
  <si>
    <t>19346</t>
  </si>
  <si>
    <t>Кабель USB HOCO U70 Splendor, USB - MicroUSB, 2.4А, 1.2 м, темно-серый</t>
  </si>
  <si>
    <t>19349</t>
  </si>
  <si>
    <t>Кабель USB HOCO U70 Splendor, USB - Type-C, 3A, 1.2 м, красный</t>
  </si>
  <si>
    <t>19350</t>
  </si>
  <si>
    <t>Кабель USB HOCO U70 Splendor, USB - Type-C, 3A, 1.2 м, темно-серый</t>
  </si>
  <si>
    <t>19353</t>
  </si>
  <si>
    <t>Кабель USB HOCO U72 Forest, USB - Lightning, 2.4А, 1.2 м, белый</t>
  </si>
  <si>
    <t>19352</t>
  </si>
  <si>
    <t>Кабель USB HOCO U72 Forest, USB - Lightning, 2.4А, 1.2 м, черный</t>
  </si>
  <si>
    <t>19355</t>
  </si>
  <si>
    <t>Кабель USB HOCO U72 Forest, USB - MicroUSB, 2.4А, 1.2 м, белый</t>
  </si>
  <si>
    <t>19354</t>
  </si>
  <si>
    <t>Кабель USB HOCO U72 Forest, USB - MicroUSB, 2.4А, 1.2 м, черный</t>
  </si>
  <si>
    <t>19357</t>
  </si>
  <si>
    <t>Кабель USB HOCO U72 Forest, USB - Type-C, 3A, 1.2 м, белый</t>
  </si>
  <si>
    <t>19356</t>
  </si>
  <si>
    <t>Кабель USB HOCO U72 Forest, USB - Type-C, 3A, 1.2 м, черный</t>
  </si>
  <si>
    <t>19328</t>
  </si>
  <si>
    <t>Кабель USB HOCO U74 Grand, USB - Lightning, 2.4А, 1.2 м, красный</t>
  </si>
  <si>
    <t>19327</t>
  </si>
  <si>
    <t>Кабель USB HOCO U74 Grand, USB - Lightning, 2.4А, 1.2 м, черный</t>
  </si>
  <si>
    <t>19708</t>
  </si>
  <si>
    <t>Кабель USB HOCO U74 Grand, USB - MicroUSB, 2.4А, 1.2 м, красный</t>
  </si>
  <si>
    <t>19329</t>
  </si>
  <si>
    <t>Кабель USB HOCO U74 Grand, USB - MicroUSB, 2.4А, 1.2 м, черный</t>
  </si>
  <si>
    <t>19326</t>
  </si>
  <si>
    <t>Кабель USB HOCO U74 Grand, USB - Type-C, 3A, 1.2 м, красный</t>
  </si>
  <si>
    <t>19325</t>
  </si>
  <si>
    <t>Кабель USB HOCO U74 Grand, USB - Type-C, 3A, 1.2 м, черный</t>
  </si>
  <si>
    <t>19331</t>
  </si>
  <si>
    <t>Кабель USB HOCO U75 Blaze, USB - Lightning, 3A, 1.2 м, черный, на магните</t>
  </si>
  <si>
    <t>19719</t>
  </si>
  <si>
    <t>Кабель USB HOCO U89 Safeness, USB - Lightning, 3A, 1.2 м, красный</t>
  </si>
  <si>
    <t>19720</t>
  </si>
  <si>
    <t>Кабель USB HOCO U89 Safeness, USB - Lightning, 3A, 1.2 м, черный</t>
  </si>
  <si>
    <t>19717</t>
  </si>
  <si>
    <t>Кабель USB HOCO U89 Safeness, USB - MicroUSB, 3A, 1.2 м, красный</t>
  </si>
  <si>
    <t>19718</t>
  </si>
  <si>
    <t>Кабель USB HOCO U89 Safeness, USB - MicroUSB, 3A, 1.2 м, черный</t>
  </si>
  <si>
    <t>19716</t>
  </si>
  <si>
    <t>Кабель USB HOCO U89 Safeness, USB - Type-C, 3A, 1.2 м, черный</t>
  </si>
  <si>
    <t>20151</t>
  </si>
  <si>
    <t>Кабель USB HOCO U92 Gold collar, USB - MicroUSB, 2.4А, 1.2 м, красный</t>
  </si>
  <si>
    <t>20150</t>
  </si>
  <si>
    <t>Кабель USB HOCO U92 Gold collar, USB - MicroUSB, 2.4А, 1.2 м, черный</t>
  </si>
  <si>
    <t>20143</t>
  </si>
  <si>
    <t>Кабель USB HOCO U93 Shadow, USB - Lightning, 2.4А, 1.2 м, красный, с индикатором</t>
  </si>
  <si>
    <t>20142</t>
  </si>
  <si>
    <t>Кабель USB HOCO U93 Shadow, USB - Lightning, 2.4А, 1.2 м, черный, с индикатором</t>
  </si>
  <si>
    <t>20147</t>
  </si>
  <si>
    <t>Кабель USB HOCO U93 Shadow, USB - MicroUSB, 2.4А, 1.2 м, красный, с индикатором</t>
  </si>
  <si>
    <t>20146</t>
  </si>
  <si>
    <t>Кабель USB HOCO U93 Shadow, USB - MicroUSB, 2.4А, 1.2 м, черный, с индикатором</t>
  </si>
  <si>
    <t>20145</t>
  </si>
  <si>
    <t>Кабель USB HOCO U93 Shadow, USB - Type-C, 2.4А, 1.2 м, красный, с индикатором</t>
  </si>
  <si>
    <t>20144</t>
  </si>
  <si>
    <t>Кабель USB HOCO U93 Shadow, USB - Type-C, 2.4А, 1.2 м, черный, с индикатором</t>
  </si>
  <si>
    <t>19684</t>
  </si>
  <si>
    <t>Кабель USB HOCO X1 Rapid （2pcs), USB - Lightning, 2.4А, 1 м, белый</t>
  </si>
  <si>
    <t>18137</t>
  </si>
  <si>
    <t>Кабель USB HOCO X1 Rapid, USB - Lightning, 2.1А, 1 м, белый</t>
  </si>
  <si>
    <t>19370</t>
  </si>
  <si>
    <t>Кабель USB HOCO X1 Rapid, USB - Lightning, 2.1А, 2 м, белый</t>
  </si>
  <si>
    <t>18138</t>
  </si>
  <si>
    <t>Кабель USB HOCO X1 Rapid, USB - Lightning, 2.1А, 3 м, белый</t>
  </si>
  <si>
    <t>18139</t>
  </si>
  <si>
    <t>Кабель USB HOCO X1 Rapid, USB - MicroUSB, 2.1А, 1 м, белый</t>
  </si>
  <si>
    <t>18140</t>
  </si>
  <si>
    <t>Кабель USB HOCO X1 Rapid, USB - MicroUSB, 2.1А, 2 м, белый</t>
  </si>
  <si>
    <t>18141</t>
  </si>
  <si>
    <t>Кабель USB HOCO X1 Rapid, USB - Type-C, 2.1А, 1 м, белый</t>
  </si>
  <si>
    <t>18111</t>
  </si>
  <si>
    <t>Кабель USB HOCO X13 Easy, USB - Lightning, 2А, 1 м, белый</t>
  </si>
  <si>
    <t>18110</t>
  </si>
  <si>
    <t>Кабель USB HOCO X13 Easy, USB - Lightning, 2А, 1 м, черный</t>
  </si>
  <si>
    <t>18113</t>
  </si>
  <si>
    <t>Кабель USB HOCO X13 Easy, USB - MicroUSB, 2А, 1 м, белый</t>
  </si>
  <si>
    <t>18112</t>
  </si>
  <si>
    <t>Кабель USB HOCO X13 Easy, USB - MicroUSB, 2А, 1 м, черный</t>
  </si>
  <si>
    <t>18115</t>
  </si>
  <si>
    <t>Кабель USB HOCO X13 Easy, USB - Type-C, 2А, 1 м, белый</t>
  </si>
  <si>
    <t>18114</t>
  </si>
  <si>
    <t>Кабель USB HOCO X13 Easy, USB - Type-C, 2А, 1 м, черный</t>
  </si>
  <si>
    <t>19686</t>
  </si>
  <si>
    <t>Кабель USB HOCO X14 3-in-1, USB - Lightning+MicroUSB+Type-C, 2А, 1 м, черный</t>
  </si>
  <si>
    <t>18099</t>
  </si>
  <si>
    <t>Кабель USB HOCO X14 Times speed, USB - Lightning, 2А, 1 м, красный+черный</t>
  </si>
  <si>
    <t>18098</t>
  </si>
  <si>
    <t>Кабель USB HOCO X14 Times speed, USB - Lightning, 2А, 1 м, черный</t>
  </si>
  <si>
    <t>18101</t>
  </si>
  <si>
    <t>Кабель USB HOCO X14 Times speed, USB - Lightning, 2А, 2 м, красный+черный</t>
  </si>
  <si>
    <t>18100</t>
  </si>
  <si>
    <t>Кабель USB HOCO X14 Times speed, USB - Lightning, 2А, 2 м, черный</t>
  </si>
  <si>
    <t>18103</t>
  </si>
  <si>
    <t>Кабель USB HOCO X14 Times speed, USB - MicroUSB, 2А, 1 м, красный+черный</t>
  </si>
  <si>
    <t>18102</t>
  </si>
  <si>
    <t>Кабель USB HOCO X14 Times speed, USB - MicroUSB, 2А, 1 м, черный</t>
  </si>
  <si>
    <t>18105</t>
  </si>
  <si>
    <t>Кабель USB HOCO X14 Times speed, USB - MicroUSB, 2А, 2 м, красный+черный</t>
  </si>
  <si>
    <t>18104</t>
  </si>
  <si>
    <t>Кабель USB HOCO X14 Times speed, USB - MicroUSB, 2А, 2 м, черный</t>
  </si>
  <si>
    <t>18107</t>
  </si>
  <si>
    <t>Кабель USB HOCO X14 Times speed, USB - Type-C, 2А, 1 м, красный+черный</t>
  </si>
  <si>
    <t>18106</t>
  </si>
  <si>
    <t>Кабель USB HOCO X14 Times speed, USB - Type-C, 2А, 1 м, черный</t>
  </si>
  <si>
    <t>18109</t>
  </si>
  <si>
    <t>Кабель USB HOCO X14 Times speed, USB - Type-C, 2А, 2 м, красный+черный</t>
  </si>
  <si>
    <t>18108</t>
  </si>
  <si>
    <t>Кабель USB HOCO X14 Times speed, USB - Type-C, 2А, 2 м, черный</t>
  </si>
  <si>
    <t>18132</t>
  </si>
  <si>
    <t>Кабель USB HOCO X2 knitted, USB - Lightning, 2.4А, 1 м, золотой</t>
  </si>
  <si>
    <t>18134</t>
  </si>
  <si>
    <t>Кабель USB HOCO X2 knitted, USB - Lightning, 2.4А, 1 м, розовое золото</t>
  </si>
  <si>
    <t>19390</t>
  </si>
  <si>
    <t>Кабель USB HOCO X2 knitted, USB - Lightning, 2.4А, 1 м, тусклый</t>
  </si>
  <si>
    <t>18135</t>
  </si>
  <si>
    <t>Кабель USB HOCO X2 knitted, USB - MicroUSB, 2.4А, 1 м, золотой</t>
  </si>
  <si>
    <t>18136</t>
  </si>
  <si>
    <t>Кабель USB HOCO X2 knitted, USB - MicroUSB, 2.4А, 1 м, розовое золото</t>
  </si>
  <si>
    <t>18133</t>
  </si>
  <si>
    <t>Кабель USB HOCO X2 knitted, USB - MicroUSB, 2.4А, 1 м, тусклый</t>
  </si>
  <si>
    <t>23314</t>
  </si>
  <si>
    <t>Кабель USB HOCO X2 knitted, USB - Type-C, 2.4А, 1 м, золотой</t>
  </si>
  <si>
    <t>18085</t>
  </si>
  <si>
    <t>Кабель USB HOCO X20 Flash, USB - Lightning, 2.4А, 1 м, белый</t>
  </si>
  <si>
    <t>18084</t>
  </si>
  <si>
    <t>Кабель USB HOCO X20 Flash, USB - Lightning, 2.4А, 1 м, черный</t>
  </si>
  <si>
    <t>18083</t>
  </si>
  <si>
    <t>Кабель USB HOCO X20 Flash, USB - Lightning, 2.4А, 2 м, белый</t>
  </si>
  <si>
    <t>18082</t>
  </si>
  <si>
    <t>Кабель USB HOCO X20 Flash, USB - Lightning, 2.4А, 2 м, черный</t>
  </si>
  <si>
    <t>18081</t>
  </si>
  <si>
    <t>Кабель USB HOCO X20 Flash, USB - Lightning, 2.4А, 3 м, белый</t>
  </si>
  <si>
    <t>18080</t>
  </si>
  <si>
    <t>Кабель USB HOCO X20 Flash, USB - Lightning, 2.4А, 3 м, черный</t>
  </si>
  <si>
    <t>18091</t>
  </si>
  <si>
    <t>Кабель USB HOCO X20 Flash, USB - MicroUSB, 2.4А, 1 м, белый</t>
  </si>
  <si>
    <t>18090</t>
  </si>
  <si>
    <t>Кабель USB HOCO X20 Flash, USB - MicroUSB, 2.4А, 1 м, черный</t>
  </si>
  <si>
    <t>18089</t>
  </si>
  <si>
    <t>Кабель USB HOCO X20 Flash, USB - MicroUSB, 2.4А, 2 м, белый</t>
  </si>
  <si>
    <t>18088</t>
  </si>
  <si>
    <t>Кабель USB HOCO X20 Flash, USB - MicroUSB, 2.4А, 2 м, черный</t>
  </si>
  <si>
    <t>18087</t>
  </si>
  <si>
    <t>Кабель USB HOCO X20 Flash, USB - MicroUSB, 2.4А, 3 м, белый</t>
  </si>
  <si>
    <t>18086</t>
  </si>
  <si>
    <t>Кабель USB HOCO X20 Flash, USB - MicroUSB, 2.4А, 3 м, черный</t>
  </si>
  <si>
    <t>18097</t>
  </si>
  <si>
    <t>Кабель USB HOCO X20 Flash, USB - Type-C, 3A, 1 м, белый</t>
  </si>
  <si>
    <t>18096</t>
  </si>
  <si>
    <t>Кабель USB HOCO X20 Flash, USB - Type-C, 3A, 1 м, черный</t>
  </si>
  <si>
    <t>18095</t>
  </si>
  <si>
    <t>Кабель USB HOCO X20 Flash, USB - Type-C, 3A, 2 м, белый</t>
  </si>
  <si>
    <t>18094</t>
  </si>
  <si>
    <t>Кабель USB HOCO X20 Flash, USB - Type-C, 3A, 2 м, черный</t>
  </si>
  <si>
    <t>18093</t>
  </si>
  <si>
    <t>Кабель USB HOCO X20 Flash, USB - Type-C, 3A, 3 м, белый</t>
  </si>
  <si>
    <t>18092</t>
  </si>
  <si>
    <t>Кабель USB HOCO X20 Flash, USB - Type-C, 3A, 3 м, черный</t>
  </si>
  <si>
    <t>19741</t>
  </si>
  <si>
    <t>Кабель USB HOCO X21 Plus, USB - Lightning, 2.4А, 1 м, черный+белый</t>
  </si>
  <si>
    <t>19738</t>
  </si>
  <si>
    <t>Кабель USB HOCO X21 Plus, USB - Lightning, 2.4А, 1 м, черный+желтый</t>
  </si>
  <si>
    <t>19740</t>
  </si>
  <si>
    <t>Кабель USB HOCO X21 Plus, USB - Lightning, 2.4А, 1 м, черный+красный</t>
  </si>
  <si>
    <t>19737</t>
  </si>
  <si>
    <t>Кабель USB HOCO X21 Plus, USB - Lightning, 2.4А, 1 м, черный+оранжевый</t>
  </si>
  <si>
    <t>19739</t>
  </si>
  <si>
    <t>Кабель USB HOCO X21 Plus, USB - Lightning, 2.4А, 1 м, черный+синий</t>
  </si>
  <si>
    <t>19726</t>
  </si>
  <si>
    <t>Кабель USB HOCO X21 Plus, USB - Lightning, 2.4А, 2 м, черный+белый</t>
  </si>
  <si>
    <t>19725</t>
  </si>
  <si>
    <t>Кабель USB HOCO X21 Plus, USB - Lightning, 2.4А, 2 м, черный+красный</t>
  </si>
  <si>
    <t>19736</t>
  </si>
  <si>
    <t>Кабель USB HOCO X21 Plus, USB - MicroUSB, 2.4А, 1 м, черный+белый</t>
  </si>
  <si>
    <t>19733</t>
  </si>
  <si>
    <t>Кабель USB HOCO X21 Plus, USB - MicroUSB, 2.4А, 1 м, черный+желтый</t>
  </si>
  <si>
    <t>19735</t>
  </si>
  <si>
    <t>Кабель USB HOCO X21 Plus, USB - MicroUSB, 2.4А, 1 м, черный+красный</t>
  </si>
  <si>
    <t>19732</t>
  </si>
  <si>
    <t>Кабель USB HOCO X21 Plus, USB - MicroUSB, 2.4А, 1 м, черный+оранжевый</t>
  </si>
  <si>
    <t>19734</t>
  </si>
  <si>
    <t>Кабель USB HOCO X21 Plus, USB - MicroUSB, 2.4А, 1 м, черный+синий</t>
  </si>
  <si>
    <t>19724</t>
  </si>
  <si>
    <t>Кабель USB HOCO X21 Plus, USB - MicroUSB, 2.4А, 2 м, черный+белый</t>
  </si>
  <si>
    <t>19723</t>
  </si>
  <si>
    <t>Кабель USB HOCO X21 Plus, USB - MicroUSB, 2.4А, 2 м, черный+красный</t>
  </si>
  <si>
    <t>19731</t>
  </si>
  <si>
    <t>Кабель USB HOCO X21 Plus, USB - Type-C, 3A, 1 м, черный+белый</t>
  </si>
  <si>
    <t>19728</t>
  </si>
  <si>
    <t>Кабель USB HOCO X21 Plus, USB - Type-C, 3A, 1 м, черный+желтый</t>
  </si>
  <si>
    <t>19730</t>
  </si>
  <si>
    <t>Кабель USB HOCO X21 Plus, USB - Type-C, 3A, 1 м, черный+красный</t>
  </si>
  <si>
    <t>19727</t>
  </si>
  <si>
    <t>Кабель USB HOCO X21 Plus, USB - Type-C, 3A, 1 м, черный+оранжевый</t>
  </si>
  <si>
    <t>19729</t>
  </si>
  <si>
    <t>Кабель USB HOCO X21 Plus, USB - Type-C, 3A, 1 м, черный+синий</t>
  </si>
  <si>
    <t>19722</t>
  </si>
  <si>
    <t>Кабель USB HOCO X21 Plus, USB - Type-C, 3A, 2 м, черный+белый</t>
  </si>
  <si>
    <t>19721</t>
  </si>
  <si>
    <t>Кабель USB HOCO X21 Plus, USB - Type-C, 3A, 2 м, черный+красный</t>
  </si>
  <si>
    <t>18074</t>
  </si>
  <si>
    <t>Кабель USB HOCO X21 Silicone, USB - Lightning, 2А, 1 м, черный+белый</t>
  </si>
  <si>
    <t>18075</t>
  </si>
  <si>
    <t>Кабель USB HOCO X21 Silicone, USB - Lightning, 2А, 1 м, черный+красный</t>
  </si>
  <si>
    <t>18076</t>
  </si>
  <si>
    <t>Кабель USB HOCO X21 Silicone, USB - MicroUSB, 2А, 1 м, черный+белый</t>
  </si>
  <si>
    <t>18077</t>
  </si>
  <si>
    <t>Кабель USB HOCO X21 Silicone, USB - MicroUSB, 2А, 1 м, черный+красный</t>
  </si>
  <si>
    <t>18078</t>
  </si>
  <si>
    <t>Кабель USB HOCO X21 Silicone, USB - Type-C, 2А, 1 м, черный+белый</t>
  </si>
  <si>
    <t>18079</t>
  </si>
  <si>
    <t>Кабель USB HOCO X21 Silicone, USB - Type-C, 2А, 1 м, черный+красный</t>
  </si>
  <si>
    <t>18069</t>
  </si>
  <si>
    <t>Кабель USB HOCO X23 Skilled, USB - Lightning, 2.1А, 1 м, белый</t>
  </si>
  <si>
    <t>18068</t>
  </si>
  <si>
    <t>Кабель USB HOCO X23 Skilled, USB - Lightning, 2.1А, 1 м, черный</t>
  </si>
  <si>
    <t>18070</t>
  </si>
  <si>
    <t>Кабель USB HOCO X23 Skilled, USB - MicroUSB, 2.1А, 1 м, черный</t>
  </si>
  <si>
    <t>18073</t>
  </si>
  <si>
    <t>Кабель USB HOCO X23 Skilled, USB - Type-C, 2.1А, 1 м, белый</t>
  </si>
  <si>
    <t>18072</t>
  </si>
  <si>
    <t>Кабель USB HOCO X23 Skilled, USB - Type-C, 2.1А, 1 м, черный</t>
  </si>
  <si>
    <t>18060</t>
  </si>
  <si>
    <t>Кабель USB HOCO X24 Pisces, USB - Lightning, 2.4А, 1 м, белый</t>
  </si>
  <si>
    <t>18059</t>
  </si>
  <si>
    <t>Кабель USB HOCO X24 Pisces, USB - Lightning, 2.4А, 1 м, черный</t>
  </si>
  <si>
    <t>18064</t>
  </si>
  <si>
    <t>Кабель USB HOCO X24 Pisces, USB - MicroUSB, 2.4А, 1 м, белый</t>
  </si>
  <si>
    <t>18063</t>
  </si>
  <si>
    <t>Кабель USB HOCO X24 Pisces, USB - MicroUSB, 2.4А, 1 м, черный</t>
  </si>
  <si>
    <t>18067</t>
  </si>
  <si>
    <t>Кабель USB HOCO X24 Pisces, USB - Type-C, 2.4А, 1 м, белый</t>
  </si>
  <si>
    <t>18066</t>
  </si>
  <si>
    <t>Кабель USB HOCO X24 Pisces, USB - Type-C, 2.4А, 1 м, черный</t>
  </si>
  <si>
    <t>19320</t>
  </si>
  <si>
    <t>Кабель USB HOCO X25 3in1, USB - MicroUSB+Type-C+Lightning, 2А, 1 м, белый</t>
  </si>
  <si>
    <t>19321</t>
  </si>
  <si>
    <t>Кабель USB HOCO X25 3in1, USB - MicroUSB+Type-C+Lightning, 2А, 1 м, черный</t>
  </si>
  <si>
    <t>18054</t>
  </si>
  <si>
    <t>Кабель USB HOCO X25 Soarer, USB - Lightning, 2А, 1 м, белый</t>
  </si>
  <si>
    <t>18053</t>
  </si>
  <si>
    <t>Кабель USB HOCO X25 Soarer, USB - Lightning, 2А, 1 м, черный</t>
  </si>
  <si>
    <t>18056</t>
  </si>
  <si>
    <t>Кабель USB HOCO X25 Soarer, USB - MicroUSB, 2А, 1 м, белый</t>
  </si>
  <si>
    <t>18055</t>
  </si>
  <si>
    <t>Кабель USB HOCO X25 Soarer, USB - MicroUSB, 2А, 1 м, черный</t>
  </si>
  <si>
    <t>18058</t>
  </si>
  <si>
    <t>Кабель USB HOCO X25 Soarer, USB - Type-C, 2А, 1 м, белый</t>
  </si>
  <si>
    <t>18057</t>
  </si>
  <si>
    <t>Кабель USB HOCO X25 Soarer, USB - Type-C, 2А, 1 м, черный</t>
  </si>
  <si>
    <t>19406</t>
  </si>
  <si>
    <t>Кабель USB HOCO X26 Xpress 3in1, USB - MicroUSB+Type-C+Lightning, 2А, 1 м, красный</t>
  </si>
  <si>
    <t>19405</t>
  </si>
  <si>
    <t>Кабель USB HOCO X26 Xpress 3in1, USB - MicroUSB+Type-C+Lightning, 2А, 1 м, черный+золотой</t>
  </si>
  <si>
    <t>19404</t>
  </si>
  <si>
    <t>Кабель USB HOCO X26 Xpress 3in1, USB - MicroUSB+Type-C+Lightning, 2А, 1 м, черный+красный</t>
  </si>
  <si>
    <t>18046</t>
  </si>
  <si>
    <t>Кабель USB HOCO X26 Xpress, USB - Lightning, 2А, 1 м, красный</t>
  </si>
  <si>
    <t>18044</t>
  </si>
  <si>
    <t>Кабель USB HOCO X26 Xpress, USB - Lightning, 2А, 1 м, черный+золотой</t>
  </si>
  <si>
    <t>18045</t>
  </si>
  <si>
    <t>Кабель USB HOCO X26 Xpress, USB - Lightning, 2А, 1 м, черный+красный</t>
  </si>
  <si>
    <t>18049</t>
  </si>
  <si>
    <t>Кабель USB HOCO X26 Xpress, USB - MicroUSB, 2А, 1 м, красный</t>
  </si>
  <si>
    <t>18047</t>
  </si>
  <si>
    <t>Кабель USB HOCO X26 Xpress, USB - MicroUSB, 2А, 1 м, черный+золотой</t>
  </si>
  <si>
    <t>18048</t>
  </si>
  <si>
    <t>Кабель USB HOCO X26 Xpress, USB - MicroUSB, 2А, 1 м, черный+красный</t>
  </si>
  <si>
    <t>18052</t>
  </si>
  <si>
    <t>Кабель USB HOCO X26 Xpress, USB - Type-C, 2А, 1 м, красный</t>
  </si>
  <si>
    <t>18050</t>
  </si>
  <si>
    <t>Кабель USB HOCO X26 Xpress, USB - Type-C, 2А, 1 м, черный+золотой</t>
  </si>
  <si>
    <t>18051</t>
  </si>
  <si>
    <t>Кабель USB HOCO X26 Xpress, USB - Type-C, 2А, 1 м, черный+красный</t>
  </si>
  <si>
    <t>18037</t>
  </si>
  <si>
    <t>Кабель USB HOCO X27 Excellent, USB - Lightning, 2.4А, 1.2 м, белый</t>
  </si>
  <si>
    <t>18036</t>
  </si>
  <si>
    <t>Кабель USB HOCO X27 Excellent, USB - Lightning, 2.4А, 1.2 м, черный</t>
  </si>
  <si>
    <t>18040</t>
  </si>
  <si>
    <t>Кабель USB HOCO X27 Excellent, USB - MicroUSB, 2.4А, 1.2 м, белый</t>
  </si>
  <si>
    <t>18039</t>
  </si>
  <si>
    <t>Кабель USB HOCO X27 Excellent, USB - MicroUSB, 2.4А, 1.2 м, черный</t>
  </si>
  <si>
    <t>18043</t>
  </si>
  <si>
    <t>Кабель USB HOCO X27 Excellent, USB - Type-C, 2.4А, 1.2 м, белый</t>
  </si>
  <si>
    <t>18042</t>
  </si>
  <si>
    <t>Кабель USB HOCO X27 Excellent, USB - Type-C, 2.4А, 1.2 м, черный</t>
  </si>
  <si>
    <t>18028</t>
  </si>
  <si>
    <t>Кабель USB HOCO X29 Superior style, USB - Lightning, 2А, 1 м, белый</t>
  </si>
  <si>
    <t>18029</t>
  </si>
  <si>
    <t>Кабель USB HOCO X29 Superior style, USB - Lightning, 2А, 1 м, красный</t>
  </si>
  <si>
    <t>18027</t>
  </si>
  <si>
    <t>Кабель USB HOCO X29 Superior style, USB - Lightning, 2А, 1 м, черный</t>
  </si>
  <si>
    <t>18031</t>
  </si>
  <si>
    <t>Кабель USB HOCO X29 Superior style, USB - MicroUSB, 2А, 1 м, белый</t>
  </si>
  <si>
    <t>18032</t>
  </si>
  <si>
    <t>Кабель USB HOCO X29 Superior style, USB - MicroUSB, 2А, 1 м, красный</t>
  </si>
  <si>
    <t>18030</t>
  </si>
  <si>
    <t>Кабель USB HOCO X29 Superior style, USB - MicroUSB, 2А, 1 м, черный</t>
  </si>
  <si>
    <t>18034</t>
  </si>
  <si>
    <t>Кабель USB HOCO X29 Superior style, USB - Type-C, 3A, 1 м, белый</t>
  </si>
  <si>
    <t>18035</t>
  </si>
  <si>
    <t>Кабель USB HOCO X29 Superior style, USB - Type-C, 3A, 1 м, красный</t>
  </si>
  <si>
    <t>18033</t>
  </si>
  <si>
    <t>Кабель USB HOCO X29 Superior style, USB - Type-C, 3A, 1 м, черный</t>
  </si>
  <si>
    <t>19263</t>
  </si>
  <si>
    <t>Кабель USB HOCO X32 Excellent, USB - Lightning, 2А, 1 м, черный, Быстрая зарядка</t>
  </si>
  <si>
    <t>19261</t>
  </si>
  <si>
    <t>Кабель USB HOCO X32 Excellent, USB - MicroUSB, 2А, 1 м, белый, Быстрая зарядка</t>
  </si>
  <si>
    <t>19257</t>
  </si>
  <si>
    <t>Кабель USB HOCO X32 Excellent, USB - MicroUSB, 2А, 1 м, черный, Быстрая зарядка</t>
  </si>
  <si>
    <t>19258</t>
  </si>
  <si>
    <t>Кабель USB HOCO X32 Excellent, USB - Type-C, 3A, 1 м, черный, Быстрая зарядка</t>
  </si>
  <si>
    <t>19256</t>
  </si>
  <si>
    <t>Кабель USB HOCO X33, USB - MicroUSB, 4А, 1 м, белый, для OPPO VOOC, Быстрая зарядка</t>
  </si>
  <si>
    <t>19249</t>
  </si>
  <si>
    <t>Кабель USB HOCO X33, USB - MicroUSB, 4А, 1 м, черный, для OPPO VOOC, Быстрая зарядка</t>
  </si>
  <si>
    <t>19793</t>
  </si>
  <si>
    <t>Кабель USB HOCO X33, USB - Type-C, 5A, 1 м, белый</t>
  </si>
  <si>
    <t>19794</t>
  </si>
  <si>
    <t>Кабель USB HOCO X33, USB - Type-C, 5A, 1 м, черный</t>
  </si>
  <si>
    <t>23856</t>
  </si>
  <si>
    <t>Кабель USB HOCO X34, USB - Lightning, 2.4А, 1 м, черный</t>
  </si>
  <si>
    <t>23371</t>
  </si>
  <si>
    <t>Кабель USB HOCO X34, USB - MicroUSB, 2.4А, 1 м, красный</t>
  </si>
  <si>
    <t>19248</t>
  </si>
  <si>
    <t>Кабель USB HOCO X34, USB - MicroUSB, 2.4А, 1 м, черный, Быстрая зарядка</t>
  </si>
  <si>
    <t>19253</t>
  </si>
  <si>
    <t>Кабель USB HOCO X34, USB - Type-C, 3A, 1 м, черный, Быстрая зарядка</t>
  </si>
  <si>
    <t>19292</t>
  </si>
  <si>
    <t>Кабель USB HOCO X37 Cool, USB - Lightning, 2.4А, 1 м, белый, быстрая зарядка</t>
  </si>
  <si>
    <t>19290</t>
  </si>
  <si>
    <t>Кабель USB HOCO X37 Cool, USB - MicroUSB, 2.4А, 1 м, белый, быстрая зарядка</t>
  </si>
  <si>
    <t>19291</t>
  </si>
  <si>
    <t>Кабель USB HOCO X37 Cool, USB - Type-C, 3A, 1 м, белый, быстрая зарядка</t>
  </si>
  <si>
    <t>19691</t>
  </si>
  <si>
    <t>Кабель USB HOCO X38 Cool, USB - Lightning, 2.4А, 1 м, красный</t>
  </si>
  <si>
    <t>19692</t>
  </si>
  <si>
    <t>Кабель USB HOCO X38 Cool, USB - Lightning, 2.4А, 1 м, черный</t>
  </si>
  <si>
    <t>19688</t>
  </si>
  <si>
    <t>Кабель USB HOCO X38 Cool, USB - Lightning, 2.4А, 25 см, черный</t>
  </si>
  <si>
    <t>19690</t>
  </si>
  <si>
    <t>Кабель USB HOCO X38 Cool, USB - MicroUSB, 2.4А, 1 м, красный</t>
  </si>
  <si>
    <t>19289</t>
  </si>
  <si>
    <t>Кабель USB HOCO X38 Cool, USB - MicroUSB, 2.4А, 1 м, черный</t>
  </si>
  <si>
    <t>19687</t>
  </si>
  <si>
    <t>Кабель USB HOCO X38 Cool, USB - MicroUSB, 2.4А, 25 см, черный</t>
  </si>
  <si>
    <t>19288</t>
  </si>
  <si>
    <t>Кабель USB HOCO X38 Cool, USB - Type-C, 3A, 1 м, красный</t>
  </si>
  <si>
    <t>19689</t>
  </si>
  <si>
    <t>Кабель USB HOCO X38 Cool, USB - Type-C, 3A, 1 м, черный</t>
  </si>
  <si>
    <t>19287</t>
  </si>
  <si>
    <t>Кабель USB HOCO X38 Cool, USB - Type-C, 3A, 25 см, черный</t>
  </si>
  <si>
    <t>19693</t>
  </si>
  <si>
    <t>Кабель USB HOCO X40 Noah, USB - Lightning, 2.4А, 1 м, белый, быстрая зарядка</t>
  </si>
  <si>
    <t>19280</t>
  </si>
  <si>
    <t>Кабель USB HOCO X40 Noah, USB - Lightning, 2.4А, 1 м, черный, быстрая зарядка</t>
  </si>
  <si>
    <t>19275</t>
  </si>
  <si>
    <t>Кабель USB HOCO X40 Noah, USB - MicroUSB, 2.4А, 1 м, белый</t>
  </si>
  <si>
    <t>19276</t>
  </si>
  <si>
    <t>Кабель USB HOCO X40 Noah, USB - MicroUSB, 2.4А, 1 м, черный</t>
  </si>
  <si>
    <t>19279</t>
  </si>
  <si>
    <t>Кабель USB HOCO X40 Noah, USB - Type-C, 3A, 1 м, белый, быстрая зарядка</t>
  </si>
  <si>
    <t>19278</t>
  </si>
  <si>
    <t>Кабель USB HOCO X40 Noah, USB - Type-C, 3A, 1 м, черный, быстрая зарядка</t>
  </si>
  <si>
    <t>20161</t>
  </si>
  <si>
    <t>Кабель USB HOCO X50 Excellent, USB - Lightning, 2.4А, 1 м, серый</t>
  </si>
  <si>
    <t>20156</t>
  </si>
  <si>
    <t>Кабель USB HOCO X50 Excellent, USB - Lightning, 2.4А, 1 м, черный</t>
  </si>
  <si>
    <t>20163</t>
  </si>
  <si>
    <t>Кабель USB HOCO X50 Excellent, USB - MicroUSB, 2.4А, 1 м, серый</t>
  </si>
  <si>
    <t>20162</t>
  </si>
  <si>
    <t>Кабель USB HOCO X50 Excellent, USB - MicroUSB, 2.4А, 1 м, черный</t>
  </si>
  <si>
    <t>20165</t>
  </si>
  <si>
    <t>Кабель USB HOCO X50 Excellent, USB - Type-C, 2.4А, 1 м, серый</t>
  </si>
  <si>
    <t>20164</t>
  </si>
  <si>
    <t>Кабель USB HOCO X50 Excellent, USB - Type-C, 2.4А, 1 м, черный</t>
  </si>
  <si>
    <t>20139</t>
  </si>
  <si>
    <t>Кабель USB HOCO X52 Sereno, USB - Lightning, 2А, 1 м, черный, с магнитным выходом</t>
  </si>
  <si>
    <t>20140</t>
  </si>
  <si>
    <t>Кабель USB HOCO X52 Sereno, USB - MicroUSB, 2А, 1 м, черный, с магнитным выходом</t>
  </si>
  <si>
    <t>20141</t>
  </si>
  <si>
    <t>Кабель USB HOCO X52 Sereno, USB - Type-C, 2А, 1 м, черный, с магнитным выходом</t>
  </si>
  <si>
    <t>20131</t>
  </si>
  <si>
    <t>Кабель USB HOCO X53 Angel, USB - Lightning, 2.4А, 1 м, белый</t>
  </si>
  <si>
    <t>20130</t>
  </si>
  <si>
    <t>Кабель USB HOCO X53 Angel, USB - Lightning, 2.4А, 1 м, черный</t>
  </si>
  <si>
    <t>20133</t>
  </si>
  <si>
    <t>Кабель USB HOCO X53 Angel, USB - MicroUSB, 2.4А, 1 м, белый</t>
  </si>
  <si>
    <t>20132</t>
  </si>
  <si>
    <t>Кабель USB HOCO X53 Angel, USB - MicroUSB, 2.4А, 1 м, черный</t>
  </si>
  <si>
    <t>20135</t>
  </si>
  <si>
    <t>Кабель USB HOCO X53 Angel, USB - Type-C, 2.4А, 1 м, белый</t>
  </si>
  <si>
    <t>20134</t>
  </si>
  <si>
    <t>Кабель USB HOCO X53 Angel, USB - Type-C, 2.4А, 1 м, черный</t>
  </si>
  <si>
    <t>20995</t>
  </si>
  <si>
    <t>Кабель USB HOCO X59 Victory, USB - Lightning, 2.4А, 1 м, красный</t>
  </si>
  <si>
    <t>20996</t>
  </si>
  <si>
    <t>Кабель USB HOCO X59 Victory, USB - Lightning, 2.4А, 1 м, синий</t>
  </si>
  <si>
    <t>20994</t>
  </si>
  <si>
    <t>Кабель USB HOCO X59 Victory, USB - Lightning, 2.4А, 1 м, черный</t>
  </si>
  <si>
    <t>20998</t>
  </si>
  <si>
    <t>Кабель USB HOCO X59 Victory, USB - MicroUSB, 2.4А, 1 м, красный</t>
  </si>
  <si>
    <t>20999</t>
  </si>
  <si>
    <t>Кабель USB HOCO X59 Victory, USB - MicroUSB, 2.4А, 1 м, синий</t>
  </si>
  <si>
    <t>20997</t>
  </si>
  <si>
    <t>Кабель USB HOCO X59 Victory, USB - MicroUSB, 2.4А, 1 м, черный</t>
  </si>
  <si>
    <t>21001</t>
  </si>
  <si>
    <t>Кабель USB HOCO X59 Victory, USB - Type-C, 3A, 1 м, красный</t>
  </si>
  <si>
    <t>21002</t>
  </si>
  <si>
    <t>Кабель USB HOCO X59 Victory, USB - Type-C, 3A, 1 м, синий</t>
  </si>
  <si>
    <t>21000</t>
  </si>
  <si>
    <t>Кабель USB HOCO X59 Victory, USB - Type-C, 3A, 1 м, черный</t>
  </si>
  <si>
    <t>20960</t>
  </si>
  <si>
    <t>Кабель USB HOCO X61 Ultimate, USB - Lightning, 2.4А, 1 м, белый</t>
  </si>
  <si>
    <t>20959</t>
  </si>
  <si>
    <t>Кабель USB HOCO X61 Ultimate, USB - Lightning, 2.4А, 1 м, черный</t>
  </si>
  <si>
    <t>20962</t>
  </si>
  <si>
    <t>Кабель USB HOCO X61 Ultimate, USB - MicroUSB, 2.4А, 1 м, белый</t>
  </si>
  <si>
    <t>20961</t>
  </si>
  <si>
    <t>Кабель USB HOCO X61 Ultimate, USB - MicroUSB, 2.4А, 1 м, черный</t>
  </si>
  <si>
    <t>20964</t>
  </si>
  <si>
    <t>Кабель USB HOCO X61 Ultimate, USB - Type-C, 3A, 1 м, белый</t>
  </si>
  <si>
    <t>20963</t>
  </si>
  <si>
    <t>Кабель USB HOCO X61 Ultimate, USB - Type-C, 3A, 1 м, черный</t>
  </si>
  <si>
    <t>20989</t>
  </si>
  <si>
    <t>Кабель USB HOCO X62 Fortune, USB - Lightning, 2.4А, 1 м, белый</t>
  </si>
  <si>
    <t>20991</t>
  </si>
  <si>
    <t>Кабель USB HOCO X62 Fortune, USB - MicroUSB, 2.4А, 1 м, белый</t>
  </si>
  <si>
    <t>20990</t>
  </si>
  <si>
    <t>Кабель USB HOCO X62 Fortune, USB - MicroUSB, 2.4А, 1 м, черный</t>
  </si>
  <si>
    <t>20993</t>
  </si>
  <si>
    <t>Кабель USB HOCO X62 Fortune, USB - Type-C, 5A, 1 м, белый</t>
  </si>
  <si>
    <t>21468</t>
  </si>
  <si>
    <t>Кабель USB HOCO X63 Racer, USB - Lightning, 2.4А, 1 м, белый, с магнитным выходом</t>
  </si>
  <si>
    <t>21467</t>
  </si>
  <si>
    <t>Кабель USB HOCO X63 Racer, USB - Lightning, 2.4А, 1 м, черный, с магнитным выходом</t>
  </si>
  <si>
    <t>21470</t>
  </si>
  <si>
    <t>Кабель USB HOCO X63 Racer, USB - MicroUSB, 2.4А, 1 м, белый, с магнитным выходом</t>
  </si>
  <si>
    <t>21469</t>
  </si>
  <si>
    <t>Кабель USB HOCO X63 Racer, USB - MicroUSB, 2.4А, 1 м, черный, с магнитным выходом</t>
  </si>
  <si>
    <t>23759</t>
  </si>
  <si>
    <t>Кабель USB HOCO X63 Racer, USB - Type-C, 3A, 1 м, белый, с магнитным выходом</t>
  </si>
  <si>
    <t>21483</t>
  </si>
  <si>
    <t>Кабель USB HOCO X65 Prime, USB - Lightning, 1 м, белый</t>
  </si>
  <si>
    <t>23924</t>
  </si>
  <si>
    <t>Кабель USB HOCO X65 Prime, USB - Lightning, 1 м, синий</t>
  </si>
  <si>
    <t>21484</t>
  </si>
  <si>
    <t>Кабель USB HOCO X65 Prime, USB - MicroUSB, 1 м, белый</t>
  </si>
  <si>
    <t>21485</t>
  </si>
  <si>
    <t>Кабель USB HOCO X65 Prime, USB - Type-C, 1 м, белый</t>
  </si>
  <si>
    <t>23922</t>
  </si>
  <si>
    <t>Кабель USB HOCO X65 Prime, USB - Type-C, 1 м, синий</t>
  </si>
  <si>
    <t>21477</t>
  </si>
  <si>
    <t>Кабель USB HOCO X66 Howdy, USB - Lightning, 2.4А, 1 м, белый</t>
  </si>
  <si>
    <t>21478</t>
  </si>
  <si>
    <t>Кабель USB HOCO X66 Howdy, USB - Lightning, 2.4А, 1 м, серый</t>
  </si>
  <si>
    <t>21479</t>
  </si>
  <si>
    <t>Кабель USB HOCO X66 Howdy, USB - MicroUSB, 2.4А, 1 м, белый</t>
  </si>
  <si>
    <t>21480</t>
  </si>
  <si>
    <t>Кабель USB HOCO X66 Howdy, USB - MicroUSB, 2.4А, 1 м, серый</t>
  </si>
  <si>
    <t>21481</t>
  </si>
  <si>
    <t>Кабель USB HOCO X66 Howdy, USB - Type-C, 3A, 1 м, белый</t>
  </si>
  <si>
    <t>21482</t>
  </si>
  <si>
    <t>Кабель USB HOCO X66 Howdy, USB - Type-C, 3A, 1 м, серый</t>
  </si>
  <si>
    <t>21462</t>
  </si>
  <si>
    <t>Кабель USB HOCO X67 Nano, USB - Lightning, 2.4А, 1 м, белый</t>
  </si>
  <si>
    <t>21461</t>
  </si>
  <si>
    <t>Кабель USB HOCO X67 Nano, USB - Lightning, 2.4А, 1 м, черный</t>
  </si>
  <si>
    <t>21464</t>
  </si>
  <si>
    <t>Кабель USB HOCO X67 Nano, USB - MicroUSB, 2.4А, 1 м, белый</t>
  </si>
  <si>
    <t>21463</t>
  </si>
  <si>
    <t>Кабель USB HOCO X67 Nano, USB - MicroUSB, 2.4А, 1 м, черный</t>
  </si>
  <si>
    <t>21466</t>
  </si>
  <si>
    <t>Кабель USB HOCO X67 Nano, USB - Type-C, 5A, 1 м, белый</t>
  </si>
  <si>
    <t>21465</t>
  </si>
  <si>
    <t>Кабель USB HOCO X67 Nano, USB - Type-C, 5A, 1 м, черный</t>
  </si>
  <si>
    <t>23508</t>
  </si>
  <si>
    <t>Кабель USB HOCO X70 Ferry, USB - Lightning, 2.4А, 1 м, белый</t>
  </si>
  <si>
    <t>23985</t>
  </si>
  <si>
    <t>Кабель USB HOCO X70 Ferry, USB - Lightning, 2.4А, 1 м, красный</t>
  </si>
  <si>
    <t>23370</t>
  </si>
  <si>
    <t>Кабель USB HOCO X70 Ferry, USB - Lightning, 2.4А, 1 м, синий</t>
  </si>
  <si>
    <t>22800</t>
  </si>
  <si>
    <t>Кабель USB HOCO X70 Ferry, USB - MicroUSB, 2.4А, 1 м, белый</t>
  </si>
  <si>
    <t>23528</t>
  </si>
  <si>
    <t>Кабель USB HOCO X70 Ferry, USB - MicroUSB, 2.4А, 1 м, синий</t>
  </si>
  <si>
    <t>22897</t>
  </si>
  <si>
    <t>Кабель USB HOCO X70 Ferry, USB - Type-C, 3A, 1 м, белый</t>
  </si>
  <si>
    <t>23908</t>
  </si>
  <si>
    <t>Кабель USB HOCO X70 Ferry, USB - Type-C, 3A, 1 м, красный</t>
  </si>
  <si>
    <t>23126</t>
  </si>
  <si>
    <t>Кабель USB HOCO X70 Ferry, USB - Type-C, 3A, 1 м, синий</t>
  </si>
  <si>
    <t>22706</t>
  </si>
  <si>
    <t>Кабель USB HOCO X71 Especial, USB - Type-C, 3A, 1 м, черный</t>
  </si>
  <si>
    <t>22801</t>
  </si>
  <si>
    <t>Кабель USB HOCO X72 Creator, USB - Type-C, 3A, 1 м, белый</t>
  </si>
  <si>
    <t>22707</t>
  </si>
  <si>
    <t>Кабель USB HOCO X72 Creator, USB - Type-C, 3A, 1 м, черный</t>
  </si>
  <si>
    <t>22802</t>
  </si>
  <si>
    <t>Кабель USB HOCO X73, USB - Lightning, 2.4А, 1 м, черный</t>
  </si>
  <si>
    <t>22898</t>
  </si>
  <si>
    <t>Кабель USB HOCO X73, USB - MicroUSB, 2.4А, 1 м, белый</t>
  </si>
  <si>
    <t>22710</t>
  </si>
  <si>
    <t>Кабель USB HOCO X73, USB - Type-C, 3A, 1 м, белый</t>
  </si>
  <si>
    <t>22709</t>
  </si>
  <si>
    <t>Кабель USB HOCO X73, USB - Type-C, 3A, 1 м, черный</t>
  </si>
  <si>
    <t>23435</t>
  </si>
  <si>
    <t>Кабель USB HOCO X74 3-in-1, USB - Lightning+MicroUSB+Type-C, 2А, 1 м, белый</t>
  </si>
  <si>
    <t>23690</t>
  </si>
  <si>
    <t>Кабель USB HOCO X74 3-in-1, USB - Lightning+MicroUSB+Type-C, 2А, 1 м, черный</t>
  </si>
  <si>
    <t>23808</t>
  </si>
  <si>
    <t>Кабель USB HOCO X82, USB - Lightning, 2.4А, 1 м, белый</t>
  </si>
  <si>
    <t>23653</t>
  </si>
  <si>
    <t>Кабель USB HOCO X82, USB - Lightning, 2.4А, 1 м, черный</t>
  </si>
  <si>
    <t>23116</t>
  </si>
  <si>
    <t>Кабель USB HOCO X82, USB - MicroUSB, 2.4А, 1 м, белый</t>
  </si>
  <si>
    <t>23817</t>
  </si>
  <si>
    <t>Кабель USB HOCO X82, USB - MicroUSB, 2.4А, 1 м, черный</t>
  </si>
  <si>
    <t>22827</t>
  </si>
  <si>
    <t>Кабель USB HOCO X82, USB - Type-C, 3A, 1 м, белый</t>
  </si>
  <si>
    <t>22890</t>
  </si>
  <si>
    <t>Кабель USB HOCO X82, USB - Type-C, 3A, 1 м, черный</t>
  </si>
  <si>
    <t>23793</t>
  </si>
  <si>
    <t>Кабель USB HOCO X83, USB - Lightning, 2.4А, 1 м, белый</t>
  </si>
  <si>
    <t>23698</t>
  </si>
  <si>
    <t>Кабель USB HOCO X83, USB - Lightning, 2.4А, 1 м, черный</t>
  </si>
  <si>
    <t>23803</t>
  </si>
  <si>
    <t>Кабель USB HOCO X83, USB - MicroUSB, 2.4А, 1 м, белый</t>
  </si>
  <si>
    <t>23823</t>
  </si>
  <si>
    <t>Кабель USB HOCO X83, USB - MicroUSB, 2.4А, 1 м, черный</t>
  </si>
  <si>
    <t>23472</t>
  </si>
  <si>
    <t>Кабель USB HOCO X83, USB - Type-C, 2.4А, 1 м, белый</t>
  </si>
  <si>
    <t>23392</t>
  </si>
  <si>
    <t>Кабель USB HOCO X83, USB - Type-C, 2.4А, 1 м, черный</t>
  </si>
  <si>
    <t>22804</t>
  </si>
  <si>
    <t>Кабель USB HOCO X84, USB - Lightning, 2.4А, 1 м, белый</t>
  </si>
  <si>
    <t>23700</t>
  </si>
  <si>
    <t>Кабель USB HOCO X84, USB - Lightning, 2.4А, 1 м, черный</t>
  </si>
  <si>
    <t>23766</t>
  </si>
  <si>
    <t>Кабель USB HOCO X84, USB - MicroUSB, 2.4А, 1 м, белый</t>
  </si>
  <si>
    <t>23688</t>
  </si>
  <si>
    <t>Кабель USB HOCO X84, USB - MicroUSB, 2.4А, 1 м, черный</t>
  </si>
  <si>
    <t>22806</t>
  </si>
  <si>
    <t>Кабель USB HOCO X84, USB - Type-C, 3A, 1 м, белый</t>
  </si>
  <si>
    <t>23593</t>
  </si>
  <si>
    <t>Кабель USB HOCO X84, USB - Type-C, 3A, 1 м, черный</t>
  </si>
  <si>
    <t>22712</t>
  </si>
  <si>
    <t>Кабель USB HOCO X85, USB - Lightning, 2.4А, 1 м, белый</t>
  </si>
  <si>
    <t>22711</t>
  </si>
  <si>
    <t>Кабель USB HOCO X85, USB - Lightning, 2.4А, 1 м, черный</t>
  </si>
  <si>
    <t>22714</t>
  </si>
  <si>
    <t>Кабель USB HOCO X85, USB - Type-C, 3A, 1 м, белый</t>
  </si>
  <si>
    <t>22713</t>
  </si>
  <si>
    <t>Кабель USB HOCO X85, USB - Type-C, 3A, 1 м, черный</t>
  </si>
  <si>
    <t>22889</t>
  </si>
  <si>
    <t>Кабель USB HOCO X86, USB - Type-C, 3A, 1 м, черный</t>
  </si>
  <si>
    <t>23918</t>
  </si>
  <si>
    <t>Кабель USB HOCO X87 Magic silicone, USB - Lightning, 2.4А, 1 м, белый</t>
  </si>
  <si>
    <t>23680</t>
  </si>
  <si>
    <t>Кабель USB HOCO X87 Magic silicone, USB - MicroUSB, 2.4А, 1 м, белый</t>
  </si>
  <si>
    <t>23916</t>
  </si>
  <si>
    <t>Кабель USB HOCO X87 Magic silicone, USB - Type-C, 3A, 1 м, белый</t>
  </si>
  <si>
    <t>24097</t>
  </si>
  <si>
    <t>Кабель USB HOCO X88 Gratified, MicroUSB, 2.4А, 1 м, черный</t>
  </si>
  <si>
    <t>22717</t>
  </si>
  <si>
    <t>Кабель USB HOCO X88 Gratified, USB - Lightning, 2.4А, 1 м, белый</t>
  </si>
  <si>
    <t>24090</t>
  </si>
  <si>
    <t>Кабель USB HOCO X88 Gratified, USB - Lightning, 2.4А, 1 м, черный</t>
  </si>
  <si>
    <t>24020</t>
  </si>
  <si>
    <t>Кабель USB HOCO X89 Wind, USB - Lightning, 2.4А, 1 м, красный</t>
  </si>
  <si>
    <t>22718</t>
  </si>
  <si>
    <t>Кабель USB HOCO X89 Wind, USB - Lightning, 2.4А, 1 м, черный</t>
  </si>
  <si>
    <t>24021</t>
  </si>
  <si>
    <t>Кабель USB HOCO X89 Wind, USB - MicroUSB, 2.4А, 1 м, красный</t>
  </si>
  <si>
    <t>22903</t>
  </si>
  <si>
    <t>Кабель USB HOCO X89 Wind, USB - MicroUSB, 2.4А, 1 м, черный</t>
  </si>
  <si>
    <t>22808</t>
  </si>
  <si>
    <t>Кабель USB HOCO X89 Wind, USB - Type-C, 3A, 1 м, черный</t>
  </si>
  <si>
    <t>22719</t>
  </si>
  <si>
    <t>Кабель USB HOCO X90 Cool, USB - Lightning, 2.4А, 1 м, белый</t>
  </si>
  <si>
    <t>23536</t>
  </si>
  <si>
    <t>Кабель USB HOCO X90 Cool, USB - Lightning, 2.4А, 1 м, черный</t>
  </si>
  <si>
    <t>23863</t>
  </si>
  <si>
    <t>Кабель USB HOCO X90 Cool, USB - MicroUSB, 2.4А, 1 м, белый</t>
  </si>
  <si>
    <t>23264</t>
  </si>
  <si>
    <t>Кабель USB HOCO X90 Cool, USB - MicroUSB, 2.4А, 1 м, черный</t>
  </si>
  <si>
    <t>23613</t>
  </si>
  <si>
    <t>Кабель USB HOCO X90 Cool, USB - Type-C, 3A, 1 м, белый</t>
  </si>
  <si>
    <t>23838</t>
  </si>
  <si>
    <t>Кабель USB HOCO X90 Cool, USB - Type-C, 3A, 1 м, черный</t>
  </si>
  <si>
    <t>22810</t>
  </si>
  <si>
    <t>Кабель USB HOCO X91 Radiance, USB - Lightning, 20W, 3 м, черный</t>
  </si>
  <si>
    <t>22905</t>
  </si>
  <si>
    <t>Кабель USB HOCO X93 Force, USB - Type-C, 3A, 27W, 1 м, белый</t>
  </si>
  <si>
    <t>24098</t>
  </si>
  <si>
    <t>Кабель USB HOCO X96 Hyper, USB - Lightning, 2.4А, 1 м, белый</t>
  </si>
  <si>
    <t>24101</t>
  </si>
  <si>
    <t>Кабель USB HOCO X96 Hyper, USB - Lightning, 2.4А, 1 м, черный</t>
  </si>
  <si>
    <t>24107</t>
  </si>
  <si>
    <t>Кабель USB HOCO X96 Hyper, USB - Type-C, 3A, 100W, 1 м, белый</t>
  </si>
  <si>
    <t>24105</t>
  </si>
  <si>
    <t>Кабель USB HOCO X96 Hyper, USB - Type-C, 3A, 100W, 1 м, черный</t>
  </si>
  <si>
    <t>24028</t>
  </si>
  <si>
    <t>Кабель USB HOCO X96 Hyper, USB - Type-C, 3A, 27W, 1 м, белый</t>
  </si>
  <si>
    <t>24030</t>
  </si>
  <si>
    <t>Кабель USB HOCO X96 Hyper, USB - Type-C, 3A, 27W, 1 м, черный</t>
  </si>
  <si>
    <t>16501</t>
  </si>
  <si>
    <t>Кабель USB REMAX RC-001m Full Speed, USB - MicroUSB, 2.1А, 1 м, белый</t>
  </si>
  <si>
    <t>16499</t>
  </si>
  <si>
    <t>Кабель USB REMAX RC-001m Full Speed, USB - MicroUSB, 2.1А, 1 м, желтый</t>
  </si>
  <si>
    <t>16500</t>
  </si>
  <si>
    <t>Кабель USB REMAX RC-001m Full Speed, USB - MicroUSB, 2.1А, 1 м, красный</t>
  </si>
  <si>
    <t>16502</t>
  </si>
  <si>
    <t>Кабель USB REMAX RC-001m Full Speed, USB - MicroUSB, 2.1А, 1 м, черный</t>
  </si>
  <si>
    <t>16504</t>
  </si>
  <si>
    <t>Кабель USB REMAX RC-001m Full Speed, USB - MicroUSB, 2.1А, 2 м, белый</t>
  </si>
  <si>
    <t>16743</t>
  </si>
  <si>
    <t>Кабель USB REMAX RC-011i Full Speed 2, USB - Lightning, 2.1А, 1 м, черный</t>
  </si>
  <si>
    <t>16742</t>
  </si>
  <si>
    <t>Кабель USB REMAX RC-011m Full Speed 2, USB - MicroUSB, 2.1А, 1 м, зеленый</t>
  </si>
  <si>
    <t>16741</t>
  </si>
  <si>
    <t>Кабель USB REMAX RC-011m Full Speed 2, USB - MicroUSB, 2.1А, 1 м, синий</t>
  </si>
  <si>
    <t>16740</t>
  </si>
  <si>
    <t>Кабель USB REMAX RC-011m Full Speed 2, USB - MicroUSB, 2.1А, 1 м, черный</t>
  </si>
  <si>
    <t>16523</t>
  </si>
  <si>
    <t>Кабель USB REMAX RC-015m Kingkong, USB - MicroUSB, 2.1А, 1 м, белый</t>
  </si>
  <si>
    <t>16522</t>
  </si>
  <si>
    <t>Кабель USB REMAX RC-015m Kingkong, USB - MicroUSB, 2.1А, 1 м, черный</t>
  </si>
  <si>
    <t>16485</t>
  </si>
  <si>
    <t>Кабель USB REMAX RC-029i Breathe, USB - Lightning, 2.1А, 1 м, белый</t>
  </si>
  <si>
    <t>16487</t>
  </si>
  <si>
    <t>Кабель USB REMAX RC-029i Breathe, USB - Lightning, 2.1А, 1 м, черный</t>
  </si>
  <si>
    <t>16490</t>
  </si>
  <si>
    <t>Кабель USB REMAX RC-029m Breathe, USB - MicroUSB, 2.1А, 1 м, белый</t>
  </si>
  <si>
    <t>16488</t>
  </si>
  <si>
    <t>Кабель USB REMAX RC-029m Breathe, USB - MicroUSB, 2.1А, 1 м, черный</t>
  </si>
  <si>
    <t>15837</t>
  </si>
  <si>
    <t>Кабель USB REMAX RC-040m Shell, USB - MicroUSB, 2.1А, 1 м, черный</t>
  </si>
  <si>
    <t>15811</t>
  </si>
  <si>
    <t>Кабель USB REMAX RC-043m Kinght, USB - MicroUSB, 2.1А, 1 м, серебряный</t>
  </si>
  <si>
    <t>16732</t>
  </si>
  <si>
    <t>Кабель USB REMAX RC-054a Emperor, USB - Type-C, 2.1А, 1 м, золотой</t>
  </si>
  <si>
    <t>16733</t>
  </si>
  <si>
    <t>Кабель USB REMAX RC-054a Emperor, USB - Type-C, 2.1А, 1 м, серебряный</t>
  </si>
  <si>
    <t>16734</t>
  </si>
  <si>
    <t>Кабель USB REMAX RC-054a Emperor, USB - Type-C, 2.1А, 1 м, черный</t>
  </si>
  <si>
    <t>16738</t>
  </si>
  <si>
    <t>Кабель USB REMAX RC-054m Emperor, USB - MicroUSB, 2.1А, 1 м, золотой</t>
  </si>
  <si>
    <t>16737</t>
  </si>
  <si>
    <t>Кабель USB REMAX RC-054m Emperor, USB - MicroUSB, 2.1А, 1 м, серебряный</t>
  </si>
  <si>
    <t>15719</t>
  </si>
  <si>
    <t>Кабель USB REMAX RC-089a Metal, USB - Type-C, 2.4А, 1 м, белый</t>
  </si>
  <si>
    <t>15718</t>
  </si>
  <si>
    <t>Кабель USB REMAX RC-089a Metal, USB - Type-C, 2.4А, 1 м, черный</t>
  </si>
  <si>
    <t>15722</t>
  </si>
  <si>
    <t>Кабель USB REMAX RC-089i Metal USB - Lightning, 2.4А, 1 м, белый</t>
  </si>
  <si>
    <t>15725</t>
  </si>
  <si>
    <t>Кабель USB REMAX RC-089m Metal, USB - MicroUSB, 2.4А, 1 м, белый</t>
  </si>
  <si>
    <t>15724</t>
  </si>
  <si>
    <t>Кабель USB REMAX RC-089m Metal, USB - MicroUSB, 2.4А, 1 м, черный</t>
  </si>
  <si>
    <t>15762</t>
  </si>
  <si>
    <t>Кабель USB REMAX RC-094m  Kerolla, USB - MicroUSB, 2.1А, 1 м, белый</t>
  </si>
  <si>
    <t>15755</t>
  </si>
  <si>
    <t>Кабель USB REMAX RC-094m  Kerolla, USB - MicroUSB, 2.4А, 1 м, черный</t>
  </si>
  <si>
    <t>16846</t>
  </si>
  <si>
    <t>Кабель USB REMAX RC-097a HEYMANBA Gaming, USB - Type-C, 3A, 1 м, серебряный</t>
  </si>
  <si>
    <t>16844</t>
  </si>
  <si>
    <t>Кабель USB REMAX RC-097a HEYMANBA Gaming, USB - Type-C, 3A, 1 м, черный</t>
  </si>
  <si>
    <t>16845</t>
  </si>
  <si>
    <t>Кабель USB REMAX RC-097i HEYMANBA Gaming, USB - Lightning, 3A, 1 м, серебряный</t>
  </si>
  <si>
    <t>15626</t>
  </si>
  <si>
    <t>Кабель USB REMAX RC-120i Chaino Mini, USB - Lightning, 3A, 30 см, белый</t>
  </si>
  <si>
    <t>15625</t>
  </si>
  <si>
    <t>Кабель USB REMAX RC-120i Chaino Mini, USB - Lightning, 3A, 30 см, черный</t>
  </si>
  <si>
    <t>15627</t>
  </si>
  <si>
    <t>Кабель USB REMAX RC-120m Chaino Mini, USB - MicroUSB, 3A, 30 см, белый</t>
  </si>
  <si>
    <t>15628</t>
  </si>
  <si>
    <t>Кабель USB REMAX RC-120m Chaino Mini, USB - MicroUSB, 3A, 30 см, черный</t>
  </si>
  <si>
    <t>15669</t>
  </si>
  <si>
    <t>Кабель USB REMAX RC-129m Fast Pro, USB - MicroUSB, 2.4А, 1 м, черный</t>
  </si>
  <si>
    <t>7192</t>
  </si>
  <si>
    <t>Кабель USB REMAX RC-155a Gaming, USB - Type-C, 3A, серебряный+серый, L-образный</t>
  </si>
  <si>
    <t>7191</t>
  </si>
  <si>
    <t>Кабель USB REMAX RC-155a Gaming, USB - Type-C, 3A, черный, L-образный</t>
  </si>
  <si>
    <t>15605</t>
  </si>
  <si>
    <t>Кабель USB REMAX RC-155i Gaming, USB - Lightning, 3A, серебряный+серый, L-образный</t>
  </si>
  <si>
    <t>7193</t>
  </si>
  <si>
    <t>Кабель USB REMAX RC-155i Gaming, USB - Lightning, 3A, черный, L-образный</t>
  </si>
  <si>
    <t>15611</t>
  </si>
  <si>
    <t>Кабель USB REMAX RC-156i Cigan, USB - Lightning, 3A, 1 м, черный</t>
  </si>
  <si>
    <t>15610</t>
  </si>
  <si>
    <t>Кабель USB REMAX RC-156m Cigan, USB - MicroUSB, 3A, 1 м, черный</t>
  </si>
  <si>
    <t>23788</t>
  </si>
  <si>
    <t>Кабель USB SAMSUNG SM19500YTO, USB - MicroUSB, 2.1А, белый, Быстрая зарадка max15W</t>
  </si>
  <si>
    <t>16998</t>
  </si>
  <si>
    <t>Кабель USB-C  MA018, Type-C - Type-C, 2 м, белый</t>
  </si>
  <si>
    <t>17008</t>
  </si>
  <si>
    <t>Кабель USB-C  MA019, Type-C - Lightning, 2 м, белый</t>
  </si>
  <si>
    <t>23672</t>
  </si>
  <si>
    <t>Кабель USB-C APPLE A1702, Type-C - Lightning, 2 м, белый, original</t>
  </si>
  <si>
    <t>23517</t>
  </si>
  <si>
    <t>Кабель USB-C APPLE A1703, Type-C - Lightning, 1 м, белый</t>
  </si>
  <si>
    <t>23344</t>
  </si>
  <si>
    <t>Кабель USB-C APPLE A1703, Type-C - Lightning, 1 м, белый, original</t>
  </si>
  <si>
    <t>23589</t>
  </si>
  <si>
    <t>Кабель USB-C APPLE A1739, Type-C - Type-C, 2 м, белый, Original</t>
  </si>
  <si>
    <t>23236</t>
  </si>
  <si>
    <t>Кабель USB-C APPLE A1997, Type-C - Type-C, 1 м, белый</t>
  </si>
  <si>
    <t>23342</t>
  </si>
  <si>
    <t>Кабель USB-C APPLE A1997, Type-C - Type-C, 1 м, белый, Original</t>
  </si>
  <si>
    <t>20625</t>
  </si>
  <si>
    <t>Кабель USB-C BASEUS Cafule Series Metal, Type-C - Lightning, 20W, 1 м, белый</t>
  </si>
  <si>
    <t>20624</t>
  </si>
  <si>
    <t>Кабель USB-C BASEUS Cafule Series Metal, Type-C - Lightning, 20W, 1 м, черный</t>
  </si>
  <si>
    <t>20627</t>
  </si>
  <si>
    <t>Кабель USB-C BASEUS Cafule Series Metal, Type-C - Lightning, 20W, 2 м, белый</t>
  </si>
  <si>
    <t>20626</t>
  </si>
  <si>
    <t>Кабель USB-C BASEUS Cafule Series Metal, Type-C - Lightning, 20W, 2 м, черный</t>
  </si>
  <si>
    <t>21572</t>
  </si>
  <si>
    <t>Кабель USB-C BASEUS Cafule Series Metal, Type-C - Lightning, 20W, 25 см, черный</t>
  </si>
  <si>
    <t>20622</t>
  </si>
  <si>
    <t>Кабель USB-C BASEUS Cafule Series Metal, Type-C - Type-C, 5A, 100W, 1 м, белый</t>
  </si>
  <si>
    <t>20621</t>
  </si>
  <si>
    <t>Кабель USB-C BASEUS Cafule Series Metal, Type-C - Type-C, 5A, 100W, 1 м, черный</t>
  </si>
  <si>
    <t>20623</t>
  </si>
  <si>
    <t>Кабель USB-C BASEUS Cafule Series Metal, Type-C - Type-C, 5A, 100W, 2 м, белый</t>
  </si>
  <si>
    <t>20695</t>
  </si>
  <si>
    <t>Кабель USB-C BASEUS Cafule Series Metal, Type-C - Type-C, 5A, 100W, 2 м, черный</t>
  </si>
  <si>
    <t>19047</t>
  </si>
  <si>
    <t>Кабель USB-C BASEUS Cafule, Type-C - Lightning, 2.4А, 18W, 1 м, красный+черный</t>
  </si>
  <si>
    <t>19046</t>
  </si>
  <si>
    <t>Кабель USB-C BASEUS Cafule, Type-C - Lightning, 2.4А, 18W, 1 м, серый+черный</t>
  </si>
  <si>
    <t>18362</t>
  </si>
  <si>
    <t>Кабель USB-C BASEUS Cafule, Type-C - Type-C, 3A, 1 м, красный</t>
  </si>
  <si>
    <t>18364</t>
  </si>
  <si>
    <t>Кабель USB-C BASEUS Cafule, Type-C - Type-C, 3A, 1 м, красный+черный</t>
  </si>
  <si>
    <t>18363</t>
  </si>
  <si>
    <t>Кабель USB-C BASEUS Cafule, Type-C - Type-C, 3A, 1 м, серый+черный</t>
  </si>
  <si>
    <t>18365</t>
  </si>
  <si>
    <t>Кабель USB-C BASEUS Cafule, Type-C - Type-C, 3A, 2 м, красный</t>
  </si>
  <si>
    <t>18367</t>
  </si>
  <si>
    <t>Кабель USB-C BASEUS Cafule, Type-C - Type-C, 3A, 2 м, красный+черный</t>
  </si>
  <si>
    <t>18366</t>
  </si>
  <si>
    <t>Кабель USB-C BASEUS Cafule, Type-C - Type-C, 3A, 2 м, серый+черный</t>
  </si>
  <si>
    <t>19961</t>
  </si>
  <si>
    <t>Кабель USB-C BASEUS Cafule, Type-C - Type-C, 5A, 100W, 2 м, красный+черный</t>
  </si>
  <si>
    <t>19960</t>
  </si>
  <si>
    <t>Кабель USB-C BASEUS Cafule, Type-C - Type-C, 5A, 100W, 2 м, серый+черный</t>
  </si>
  <si>
    <t>24217</t>
  </si>
  <si>
    <t>Кабель USB-C BASEUS CoolPlay Series Fast Charging, Type-C - Lightning, 20W, 1 м, белый</t>
  </si>
  <si>
    <t>24219</t>
  </si>
  <si>
    <t>Кабель USB-C BASEUS CoolPlay Series Fast Charging, Type-C - Lightning, 20W, 1 м, черный</t>
  </si>
  <si>
    <t>24216</t>
  </si>
  <si>
    <t>Кабель USB-C BASEUS CoolPlay Series Fast Charging, Type-C - Lightning, 20W, 2 м, белый</t>
  </si>
  <si>
    <t>24218</t>
  </si>
  <si>
    <t>Кабель USB-C BASEUS CoolPlay Series Fast Charging, Type-C - Lightning, 20W, 2 м, черный</t>
  </si>
  <si>
    <t>24221</t>
  </si>
  <si>
    <t>Кабель USB-C BASEUS CoolPlay Series Fast Charging, Type-C - Type-C, 100W, 1 м, белый</t>
  </si>
  <si>
    <t>24223</t>
  </si>
  <si>
    <t>Кабель USB-C BASEUS CoolPlay Series Fast Charging, Type-C - Type-C, 100W, 1 м, черный</t>
  </si>
  <si>
    <t>24229</t>
  </si>
  <si>
    <t>Кабель USB-C BASEUS CoolPlay Series Fast Charging, Type-C - Type-C, 100W, 2 м, белый</t>
  </si>
  <si>
    <t>24228</t>
  </si>
  <si>
    <t>Кабель USB-C BASEUS CoolPlay Series Fast Charging, Type-C - Type-C, 100W, 2 м, черный</t>
  </si>
  <si>
    <t>23741</t>
  </si>
  <si>
    <t>Кабель USB-C BASEUS Crystal Shine Series Fast Charging, Type-C - Lightning, 20W, 1,2м, синий</t>
  </si>
  <si>
    <t>21496</t>
  </si>
  <si>
    <t>Кабель USB-C BASEUS Crystal Shine Series Fast Charging, Type-C - Lightning, 20W, 1,2м, черный</t>
  </si>
  <si>
    <t>23806</t>
  </si>
  <si>
    <t>Кабель USB-C BASEUS Crystal Shine Series Fast Charging, Type-C - Lightning, 20W, 2 м, синий</t>
  </si>
  <si>
    <t>21497</t>
  </si>
  <si>
    <t>Кабель USB-C BASEUS Crystal Shine Series Fast Charging, Type-C - Lightning, 20W, 2 м, черный</t>
  </si>
  <si>
    <t>21679</t>
  </si>
  <si>
    <t>Кабель USB-C BASEUS Crystal Shine Series Fast Charging, Type-C - Type-C, 5A, 100W, 1,2м, черный</t>
  </si>
  <si>
    <t>21680</t>
  </si>
  <si>
    <t>Кабель USB-C BASEUS Crystal Shine Series Fast Charging, Type-C - Type-C, 5A, 100W, 2 м, черный</t>
  </si>
  <si>
    <t>21120</t>
  </si>
  <si>
    <t>Кабель USB-C BASEUS Display Fast Charging, Type-C - Lightning, 2,22А, 20W, 1 м, черный</t>
  </si>
  <si>
    <t>21553</t>
  </si>
  <si>
    <t>Кабель USB-C BASEUS Display Fast Charging, Type-C - Lightning, 2,22А, 20W, 2 м, черный</t>
  </si>
  <si>
    <t>21552</t>
  </si>
  <si>
    <t>Кабель USB-C BASEUS Display Fast Charging, Type-C - Type-C, 5A, 100W, 1 м, зеленый</t>
  </si>
  <si>
    <t>21551</t>
  </si>
  <si>
    <t>Кабель USB-C BASEUS Display Fast Charging, Type-C - Type-C, 5A, 100W, 1 м, черный</t>
  </si>
  <si>
    <t>21119</t>
  </si>
  <si>
    <t>Кабель USB-C BASEUS Display Fast Charging, Type-C - Type-C, 5А, 100W, 2 м, зеленый</t>
  </si>
  <si>
    <t>21118</t>
  </si>
  <si>
    <t>Кабель USB-C BASEUS Display Fast Charging, Type-C - Type-C, 5А, 100W, 2 м, черный</t>
  </si>
  <si>
    <t>21933</t>
  </si>
  <si>
    <t>Кабель USB-C BASEUS Dynamic Series Fast Charging, Type-C - Lightning, 20W, 1 м, серый шифер</t>
  </si>
  <si>
    <t>21958</t>
  </si>
  <si>
    <t>Кабель USB-C BASEUS Dynamic Series Fast Charging, Type-C - Lightning, 20W, 2 м, серый шифер</t>
  </si>
  <si>
    <t>21668</t>
  </si>
  <si>
    <t>Кабель USB-C BASEUS Dynamic Series Fast Charging, Type-C - Type-C, 5A, 100W, 1 м, белый</t>
  </si>
  <si>
    <t>21781</t>
  </si>
  <si>
    <t>Кабель USB-C BASEUS Dynamic Series Fast Charging, Type-C - Type-C, 5A, 100W, 1 м, серый</t>
  </si>
  <si>
    <t>21669</t>
  </si>
  <si>
    <t>Кабель USB-C BASEUS Dynamic Series Fast Charging, Type-C - Type-C, 5A, 100W, 2 м, белый</t>
  </si>
  <si>
    <t>21782</t>
  </si>
  <si>
    <t>Кабель USB-C BASEUS Dynamic Series Fast Charging, Type-C - Type-C, 5A, 100W, 2 м, серый</t>
  </si>
  <si>
    <t>20677</t>
  </si>
  <si>
    <t>Кабель USB-C BASEUS Flash Series One-for-two, Type-C - Type-C+ DC square head, 5A, 2 м, серый</t>
  </si>
  <si>
    <t>20676</t>
  </si>
  <si>
    <t>Кабель USB-C BASEUS Flash Series One-for-two, Type-C - Type-C+ DC square head, 5A, 2 м, черный</t>
  </si>
  <si>
    <t>20686</t>
  </si>
  <si>
    <t>Кабель USB-C BASEUS Flash Series Two-for-three, USB/Type-C - MicroUSB+Type-C+Lightning, 2.4А, 1,2м, серый+черный</t>
  </si>
  <si>
    <t>20652</t>
  </si>
  <si>
    <t>Кабель USB-C BASEUS High Density Braided, Type-C - Lightning, 20W, 1 м, белый</t>
  </si>
  <si>
    <t>21576</t>
  </si>
  <si>
    <t>Кабель USB-C BASEUS High Density Braided, Type-C - Lightning, 20W, 1 м, синий</t>
  </si>
  <si>
    <t>20651</t>
  </si>
  <si>
    <t>Кабель USB-C BASEUS High Density Braided, Type-C - Lightning, 20W, 1 м, черный</t>
  </si>
  <si>
    <t>20654</t>
  </si>
  <si>
    <t>Кабель USB-C BASEUS High Density Braided, Type-C - Lightning, 20W, 2 м, белый</t>
  </si>
  <si>
    <t>21577</t>
  </si>
  <si>
    <t>Кабель USB-C BASEUS High Density Braided, Type-C - Lightning, 20W, 2 м, синий</t>
  </si>
  <si>
    <t>20653</t>
  </si>
  <si>
    <t>Кабель USB-C BASEUS High Density Braided, Type-C - Lightning, 20W, 2 м, черный</t>
  </si>
  <si>
    <t>20640</t>
  </si>
  <si>
    <t>Кабель USB-C BASEUS High Density Braided, Type-C - Type-C, 5A, 1 м, белый</t>
  </si>
  <si>
    <t>23657</t>
  </si>
  <si>
    <t>Кабель USB-C BASEUS Jelly Liquid Silica Gel, Type-C - Lightning, 20W, 1.2 м, черный</t>
  </si>
  <si>
    <t>23368</t>
  </si>
  <si>
    <t>Кабель USB-C BASEUS Jelly Liquid Silica Gel, Type-C - Lightning, 20W, 2 м, черный</t>
  </si>
  <si>
    <t>21931</t>
  </si>
  <si>
    <t>Кабель USB-C BASEUS Jelly Liquid Silica Gel, Type-C - Type-C, 5A, 100W, 1.2 м, черный</t>
  </si>
  <si>
    <t>21780</t>
  </si>
  <si>
    <t>Кабель USB-C BASEUS Jelly Liquid Silica Gel, Type-C - Type-C, 5A, 100W, 2 м, черный</t>
  </si>
  <si>
    <t>21131</t>
  </si>
  <si>
    <t>Кабель USB-C BASEUS Legend Series Elbow, Type-C - Lightning, 20W, 1 м, красный</t>
  </si>
  <si>
    <t>21130</t>
  </si>
  <si>
    <t>Кабель USB-C BASEUS Legend Series Elbow, Type-C - Lightning, 20W, 1 м, синий</t>
  </si>
  <si>
    <t>21546</t>
  </si>
  <si>
    <t>Кабель USB-C BASEUS Legend Series Elbow, Type-C - Lightning, 20W, 1 м, черный</t>
  </si>
  <si>
    <t>21132</t>
  </si>
  <si>
    <t>Кабель USB-C BASEUS Legend Series Elbow, Type-C - Lightning, 20W, 2 м, синий</t>
  </si>
  <si>
    <t>21547</t>
  </si>
  <si>
    <t>Кабель USB-C BASEUS Legend Series Elbow, Type-C - Lightning, 20W, 2 м, черный</t>
  </si>
  <si>
    <t>21136</t>
  </si>
  <si>
    <t>Кабель USB-C BASEUS Legend Series Elbow, Type-C - Type-C, 100W, 1 м, синий</t>
  </si>
  <si>
    <t>21138</t>
  </si>
  <si>
    <t>Кабель USB-C BASEUS Legend Series Elbow, Type-C - Type-C, 100W, 2 м, синий</t>
  </si>
  <si>
    <t>21550</t>
  </si>
  <si>
    <t>Кабель USB-C BASEUS Legend Series Elbow, Type-C - Type-C, 100W, 2 м, черный</t>
  </si>
  <si>
    <t>21090</t>
  </si>
  <si>
    <t>Кабель USB-C BASEUS Legend, Type-C - Type-C, 5A, 100W, 1 м, черный</t>
  </si>
  <si>
    <t>22380</t>
  </si>
  <si>
    <t>Кабель USB-C BASEUS MVP 2 Elbow-shaped Fast Charging, Type-C - Lightning, 20W, 1 м, черно-красный, угловой</t>
  </si>
  <si>
    <t>22379</t>
  </si>
  <si>
    <t>Кабель USB-C BASEUS MVP 2 Elbow-shaped Fast Charging, Type-C - Lightning, 20W, 1 м, черный, угловой</t>
  </si>
  <si>
    <t>22382</t>
  </si>
  <si>
    <t>Кабель USB-C BASEUS MVP 2 Elbow-shaped Fast Charging, Type-C - Lightning, 20W, 2 м, черно-красный, угловой</t>
  </si>
  <si>
    <t>22381</t>
  </si>
  <si>
    <t>Кабель USB-C BASEUS MVP 2 Elbow-shaped Fast Charging, Type-C - Lightning, 20W, 2 м, черный, угловой</t>
  </si>
  <si>
    <t>22383</t>
  </si>
  <si>
    <t>Кабель USB-C BASEUS MVP 2 Elbow-shaped Fast Charging, Type-C - Type-C, 100W, 1 м, черно-красный, угловой</t>
  </si>
  <si>
    <t>22384</t>
  </si>
  <si>
    <t>Кабель USB-C BASEUS MVP 2 Elbow-shaped Fast Charging, Type-C - Type-C, 100W, 1 м, черный+синий, угловой</t>
  </si>
  <si>
    <t>22385</t>
  </si>
  <si>
    <t>Кабель USB-C BASEUS MVP 2 Elbow-shaped Fast Charging, Type-C - Type-C, 100W, 2 м, черно-красный, угловой</t>
  </si>
  <si>
    <t>22386</t>
  </si>
  <si>
    <t>Кабель USB-C BASEUS MVP 2 Elbow-shaped Fast Charging, Type-C - Type-C, 100W, 2 м, черный+синий, угловой</t>
  </si>
  <si>
    <t>20619</t>
  </si>
  <si>
    <t>Кабель USB-C BASEUS Rapid 3-in-1, USB-C - MicroUSB+Type-C+Lightning, 3.5A, 1.5 м, черный</t>
  </si>
  <si>
    <t>20657</t>
  </si>
  <si>
    <t>Кабель USB-C BASEUS Simple Wisdom Data Cable Kit, Type-C - Lightning, 5A, 1.5 м, белый, 2шт</t>
  </si>
  <si>
    <t>20605</t>
  </si>
  <si>
    <t>Кабель USB-C BASEUS Superior Series Fast Charging, Type-C - Lightning, 20W, 1 м, белый</t>
  </si>
  <si>
    <t>21554</t>
  </si>
  <si>
    <t>Кабель USB-C BASEUS Superior Series Fast Charging, Type-C - Lightning, 20W, 1 м, черный</t>
  </si>
  <si>
    <t>21565</t>
  </si>
  <si>
    <t>Кабель USB-C BASEUS Superior Series Fast Charging, Type-C - Lightning, 20W, 1.5 м, белый</t>
  </si>
  <si>
    <t>20606</t>
  </si>
  <si>
    <t>Кабель USB-C BASEUS Superior Series Fast Charging, Type-C - Lightning, 20W, 2 м, белый</t>
  </si>
  <si>
    <t>21555</t>
  </si>
  <si>
    <t>Кабель USB-C BASEUS Superior Series Fast Charging, Type-C - Lightning, 20W, 2 м, черный</t>
  </si>
  <si>
    <t>21564</t>
  </si>
  <si>
    <t>Кабель USB-C BASEUS Superior Series Fast Charging, Type-C - Lightning, 20W, 25 см, белый</t>
  </si>
  <si>
    <t>21557</t>
  </si>
  <si>
    <t>Кабель USB-C BASEUS Superior Series Fast Charging, Type-C - Type-C, 100W, 1 м, белый</t>
  </si>
  <si>
    <t>21556</t>
  </si>
  <si>
    <t>Кабель USB-C BASEUS Superior Series Fast Charging, Type-C - Type-C, 100W, 1 м, черный</t>
  </si>
  <si>
    <t>21559</t>
  </si>
  <si>
    <t>Кабель USB-C BASEUS Superior Series Fast Charging, Type-C - Type-C, 100W, 2 м, белый</t>
  </si>
  <si>
    <t>21558</t>
  </si>
  <si>
    <t>Кабель USB-C BASEUS Superior Series Fast Charging, Type-C - Type-C, 100W, 2 м, черный</t>
  </si>
  <si>
    <t>20655</t>
  </si>
  <si>
    <t>Кабель USB-C BASEUS Tungsten Gold, Type-C - Lightning, 20W, 1 м, черный</t>
  </si>
  <si>
    <t>20656</t>
  </si>
  <si>
    <t>Кабель USB-C BASEUS Tungsten Gold, Type-C - Lightning, 20W, 2 м, черный</t>
  </si>
  <si>
    <t>20649</t>
  </si>
  <si>
    <t>Кабель USB-C BASEUS Tungsten Gold, Type-C - Type-C, 5A, 1 м, черный</t>
  </si>
  <si>
    <t>20650</t>
  </si>
  <si>
    <t>Кабель USB-C BASEUS Tungsten Gold, Type-C - Type-C, 5A, 2 м, черный</t>
  </si>
  <si>
    <t>21575</t>
  </si>
  <si>
    <t>Кабель USB-C BASEUS Zinc Magnetic Series iP Laptop, Type-C - L-shaped, 60W, 2 м, белый</t>
  </si>
  <si>
    <t>21115</t>
  </si>
  <si>
    <t>Кабель USB-C BOROFONE BX19, Type-C - Lightning, 20W, 1 м, белый</t>
  </si>
  <si>
    <t>21116</t>
  </si>
  <si>
    <t>Кабель USB-C BOROFONE BX19, Type-C - Lightning, 3A, 20W, 2 м, белый</t>
  </si>
  <si>
    <t>21114</t>
  </si>
  <si>
    <t>Кабель USB-C BOROFONE BX19, Type-C - Type-C, 3A, 60W, 1 м, белый</t>
  </si>
  <si>
    <t>20767</t>
  </si>
  <si>
    <t>Кабель USB-C BOROFONE BX42 Encore, Type-C - Lightning, 3A, 1 м, белый</t>
  </si>
  <si>
    <t>20766</t>
  </si>
  <si>
    <t>Кабель USB-C BOROFONE BX42 Encore, Type-C - Lightning, 3A, 1 м, черный</t>
  </si>
  <si>
    <t>21272</t>
  </si>
  <si>
    <t>Кабель USB-C BOROFONE BX51 Triumph 60W, Type-C - Type-C, 3A, 60W, 1 м, белый</t>
  </si>
  <si>
    <t>21182</t>
  </si>
  <si>
    <t>Кабель USB-C BOROFONE BX51 Triumph 60W, Type-C - Type-C, 3A, 60W, 1 м, черный</t>
  </si>
  <si>
    <t>21183</t>
  </si>
  <si>
    <t>Кабель USB-C BOROFONE BX51 Triumph, Type-C - Lightning, 2.4А, 1 м, белый</t>
  </si>
  <si>
    <t>21192</t>
  </si>
  <si>
    <t>Кабель USB-C BOROFONE BX51 Triumph, Type-C - Lightning, 2.4А, 1 м, черный</t>
  </si>
  <si>
    <t>21267</t>
  </si>
  <si>
    <t>Кабель USB-C BOROFONE BX56 Delightful 60W, Type-C - Type-C, 3A, 60W, 1.5 м, синий</t>
  </si>
  <si>
    <t>21266</t>
  </si>
  <si>
    <t>Кабель USB-C BOROFONE BX56 Delightful 60W, Type-C - Type-C, 3A, 60W, 1.5 м, черный</t>
  </si>
  <si>
    <t>21265</t>
  </si>
  <si>
    <t>Кабель USB-C BOROFONE BX56 Delightful PD, Type-C - Lightning, 20W, 1 м, синий, быстрая зарядка</t>
  </si>
  <si>
    <t>21264</t>
  </si>
  <si>
    <t>Кабель USB-C BOROFONE BX56 Delightful PD, Type-C - Lightning, 20W, 1 м, черный, быстрая зарядка</t>
  </si>
  <si>
    <t>21248</t>
  </si>
  <si>
    <t>Кабель USB-C BOROFONE BX60 Superior 60W, Type-C - Type-C, 3A, 60W, 1 м, синий</t>
  </si>
  <si>
    <t>21243</t>
  </si>
  <si>
    <t>Кабель USB-C BOROFONE BX60 Superior PD, Type-C - Lightning, 20W, 1 м, белый, быстрая зарядка</t>
  </si>
  <si>
    <t>21244</t>
  </si>
  <si>
    <t>Кабель USB-C BOROFONE BX60 Superior PD, Type-C - Lightning, 20W, 1 м, красный, быстрая зарядка</t>
  </si>
  <si>
    <t>21245</t>
  </si>
  <si>
    <t>Кабель USB-C BOROFONE BX60 Superior PD, Type-C - Lightning, 20W, 1 м, синий, быстрая зарядка</t>
  </si>
  <si>
    <t>21233</t>
  </si>
  <si>
    <t>Кабель USB-C BOROFONE BX61 Source 60W, Type-C - Type-C, 60W, 1 м, черный</t>
  </si>
  <si>
    <t>21231</t>
  </si>
  <si>
    <t>Кабель USB-C BOROFONE BX61 Source PD, Type-C - Lightning, 20W, 1 м, черный, быстрая зарядка</t>
  </si>
  <si>
    <t>23334</t>
  </si>
  <si>
    <t>Кабель USB-C BOROFONE BX84 Rise, Type-C - Type-C, 3A, 60W, 1 м, белый</t>
  </si>
  <si>
    <t>23711</t>
  </si>
  <si>
    <t>Кабель USB-C BOROFONE BX84 Rise, Type-C - Type-C, 3A, 60W, 1 м, черный</t>
  </si>
  <si>
    <t>23241</t>
  </si>
  <si>
    <t>Кабель USB-C BOROFONE BX85 Auspicious, Type-C - Type-C, 3A, 60W, 1 м, белый</t>
  </si>
  <si>
    <t>23636</t>
  </si>
  <si>
    <t>Кабель USB-C BOROFONE BX85 Auspicious, Type-C - Type-C, 3A, 60W, 1 м, черный</t>
  </si>
  <si>
    <t>23468</t>
  </si>
  <si>
    <t>Кабель USB-C BOROFONE BX86 Advantage, Type-C - Lightning, 20W, 1 м, белый</t>
  </si>
  <si>
    <t>23773</t>
  </si>
  <si>
    <t>Кабель USB-C BOROFONE BX86 Advantage, Type-C - Lightning, 20W, 1 м, черный</t>
  </si>
  <si>
    <t>23200</t>
  </si>
  <si>
    <t>Кабель USB-C BOROFONE BX86 Advantage, Type-C - Type-C, 3A, 60W, 1 м, белый</t>
  </si>
  <si>
    <t>23540</t>
  </si>
  <si>
    <t>Кабель USB-C BOROFONE BX86 Advantage, Type-C - Type-C, 3A, 60W, 1 м, черный</t>
  </si>
  <si>
    <t>23439</t>
  </si>
  <si>
    <t>Кабель USB-C FOXCONN, Type-C - Lightning, белый</t>
  </si>
  <si>
    <t>21108</t>
  </si>
  <si>
    <t>Кабель USB-C HOCO X14 Double speed, Type-C - Lightning, 3A, 20W, 1 м, черный</t>
  </si>
  <si>
    <t>21109</t>
  </si>
  <si>
    <t>Кабель USB-C HOCO X14 Double speed, Type-C - Type-C, 3A, 20W, 1 м, черный</t>
  </si>
  <si>
    <t>21486</t>
  </si>
  <si>
    <t>Кабель USB-C HOCO X14 Double, Type-C - Lightning, 2 м, черный</t>
  </si>
  <si>
    <t>21167</t>
  </si>
  <si>
    <t>Кабель USB-C HOCO X21 Plus Silicone, Type-C - Lightning, 3A, 1 м, черный+белый</t>
  </si>
  <si>
    <t>23791</t>
  </si>
  <si>
    <t>Кабель USB-C HOCO X21 Plus Silicone, Type-C - Lightning, 3A, 1 м, черный+красный</t>
  </si>
  <si>
    <t>19273</t>
  </si>
  <si>
    <t>Кабель USB-C HOCO X23 Skilled, Type-C - Type-C, 3A, 1 м, белый</t>
  </si>
  <si>
    <t>19269</t>
  </si>
  <si>
    <t>Кабель USB-C HOCO X23 Skilled, Type-C - Type-C, 3A, 1 м, черный</t>
  </si>
  <si>
    <t>24109</t>
  </si>
  <si>
    <t>Кабель USB-C HOCO X37 Cool, Type-C - Lightning, 27W, 1 м, белый</t>
  </si>
  <si>
    <t>24033</t>
  </si>
  <si>
    <t>Кабель USB-C HOCO X37 Cool, Type-C - Type-C, 60W, 1 м, белый</t>
  </si>
  <si>
    <t>24023</t>
  </si>
  <si>
    <t>Кабель USB-C HOCO X59 Victory, Type-C - Lightning, 20W, 1 м, синий</t>
  </si>
  <si>
    <t>24027</t>
  </si>
  <si>
    <t>Кабель USB-C HOCO X59 Victory, Type-C - Lightning, 20W, 1 м, черный</t>
  </si>
  <si>
    <t>24102</t>
  </si>
  <si>
    <t>Кабель USB-C HOCO X59 Victory, Type-C - Type-C, 60W, 1 м, синий</t>
  </si>
  <si>
    <t>24147</t>
  </si>
  <si>
    <t>Кабель USB-C HOCO X59 Victory, Type-C - Type-C, 60W, 1 м, черный</t>
  </si>
  <si>
    <t>21473</t>
  </si>
  <si>
    <t>Кабель USB-C HOCO X66 Howdy, Type-C - Lightning, 20W, 1 м, белый</t>
  </si>
  <si>
    <t>21474</t>
  </si>
  <si>
    <t>Кабель USB-C HOCO X66 Howdy, Type-C - Lightning, 20W, 1 м, серый</t>
  </si>
  <si>
    <t>21475</t>
  </si>
  <si>
    <t>Кабель USB-C HOCO X66 Howdy, Type-C - Type-C, 60W, 1 м, белый</t>
  </si>
  <si>
    <t>21476</t>
  </si>
  <si>
    <t>Кабель USB-C HOCO X66 Howdy, Type-C - Type-C, 60W, 1 м, серый</t>
  </si>
  <si>
    <t>21458</t>
  </si>
  <si>
    <t>Кабель USB-C HOCO X67 Nano PD silicone, Type-C - Lightning, 20W, 1 м, белый</t>
  </si>
  <si>
    <t>21457</t>
  </si>
  <si>
    <t>Кабель USB-C HOCO X67 Nano PD silicone, Type-C - Lightning, 20W, 1 м, черный</t>
  </si>
  <si>
    <t>21460</t>
  </si>
  <si>
    <t>Кабель USB-C HOCO X67 Nano, Type-C - Type-C, 60W, 1 м, белый</t>
  </si>
  <si>
    <t>21459</t>
  </si>
  <si>
    <t>Кабель USB-C HOCO X67 Nano, Type-C - Type-C, 60W, 1 м, черный</t>
  </si>
  <si>
    <t>23652</t>
  </si>
  <si>
    <t>Кабель USB-C HOCO X70 Ferry, Type-C - Lightning, 20W, 1 м, белый</t>
  </si>
  <si>
    <t>23906</t>
  </si>
  <si>
    <t>Кабель USB-C HOCO X70 Ferry, Type-C - Lightning, 20W, 1 м, красный</t>
  </si>
  <si>
    <t>23553</t>
  </si>
  <si>
    <t>Кабель USB-C HOCO X70 Ferry, Type-C - Lightning, 20W, 1 м, синий</t>
  </si>
  <si>
    <t>22896</t>
  </si>
  <si>
    <t>Кабель USB-C HOCO X70 Ferry, Type-C - Type-C, 3A, 60W, 1 м, белый</t>
  </si>
  <si>
    <t>23931</t>
  </si>
  <si>
    <t>Кабель USB-C HOCO X70 Ferry, Type-C - Type-C, 3A, 60W, 1 м, красный</t>
  </si>
  <si>
    <t>23441</t>
  </si>
  <si>
    <t>Кабель USB-C HOCO X70 Ferry, Type-C - Type-C, 3A, 60W, 1 м, синий</t>
  </si>
  <si>
    <t>22704</t>
  </si>
  <si>
    <t>Кабель USB-C HOCO X71 Especial, Type-C - Lightning, 20W, 1 м, черный</t>
  </si>
  <si>
    <t>22705</t>
  </si>
  <si>
    <t>Кабель USB-C HOCO X71 Especial, Type-C - Type-C, 60W, 1 м, черный</t>
  </si>
  <si>
    <t>22708</t>
  </si>
  <si>
    <t>Кабель USB-C HOCO X73, Type-C - Lightning, 20W, 1 м, белый</t>
  </si>
  <si>
    <t>22899</t>
  </si>
  <si>
    <t>Кабель USB-C HOCO X73, Type-C - Type-C, 60W, 1 м, белый</t>
  </si>
  <si>
    <t>22803</t>
  </si>
  <si>
    <t>Кабель USB-C HOCO X73, Type-C - Type-C, 60W, 1 м, черный</t>
  </si>
  <si>
    <t>23529</t>
  </si>
  <si>
    <t>Кабель USB-C HOCO X82, Type-C - Lightning, 20W, 1 м, белый</t>
  </si>
  <si>
    <t>23498</t>
  </si>
  <si>
    <t>Кабель USB-C HOCO X82, Type-C - Lightning, 20W, 1 м, черный</t>
  </si>
  <si>
    <t>23790</t>
  </si>
  <si>
    <t>Кабель USB-C HOCO X82, Type-C - Type-C, 60W, 1 м, белый</t>
  </si>
  <si>
    <t>23226</t>
  </si>
  <si>
    <t>Кабель USB-C HOCO X82, Type-C - Type-C, 60W, 1 м, черный</t>
  </si>
  <si>
    <t>22900</t>
  </si>
  <si>
    <t>Кабель USB-C HOCO X83, Type-C - Lightning, 20W, 1 м, белый</t>
  </si>
  <si>
    <t>23482</t>
  </si>
  <si>
    <t>Кабель USB-C HOCO X83, Type-C - Lightning, 20W, 1 м, черный</t>
  </si>
  <si>
    <t>23340</t>
  </si>
  <si>
    <t>Кабель USB-C HOCO X83, Type-C - Type-C, 60W, 1 м, белый</t>
  </si>
  <si>
    <t>23565</t>
  </si>
  <si>
    <t>Кабель USB-C HOCO X83, Type-C - Type-C, 60W, 1 м, черный</t>
  </si>
  <si>
    <t>23563</t>
  </si>
  <si>
    <t>Кабель USB-C HOCO X84, Type-C - Lightning, 20W, 1 м, белый</t>
  </si>
  <si>
    <t>22805</t>
  </si>
  <si>
    <t>Кабель USB-C HOCO X84, Type-C - Lightning, 20W, 1 м, черный</t>
  </si>
  <si>
    <t>23738</t>
  </si>
  <si>
    <t>Кабель USB-C HOCO X84, Type-C - Type-C, 3A, 60W, 1 м, белый</t>
  </si>
  <si>
    <t>23697</t>
  </si>
  <si>
    <t>Кабель USB-C HOCO X84, Type-C - Type-C, 3A, 60W, 1 м, черный</t>
  </si>
  <si>
    <t>22901</t>
  </si>
  <si>
    <t>Кабель USB-C HOCO X85, Type-C - Lightning, 20W, 1 м, белый</t>
  </si>
  <si>
    <t>22807</t>
  </si>
  <si>
    <t>Кабель USB-C HOCO X85, Type-C - Lightning, 20W, 1 м, черный</t>
  </si>
  <si>
    <t>22716</t>
  </si>
  <si>
    <t>Кабель USB-C HOCO X85, Type-C - Type-C, 60W, 1 м, белый</t>
  </si>
  <si>
    <t>22715</t>
  </si>
  <si>
    <t>Кабель USB-C HOCO X85, Type-C - Type-C, 60W, 1 м, черный</t>
  </si>
  <si>
    <t>23917</t>
  </si>
  <si>
    <t>Кабель USB-C HOCO X87 Magic silicone, Type-C - Lightning, 3A, PD20W, 1 м, белый</t>
  </si>
  <si>
    <t>23910</t>
  </si>
  <si>
    <t>Кабель USB-C HOCO X87 Magic silicone, Type-C - Type-C, 3A, 60W, 1 м, белый</t>
  </si>
  <si>
    <t>22809</t>
  </si>
  <si>
    <t>Кабель USB-C HOCO X89 Wind, Type-C - Lightning, 20W, 1 м, черный</t>
  </si>
  <si>
    <t>22902</t>
  </si>
  <si>
    <t>Кабель USB-C HOCO X89 Wind, Type-C - Type-C, 60W, 1 м, черный</t>
  </si>
  <si>
    <t>23860</t>
  </si>
  <si>
    <t>Кабель USB-C HOCO X90 Cool, Type-C - Lightning, 20W, 1 м, белый</t>
  </si>
  <si>
    <t>23309</t>
  </si>
  <si>
    <t>Кабель USB-C HOCO X90 Cool, Type-C - Lightning, 20W, 1 м, черный</t>
  </si>
  <si>
    <t>23210</t>
  </si>
  <si>
    <t>Кабель USB-C HOCO X90 Cool, Type-C - Type-C, 60W, 1 м, белый</t>
  </si>
  <si>
    <t>23442</t>
  </si>
  <si>
    <t>Кабель USB-C HOCO X90 Cool, Type-C - Type-C, 60W, 1 м, черный</t>
  </si>
  <si>
    <t>22812</t>
  </si>
  <si>
    <t>Кабель USB-C HOCO X93 Force, Type-C - Lightning, 20W, 1 м, белый</t>
  </si>
  <si>
    <t>22907</t>
  </si>
  <si>
    <t>Кабель USB-C HOCO X93 Force, Type-C - Lightning, 20W, 2 м, белый</t>
  </si>
  <si>
    <t>22904</t>
  </si>
  <si>
    <t>Кабель USB-C HOCO X93 Force, Type-C - Type-C, 3A, 100W, 2 м, белый</t>
  </si>
  <si>
    <t>22906</t>
  </si>
  <si>
    <t>Кабель USB-C HOCO X93 Force, Type-C - Type-C, 60W, 2 м, белый</t>
  </si>
  <si>
    <t>22811</t>
  </si>
  <si>
    <t>Кабель USB-C HOCO X93 Force, Type-C - Type-C, 6A, 100W, 1 м, белый</t>
  </si>
  <si>
    <t>24108</t>
  </si>
  <si>
    <t>Кабель USB-C HOCO X96 Hyper PD, Type-C - Lightning, 20W, 1 м, белый</t>
  </si>
  <si>
    <t>24100</t>
  </si>
  <si>
    <t>Кабель USB-C HOCO X96 Hyper PD, Type-C - Lightning, 20W, 1 м, черный</t>
  </si>
  <si>
    <t>24029</t>
  </si>
  <si>
    <t>Кабель USB-C HOCO X96 Hyper, Type-C - Type-C, 3A, 100W, 1 м, белый</t>
  </si>
  <si>
    <t>24025</t>
  </si>
  <si>
    <t>Кабель USB-C HOCO X96 Hyper, Type-C - Type-C, 3A, 100W, 1 м, черный</t>
  </si>
  <si>
    <t>24026</t>
  </si>
  <si>
    <t>Кабель USB-C HOCO X96 Hyper, Type-C - Type-C, 3A, 60W, 1 м, белый</t>
  </si>
  <si>
    <t>24024</t>
  </si>
  <si>
    <t>Кабель USB-C HOCO X96 Hyper, Type-C - Type-C, 3A, 60W, 1 м, черный</t>
  </si>
  <si>
    <t>15751</t>
  </si>
  <si>
    <t>Кабель USB-C REMAX RC-094C  Kerolla, Type-C - Lightning, 2.4А, 1 м, черный</t>
  </si>
  <si>
    <t>15606</t>
  </si>
  <si>
    <t>Кабель USB-C REMAX RC-151cc Super, Type-C - Type-C, 4.5A, 1 м, серый</t>
  </si>
  <si>
    <t>15607</t>
  </si>
  <si>
    <t>Кабель USB-C REMAX RC-151cc Super, Type-C - Type-C, 4.5A, 1 м, черный</t>
  </si>
  <si>
    <t>24211</t>
  </si>
  <si>
    <t>Кабель USB+С BASEUS Flash Series Ⅱ Two-for-three, USB+С - Lightning+MicroUSB+Type-C, 3.5A, 1,2м, черный</t>
  </si>
  <si>
    <t>19189</t>
  </si>
  <si>
    <t>Карта памяти microSDHC BOROFONE I, 16GB, желтый</t>
  </si>
  <si>
    <t>19188</t>
  </si>
  <si>
    <t>Карта памяти microSDHC BOROFONE I, 32GB, красный</t>
  </si>
  <si>
    <t>19190</t>
  </si>
  <si>
    <t>Карта памяти microSDHC BOROFONE I, 8GB, синий</t>
  </si>
  <si>
    <t>19191</t>
  </si>
  <si>
    <t>Карта памяти microSDHC BOROFONE, 4GB, зеленый</t>
  </si>
  <si>
    <t>19187</t>
  </si>
  <si>
    <t>Карта памяти microSDXC BOROFONE I(1), 64GB, зеленый</t>
  </si>
  <si>
    <t>19186</t>
  </si>
  <si>
    <t>Карта памяти microSDXC BOROFONE I(3), 128GB, бирюзовый</t>
  </si>
  <si>
    <t>19667</t>
  </si>
  <si>
    <t>Карта памяти TF HOCO TF high speed, 128GB, оранжевый</t>
  </si>
  <si>
    <t>19670</t>
  </si>
  <si>
    <t>Карта памяти TF HOCO TF high speed, 16GB, красный</t>
  </si>
  <si>
    <t>23902</t>
  </si>
  <si>
    <t>Карта памяти TF HOCO TF high speed, 256GB, голубое озеро</t>
  </si>
  <si>
    <t>19669</t>
  </si>
  <si>
    <t>Карта памяти TF HOCO TF high speed, 32GB, желтый</t>
  </si>
  <si>
    <t>19672</t>
  </si>
  <si>
    <t>Карта памяти TF HOCO TF high speed, 4GB, темно-синий</t>
  </si>
  <si>
    <t>19668</t>
  </si>
  <si>
    <t>Карта памяти TF HOCO TF high speed, 64GB, синий</t>
  </si>
  <si>
    <t>19671</t>
  </si>
  <si>
    <t>Карта памяти TF HOCO TF high speed, 8GB, зеленый</t>
  </si>
  <si>
    <t>24112</t>
  </si>
  <si>
    <t>Картхолдер BASEUS, серый</t>
  </si>
  <si>
    <t>24111</t>
  </si>
  <si>
    <t>Картхолдер BASEUS, темно-серый</t>
  </si>
  <si>
    <t>23460</t>
  </si>
  <si>
    <t>Коврик для игровой мыши HOCO GM20 Smooth, черный</t>
  </si>
  <si>
    <t>24114</t>
  </si>
  <si>
    <t>Коврик для мыши BASEUS , серый</t>
  </si>
  <si>
    <t>20501</t>
  </si>
  <si>
    <t>Кольцо-лампа для селфи BASEUS Live Stream Holder-floor Stand, 2A, черный</t>
  </si>
  <si>
    <t>20500</t>
  </si>
  <si>
    <t>Кольцо-лампа для селфи BASEUS Live Stream Holder-table Stand, 2A, черный</t>
  </si>
  <si>
    <t>14742</t>
  </si>
  <si>
    <t>Кольцо-лампа для селфи JMARY F-539A, с жестким кронштейном+подставка, USB, белый, зажим, кронштейн</t>
  </si>
  <si>
    <t>15416</t>
  </si>
  <si>
    <t>Кольцо-лампа для селфи JMARY F-539A, с жестким кронштейном+подставка, USB, черный, зажим, кронштейн</t>
  </si>
  <si>
    <t>14743</t>
  </si>
  <si>
    <t>Кольцо-лампа для селфи JMARY F-539B, со штативом, USB, белый, зажим, кронштейн</t>
  </si>
  <si>
    <t>14744</t>
  </si>
  <si>
    <t>Кольцо-лампа для селфи JMARY F-539B, со штативом, USB, черный, зажим, кронштейн</t>
  </si>
  <si>
    <t>15420</t>
  </si>
  <si>
    <t>Кольцо-лампа для селфи JMARY FM-14R, 3 гибкимх кранштейна+подставка, USB, черный, 3 зажим, пульт</t>
  </si>
  <si>
    <t>15419</t>
  </si>
  <si>
    <t>Кольцо-лампа для селфи JMARY FM-536A, с гибким кранштейном+подставка, USB, черный, зажим, пульт</t>
  </si>
  <si>
    <t>21599</t>
  </si>
  <si>
    <t>Маска для сна BASEUS Thermal Series, розовый</t>
  </si>
  <si>
    <t>18293</t>
  </si>
  <si>
    <t>Микрофон HOCO BK3 Cool, беспроводной, Bluetooth, 1800 мАч, золотой, microSD</t>
  </si>
  <si>
    <t>18294</t>
  </si>
  <si>
    <t>Микрофон HOCO BK3 Cool, беспроводной, Bluetooth, 1800 мАч, серебряный, microSD</t>
  </si>
  <si>
    <t>21051</t>
  </si>
  <si>
    <t>Микрофон HOCO BK5 Cantando, беспроводной, Bluetooth, 1200 мАч, белый</t>
  </si>
  <si>
    <t>21052</t>
  </si>
  <si>
    <t>Микрофон HOCO BK5 Cantando, беспроводной, Bluetooth, 1200 мАч, синий</t>
  </si>
  <si>
    <t>23939</t>
  </si>
  <si>
    <t>Микрофон HOCO L15 Crystal, беспроводной, Lightning, 70 мАч, черный</t>
  </si>
  <si>
    <t>23934</t>
  </si>
  <si>
    <t>Микрофон HOCO L15 Crystal, беспроводной, Type-C, 70 мАч, черный</t>
  </si>
  <si>
    <t>23620</t>
  </si>
  <si>
    <t>Микрофон HOCO S31 Stream, беспроводной, Bluetooth, 400 мАч, черный</t>
  </si>
  <si>
    <t>17293</t>
  </si>
  <si>
    <t>Микрофон JMARY MC-R1, петличный, Jack 3.5mm, 2 м, черный</t>
  </si>
  <si>
    <t>17292</t>
  </si>
  <si>
    <t>Микрофон JMARY MC-R2, петличный, Type-C, 2 м, черный</t>
  </si>
  <si>
    <t>17407</t>
  </si>
  <si>
    <t>Микрофон JMARY MC-R5, петличный, Jack 3.5mm, 1 м, черный</t>
  </si>
  <si>
    <t>17408</t>
  </si>
  <si>
    <t>Микрофон JMARY MC-R6, петличный, Type-C, 1 м, черный</t>
  </si>
  <si>
    <t>22948</t>
  </si>
  <si>
    <t>Микрофон универсальный кардиоидный JMARY MC-PW10, Type-C+Bluetooth+AUX, черный</t>
  </si>
  <si>
    <t>22949</t>
  </si>
  <si>
    <t>Микрофон универсальный кардиоидный JMARY MC-PW7, Type-C+Lightning+Jack 3.5mm, черный</t>
  </si>
  <si>
    <t>22946</t>
  </si>
  <si>
    <t>Микрофон универсальный кардиоидный JMARY MC-PW8, USB/Type-C+Jack 3.5 mm, черный</t>
  </si>
  <si>
    <t>22947</t>
  </si>
  <si>
    <t>Микрофон универсальный кардиоидный JMARY MC-PW9 RGB, USB/Type-C+Jack 3.5 mm, черный</t>
  </si>
  <si>
    <t>23308</t>
  </si>
  <si>
    <t>Монопод BASEUS Lovely Bluetooth, беспроводной, розовый</t>
  </si>
  <si>
    <t>23630</t>
  </si>
  <si>
    <t>Монопод BASEUS Lovely Uniaxial, беспроводной, черный</t>
  </si>
  <si>
    <t>20860</t>
  </si>
  <si>
    <t>Монопод BOROFONE BY7 Magic, 63-85мм, черный, с пультом</t>
  </si>
  <si>
    <t>20859</t>
  </si>
  <si>
    <t>Монопод BOROFONE BY8 Magic, 63-85мм, черный, с пультом</t>
  </si>
  <si>
    <t>19532</t>
  </si>
  <si>
    <t>Монопод HOCO K11, беспроводной+штатив, 680мм, 4.7"- 6.0", черный</t>
  </si>
  <si>
    <t>21162</t>
  </si>
  <si>
    <t>Монопод HOCO K15 Treasure, беспроводной+штатив, 800мм, 60-85мм, черный, PTZ для GoPro, 55мАч</t>
  </si>
  <si>
    <t>21427</t>
  </si>
  <si>
    <t>Монопод HOCO K16, беспроводной+штатив, 800мм, 60-85мм, черный</t>
  </si>
  <si>
    <t>23703</t>
  </si>
  <si>
    <t>Монопод HOCO K17 Figure mini, беспроводной+штатив, 62-90мм, черный</t>
  </si>
  <si>
    <t>23250</t>
  </si>
  <si>
    <t>Монопод HOCO K18 Wave four-leg, беспроводной+штатив, 57-90мм, черный</t>
  </si>
  <si>
    <t>23936</t>
  </si>
  <si>
    <t>Монопод HOCO K19 Soul, беспроводной+штатив, 60-95мм, черный</t>
  </si>
  <si>
    <t>24121</t>
  </si>
  <si>
    <t>Монопод HOCO K20 Prior, беспроводной+штатив, 62-90мм, черный</t>
  </si>
  <si>
    <t>20864</t>
  </si>
  <si>
    <t>Напальчники для игры BOROFONE BG1 Superconducting fiber, черный</t>
  </si>
  <si>
    <t>20888</t>
  </si>
  <si>
    <t>Напальчники для игры HOCO GM4 Phantom, черный+серебрянный</t>
  </si>
  <si>
    <t>20721</t>
  </si>
  <si>
    <t>Настольная лампа BASEUS Comfort Reading Mini Clip Lamp, белый</t>
  </si>
  <si>
    <t>20600</t>
  </si>
  <si>
    <t>Настольная лампа BASEUS Smart Eye, белый</t>
  </si>
  <si>
    <t>20599</t>
  </si>
  <si>
    <t>Настольная лампа BASEUS Smart Eye, темно-серый</t>
  </si>
  <si>
    <t>22347</t>
  </si>
  <si>
    <t>Настольная подставка BASEUS Biaxial Foldable Metal Stand (for Phones), серый</t>
  </si>
  <si>
    <t>22348</t>
  </si>
  <si>
    <t>Настольная подставка BASEUS Biaxial Foldable Metal Stand (for Tablets), серый</t>
  </si>
  <si>
    <t>21944</t>
  </si>
  <si>
    <t>Настольная подставка BASEUS Foldable, серый</t>
  </si>
  <si>
    <t>20502</t>
  </si>
  <si>
    <t>Настольная подставка BASEUS Indoorsy Youth Tablet Desk Stand black, черный</t>
  </si>
  <si>
    <t>20503</t>
  </si>
  <si>
    <t>Настольная подставка BASEUS Indoorsy Youth Tablet Desk Stand white, белый</t>
  </si>
  <si>
    <t>20505</t>
  </si>
  <si>
    <t>Настольная подставка BASEUS Literary Youth Desktop Bracket, розовое золото, с беспроводной зарядкой</t>
  </si>
  <si>
    <t>20504</t>
  </si>
  <si>
    <t>Настольная подставка BASEUS Literary Youth Desktop Bracket, серебристый, с беспроводной зарядкой</t>
  </si>
  <si>
    <t>20026</t>
  </si>
  <si>
    <t>Настольная подставка BASEUS Literary Youth, розовое золото</t>
  </si>
  <si>
    <t>18795</t>
  </si>
  <si>
    <t>Настольная подставка BASEUS Literary Youth, серебряный</t>
  </si>
  <si>
    <t>20025</t>
  </si>
  <si>
    <t>Настольная подставка BASEUS Literary Youth, телескопический, розовое золото</t>
  </si>
  <si>
    <t>20024</t>
  </si>
  <si>
    <t>Настольная подставка BASEUS Literary Youth, телескопический, серебристый</t>
  </si>
  <si>
    <t>24214</t>
  </si>
  <si>
    <t>Настольная подставка BASEUS Seashell (for Phones), белый</t>
  </si>
  <si>
    <t>24205</t>
  </si>
  <si>
    <t>Настольная подставка BASEUS Seashell (for Phones), черный</t>
  </si>
  <si>
    <t>20473</t>
  </si>
  <si>
    <t>Настольная подставка BASEUS SWAN 2-in-1, 2A, черный, с беспроводной зарядкой</t>
  </si>
  <si>
    <t>19921</t>
  </si>
  <si>
    <t>Настольная подставка BOROFONE BH27 Superior, телескопический, белый</t>
  </si>
  <si>
    <t>19920</t>
  </si>
  <si>
    <t>Настольная подставка BOROFONE BH27 Superior, телескопический, черный</t>
  </si>
  <si>
    <t>23369</t>
  </si>
  <si>
    <t>Настольная подставка BOROFONE BH42 Lite Star, белый</t>
  </si>
  <si>
    <t>23502</t>
  </si>
  <si>
    <t>Настольная подставка BOROFONE BH42 Lite Star, черный</t>
  </si>
  <si>
    <t>20373</t>
  </si>
  <si>
    <t>Настольная подставка BOROFONE BH42 Star folding, белый</t>
  </si>
  <si>
    <t>20372</t>
  </si>
  <si>
    <t>Настольная подставка BOROFONE BH42 Star folding, черный</t>
  </si>
  <si>
    <t>22695</t>
  </si>
  <si>
    <t>Настольная подставка HOCO HD1 Admire, белый</t>
  </si>
  <si>
    <t>23837</t>
  </si>
  <si>
    <t>Настольная подставка HOCO HD1 Admire, черный</t>
  </si>
  <si>
    <t>23289</t>
  </si>
  <si>
    <t>Настольная подставка HOCO HD2 Joy ring, на магните, черный</t>
  </si>
  <si>
    <t>23457</t>
  </si>
  <si>
    <t>Настольная подставка HOCO HD5 Freedom, серебристый</t>
  </si>
  <si>
    <t>23909</t>
  </si>
  <si>
    <t>Настольная подставка HOCO HD5 Freedom, черный</t>
  </si>
  <si>
    <t>19620</t>
  </si>
  <si>
    <t>Настольная подставка HOCO PH15, серебряный</t>
  </si>
  <si>
    <t>23150</t>
  </si>
  <si>
    <t>Настольная подставка HOCO PH15, черный</t>
  </si>
  <si>
    <t>19625</t>
  </si>
  <si>
    <t>Настольная подставка HOCO PH27 Stable, белый</t>
  </si>
  <si>
    <t>19626</t>
  </si>
  <si>
    <t>Настольная подставка HOCO PH27 Stable, черный</t>
  </si>
  <si>
    <t>20198</t>
  </si>
  <si>
    <t>Настольная подставка HOCO PH29A Carry, белый</t>
  </si>
  <si>
    <t>20197</t>
  </si>
  <si>
    <t>Настольная подставка HOCO PH29A Carry, черный</t>
  </si>
  <si>
    <t>20196</t>
  </si>
  <si>
    <t>Настольная подставка HOCO PH34 Excelente, белый</t>
  </si>
  <si>
    <t>20195</t>
  </si>
  <si>
    <t>Настольная подставка HOCO PH34 Excelente, черный</t>
  </si>
  <si>
    <t>22772</t>
  </si>
  <si>
    <t>Настольная подставка HOCO PH49 Elegant, серый</t>
  </si>
  <si>
    <t>22697</t>
  </si>
  <si>
    <t>Настольная подставка HOCO PH50 Plus, серый металлик</t>
  </si>
  <si>
    <t>20092</t>
  </si>
  <si>
    <t>Настольная подставка HOCO S28 Dawn, белый</t>
  </si>
  <si>
    <t>20091</t>
  </si>
  <si>
    <t>Настольная подставка HOCO S28 Dawn, черный</t>
  </si>
  <si>
    <t>22450</t>
  </si>
  <si>
    <t>Настольный держатель BASEUS Otaku Life Rotary Adjustment Pro, серебристый</t>
  </si>
  <si>
    <t>22449</t>
  </si>
  <si>
    <t>Настольный держатель BASEUS Otaku Life Rotary Adjustment Pro, серый</t>
  </si>
  <si>
    <t>20507</t>
  </si>
  <si>
    <t>Настольный держатель BASEUS Otaku Life Rotary Adjustment, серебристый</t>
  </si>
  <si>
    <t>20506</t>
  </si>
  <si>
    <t>Настольный держатель BASEUS Otaku Life Rotary Adjustment, темно-серый</t>
  </si>
  <si>
    <t>19037</t>
  </si>
  <si>
    <t>Настольный держатель BASEUS Unlimited adjustment lazy, серебряный, зажимной</t>
  </si>
  <si>
    <t>19036</t>
  </si>
  <si>
    <t>Настольный держатель BASEUS Unlimited adjustment lazy, серый, зажимной</t>
  </si>
  <si>
    <t>19123</t>
  </si>
  <si>
    <t>Настольный держатель BOROFONE BH23 Bright for mobile, белый, гибкий кронштейн 52-90мм</t>
  </si>
  <si>
    <t>19124</t>
  </si>
  <si>
    <t>Настольный держатель BOROFONE BH24 Bright for tablet, белый, гибкий кронштейн 122-200мм</t>
  </si>
  <si>
    <t>21175</t>
  </si>
  <si>
    <t>Настольный держатель BOROFONE BH50 Shelly, на корпус, черный</t>
  </si>
  <si>
    <t>23767</t>
  </si>
  <si>
    <t>Настольный держатель HOCO HD4 Seaview, зажимной, белый</t>
  </si>
  <si>
    <t>23638</t>
  </si>
  <si>
    <t>Настольный держатель HOCO HD4 Seaview, зажимной, черный</t>
  </si>
  <si>
    <t>19623</t>
  </si>
  <si>
    <t>Настольный держатель HOCO PH23 Balu, зажимной, розово-белый</t>
  </si>
  <si>
    <t>19624</t>
  </si>
  <si>
    <t>Настольный держатель HOCO PH24 Balu, с гибким кранштейном, зажимной, белый+серебро</t>
  </si>
  <si>
    <t>21097</t>
  </si>
  <si>
    <t>Настольный пылесос BASEUS C1, зеленый</t>
  </si>
  <si>
    <t>21096</t>
  </si>
  <si>
    <t>Настольный пылесос BASEUS C1, розовый</t>
  </si>
  <si>
    <t>21095</t>
  </si>
  <si>
    <t>Настольный пылесос BASEUS C1, черный</t>
  </si>
  <si>
    <t>21100</t>
  </si>
  <si>
    <t>Настольный пылесос BASEUS C2, розовый</t>
  </si>
  <si>
    <t>21630</t>
  </si>
  <si>
    <t>Органайзер на автомобильные сиденья BASEUS Clean Garbage Bag, черный</t>
  </si>
  <si>
    <t>21636</t>
  </si>
  <si>
    <t>Органайзер на автомобильные сиденья BASEUS Large Garbage Bag for Back Seat of Cars, коричневый</t>
  </si>
  <si>
    <t>21635</t>
  </si>
  <si>
    <t>Органайзер на автомобильные сиденья BASEUS Large Garbage Bag for Back Seat of Cars, черный</t>
  </si>
  <si>
    <t>21627</t>
  </si>
  <si>
    <t>Освежитель воздуха BASEUS Car CupHolder, черный</t>
  </si>
  <si>
    <t>24146</t>
  </si>
  <si>
    <t>Очки виртуальной реальности HOCO DGA10 Cool VR, черный</t>
  </si>
  <si>
    <t>18803</t>
  </si>
  <si>
    <t>Парковочный номер BASEUS ACNUM-B0G Moonlight Box, серый</t>
  </si>
  <si>
    <t>18802</t>
  </si>
  <si>
    <t>Парковочный номер BASEUS ACNUM-B0S Moonlight Box, серебряный</t>
  </si>
  <si>
    <t>19020</t>
  </si>
  <si>
    <t>Парковочный номер BASEUS ACNUM-C01 All Metal Temporary, черный</t>
  </si>
  <si>
    <t>18458</t>
  </si>
  <si>
    <t>Парковочный номер BASEUS Temporary Parking Number, черный</t>
  </si>
  <si>
    <t>19081</t>
  </si>
  <si>
    <t>Парковочный номер HOCO CPH19 One-click, на клею, черный</t>
  </si>
  <si>
    <t>20947</t>
  </si>
  <si>
    <t>Парковочный номер HOCO PH41 Promise, серебристый</t>
  </si>
  <si>
    <t>17246</t>
  </si>
  <si>
    <t>Переходник  GL029, Lightning - Jack 3.5/Lightning, 10 см, белый</t>
  </si>
  <si>
    <t>17021</t>
  </si>
  <si>
    <t>Переходник  JH-002, Lightning - Jack 3.5, белый, Pop-Up Window</t>
  </si>
  <si>
    <t>17001</t>
  </si>
  <si>
    <t>Переходник  MA015, Lightning - Dual Lightning, 11 см, белый</t>
  </si>
  <si>
    <t>17404</t>
  </si>
  <si>
    <t>Переходник  MA066, USB - Lightning + Lightning, 1 м, белый</t>
  </si>
  <si>
    <t>17402</t>
  </si>
  <si>
    <t>Переходник  MH-80Y, Lightning - Jack 3.5/Lightning, 10 см, белый</t>
  </si>
  <si>
    <t>16999</t>
  </si>
  <si>
    <t>Переходник  MH-83Y, Lightning - Jack 3.5/Lightning, 10 см, белый</t>
  </si>
  <si>
    <t>16994</t>
  </si>
  <si>
    <t>Переходник  MH-CM20, Type-C - Jack 3,5, 0.9 м, белый</t>
  </si>
  <si>
    <t>17016</t>
  </si>
  <si>
    <t>Переходник  MH-CM33, Type-C - Jack 3.5/Type-C, белый</t>
  </si>
  <si>
    <t>17403</t>
  </si>
  <si>
    <t>Переходник  MH020-B Plus, Lightning - Jack 3.5, 14 см, белый, контроллер с микрофоном</t>
  </si>
  <si>
    <t>16997</t>
  </si>
  <si>
    <t>Переходник  MH020-B, Lightning - Jack 3.5, 14 см, белый, контроллер с микрофоном</t>
  </si>
  <si>
    <t>17011</t>
  </si>
  <si>
    <t>Переходник  MH020-BT, Lightning - Jack 3.5, белый, контроллер с микрофоном</t>
  </si>
  <si>
    <t>17015</t>
  </si>
  <si>
    <t>Переходник  MH020, Lightning - Jack 3.5, 14 см, белый, контроллер с микрофоном</t>
  </si>
  <si>
    <t>16996</t>
  </si>
  <si>
    <t>Переходник  MH023, Male 3.5 AUX - Jack 3,5, 1 м, белый</t>
  </si>
  <si>
    <t>17010</t>
  </si>
  <si>
    <t>Переходник  MH028 3.5, Jack 3.5 - Jack 3.5 dual, белый, Male to Dual Female</t>
  </si>
  <si>
    <t>17004</t>
  </si>
  <si>
    <t>Переходник  MH030, Lightning/Dual 3,5 AUX, 1 м, белый</t>
  </si>
  <si>
    <t>17002</t>
  </si>
  <si>
    <t>Переходник  MH033, Lightning - Jack 3.5/Lightning, 10 см, белый</t>
  </si>
  <si>
    <t>17003</t>
  </si>
  <si>
    <t>Переходник  MH035, Lightning - Jack 3.5/Dual Lightning, 10 см, белый</t>
  </si>
  <si>
    <t>17019</t>
  </si>
  <si>
    <t>Переходник  ZL:003, UK/US - EU, белый</t>
  </si>
  <si>
    <t>17242</t>
  </si>
  <si>
    <t>Переходник , Type-C - Jack 3,5, белый</t>
  </si>
  <si>
    <t>23190</t>
  </si>
  <si>
    <t>Переходник APPLE A1749, Lightning - Jack 3.5, белый, Original</t>
  </si>
  <si>
    <t>23412</t>
  </si>
  <si>
    <t>Переходник APPLE A2049, Type-C - Jack 3,5, белый, Original</t>
  </si>
  <si>
    <t>20303</t>
  </si>
  <si>
    <t>Переходник BOROFONE BV11, Lightning - 2*Lightning, белый</t>
  </si>
  <si>
    <t>20302</t>
  </si>
  <si>
    <t>Переходник BOROFONE BV12, Lightning - 3.5 AUX, белый</t>
  </si>
  <si>
    <t>20301</t>
  </si>
  <si>
    <t>Переходник BOROFONE BV13, Type-C - 3.5 AUX, белый</t>
  </si>
  <si>
    <t>18731</t>
  </si>
  <si>
    <t>Переходник BOROFONE BV2 OTG, USB - MicroUSB, серебряный</t>
  </si>
  <si>
    <t>18732</t>
  </si>
  <si>
    <t>Переходник BOROFONE BV3 OTG, USB - Type-C, серебряный</t>
  </si>
  <si>
    <t>18730</t>
  </si>
  <si>
    <t>Переходник BOROFONE BV4, MicroUSB - Type-C, серебряный</t>
  </si>
  <si>
    <t>18729</t>
  </si>
  <si>
    <t>Переходник BOROFONE BV5, MicroUSB - Lightning, серебряный</t>
  </si>
  <si>
    <t>21273</t>
  </si>
  <si>
    <t>Переходник BOROFONE DH3 three-port, USB - 3*USB, черный</t>
  </si>
  <si>
    <t>18151</t>
  </si>
  <si>
    <t>Переходник HOCO HB1, Разветвитель, USB - 4USB, 0.8 м, серебряный, (USB 2:0 - 480 Мбит/с)</t>
  </si>
  <si>
    <t>18150</t>
  </si>
  <si>
    <t>Переходник HOCO HB1, Разветвитель, USB - 4USB, 0.8 м, тусклый, (USB 2:0 - 480 Мбит/с)</t>
  </si>
  <si>
    <t>19807</t>
  </si>
  <si>
    <t>Переходник HOCO HB14 Easy, Type-C - 3xUSB3.0+ HDMI+PD, серебристый</t>
  </si>
  <si>
    <t>20173</t>
  </si>
  <si>
    <t>Переходник HOCO HB20 Mindful, USB - TF/SD, черный, (USB 2:0 - 480 Мбит/с)</t>
  </si>
  <si>
    <t>20174</t>
  </si>
  <si>
    <t>Переходник HOCO HB20 Mindful, USB - TF/SD, черный, (USB 3:0 - 5 Gb)</t>
  </si>
  <si>
    <t>21003</t>
  </si>
  <si>
    <t>Переходник HOCO HB22, TF to SD, черный</t>
  </si>
  <si>
    <t>24052</t>
  </si>
  <si>
    <t>Переходник HOCO HB23 Easy view, Type-C - HDMI+USB3.0+USB2.0+RJ45+PD, серый металлик</t>
  </si>
  <si>
    <t>24128</t>
  </si>
  <si>
    <t>Переходник HOCO HB24 Easy, Type-C - HDMI+USB3.0+USB2.0+SD+TF+PD, серый металлик</t>
  </si>
  <si>
    <t>21976</t>
  </si>
  <si>
    <t>Переходник HOCO HB25 Easy Mix, Type-C - 1*USB3.0 + 3*USB2.0, черный</t>
  </si>
  <si>
    <t>23562</t>
  </si>
  <si>
    <t>Переходник HOCO HB25 Easy Mix, USB - 1xUSB3.0 + 3xUSB2.0, черный</t>
  </si>
  <si>
    <t>22687</t>
  </si>
  <si>
    <t>Переходник HOCO HB26 4 in 1, Type-C - 1*USB3.0 + 3*USB2.0, серебряный</t>
  </si>
  <si>
    <t>22688</t>
  </si>
  <si>
    <t>Переходник HOCO HB26 4 in 1, Type-C - 1*USB3.0 + 3*USB2.0, серый металлик</t>
  </si>
  <si>
    <t>23137</t>
  </si>
  <si>
    <t>Переходник HOCO HB26 4 in 1, USB - 1xUSB3.0 + 3xUSB2.0, серебряный</t>
  </si>
  <si>
    <t>23132</t>
  </si>
  <si>
    <t>Переходник HOCO HB26 4 in 1, USB - 1xUSB3.0 + 3xUSB2.0, серый металлик</t>
  </si>
  <si>
    <t>22691</t>
  </si>
  <si>
    <t>Переходник HOCO HB31 Easy 4-in-1, Type-C - 1*USB3.0 + 3*USB2.0, 0.2 м, черный</t>
  </si>
  <si>
    <t>22689</t>
  </si>
  <si>
    <t>Переходник HOCO HB31 Easy 4-in-1, Type-C - 4xUSB2.0, 0.2 м, черный</t>
  </si>
  <si>
    <t>22690</t>
  </si>
  <si>
    <t>Переходник HOCO HB31 Easy 4-in-1, Type-C - 4xUSB3.0, 0.2 м, черный</t>
  </si>
  <si>
    <t>22694</t>
  </si>
  <si>
    <t>Переходник HOCO HB31 Easy 4-in-1, USB - 1xUSB3.0 + 3xUSB2.0, 0.2 м, черный</t>
  </si>
  <si>
    <t>22943</t>
  </si>
  <si>
    <t>Переходник HOCO HB31 Easy 4-in-1, USB - 1xUSB3.0 + 3xUSB2.0, 1.2 м, черный</t>
  </si>
  <si>
    <t>22692</t>
  </si>
  <si>
    <t>Переходник HOCO HB31 Easy 4-in-1, USB - 4xUSB2.0, 1.2 м, черный</t>
  </si>
  <si>
    <t>22693</t>
  </si>
  <si>
    <t>Переходник HOCO HB31 Easy 4-in-1, USB - 4xUSB3.0, 0.2 м, черный</t>
  </si>
  <si>
    <t>22942</t>
  </si>
  <si>
    <t>Переходник HOCO HB31 Easy 4-in-1, USB - 4xUSB3.0, 1.2 м, черный</t>
  </si>
  <si>
    <t>21005</t>
  </si>
  <si>
    <t>Переходник HOCO LS30, Type-C - Jack 3,5, белый</t>
  </si>
  <si>
    <t>22762</t>
  </si>
  <si>
    <t>Переходник HOCO LS33, Type-C - Jack 3,5, серый металлик</t>
  </si>
  <si>
    <t>18145</t>
  </si>
  <si>
    <t>Переходник HOCO UA10, MicroUSB - USB, жемчужный никель, OTG</t>
  </si>
  <si>
    <t>23487</t>
  </si>
  <si>
    <t>Переходник HOCO UA17, Lightning - Type-C, черный</t>
  </si>
  <si>
    <t>23717</t>
  </si>
  <si>
    <t>Переходник HOCO UA17, Lightning - USB2.0, черный, OTG</t>
  </si>
  <si>
    <t>22908</t>
  </si>
  <si>
    <t>Переходник HOCO UA17, Type-C - USB3.0, черный, OTG</t>
  </si>
  <si>
    <t>23926</t>
  </si>
  <si>
    <t>Переходник HOCO UA17, USB2.0 - Type-C, черный, OTG</t>
  </si>
  <si>
    <t>22016</t>
  </si>
  <si>
    <t>Переходник HOCO UA18, USB-BT, черный</t>
  </si>
  <si>
    <t>18149</t>
  </si>
  <si>
    <t>Переходник HOCO UA5, Type-C - USB, черный, OTG</t>
  </si>
  <si>
    <t>18148</t>
  </si>
  <si>
    <t>Переходник HOCO UA6, MicroUSB - Type-C, черный</t>
  </si>
  <si>
    <t>18147</t>
  </si>
  <si>
    <t>Переходник HOCO UA8, MicroUSB - Type-C, жемчужный никель</t>
  </si>
  <si>
    <t>18146</t>
  </si>
  <si>
    <t>Переходник HOCO UA9, Type-C - USB, жемчужный никель, OTG</t>
  </si>
  <si>
    <t>16768</t>
  </si>
  <si>
    <t>Переходник REMAX RA-USB1, MicroUSB - Type-C, 3A, серебряный</t>
  </si>
  <si>
    <t>16770</t>
  </si>
  <si>
    <t>Переходник REMAX RA-USB2, MicroUSB - Lightning, 3A, серебряный</t>
  </si>
  <si>
    <t>19034</t>
  </si>
  <si>
    <t>Переходник/Адаптер BASEUS BA01 USB Wireless, AUX, USB - Jack 3,5, 0,5 м, черный</t>
  </si>
  <si>
    <t>23263</t>
  </si>
  <si>
    <t>Переходник/Адаптер BASEUS BA03 Immersive Virtual 3D, белый</t>
  </si>
  <si>
    <t>21704</t>
  </si>
  <si>
    <t>Переходник/Адаптер BASEUS BA04, черный</t>
  </si>
  <si>
    <t>20017</t>
  </si>
  <si>
    <t>Переходник/Адаптер BASEUS Bend Angle, Разветвитель, Type-C - 2XUSB3.0 + HDMI + TF + PD + 3.5mm, серебристый</t>
  </si>
  <si>
    <t>19208</t>
  </si>
  <si>
    <t>Переходник/Адаптер BASEUS Bend Angle, Разветвитель, USB3.0+SD+Micro SD+HDMI+Audio 3.5+Type-C PD, серебристый+черный</t>
  </si>
  <si>
    <t>18604</t>
  </si>
  <si>
    <t>Переходник/Адаптер BASEUS C-C3UEHVMSDC35, Разветвитель, Type-C - 3xUSB3.0 + 2xHDMI + VGA + TF/SD + RJ45 + PD + 3.5mm, те</t>
  </si>
  <si>
    <t>20013</t>
  </si>
  <si>
    <t>Переходник/Адаптер BASEUS Enclosure Full Speed Series 2.5" HDD, MicroUSB, 0,5 м, черный</t>
  </si>
  <si>
    <t>18605</t>
  </si>
  <si>
    <t>Переходник/Адаптер BASEUS Enjoyment, Разветвитель, Type-C - 3xUSB3.0 + HDMI + VGA + TF/SD + RJ45 + PD + 3.5mm, темно-сер</t>
  </si>
  <si>
    <t>23809</t>
  </si>
  <si>
    <t>Переходник/Адаптер BASEUS Female L54, Type-C - 3.5 AUX, черный</t>
  </si>
  <si>
    <t>21941</t>
  </si>
  <si>
    <t>Переходник/Адаптер BASEUS Ingenuity Series Mini OTG, Type-C - USB-A 3.1, черный</t>
  </si>
  <si>
    <t>21939</t>
  </si>
  <si>
    <t>Переходник/Адаптер BASEUS Ingenuity Series Mini OTG, USB-A 3.1- Type-C, черный</t>
  </si>
  <si>
    <t>18570</t>
  </si>
  <si>
    <t>Переходник/Адаптер BASEUS L37 Male, Lightning - Dual Lightning, 2А, серебряный</t>
  </si>
  <si>
    <t>23455</t>
  </si>
  <si>
    <t>Переходник/Адаптер BASEUS L46 Male, Lightning - Dual Lightning, 2А, черный</t>
  </si>
  <si>
    <t>23771</t>
  </si>
  <si>
    <t>Переходник/Адаптер BASEUS L49 , Type-C - Jack 3.5+2*Type-C, 2А, черный</t>
  </si>
  <si>
    <t>23685</t>
  </si>
  <si>
    <t>Переходник/Адаптер BASEUS L50 Male, Lightning - Jack 3.5/Lightning, 2А, белый</t>
  </si>
  <si>
    <t>18562</t>
  </si>
  <si>
    <t>Переходник/Адаптер BASEUS L50S Male, Lightning - Jack 3.5/Lightning, 2А, черный</t>
  </si>
  <si>
    <t>18557</t>
  </si>
  <si>
    <t>Переходник/Адаптер BASEUS L52 Male 3-in-1, Lightning - Jack 3.5 + 2*Lightning, 2А, черный</t>
  </si>
  <si>
    <t>20568</t>
  </si>
  <si>
    <t>Переходник/Адаптер BASEUS L55, Lightning - 2*Lightning, тусклый</t>
  </si>
  <si>
    <t>22473</t>
  </si>
  <si>
    <t>Переходник/Адаптер BASEUS Lite Series 4-Port, Разветвитель, Type-C - 4xUSB3.0, белый, кабель 0,25см</t>
  </si>
  <si>
    <t>22475</t>
  </si>
  <si>
    <t>Переходник/Адаптер BASEUS Lite Series 4-Port, Разветвитель, Type-C - 4xUSB3.0, белый, кабель 1м</t>
  </si>
  <si>
    <t>22476</t>
  </si>
  <si>
    <t>Переходник/Адаптер BASEUS Lite Series 4-Port, Разветвитель, Type-C - 4xUSB3.0, белый, кабель 2м</t>
  </si>
  <si>
    <t>22472</t>
  </si>
  <si>
    <t>Переходник/Адаптер BASEUS Lite Series 4-Port, Разветвитель, Type-C - 4xUSB3.0, черный, кабель 0,25см</t>
  </si>
  <si>
    <t>22474</t>
  </si>
  <si>
    <t>Переходник/Адаптер BASEUS Lite Series 4-Port, Разветвитель, Type-C - 4xUSB3.0, черный, кабель 1м</t>
  </si>
  <si>
    <t>22565</t>
  </si>
  <si>
    <t>Переходник/Адаптер BASEUS Lite Series 4-Port, Разветвитель, Type-C - 4xUSB3.0, черный, кабель 2м</t>
  </si>
  <si>
    <t>22469</t>
  </si>
  <si>
    <t>Переходник/Адаптер BASEUS Lite Series 4-Port, Разветвитель, USB - 4xUSB3.0, белый, кабель 0,25см</t>
  </si>
  <si>
    <t>22470</t>
  </si>
  <si>
    <t>Переходник/Адаптер BASEUS Lite Series 4-Port, Разветвитель, USB - 4xUSB3.0, белый, кабель 1м</t>
  </si>
  <si>
    <t>22471</t>
  </si>
  <si>
    <t>Переходник/Адаптер BASEUS Lite Series 4-Port, Разветвитель, USB - 4xUSB3.0, белый, кабель 2м</t>
  </si>
  <si>
    <t>22468</t>
  </si>
  <si>
    <t>Переходник/Адаптер BASEUS Lite Series 4-Port, Разветвитель, USB - 4xUSB3.0, черный, кабель 0,25см</t>
  </si>
  <si>
    <t>22563</t>
  </si>
  <si>
    <t>Переходник/Адаптер BASEUS Lite Series 4-Port, Разветвитель, USB - 4xUSB3.0, черный, кабель 1м</t>
  </si>
  <si>
    <t>22564</t>
  </si>
  <si>
    <t>Переходник/Адаптер BASEUS Lite Series 4-Port, Разветвитель, USB - 4xUSB3.0, черный, кабель 2м</t>
  </si>
  <si>
    <t>22478</t>
  </si>
  <si>
    <t>Переходник/Адаптер BASEUS Lite Series 5-Port, Разветвитель, Type-C - 3*USB3.0+HDMI+PD, белый</t>
  </si>
  <si>
    <t>22477</t>
  </si>
  <si>
    <t>Переходник/Адаптер BASEUS Lite Series 5-Port, Разветвитель, Type-C - 3*USB3.0+HDMI+PD, черный</t>
  </si>
  <si>
    <t>22482</t>
  </si>
  <si>
    <t>Переходник/Адаптер BASEUS Lite Series 6-Port, Разветвитель, Type-C - 2*USB3.0+HDMI+PD+SD/TF, белый</t>
  </si>
  <si>
    <t>22481</t>
  </si>
  <si>
    <t>Переходник/Адаптер BASEUS Lite Series 6-Port, Разветвитель, Type-C - 2*USB3.0+HDMI+PD+SD/TF, черный</t>
  </si>
  <si>
    <t>22480</t>
  </si>
  <si>
    <t>Переходник/Адаптер BASEUS Lite Series 6-Port, Разветвитель, Type-C - 2*USB3.0+HDMI+Type-C Data+SD/TF, белый</t>
  </si>
  <si>
    <t>22479</t>
  </si>
  <si>
    <t>Переходник/Адаптер BASEUS Lite Series 6-Port, Разветвитель, Type-C - 2*USB3.0+HDMI+Type-C Data+SD/TF, черный</t>
  </si>
  <si>
    <t>22463</t>
  </si>
  <si>
    <t>Переходник/Адаптер BASEUS Lite Series Adapter, HDMI - VGA (3.5mm Aux Port &amp; Micro USB Power Input), белый</t>
  </si>
  <si>
    <t>22462</t>
  </si>
  <si>
    <t>Переходник/Адаптер BASEUS Lite Series Adapter, HDMI - VGA (3.5mm Aux Port &amp; Micro USB Power Input), черный</t>
  </si>
  <si>
    <t>22461</t>
  </si>
  <si>
    <t>Переходник/Адаптер BASEUS Lite Series Adapter, HDMI - VGA, белый</t>
  </si>
  <si>
    <t>22460</t>
  </si>
  <si>
    <t>Переходник/Адаптер BASEUS Lite Series Adapter, HDMI - VGA, черный</t>
  </si>
  <si>
    <t>22467</t>
  </si>
  <si>
    <t>Переходник/Адаптер BASEUS Lite Series Ethernet Adapter (Aluminum Alloy), Type-C - RJ45 (1000Mbps), серый</t>
  </si>
  <si>
    <t>22465</t>
  </si>
  <si>
    <t>Переходник/Адаптер BASEUS Lite Series Ethernet Adapter (Aluminum Alloy), Type-C - RJ45 (100Mbps), серый</t>
  </si>
  <si>
    <t>22466</t>
  </si>
  <si>
    <t>Переходник/Адаптер BASEUS Lite Series Ethernet Adapter (Aluminum Alloy), USB A- RJ45 (1000Mbps), серый</t>
  </si>
  <si>
    <t>22464</t>
  </si>
  <si>
    <t>Переходник/Адаптер BASEUS Lite Series Ethernet Adapter (Aluminum Alloy), USB A- RJ45 (100Mbps), серый</t>
  </si>
  <si>
    <t>22459</t>
  </si>
  <si>
    <t>Переходник/Адаптер BASEUS Lite Series Ethernet Adapter, Type-C - RJ45 (1000Mbps), белый</t>
  </si>
  <si>
    <t>22458</t>
  </si>
  <si>
    <t>Переходник/Адаптер BASEUS Lite Series Ethernet Adapter, Type-C - RJ45 (1000Mbps), черный</t>
  </si>
  <si>
    <t>22455</t>
  </si>
  <si>
    <t>Переходник/Адаптер BASEUS Lite Series Ethernet Adapter, Type-C - RJ45 (100Mbps), белый</t>
  </si>
  <si>
    <t>22454</t>
  </si>
  <si>
    <t>Переходник/Адаптер BASEUS Lite Series Ethernet Adapter, Type-C - RJ45 (100Mbps), черный</t>
  </si>
  <si>
    <t>22457</t>
  </si>
  <si>
    <t>Переходник/Адаптер BASEUS Lite Series Ethernet Adapter, USB A- RJ45 (1000Mbps), белый</t>
  </si>
  <si>
    <t>22456</t>
  </si>
  <si>
    <t>Переходник/Адаптер BASEUS Lite Series Ethernet Adapter, USB A- RJ45 (1000Mbps), черный</t>
  </si>
  <si>
    <t>22453</t>
  </si>
  <si>
    <t>Переходник/Адаптер BASEUS Lite Series Ethernet Adapter, USB A- RJ45 (100Mbps), белый</t>
  </si>
  <si>
    <t>22452</t>
  </si>
  <si>
    <t>Переходник/Адаптер BASEUS Lite Series Ethernet Adapter, USB A- RJ45 (100Mbps), черный</t>
  </si>
  <si>
    <t>20570</t>
  </si>
  <si>
    <t>Переходник/Адаптер BASEUS Magic Multifunctional, Разветвитель, Type-C - USB3.0 + 4K HD + TF/SD + jack 3.5, серый</t>
  </si>
  <si>
    <t>18591</t>
  </si>
  <si>
    <t>Переходник/Адаптер BASEUS Male OTG, MicroUSB - Type-C, 2.4А, черный</t>
  </si>
  <si>
    <t>18590</t>
  </si>
  <si>
    <t>Переходник/Адаптер BASEUS Male OTG, Type-C - USB, 2.4А, черный, OTG</t>
  </si>
  <si>
    <t>18592</t>
  </si>
  <si>
    <t>Переходник/Адаптер BASEUS Male OTG, USB - Type-C, 5А, черный</t>
  </si>
  <si>
    <t>18602</t>
  </si>
  <si>
    <t>Переходник/Адаптер BASEUS Mate Docking, Разветвитель - док-станция, Type-C - USB3.0 +  2xUSB2.0 + HDMI + SD + MiroSD + T</t>
  </si>
  <si>
    <t>18611</t>
  </si>
  <si>
    <t>Переходник/Адаптер BASEUS Mechanical eye 6-in-1, Разветвитель, Type-C - 3xUSB3.0+4K HD+RJ45+Type-C PD, серый</t>
  </si>
  <si>
    <t>21655</t>
  </si>
  <si>
    <t>Переходник/Адаптер BASEUS Metal Gleam Series 11-in-1, Разветвитель, Type-C - 3*USB3.0+Type-C PD+2*HDMI+SD+TF+RJ45+VGA+ja</t>
  </si>
  <si>
    <t>22442</t>
  </si>
  <si>
    <t>Переходник/Адаптер BASEUS Metal Gleam Series 4-in-1, Разветвитель, Type-C - 3xUSB3.0+RJ45, серый</t>
  </si>
  <si>
    <t>22441</t>
  </si>
  <si>
    <t>Переходник/Адаптер BASEUS Metal Gleam Series 4-in-1, Разветвитель, Type-C - 4xUSB3.0, серый</t>
  </si>
  <si>
    <t>20571</t>
  </si>
  <si>
    <t>Переходник/Адаптер BASEUS Metal Gleam Series 4-in-1, Разветвитель, Type-C - USB3.0+USB2.0+HDMI+Type-C PD, серый</t>
  </si>
  <si>
    <t>21501</t>
  </si>
  <si>
    <t>Переходник/Адаптер BASEUS Metal Gleam Series 5-in-1 30HZ VERSION, Разветвитель, Type-C - 3*USB3.0+HDMI+Type-C PD, серый</t>
  </si>
  <si>
    <t>20572</t>
  </si>
  <si>
    <t>Переходник/Адаптер BASEUS Metal Gleam Series 5-in-1, Разветвитель, Type-C - 3*USB3.0+HDMI+Type-C PD, серый</t>
  </si>
  <si>
    <t>21653</t>
  </si>
  <si>
    <t>Переходник/Адаптер BASEUS Metal Gleam Series 8-in-1, Разветвитель, Type-C - USB3.0+PD+4K HDMI+SD/TF+RJ45, синий</t>
  </si>
  <si>
    <t>19054</t>
  </si>
  <si>
    <t>Переходник/Адаптер BASEUS Multifunctional HUB for Surface Pro, Разветвитель, Type-C+Jack 3.5 - RJ45+USB3.0+Type-C+Audio</t>
  </si>
  <si>
    <t>18609</t>
  </si>
  <si>
    <t>Переходник/Адаптер BASEUS Round Box, Разветвитель, Type-C - 1xUSB3.0 + 3xUSB2.0, 25 см, белый</t>
  </si>
  <si>
    <t>18608</t>
  </si>
  <si>
    <t>Переходник/Адаптер BASEUS Round Box, Разветвитель, Type-C - 1xUSB3.0 + 3xUSB2.0, 25 см, черный</t>
  </si>
  <si>
    <t>18610</t>
  </si>
  <si>
    <t>Переходник/Адаптер BASEUS Round Box, Разветвитель, USB - 1xUSB3.0 + 3xUSB2.0, 1 м, черный</t>
  </si>
  <si>
    <t>18607</t>
  </si>
  <si>
    <t>Переходник/Адаптер BASEUS Round Box, Разветвитель, USB - 1xUSB3.0 + 3xUSB2.0, 25 см, белый</t>
  </si>
  <si>
    <t>18606</t>
  </si>
  <si>
    <t>Переходник/Адаптер BASEUS Round Box, Разветвитель, USB - 1xUSB3.0 + 3xUSB2.0, 25 см, черный</t>
  </si>
  <si>
    <t>20016</t>
  </si>
  <si>
    <t>Переходник/Адаптер BASEUS Square round, USB3.0 - USB3.0+3xUSB2.0, 1 м, черный</t>
  </si>
  <si>
    <t>20573</t>
  </si>
  <si>
    <t>Переходник/Адаптер BASEUS Starjoy Series 6-in-1, Разветвитель, Type-C - 3*USB3.0+Type-C PD+4K HD+RJ45, серый</t>
  </si>
  <si>
    <t>21652</t>
  </si>
  <si>
    <t>Переходник/Адаптер BASEUS Starjoy Series 6-in-1, Разветвитель, Type-C - 3*USB3.0+Type-C PD+HDMI+RJ45, синий</t>
  </si>
  <si>
    <t>22443</t>
  </si>
  <si>
    <t>Переходник/Адаптер BASEUS Starjoy Series 6-in-1, Разветвитель, Type-C - 3xUSB3.0+ HDMI+Type-C PD+VGA, серый</t>
  </si>
  <si>
    <t>22444</t>
  </si>
  <si>
    <t>Переходник/Адаптер BASEUS Starjoy Series 6-in-1, Разветвитель, Type-C - 3xUSB3.0+2*HDMI+Type-C PD, серый</t>
  </si>
  <si>
    <t>22445</t>
  </si>
  <si>
    <t>Переходник/Адаптер BASEUS Starjoy Series 6-in-1, Разветвитель, Type-C - 3xUSB3.0+Type-C PD+SD+TF, серый</t>
  </si>
  <si>
    <t>21502</t>
  </si>
  <si>
    <t>Переходник/Адаптер BASEUS Starjoy Series 7-in-1, Разветвитель, Type-C - 2*USB3.0+Type-C PD+HDMI+SD+TF+Type-C, серый</t>
  </si>
  <si>
    <t>22447</t>
  </si>
  <si>
    <t>Переходник/Адаптер BASEUS Starjoy Series 7-in-1, Разветвитель, Type-C - 3xUSB3.0+ 2*HDMI+PD+RJ45, серый</t>
  </si>
  <si>
    <t>22446</t>
  </si>
  <si>
    <t>Переходник/Адаптер BASEUS Starjoy Series 7-in-1, Разветвитель, Type-C - 3xUSB3.0+ HDMI+Type-C PD+RJ45+VGA, серый</t>
  </si>
  <si>
    <t>20574</t>
  </si>
  <si>
    <t>Переходник/Адаптер BASEUS Starjoy Series 8-in-1, Разветвитель, Type-C - 3*USB3.0+HDMI+Type-C PD+RJ45+SD+TF, серый</t>
  </si>
  <si>
    <t>22561</t>
  </si>
  <si>
    <t>Переходник/Адаптер BASEUS Starjoy Series 8-in-1, Разветвитель, Type-C - 3*USB3.0+Type-C PD+HDMI+SD+TF+VGA, серый</t>
  </si>
  <si>
    <t>22448</t>
  </si>
  <si>
    <t>Переходник/Адаптер BASEUS Starjoy Series 8-in-1, Разветвитель, Type-C - 3xUSB3.0+2*HDMI+Type-C PD+SD+TF, серый</t>
  </si>
  <si>
    <t>22562</t>
  </si>
  <si>
    <t>Переходник/Адаптер BASEUS Starjoy Series 9-in-1, Разветвитель, Type-C - 2*USB3.0+USB2.0+2*HDMI+Type-C PD+ RJ45+SD+TF, се</t>
  </si>
  <si>
    <t>21654</t>
  </si>
  <si>
    <t>Переходник/Адаптер BASEUS Starjoy Series 9-in-1, Разветвитель, Type-C - 3*USB3.0+Type-C PD+HDMI+SD+TF+RJ45+VGA, серый</t>
  </si>
  <si>
    <t>18613</t>
  </si>
  <si>
    <t>Переходник/Адаптер BASEUS Thunderbolt 7-in-1, Разветвитель, Type-C - 2xUSB3.0 + HDMI + PD + RJ45 + TF/SD + Type-C, серый</t>
  </si>
  <si>
    <t>18612</t>
  </si>
  <si>
    <t>Переходник/Адаптер BASEUS UCN3266, Разветвитель, Type-C - 2xUSB3.0 + HDMI + PD + TF/SD, серый</t>
  </si>
  <si>
    <t>18598</t>
  </si>
  <si>
    <t>Переходник/Адаптер BASEUS UCN3274, Разветвитель, Type-C - 4xUSB3.0+Type-C PD, 3A, темно-серый</t>
  </si>
  <si>
    <t>18597</t>
  </si>
  <si>
    <t>Переходник/Адаптер BASEUS UCN3275, Разветвитель, Type-C - 3xUSB3.0 + HDMI + RJ45 + PD, 3A, темно-серый, 4K</t>
  </si>
  <si>
    <t>18596</t>
  </si>
  <si>
    <t>Переходник/Адаптер BASEUS UCN3276, Разветвитель, Type-C - 3xUSB3.0 + HD4K + SD/TF + PD, 3A, темно-серый, 4K</t>
  </si>
  <si>
    <t>18595</t>
  </si>
  <si>
    <t>Переходник/Адаптер BASEUS UCN3277, Разветвитель, Type-C - 3xUSB3.0+4K HD+Type-C PD, 3A, темно-серый, 4K, 2W</t>
  </si>
  <si>
    <t>21621</t>
  </si>
  <si>
    <t>Пистолет для автомойки BASEUS Clean Guard 15m, черный</t>
  </si>
  <si>
    <t>21622</t>
  </si>
  <si>
    <t>Пистолет для автомойки BASEUS Clean Guard 30m, черный</t>
  </si>
  <si>
    <t>21620</t>
  </si>
  <si>
    <t>Пистолет для автомойки BASEUS Clean Guard 7.5m, черный</t>
  </si>
  <si>
    <t>21618</t>
  </si>
  <si>
    <t>Пистолет для автомойки BASEUS Dual Power Portable Electric Car Wash Spray Nozzle, 2A, черный</t>
  </si>
  <si>
    <t>21624</t>
  </si>
  <si>
    <t>Пистолет для автомойки BASEUS Simple Life 15m, черный, с телескопической водопроводной трубкой Magic</t>
  </si>
  <si>
    <t>20740</t>
  </si>
  <si>
    <t>Пленка непромокаемая для зеркала заднего вида BASEUS Rainproof 135*95mm, прозрачный, 2шт</t>
  </si>
  <si>
    <t>24207</t>
  </si>
  <si>
    <t>Подставка для ноутбука BASEUS Slim Laptop Kickstand, серебристый</t>
  </si>
  <si>
    <t>24273</t>
  </si>
  <si>
    <t>Подставка для ноутбука BASEUS Slim Laptop Kickstand, серый</t>
  </si>
  <si>
    <t>24212</t>
  </si>
  <si>
    <t>Подставка для ноутбука BASEUS UltraStable Series, серый</t>
  </si>
  <si>
    <t>23822</t>
  </si>
  <si>
    <t>Подставка для ноутбука BOROFONE BH70, белый</t>
  </si>
  <si>
    <t>24239</t>
  </si>
  <si>
    <t>Подставка для ноутбука/телефона BASEUS Seashell Serie, белый</t>
  </si>
  <si>
    <t>23949</t>
  </si>
  <si>
    <t>Портативный аккумулятор BASEUS Adaman 22.5W, 3A, 20000 мА⋅ч, черный, с кабелем Type-C</t>
  </si>
  <si>
    <t>20472</t>
  </si>
  <si>
    <t>Портативный аккумулятор BASEUS Adaman Metal 65W, 3A, 20000 мА⋅ч, синий, быстрая зарядка, дисплей</t>
  </si>
  <si>
    <t>20471</t>
  </si>
  <si>
    <t>Портативный аккумулятор BASEUS Adaman Metal 65W, 3A, 20000 мА⋅ч, черный, быстрая зарядка, дисплей</t>
  </si>
  <si>
    <t>21959</t>
  </si>
  <si>
    <t>Портативный аккумулятор BASEUS Adaman Metal Digital Display 22.5W, 3A, 20000 мА⋅ч, черный, быстрая зарядка, дисплей</t>
  </si>
  <si>
    <t>21675</t>
  </si>
  <si>
    <t>Портативный аккумулятор BASEUS Adaman Metal Digital Display, 3A, 10000 мА⋅ч, черный, 22.5W быстрая зарядка, дисплей</t>
  </si>
  <si>
    <t>23955</t>
  </si>
  <si>
    <t>Портативный аккумулятор BASEUS Adaman2 Digital Display Fast Charge 30W OS, 3A, 10000 мА⋅ч, белый, быстрая зарядка, диспл</t>
  </si>
  <si>
    <t>22360</t>
  </si>
  <si>
    <t>Портативный аккумулятор BASEUS Adaman2 Digital Display Fast Charge 30W Overseas Edition, 3A, 10000 мА⋅ч, черный, быстрая</t>
  </si>
  <si>
    <t>22361</t>
  </si>
  <si>
    <t>Портативный аккумулятор BASEUS Adaman2 Digital Display Fast Charge 30W, 3A, 10000 мА⋅ч, белый, быстрая зарядка, дисплей</t>
  </si>
  <si>
    <t>22553</t>
  </si>
  <si>
    <t>Портативный аккумулятор BASEUS Adaman2 Digital Display Fast Charge 30W, 3A, 10000 мА⋅ч, черный, быстрая зарядка, дисплей</t>
  </si>
  <si>
    <t>23942</t>
  </si>
  <si>
    <t>Портативный аккумулятор BASEUS Amblight 65W, 3A, 30000 мА⋅ч, белый, с кабелем С-С</t>
  </si>
  <si>
    <t>23948</t>
  </si>
  <si>
    <t>Портативный аккумулятор BASEUS Amblight 65W, 3A, 30000 мА⋅ч, черный, с кабелем С-С</t>
  </si>
  <si>
    <t>19942</t>
  </si>
  <si>
    <t>Портативный аккумулятор BASEUS Amblight, 3A, 30000 мА⋅ч, белый, быстрая зарядка, дисплей</t>
  </si>
  <si>
    <t>19941</t>
  </si>
  <si>
    <t>Портативный аккумулятор BASEUS Amblight, 3A, 30000 мА⋅ч, черный, быстрая зарядка, дисплей</t>
  </si>
  <si>
    <t>21535</t>
  </si>
  <si>
    <t>Портативный аккумулятор BASEUS Bipow Digital Display 15W, 3A, 10000 мА⋅ч, белый</t>
  </si>
  <si>
    <t>23944</t>
  </si>
  <si>
    <t>Портативный аккумулятор BASEUS Bipow Digital Display 15W, 3A, 10000 мА⋅ч, белый, с кабелем micro</t>
  </si>
  <si>
    <t>21534</t>
  </si>
  <si>
    <t>Портативный аккумулятор BASEUS Bipow Digital Display 15W, 3A, 10000 мА⋅ч, черный</t>
  </si>
  <si>
    <t>23951</t>
  </si>
  <si>
    <t>Портативный аккумулятор BASEUS Bipow Digital Display 15W, 3A, 10000 мА⋅ч, черный, с кабелем micro</t>
  </si>
  <si>
    <t>21540</t>
  </si>
  <si>
    <t>Портативный аккумулятор BASEUS Bipow Digital Display 15W, 3A, 20000 мА⋅ч, белый</t>
  </si>
  <si>
    <t>20733</t>
  </si>
  <si>
    <t>Портативный аккумулятор BASEUS Bipow Digital Display 15W, 3A, 20000 мА⋅ч, черный</t>
  </si>
  <si>
    <t>21542</t>
  </si>
  <si>
    <t>Портативный аккумулятор BASEUS Bipow Digital Display 15W, 3A, 30000 мА⋅ч, белый</t>
  </si>
  <si>
    <t>21088</t>
  </si>
  <si>
    <t>Портативный аккумулятор BASEUS Bipow Digital Display 15W, 3A, 30000 мА⋅ч, черный</t>
  </si>
  <si>
    <t>21537</t>
  </si>
  <si>
    <t>Портативный аккумулятор BASEUS Bipow Digital Display 20W, 3A, 10000 мА⋅ч, белый</t>
  </si>
  <si>
    <t>21536</t>
  </si>
  <si>
    <t>Портативный аккумулятор BASEUS Bipow Digital Display 20W, 3A, 10000 мА⋅ч, черный</t>
  </si>
  <si>
    <t>21541</t>
  </si>
  <si>
    <t>Портативный аккумулятор BASEUS Bipow Digital Display 20W, 3A, 20000 мА⋅ч, белый</t>
  </si>
  <si>
    <t>20704</t>
  </si>
  <si>
    <t>Портативный аккумулятор BASEUS Bipow Digital Display 20W, 3A, 20000 мА⋅ч, черный</t>
  </si>
  <si>
    <t>21543</t>
  </si>
  <si>
    <t>Портативный аккумулятор BASEUS Bipow Digital Display 20W, 3A, 30000 мА⋅ч, белый</t>
  </si>
  <si>
    <t>23947</t>
  </si>
  <si>
    <t>Портативный аккумулятор BASEUS Bipow Digital Display 20W, 3A, 30000 мА⋅ч, белый, с кабелем micro</t>
  </si>
  <si>
    <t>20705</t>
  </si>
  <si>
    <t>Портативный аккумулятор BASEUS Bipow Digital Display 20W, 3A, 30000 мА⋅ч, черный</t>
  </si>
  <si>
    <t>23943</t>
  </si>
  <si>
    <t>Портативный аккумулятор BASEUS Bipow Digital Display 20W, 3A, 30000 мА⋅ч, черный, с кабелем micro</t>
  </si>
  <si>
    <t>23956</t>
  </si>
  <si>
    <t>Портативный аккумулятор BASEUS Bipow Digital Display Fast charge 25W OS, 3A, 20000 мА⋅ч, черный</t>
  </si>
  <si>
    <t>23954</t>
  </si>
  <si>
    <t>Портативный аккумулятор BASEUS Bipow Digital Display Fast charge 25W, 3A, 20000 мА⋅ч, черный</t>
  </si>
  <si>
    <t>22352</t>
  </si>
  <si>
    <t>Портативный аккумулятор BASEUS Bipow Pro 20W Overseas Edition, 3A, 10000 мА⋅ч, белый</t>
  </si>
  <si>
    <t>22351</t>
  </si>
  <si>
    <t>Портативный аккумулятор BASEUS Bipow Pro 20W Overseas Edition, 3A, 10000 мА⋅ч, черный</t>
  </si>
  <si>
    <t>22354</t>
  </si>
  <si>
    <t>Портативный аккумулятор BASEUS Bipow Pro 20W, 3A, 10000 мА⋅ч, белый</t>
  </si>
  <si>
    <t>22353</t>
  </si>
  <si>
    <t>Портативный аккумулятор BASEUS Bipow Pro 20W, 3A, 10000 мА⋅ч, черный</t>
  </si>
  <si>
    <t>22356</t>
  </si>
  <si>
    <t>Портативный аккумулятор BASEUS Bipow Pro 22.5W, 3A, 10000 мА⋅ч, белый</t>
  </si>
  <si>
    <t>22355</t>
  </si>
  <si>
    <t>Портативный аккумулятор BASEUS Bipow Pro 22.5W, 3A, 10000 мА⋅ч, черный</t>
  </si>
  <si>
    <t>22367</t>
  </si>
  <si>
    <t>Портативный аккумулятор BASEUS Bipow Pro Digital Display Fast Charge 22.5W Overseas Edition, 3A, 20000 мА⋅ч, белый</t>
  </si>
  <si>
    <t>22366</t>
  </si>
  <si>
    <t>Портативный аккумулятор BASEUS Bipow Pro Digital Display Fast Charge 22.5W Overseas Edition, 3A, 20000 мА⋅ч, черный</t>
  </si>
  <si>
    <t>22369</t>
  </si>
  <si>
    <t>Портативный аккумулятор BASEUS Bipow Pro Digital Display Fast Charge 22.5W, 3A, 20000 мА⋅ч, белый</t>
  </si>
  <si>
    <t>22368</t>
  </si>
  <si>
    <t>Портативный аккумулятор BASEUS Bipow Pro Digital Display Fast Charge 22.5W, 3A, 20000 мА⋅ч, черный</t>
  </si>
  <si>
    <t>22365</t>
  </si>
  <si>
    <t>Портативный аккумулятор BASEUS Blade Power Digital Display Fast Charging 100W, 5A, 20000 мА⋅ч, черный, с дисплеем</t>
  </si>
  <si>
    <t>23960</t>
  </si>
  <si>
    <t>Портативный аккумулятор BASEUS Comet Series Dual-Cable 22.5W, 10000 мА⋅ч, белый</t>
  </si>
  <si>
    <t>23961</t>
  </si>
  <si>
    <t>Портативный аккумулятор BASEUS Comet Series Dual-Cable 22.5W, 10000 мА⋅ч, черный</t>
  </si>
  <si>
    <t>22574</t>
  </si>
  <si>
    <t>Портативный аккумулятор BASEUS Elf Digital Display 22.5W, 2.4A, 10000 мА⋅ч, белый</t>
  </si>
  <si>
    <t>22483</t>
  </si>
  <si>
    <t>Портативный аккумулятор BASEUS Elf Digital Display 22.5W, 2.4A, 10000 мА⋅ч, черный</t>
  </si>
  <si>
    <t>21726</t>
  </si>
  <si>
    <t>Портативный аккумулятор BASEUS Elf Digital Display 65W, 3A, 20000 мА⋅ч, черный</t>
  </si>
  <si>
    <t>22350</t>
  </si>
  <si>
    <t>Портативный аккумулятор BASEUS Magnetic Bracket Wireless Charging 20W Overseas Edition, 3A, 10000 мА⋅ч, белый, с беспров</t>
  </si>
  <si>
    <t>23953</t>
  </si>
  <si>
    <t>Портативный аккумулятор BASEUS Magnetic Bracket Wireless Charging 20W Overseas Edition, 3A, 10000 мА⋅ч, розовый, с беспр</t>
  </si>
  <si>
    <t>22349</t>
  </si>
  <si>
    <t>Портативный аккумулятор BASEUS Magnetic Bracket Wireless Charging 20W Overseas Edition, 3A, 10000 мА⋅ч, синий, с беспров</t>
  </si>
  <si>
    <t>22359</t>
  </si>
  <si>
    <t>Портативный аккумулятор BASEUS Magnetic Bracket Wireless Charging 20W, 3A, 10000 мА⋅ч, белый, с беспроводной зарядкой</t>
  </si>
  <si>
    <t>23941</t>
  </si>
  <si>
    <t>Портативный аккумулятор BASEUS Magnetic Bracket Wireless Charging 20W, 3A, 10000 мА⋅ч, розовый, с беспроводной зарядкой</t>
  </si>
  <si>
    <t>22358</t>
  </si>
  <si>
    <t>Портативный аккумулятор BASEUS Magnetic Bracket Wireless Charging 20W, 3A, 10000 мА⋅ч, синий, с беспроводной зарядкой</t>
  </si>
  <si>
    <t>23946</t>
  </si>
  <si>
    <t>Портативный аккумулятор BASEUS Magnetic Bracket Wireless Charging 20W, 3A, 10000 мА⋅ч, фиолетовый, с беспроводной зарядк</t>
  </si>
  <si>
    <t>23945</t>
  </si>
  <si>
    <t>Портативный аккумулятор BASEUS Magnetic Wireless Fast Charging 20W, 2.4A, 10000 мА⋅ч, белый, с беспроводной зарядкой</t>
  </si>
  <si>
    <t>23950</t>
  </si>
  <si>
    <t>Портативный аккумулятор BASEUS Magnetic Wireless Fast Charging 20W, 2.4A, 10000 мА⋅ч, синий, с беспроводной зарядкой</t>
  </si>
  <si>
    <t>21539</t>
  </si>
  <si>
    <t>Портативный аккумулятор BASEUS Mini S Digital Display, 3A, 10000 мА⋅ч, красный, с кабелем Ip</t>
  </si>
  <si>
    <t>21538</t>
  </si>
  <si>
    <t>Портативный аккумулятор BASEUS Mini S Digital Display, 3A, 10000 мА⋅ч, черный, с кабелем Ip</t>
  </si>
  <si>
    <t>20699</t>
  </si>
  <si>
    <t>Портативный аккумулятор BASEUS Qpow Digital Display, 3A, 20000 мА⋅ч, белый, с кабелем Lightning</t>
  </si>
  <si>
    <t>20702</t>
  </si>
  <si>
    <t>Портативный аккумулятор BASEUS Qpow Digital Display, 3A, 20000 мА⋅ч, белый, с кабелем Type-C</t>
  </si>
  <si>
    <t>20700</t>
  </si>
  <si>
    <t>Портативный аккумулятор BASEUS Qpow Digital Display, 3A, 20000 мА⋅ч, фиолетовый, с кабелем Lightning</t>
  </si>
  <si>
    <t>20703</t>
  </si>
  <si>
    <t>Портативный аккумулятор BASEUS Qpow Digital Display, 3A, 20000 мА⋅ч, фиолетовый, с кабелем Type-C</t>
  </si>
  <si>
    <t>20698</t>
  </si>
  <si>
    <t>Портативный аккумулятор BASEUS Qpow Digital Display, 3A, 20000 мА⋅ч, черный, с кабелем Lightning</t>
  </si>
  <si>
    <t>20701</t>
  </si>
  <si>
    <t>Портативный аккумулятор BASEUS Qpow Digital Display, 3A, 20000 мА⋅ч, черный, с кабелем Type-C</t>
  </si>
  <si>
    <t>22363</t>
  </si>
  <si>
    <t>Портативный аккумулятор BASEUS Qpow Pro Digital Display Fast Charge 20W iP Edition, 3A, 10000 мА⋅ч, белый, с кабелем Typ</t>
  </si>
  <si>
    <t>22362</t>
  </si>
  <si>
    <t>Портативный аккумулятор BASEUS Qpow Pro Digital Display Fast Charge 20W iP Edition, 3A, 10000 мА⋅ч, черный, с кабелем Ty</t>
  </si>
  <si>
    <t>22364</t>
  </si>
  <si>
    <t>Портативный аккумулятор BASEUS Qpow Pro Digital Display Fast Charge 22.5W Type-C Edition, 3A, 10000 мА⋅ч, белый, с кабел</t>
  </si>
  <si>
    <t>22554</t>
  </si>
  <si>
    <t>Портативный аккумулятор BASEUS Qpow Pro Digital Display Fast Charge 22.5W Type-C Edition, 3A, 10000 мА⋅ч, черный, с кабе</t>
  </si>
  <si>
    <t>19939</t>
  </si>
  <si>
    <t>Портативный аккумулятор BASEUS Qpow, 3A, 10000 мА⋅ч, белый, с кабелем Lightning</t>
  </si>
  <si>
    <t>19936</t>
  </si>
  <si>
    <t>Портативный аккумулятор BASEUS Qpow, 3A, 10000 мА⋅ч, белый, с кабелем Type-C</t>
  </si>
  <si>
    <t>19940</t>
  </si>
  <si>
    <t>Портативный аккумулятор BASEUS Qpow, 3A, 10000 мА⋅ч, красный, с кабелем Lightning</t>
  </si>
  <si>
    <t>19937</t>
  </si>
  <si>
    <t>Портативный аккумулятор BASEUS Qpow, 3A, 10000 мА⋅ч, красный, с кабелем Type-C</t>
  </si>
  <si>
    <t>19938</t>
  </si>
  <si>
    <t>Портативный аккумулятор BASEUS Qpow, 3A, 10000 мА⋅ч, черный, с кабелем Lightning</t>
  </si>
  <si>
    <t>19634</t>
  </si>
  <si>
    <t>Портативный аккумулятор BASEUS Qpow, 3A, 10000 мА⋅ч, черный, с кабелем Type-C</t>
  </si>
  <si>
    <t>23959</t>
  </si>
  <si>
    <t>Портативный аккумулятор BASEUS Star-Lord 22.5W, 3A, 20000 мА⋅ч, белый</t>
  </si>
  <si>
    <t>23952</t>
  </si>
  <si>
    <t>Портативный аккумулятор BASEUS Star-Lord 22.5W, 3A, 20000 мА⋅ч, черный</t>
  </si>
  <si>
    <t>23957</t>
  </si>
  <si>
    <t>Портативный аккумулятор BASEUS Star-Lord 22.5W, 3A, 30000 мА⋅ч, белый</t>
  </si>
  <si>
    <t>23958</t>
  </si>
  <si>
    <t>Портативный аккумулятор BASEUS Star-Lord 22.5W, 3A, 30000 мА⋅ч, черный</t>
  </si>
  <si>
    <t>20758</t>
  </si>
  <si>
    <t>Портативный аккумулятор BOROFONE BJ13 Sage, 3A, 10000 мА⋅ч, белый, индикатор</t>
  </si>
  <si>
    <t>20757</t>
  </si>
  <si>
    <t>Портативный аккумулятор BOROFONE BJ13 Sage, 3A, 10000 мА⋅ч, черный, индикатор</t>
  </si>
  <si>
    <t>21179</t>
  </si>
  <si>
    <t>Портативный аккумулятор BOROFONE BJ14 Freeway, 2A, 10000 мА⋅ч, белый, индикатор</t>
  </si>
  <si>
    <t>21113</t>
  </si>
  <si>
    <t>Портативный аккумулятор BOROFONE BJ14 Freeway, 2A, 10000 мА⋅ч, черный, с дисплеем</t>
  </si>
  <si>
    <t>21180</t>
  </si>
  <si>
    <t>Портативный аккумулятор BOROFONE BJ14A Freeway, 2A, 20000 мА⋅ч, белый, с дисплеем</t>
  </si>
  <si>
    <t>21285</t>
  </si>
  <si>
    <t>Портативный аккумулятор BOROFONE BJ14A Freeway, 2A, 20000 мА⋅ч, черный, с дисплеем</t>
  </si>
  <si>
    <t>21280</t>
  </si>
  <si>
    <t>Портативный аккумулятор BOROFONE BJ16 Cube, 2A, 10000 мА⋅ч, белый, с индикатором</t>
  </si>
  <si>
    <t>21279</t>
  </si>
  <si>
    <t>Портативный аккумулятор BOROFONE BJ16 Cube, 2A, 10000 мА⋅ч, черный, с индикатором</t>
  </si>
  <si>
    <t>21282</t>
  </si>
  <si>
    <t>Портативный аккумулятор BOROFONE BJ16A Cube, 2A, 20000 мА⋅ч, белый, с индикатором</t>
  </si>
  <si>
    <t>21281</t>
  </si>
  <si>
    <t>Портативный аккумулятор BOROFONE BJ16A Cube, 2A, 20000 мА⋅ч, черный, с индикатором</t>
  </si>
  <si>
    <t>21278</t>
  </si>
  <si>
    <t>Портативный аккумулятор BOROFONE BJ17 Oceanic, 2A, 10000 мА⋅ч, белый, с дисплеем</t>
  </si>
  <si>
    <t>21277</t>
  </si>
  <si>
    <t>Портативный аккумулятор BOROFONE BJ17 Oceanic, 2A, 10000 мА⋅ч, черный, с дисплеем</t>
  </si>
  <si>
    <t>23478</t>
  </si>
  <si>
    <t>Портативный аккумулятор BOROFONE BJ19 Incredible, 3A, 10000 мА⋅ч, белый, с дисплеем</t>
  </si>
  <si>
    <t>23249</t>
  </si>
  <si>
    <t>Портативный аккумулятор BOROFONE BJ19 Incredible, 3A, 10000 мА⋅ч, черный, с дисплеем</t>
  </si>
  <si>
    <t>23467</t>
  </si>
  <si>
    <t>Портативный аккумулятор BOROFONE BJ20 Mobile, 2A, 10000 мА⋅ч, белый, с дисплеем</t>
  </si>
  <si>
    <t>23154</t>
  </si>
  <si>
    <t>Портативный аккумулятор BOROFONE BJ20 Mobile, 2A, 10000 мА⋅ч, черный, с дисплеем</t>
  </si>
  <si>
    <t>23661</t>
  </si>
  <si>
    <t>Портативный аккумулятор BOROFONE BJ22, 3A, 10000 мА⋅ч, черный, с дисплеем</t>
  </si>
  <si>
    <t>23256</t>
  </si>
  <si>
    <t>Портативный аккумулятор BOROFONE BJ22A, 3A, 20000 мА⋅ч, черный, с дисплеем</t>
  </si>
  <si>
    <t>23231</t>
  </si>
  <si>
    <t>Портативный аккумулятор BOROFONE BJ24, 2.1A, 10000 мА⋅ч, белый, с дисплеем</t>
  </si>
  <si>
    <t>23268</t>
  </si>
  <si>
    <t>Портативный аккумулятор BOROFONE BJ24, 2.1A, 10000 мА⋅ч, черный, с дисплеем</t>
  </si>
  <si>
    <t>23221</t>
  </si>
  <si>
    <t>Портативный аккумулятор BOROFONE BJ24A, 2.1A, 20000 мА⋅ч, белый, с дисплеем</t>
  </si>
  <si>
    <t>23354</t>
  </si>
  <si>
    <t>Портативный аккумулятор BOROFONE BJ24A, 2.1A, 20000 мА⋅ч, черный, с дисплеем</t>
  </si>
  <si>
    <t>23193</t>
  </si>
  <si>
    <t>Портативный аккумулятор BOROFONE BJ25, 2A, 8000 мА⋅ч, белый, с дисплеем</t>
  </si>
  <si>
    <t>23285</t>
  </si>
  <si>
    <t>Портативный аккумулятор BOROFONE BJ27, 2.1A, 10000 мА⋅ч, белый, с дисплеем</t>
  </si>
  <si>
    <t>23332</t>
  </si>
  <si>
    <t>Портативный аккумулятор BOROFONE BJ27, 2.1A, 10000 мА⋅ч, черный, с дисплеем</t>
  </si>
  <si>
    <t>23723</t>
  </si>
  <si>
    <t>Портативный аккумулятор BOROFONE BJ27A, 2.1A, 20000 мА⋅ч, белый, с дисплеем</t>
  </si>
  <si>
    <t>23443</t>
  </si>
  <si>
    <t>Портативный аккумулятор BOROFONE BJ27A, 2.1A, 20000 мА⋅ч, черный, с дисплеем</t>
  </si>
  <si>
    <t>23576</t>
  </si>
  <si>
    <t>Портативный аккумулятор BOROFONE BJ27B, 2.1A, 30000 мА⋅ч, белый, с дисплеем</t>
  </si>
  <si>
    <t>23656</t>
  </si>
  <si>
    <t>Портативный аккумулятор BOROFONE BJ27B, 2.1A, 30000 мА⋅ч, черный, с дисплеем</t>
  </si>
  <si>
    <t>23795</t>
  </si>
  <si>
    <t>Портативный аккумулятор BOROFONE BJ29, 3A, 10000 мА⋅ч, черный, с дисплеем</t>
  </si>
  <si>
    <t>20452</t>
  </si>
  <si>
    <t>Портативный аккумулятор BOROFONE BJ3 Minimalist, 2A, 10000 мА⋅ч, белый, с индикатором</t>
  </si>
  <si>
    <t>20451</t>
  </si>
  <si>
    <t>Портативный аккумулятор BOROFONE BJ3 Minimalist, 2A, 10000 мА⋅ч, черный, с индикатором</t>
  </si>
  <si>
    <t>20450</t>
  </si>
  <si>
    <t>Портативный аккумулятор BOROFONE BJ3A Minimalist, 2A, 20000 мА⋅ч, белый, с индикатором</t>
  </si>
  <si>
    <t>20449</t>
  </si>
  <si>
    <t>Портативный аккумулятор BOROFONE BJ3A Minimalist, 2A, 20000 мА⋅ч, черный, с индикатором</t>
  </si>
  <si>
    <t>20292</t>
  </si>
  <si>
    <t>Портативный аккумулятор BOROFONE BJ8 Extreme, 2A, 30000 мА⋅ч, черный</t>
  </si>
  <si>
    <t>20291</t>
  </si>
  <si>
    <t>Портативный аккумулятор BOROFONE BJ9 Uranus, 3A, 10000 мА⋅ч, белый</t>
  </si>
  <si>
    <t>20290</t>
  </si>
  <si>
    <t>Портативный аккумулятор BOROFONE BJ9 Uranus, 3A, 10000 мА⋅ч, черный</t>
  </si>
  <si>
    <t>23617</t>
  </si>
  <si>
    <t>Портативный аккумулятор BOROFONE BJ9A, 3A, 20000 мА⋅ч, черный, с дисплеем</t>
  </si>
  <si>
    <t>23356</t>
  </si>
  <si>
    <t>Портативный аккумулятор BOROFONE BT20 Powerful, 2A, 10000 мА⋅ч, черный</t>
  </si>
  <si>
    <t>19170</t>
  </si>
  <si>
    <t>Портативный аккумулятор BOROFONE BT27 Sea, 2A, 10000 мА⋅ч, белый</t>
  </si>
  <si>
    <t>19171</t>
  </si>
  <si>
    <t>Портативный аккумулятор BOROFONE BT27 Sea, 2A, 10000 мА⋅ч, черный</t>
  </si>
  <si>
    <t>19172</t>
  </si>
  <si>
    <t>Портативный аккумулятор BOROFONE BT28 Beneficial, 2A, 10000 мА⋅ч, белый</t>
  </si>
  <si>
    <t>19173</t>
  </si>
  <si>
    <t>Портативный аккумулятор BOROFONE BT28 Beneficial, 2A, 10000 мА⋅ч, черный</t>
  </si>
  <si>
    <t>19904</t>
  </si>
  <si>
    <t>Портативный аккумулятор BOROFONE BT32 Precious, 2A, 10000 мА⋅ч, черный, светодиодный индикатор</t>
  </si>
  <si>
    <t>22747</t>
  </si>
  <si>
    <t>Портативный аккумулятор HOCO J100 High-ranking, 2.1A, 10000 мА⋅ч, белый, индикатор</t>
  </si>
  <si>
    <t>22746</t>
  </si>
  <si>
    <t>Портативный аккумулятор HOCO J100 High-ranking, 2.1A, 10000 мА⋅ч, черный, индикатор</t>
  </si>
  <si>
    <t>22748</t>
  </si>
  <si>
    <t>Портативный аккумулятор HOCO J100A High-ranking, 2.1A, 20000 мА⋅ч, белый, индикатор</t>
  </si>
  <si>
    <t>23138</t>
  </si>
  <si>
    <t>Портативный аккумулятор HOCO J100A High-ranking, 2.1A, 20000 мА⋅ч, черный, индикатор</t>
  </si>
  <si>
    <t>22696</t>
  </si>
  <si>
    <t>Портативный аккумулятор HOCO J101 Astute, 3A, 10000 мА⋅ч, белый, светодиодный индикатор</t>
  </si>
  <si>
    <t>22749</t>
  </si>
  <si>
    <t>Портативный аккумулятор HOCO J101 Astute, 3A, 10000 мА⋅ч, черный, светодиодный индикатор</t>
  </si>
  <si>
    <t>22750</t>
  </si>
  <si>
    <t>Портативный аккумулятор HOCO J101A Astute, 3A, 20000 мА⋅ч, белый, светодиодный индикатор</t>
  </si>
  <si>
    <t>23914</t>
  </si>
  <si>
    <t>Портативный аккумулятор HOCO J101A Astute, 3A, 20000 мА⋅ч, черный, светодиодный индикатор</t>
  </si>
  <si>
    <t>22752</t>
  </si>
  <si>
    <t>Портативный аккумулятор HOCO J101B Astute, 3A, 30000 мА⋅ч, белый, светодиодный индикатор</t>
  </si>
  <si>
    <t>22751</t>
  </si>
  <si>
    <t>Портативный аккумулятор HOCO J101B Astute, 3A, 30000 мА⋅ч, черный, светодиодный индикатор</t>
  </si>
  <si>
    <t>22754</t>
  </si>
  <si>
    <t>Портативный аккумулятор HOCO J102 Cool, 3A, 10000 мА⋅ч, белый</t>
  </si>
  <si>
    <t>22753</t>
  </si>
  <si>
    <t>Портативный аккумулятор HOCO J102 Cool, 3A, 10000 мА⋅ч, черный</t>
  </si>
  <si>
    <t>22755</t>
  </si>
  <si>
    <t>Портативный аккумулятор HOCO J102A Cool, 3A, 20000 мА⋅ч, белый</t>
  </si>
  <si>
    <t>22815</t>
  </si>
  <si>
    <t>Портативный аккумулятор HOCO J102A Cool, 3A, 20000 мА⋅ч, черный</t>
  </si>
  <si>
    <t>22816</t>
  </si>
  <si>
    <t>Портативный аккумулятор HOCO J105 Discovery edition, 3A, 10000 мА⋅ч, серый</t>
  </si>
  <si>
    <t>23983</t>
  </si>
  <si>
    <t>Портативный аккумулятор HOCO J107 Super  22,5 Вт (90 000 мАч)</t>
  </si>
  <si>
    <t>23994</t>
  </si>
  <si>
    <t>Портативный аккумулятор HOCO J107 Super 22.5W universal, 90000 мА⋅ч, черный</t>
  </si>
  <si>
    <t>22821</t>
  </si>
  <si>
    <t>Портативный аккумулятор HOCO J109 Easy, с беспроводной зарядкой, 2A, 5000 мА⋅ч, белый</t>
  </si>
  <si>
    <t>23323</t>
  </si>
  <si>
    <t>Портативный аккумулятор HOCO J109 Easy, с беспроводной зарядкой, 2A, 5000 мА⋅ч, фиолетовый</t>
  </si>
  <si>
    <t>23933</t>
  </si>
  <si>
    <t>Портативный аккумулятор HOCO J110 Powerful, 60000 мА⋅ч, черный, индикатор</t>
  </si>
  <si>
    <t>23981</t>
  </si>
  <si>
    <t>Портативный аккумулятор HOCO J110A Powerful PD65W power bank(60000mAh)</t>
  </si>
  <si>
    <t>23991</t>
  </si>
  <si>
    <t>Портативный аккумулятор HOCO J110A Powerful PD65W, 60000 мА⋅ч, черный</t>
  </si>
  <si>
    <t>23687</t>
  </si>
  <si>
    <t>Портативный аккумулятор HOCO J111 Smart, 2A, 10000 мА⋅ч, белый, индикатор</t>
  </si>
  <si>
    <t>23921</t>
  </si>
  <si>
    <t>Портативный аккумулятор HOCO J111 Smart, 2A, 10000 мА⋅ч, черный, индикатор</t>
  </si>
  <si>
    <t>23602</t>
  </si>
  <si>
    <t>Портативный аккумулятор HOCO J111A Smart, 2A, 20000 мА⋅ч, белый, индикатор</t>
  </si>
  <si>
    <t>23397</t>
  </si>
  <si>
    <t>Портативный аккумулятор HOCO J111A Smart, 2A, 20000 мА⋅ч, черный, индикатор</t>
  </si>
  <si>
    <t>24050</t>
  </si>
  <si>
    <t>Портативный аккумулятор HOCO J111B Smart, 2A, 30000 мА⋅ч, белый</t>
  </si>
  <si>
    <t>24047</t>
  </si>
  <si>
    <t>Портативный аккумулятор HOCO J111B Smart, 2A, 30000 мА⋅ч, черный</t>
  </si>
  <si>
    <t>23373</t>
  </si>
  <si>
    <t>Портативный аккумулятор HOCO J111C Smart, 40000 мА⋅ч, белый, индикатор</t>
  </si>
  <si>
    <t>24022</t>
  </si>
  <si>
    <t>Портативный аккумулятор HOCO J111C Smart, 40000 мА⋅ч, черный, индикатор</t>
  </si>
  <si>
    <t>24134</t>
  </si>
  <si>
    <t>Портативный аккумулятор HOCO J111D Smart, 50000 мА⋅ч, черный</t>
  </si>
  <si>
    <t>24041</t>
  </si>
  <si>
    <t>Портативный аккумулятор HOCO J113 Energy-bar, 2A, 5000 мА⋅ч, черный, кабель Lightning</t>
  </si>
  <si>
    <t>24048</t>
  </si>
  <si>
    <t>Портативный аккумулятор HOCO J113 Energy-bar, 2A, 5000 мА⋅ч, черный, кабель Type-C</t>
  </si>
  <si>
    <t>24137</t>
  </si>
  <si>
    <t>Портативный аккумулятор HOCO J114 Charger, 2A, 10000 мА⋅ч, черный</t>
  </si>
  <si>
    <t>24053</t>
  </si>
  <si>
    <t>Портативный аккумулятор HOCO J114A Charger, 2A, 20000 мА⋅ч, черный, кабели Lightning/Type-C/Micro</t>
  </si>
  <si>
    <t>24038</t>
  </si>
  <si>
    <t>Портативный аккумулятор HOCO J115 Journey, 2A, 5000 мА⋅ч, белый</t>
  </si>
  <si>
    <t>24040</t>
  </si>
  <si>
    <t>Портативный аккумулятор HOCO J115 Journey, 2A, 5000 мА⋅ч, черный</t>
  </si>
  <si>
    <t>24135</t>
  </si>
  <si>
    <t>Портативный аккумулятор HOCO J117A Esteem, с беспроводной зарядкой, 2A, 10000 мА⋅ч, белый</t>
  </si>
  <si>
    <t>24132</t>
  </si>
  <si>
    <t>Портативный аккумулятор HOCO J117A Esteem, с беспроводной зарядкой, 2A, 10000 мА⋅ч, черный</t>
  </si>
  <si>
    <t>24140</t>
  </si>
  <si>
    <t>Портативный аккумулятор HOCO J119 Sharp charger 22.5W+PD20, 3A, 10000 мА⋅ч, черный</t>
  </si>
  <si>
    <t>24139</t>
  </si>
  <si>
    <t>Портативный аккумулятор HOCO J119A Sharp charger 22.5W+PD20, 3A, 20000 мА⋅ч, черный</t>
  </si>
  <si>
    <t>24138</t>
  </si>
  <si>
    <t>Портативный аккумулятор HOCO J119B Sharp charger 22.5W+PD20, 3A, 30000 мА⋅ч, черный</t>
  </si>
  <si>
    <t>24143</t>
  </si>
  <si>
    <t>Портативный аккумулятор HOCO J121 Fast 22.5W+PD20W, 3A, 10000 мА⋅ч, черный</t>
  </si>
  <si>
    <t>24141</t>
  </si>
  <si>
    <t>Портативный аккумулятор HOCO J121A Fast 22.5W+PD20W, 3A, 20000 мА⋅ч, черный</t>
  </si>
  <si>
    <t>24142</t>
  </si>
  <si>
    <t>Портативный аккумулятор HOCO J122 Respect 22.5W+PD20W, 3A, 10000 мА⋅ч, черный</t>
  </si>
  <si>
    <t>24144</t>
  </si>
  <si>
    <t>Портативный аккумулятор HOCO J122A Respect 22.5W+PD20W, 3A, 20000 мА⋅ч, черный</t>
  </si>
  <si>
    <t>19211</t>
  </si>
  <si>
    <t>Портативный аккумулятор HOCO J41 Treasure, 2A, 10000 мА⋅ч, белый, дисплей</t>
  </si>
  <si>
    <t>19233</t>
  </si>
  <si>
    <t>Портативный аккумулятор HOCO J41 Treasure, 2A, 10000 мА⋅ч, черный, дисплей</t>
  </si>
  <si>
    <t>19242</t>
  </si>
  <si>
    <t>Портативный аккумулятор HOCO J48 Nimble, 10000 мА⋅ч, белый, индикатор</t>
  </si>
  <si>
    <t>19232</t>
  </si>
  <si>
    <t>Портативный аккумулятор HOCO J48 Nimble, 10000 мА⋅ч, черный, индикатор</t>
  </si>
  <si>
    <t>19195</t>
  </si>
  <si>
    <t>Портативный аккумулятор HOCO J50 Surf, с беспроводной зарядкой, 2A, 10000 мА⋅ч, черный, 5W, индикатор</t>
  </si>
  <si>
    <t>21988</t>
  </si>
  <si>
    <t>Портативный аккумулятор HOCO J52, 2A, 10000 мА⋅ч, черный, индикатор</t>
  </si>
  <si>
    <t>19525</t>
  </si>
  <si>
    <t>Портативный аккумулятор HOCO J52A, 2A, 20000 мА⋅ч, белый, индикатор</t>
  </si>
  <si>
    <t>19201</t>
  </si>
  <si>
    <t>Портативный аккумулятор HOCO J52A, 2A, 20000 мА⋅ч, черный, индикатор</t>
  </si>
  <si>
    <t>19200</t>
  </si>
  <si>
    <t>Портативный аккумулятор HOCO J55 Neoteric, 2A, 10000 мА⋅ч, белый, индикатор</t>
  </si>
  <si>
    <t>19199</t>
  </si>
  <si>
    <t>Портативный аккумулятор HOCO J55 Neoteric, 2A, 10000 мА⋅ч, черный, индикатор</t>
  </si>
  <si>
    <t>19575</t>
  </si>
  <si>
    <t>Портативный аккумулятор HOCO J59 Famous, 2A, 10000 мА⋅ч, белый, индикатор</t>
  </si>
  <si>
    <t>19576</t>
  </si>
  <si>
    <t>Портативный аккумулятор HOCO J59 Famous, 2A, 10000 мА⋅ч, черный, индикатор</t>
  </si>
  <si>
    <t>19573</t>
  </si>
  <si>
    <t>Портативный аккумулятор HOCO J59A Famous, 2A, 20000 мА⋅ч, белый, индикатор</t>
  </si>
  <si>
    <t>19574</t>
  </si>
  <si>
    <t>Портативный аккумулятор HOCO J59A Famous, 2A, 20000 мА⋅ч, черный, индикатор</t>
  </si>
  <si>
    <t>19467</t>
  </si>
  <si>
    <t>Портативный аккумулятор HOCO J62 Jove, 2A, 30000 мА⋅ч, белый, индикатор, настольная лампа</t>
  </si>
  <si>
    <t>19466</t>
  </si>
  <si>
    <t>Портативный аккумулятор HOCO J62 Jove, 2A, 30000 мА⋅ч, черный, индикатор, настольная лампа</t>
  </si>
  <si>
    <t>19832</t>
  </si>
  <si>
    <t>Портативный аккумулятор HOCO J68 Resourceful, 3A, 10000 мА⋅ч, красный, светодиодный цифровой дисплей</t>
  </si>
  <si>
    <t>19833</t>
  </si>
  <si>
    <t>Портативный аккумулятор HOCO J68 Resourceful, 3A, 10000 мА⋅ч, серый металлик, светодиодный цифровой дисплей</t>
  </si>
  <si>
    <t>19831</t>
  </si>
  <si>
    <t>Портативный аккумулятор HOCO J68 Resourceful, 3A, 10000 мА⋅ч, черный, светодиодный цифровой дисплей</t>
  </si>
  <si>
    <t>20250</t>
  </si>
  <si>
    <t>Портативный аккумулятор HOCO J72 Easy, 2A, 10000 мА⋅ч, белый, светодиодный индикатор</t>
  </si>
  <si>
    <t>20249</t>
  </si>
  <si>
    <t>Портативный аккумулятор HOCO J72 Easy, 2A, 10000 мА⋅ч, черный, светодиодный индикатор</t>
  </si>
  <si>
    <t>20251</t>
  </si>
  <si>
    <t>Портативный аккумулятор HOCO J72A, 2A, 20000 мА⋅ч, белый, светодиодный индикатор</t>
  </si>
  <si>
    <t>20252</t>
  </si>
  <si>
    <t>Портативный аккумулятор HOCO J72A, 2A, 20000 мА⋅ч, черный, светодиодный индикатор</t>
  </si>
  <si>
    <t>22817</t>
  </si>
  <si>
    <t>Портативный аккумулятор HOCO J72B Easy, 2.1A, 30000 мА⋅ч, черный, светодиодный индикатор</t>
  </si>
  <si>
    <t>20086</t>
  </si>
  <si>
    <t>Портативный аккумулятор HOCO J73, 2A, 30000 мА⋅ч, белый, светодиодный цифровой дисплей</t>
  </si>
  <si>
    <t>20085</t>
  </si>
  <si>
    <t>Портативный аккумулятор HOCO J73, 2A, 30000 мА⋅ч, черный, светодиодный цифровой дисплей</t>
  </si>
  <si>
    <t>21443</t>
  </si>
  <si>
    <t>Портативный аккумулятор HOCO J76 Bobby, 3A, 10000 мА⋅ч, белый, светодиодный индикатор</t>
  </si>
  <si>
    <t>21442</t>
  </si>
  <si>
    <t>Портативный аккумулятор HOCO J76 Bobby, 3A, 10000 мА⋅ч, черный, светодиодный индикатор</t>
  </si>
  <si>
    <t>21439</t>
  </si>
  <si>
    <t>Портативный аккумулятор HOCO J80 Premium 22.5W, 3A, 10000 мА⋅ч, белый, светодиодный индикатор</t>
  </si>
  <si>
    <t>21438</t>
  </si>
  <si>
    <t>Портативный аккумулятор HOCO J80 Premium 22.5W, 3A, 10000 мА⋅ч, черный, светодиодный индикатор</t>
  </si>
  <si>
    <t>21441</t>
  </si>
  <si>
    <t>Портативный аккумулятор HOCO J80A Premium 22.5W, 3A, 20000 мА⋅ч, белый, светодиодный индикатор</t>
  </si>
  <si>
    <t>21440</t>
  </si>
  <si>
    <t>Портативный аккумулятор HOCO J80A Premium 22.5W, 3A, 20000 мА⋅ч, черный, светодиодный индикатор</t>
  </si>
  <si>
    <t>21436</t>
  </si>
  <si>
    <t>Портативный аккумулятор HOCO J81 Fast Way 22.5W, 3A, 10000 мА⋅ч, черный, светодиодный индикатор</t>
  </si>
  <si>
    <t>20904</t>
  </si>
  <si>
    <t>Портативный аккумулятор HOCO J82 Easylink, 2A, 10000 мА⋅ч, белый, светодиодный индикатор</t>
  </si>
  <si>
    <t>20903</t>
  </si>
  <si>
    <t>Портативный аккумулятор HOCO J82 Easylink, 2A, 10000 мА⋅ч, черный, светодиодный индикатор</t>
  </si>
  <si>
    <t>21435</t>
  </si>
  <si>
    <t>Портативный аккумулятор HOCO J83 Standard, 3A, 10000 мА⋅ч, серый металлик, светодиодный индикатор</t>
  </si>
  <si>
    <t>21431</t>
  </si>
  <si>
    <t>Портативный аккумулятор HOCO J85 Wellspring, 2A, 20000 мА⋅ч, белый, светодиодный индикатор</t>
  </si>
  <si>
    <t>21430</t>
  </si>
  <si>
    <t>Портативный аккумулятор HOCO J85 Wellspring, 2A, 20000 мА⋅ч, черный, светодиодный индикатор</t>
  </si>
  <si>
    <t>23358</t>
  </si>
  <si>
    <t>Портативный аккумулятор HOCO J86 Power master, 3A, 40000 мА⋅ч, белый, светодиодный индикатор</t>
  </si>
  <si>
    <t>23644</t>
  </si>
  <si>
    <t>Портативный аккумулятор HOCO J86 Power master, 3A, 40000 мА⋅ч, черный, светодиодный индикатор</t>
  </si>
  <si>
    <t>21977</t>
  </si>
  <si>
    <t>Портативный аккумулятор HOCO J86A Power Master, 3A, 50000 мА⋅ч, белый, светодиодный индикатор</t>
  </si>
  <si>
    <t>23130</t>
  </si>
  <si>
    <t>Портативный аккумулятор HOCO J86A Power Master, 3A, 50000 мА⋅ч, черный, светодиодный индикатор</t>
  </si>
  <si>
    <t>23310</t>
  </si>
  <si>
    <t>Портативный аккумулятор HOCO J86B Electric, 3A, 60000 мА⋅ч, белый, светодиодный цифровой дисплей</t>
  </si>
  <si>
    <t>23846</t>
  </si>
  <si>
    <t>Портативный аккумулятор HOCO J86B Electric, 3A, 60000 мА⋅ч, черный, светодиодный цифровой дисплей</t>
  </si>
  <si>
    <t>22014</t>
  </si>
  <si>
    <t>Портативный аккумулятор HOCO J87 Tacker PD20W+QC3.0, 3A, 10000 мА⋅ч, белый, светодиодный индикатор</t>
  </si>
  <si>
    <t>21978</t>
  </si>
  <si>
    <t>Портативный аккумулятор HOCO J87 Tacker PD20W+QC3.0, 3A, 10000 мА⋅ч, черный, светодиодный индикатор</t>
  </si>
  <si>
    <t>21979</t>
  </si>
  <si>
    <t>Портативный аккумулятор HOCO J87A Tacker PD20W, 3A, 20000 мА⋅ч, черный, светодиодный индикатор</t>
  </si>
  <si>
    <t>22015</t>
  </si>
  <si>
    <t>Портативный аккумулятор HOCO J87A Tacker PD20W+QC3.0, 3A, 20000 мА⋅ч, белый, светодиодный индикатор</t>
  </si>
  <si>
    <t>22756</t>
  </si>
  <si>
    <t>Портативный аккумулятор HOCO J87B Tacker, 3A, 30000 мА⋅ч, белый, светодиодный индикатор</t>
  </si>
  <si>
    <t>23928</t>
  </si>
  <si>
    <t>Портативный аккумулятор HOCO J87B Tacker, 3A, 30000 мА⋅ч, черный, светодиодный индикатор</t>
  </si>
  <si>
    <t>22758</t>
  </si>
  <si>
    <t>Портативный аккумулятор HOCO J91, 2.1A, 10000 мА⋅ч, белый, светодиодный индикатор</t>
  </si>
  <si>
    <t>22757</t>
  </si>
  <si>
    <t>Портативный аккумулятор HOCO J91, 2.1A, 10000 мА⋅ч, черный, светодиодный индикатор</t>
  </si>
  <si>
    <t>22759</t>
  </si>
  <si>
    <t>Портативный аккумулятор HOCO J91A, 2.1A, 20000 мА⋅ч, черный, светодиодный индикатор</t>
  </si>
  <si>
    <t>22761</t>
  </si>
  <si>
    <t>Портативный аккумулятор HOCO J91B, 2.1A, 30000 мА⋅ч, белый, светодиодный индикатор</t>
  </si>
  <si>
    <t>22760</t>
  </si>
  <si>
    <t>Портативный аккумулятор HOCO J91B, 2.1A, 30000 мА⋅ч, черный, светодиодный индикатор</t>
  </si>
  <si>
    <t>23159</t>
  </si>
  <si>
    <t>Портативный аккумулятор HOCO J92 Path, 3.0A, 10000 мА⋅ч, белый, светодиодный индикатор</t>
  </si>
  <si>
    <t>22818</t>
  </si>
  <si>
    <t>Портативный аккумулятор HOCO J92 Path, 3.0A, 10000 мА⋅ч, черный, светодиодный индикатор</t>
  </si>
  <si>
    <t>23645</t>
  </si>
  <si>
    <t>Портативный аккумулятор HOCO J93 Handsome, 2.1A, 10000 мА⋅ч, белый, светодиодный индикатор</t>
  </si>
  <si>
    <t>22819</t>
  </si>
  <si>
    <t>Портативный аккумулятор HOCO J93 Handsome, 2.1A, 10000 мА⋅ч, черный, светодиодный индикатор</t>
  </si>
  <si>
    <t>23716</t>
  </si>
  <si>
    <t>Портативный аккумулятор HOCO J94 Overlord, 3A, 75000 мА⋅ч, белый, светодиодный индикатор</t>
  </si>
  <si>
    <t>23261</t>
  </si>
  <si>
    <t>Портативный аккумулятор HOCO J94 Overlord, 3A, 75000 мА⋅ч, черный, светодиодный индикатор</t>
  </si>
  <si>
    <t>22820</t>
  </si>
  <si>
    <t>Портативный аккумулятор HOCO J96 Strider, 2A, 5000 мА⋅ч, белый, светодиодный индикатор</t>
  </si>
  <si>
    <t>23376</t>
  </si>
  <si>
    <t>Портативный аккумулятор HOCO J96 Strider, 2A, 5000 мА⋅ч, черный, светодиодный индикатор</t>
  </si>
  <si>
    <t>20246</t>
  </si>
  <si>
    <t>Портативный аккумулятор HOCO Q1 Kraft, 3A, 10000 мА⋅ч, белый, светодиодный дисплей</t>
  </si>
  <si>
    <t>20245</t>
  </si>
  <si>
    <t>Портативный аккумулятор HOCO Q1 Kraft, 3A, 10000 мА⋅ч, черный, светодиодный дисплей</t>
  </si>
  <si>
    <t>22726</t>
  </si>
  <si>
    <t>Портативный аккумулятор HOCO Q10 Transparent discovery edition PD20W, с беспроводной зарядкой, 2A, 5000 мА⋅ч, белый</t>
  </si>
  <si>
    <t>22727</t>
  </si>
  <si>
    <t>Портативный аккумулятор HOCO Q10A Transparent discovery edition PD20W, с беспроводной зарядкой, 2A, 10000 мА⋅ч, белый</t>
  </si>
  <si>
    <t>22824</t>
  </si>
  <si>
    <t>Портативный аккумулятор HOCO Q11 Expressar 3-in-1, с беспроводной зарядкой, 2A, 10000 мА⋅ч, белый</t>
  </si>
  <si>
    <t>22825</t>
  </si>
  <si>
    <t>Портативный аккумулятор HOCO Q11 Expressar 3-in-1, с беспроводной зарядкой, 2A, 10000 мА⋅ч, черный</t>
  </si>
  <si>
    <t>24126</t>
  </si>
  <si>
    <t>Портативный аккумулятор HOCO Q14 Ice PD20W, с беспроводной зарядкой, 2A, 5000 мА⋅ч, черный</t>
  </si>
  <si>
    <t>24129</t>
  </si>
  <si>
    <t>Портативный аккумулятор HOCO Q14A Ice PD20W, с беспроводной зарядкой, 2A, 10000 мА⋅ч, черный</t>
  </si>
  <si>
    <t>20248</t>
  </si>
  <si>
    <t>Портативный аккумулятор HOCO Q1A Kraft, 3A, 20000 мА⋅ч, белый, светодиодный дисплей</t>
  </si>
  <si>
    <t>20247</t>
  </si>
  <si>
    <t>Портативный аккумулятор HOCO Q1A Kraft, 3A, 20000 мА⋅ч, черный, светодиодный дисплей</t>
  </si>
  <si>
    <t>24149</t>
  </si>
  <si>
    <t>Портативный аккумулятор HOCO Q20 Fountain 22.5W+PD20W, 10000 мА⋅ч, белый</t>
  </si>
  <si>
    <t>24151</t>
  </si>
  <si>
    <t>Портативный аккумулятор HOCO Q20 Fountain 22.5W+PD20W, 10000 мА⋅ч, черный</t>
  </si>
  <si>
    <t>20244</t>
  </si>
  <si>
    <t>Портативный аккумулятор HOCO Q3 Mayflower, 3A, 10000 мА⋅ч, белый, светодиодный дисплей</t>
  </si>
  <si>
    <t>20243</t>
  </si>
  <si>
    <t>Портативный аккумулятор HOCO Q3 Mayflower, 3A, 10000 мА⋅ч, черный, светодиодный дисплей</t>
  </si>
  <si>
    <t>23463</t>
  </si>
  <si>
    <t>Портативный аккумулятор HOCO Q3 Pro, 3A, 10000 мА⋅ч, черный, светодиодный дисплей</t>
  </si>
  <si>
    <t>23180</t>
  </si>
  <si>
    <t>Портативный аккумулятор HOCO Q9 Pro Shell, 3A, 10000 мА⋅ч, черный, светодиодный дисплей</t>
  </si>
  <si>
    <t>23355</t>
  </si>
  <si>
    <t>Портативный аккумулятор HOCO Q9 Shell, 3A, 10000 мА⋅ч, черный, светодиодный дисплей</t>
  </si>
  <si>
    <t>20911</t>
  </si>
  <si>
    <t>Портативный воздушный насос HOCO S53 Breeze, 2500 мАч, черный</t>
  </si>
  <si>
    <t>21344</t>
  </si>
  <si>
    <t>Проводная мышь HOCO GM13 Esteem, белый</t>
  </si>
  <si>
    <t>23286</t>
  </si>
  <si>
    <t>Проводные наушники  GU-103TC, Lightning, белый, POP UP</t>
  </si>
  <si>
    <t>16992</t>
  </si>
  <si>
    <t>Проводные наушники  ME518-T, Jack 3.5mm, белый</t>
  </si>
  <si>
    <t>16993</t>
  </si>
  <si>
    <t>Проводные наушники  ME563-T, Type-C, белый</t>
  </si>
  <si>
    <t>23785</t>
  </si>
  <si>
    <t>Проводные наушники APPLE A1472, Jack 3.5mm, белый, Original</t>
  </si>
  <si>
    <t>23333</t>
  </si>
  <si>
    <t>Проводные наушники APPLE A1500, Jack 3.5mm, белый, Original</t>
  </si>
  <si>
    <t>23521</t>
  </si>
  <si>
    <t>Проводные наушники APPLE A1748, Lightning, белый, Original</t>
  </si>
  <si>
    <t>23734</t>
  </si>
  <si>
    <t>Проводные наушники APPLE Earpods Pro, Jack 3.5mm, белый, AA</t>
  </si>
  <si>
    <t>23569</t>
  </si>
  <si>
    <t>Проводные наушники APPLE Earpods Pro, Lightning, белый, AA</t>
  </si>
  <si>
    <t>23302</t>
  </si>
  <si>
    <t>Проводные наушники APPLE Earpods, Jack 3.5mm, белый, AA</t>
  </si>
  <si>
    <t>23447</t>
  </si>
  <si>
    <t>Проводные наушники APPLE Earpods, Jack 3.5mm, белый, BB</t>
  </si>
  <si>
    <t>23513</t>
  </si>
  <si>
    <t>Проводные наушники APPLE Earpods, Jack 3.5mm, белый, CC</t>
  </si>
  <si>
    <t>23318</t>
  </si>
  <si>
    <t>Проводные наушники APPLE Earpods, Lightning, белый, AA</t>
  </si>
  <si>
    <t>23201</t>
  </si>
  <si>
    <t>Проводные наушники BASEUS C16 Encok Wire, Type-C, красный</t>
  </si>
  <si>
    <t>21681</t>
  </si>
  <si>
    <t>Проводные наушники BASEUS C17, Type-C, белый</t>
  </si>
  <si>
    <t>20725</t>
  </si>
  <si>
    <t>Проводные наушники BASEUS Encok H19, Jack 3.5mm, красный</t>
  </si>
  <si>
    <t>20724</t>
  </si>
  <si>
    <t>Проводные наушники BASEUS Encok H19, Jack 3.5mm, синий</t>
  </si>
  <si>
    <t>20723</t>
  </si>
  <si>
    <t>Проводные наушники BASEUS Encok H19, Jack 3.5mm, черный</t>
  </si>
  <si>
    <t>18451</t>
  </si>
  <si>
    <t>Проводные наушники BASEUS H06 Encok, Jack 3.5mm, красный</t>
  </si>
  <si>
    <t>18452</t>
  </si>
  <si>
    <t>Проводные наушники BASEUS H06 Encok, Jack 3.5mm, серебряный</t>
  </si>
  <si>
    <t>18450</t>
  </si>
  <si>
    <t>Проводные наушники BASEUS H06 Encok, Jack 3.5mm, черный</t>
  </si>
  <si>
    <t>22414</t>
  </si>
  <si>
    <t>Проводные наушники BASEUS H17, Jack 3.5mm, белый</t>
  </si>
  <si>
    <t>18775</t>
  </si>
  <si>
    <t>Проводные наушники BOROFONE BM20 DasMelody, Jack 3.5mm, 1.2 м, белый, контроллер с микрофоном</t>
  </si>
  <si>
    <t>18774</t>
  </si>
  <si>
    <t>Проводные наушники BOROFONE BM20 DasMelody, Jack 3.5mm, 1.2 м, черный, контроллер с микрофоном</t>
  </si>
  <si>
    <t>18773</t>
  </si>
  <si>
    <t>Проводные наушники BOROFONE BM21 Graceful, Jack 3.5mm, 1.2 м, белый, контроллер с микрофоном,3-5 МВт</t>
  </si>
  <si>
    <t>18772</t>
  </si>
  <si>
    <t>Проводные наушники BOROFONE BM21 Graceful, Jack 3.5mm, 1.2 м, черный, контроллер с микрофоном,3-5 МВт</t>
  </si>
  <si>
    <t>18769</t>
  </si>
  <si>
    <t>Проводные наушники BOROFONE BM23 Bright sound, Jack 3.5mm, 1.2 м, белый, контроллер с микрофоном</t>
  </si>
  <si>
    <t>18768</t>
  </si>
  <si>
    <t>Проводные наушники BOROFONE BM23 Bright sound, Jack 3.5mm, 1.2 м, черный, контроллер с микрофоном</t>
  </si>
  <si>
    <t>18767</t>
  </si>
  <si>
    <t>Проводные наушники BOROFONE BM24 Milo, Jack 3.5mm, 1.2 м, белый, контроллер с микрофоном</t>
  </si>
  <si>
    <t>18766</t>
  </si>
  <si>
    <t>Проводные наушники BOROFONE BM24 Milo, Jack 3.5mm, 1.2 м, черный, контроллер с микрофоном</t>
  </si>
  <si>
    <t>18765</t>
  </si>
  <si>
    <t>Проводные наушники BOROFONE BM25 Sound edge, Jack 3.5mm, 1.2 м, белый, контроллер с микрофоном</t>
  </si>
  <si>
    <t>18764</t>
  </si>
  <si>
    <t>Проводные наушники BOROFONE BM25 Sound edge, Jack 3.5mm, 1.2 м, черный, контроллер с микрофоном</t>
  </si>
  <si>
    <t>18763</t>
  </si>
  <si>
    <t>Проводные наушники BOROFONE BM26 Rhythm, Jack 3.5mm, 1.2 м, белый, контроллер с микрофоном</t>
  </si>
  <si>
    <t>18762</t>
  </si>
  <si>
    <t>Проводные наушники BOROFONE BM26 Rhythm, Jack 3.5mm, 1.2 м, черный, контроллер с микрофоном</t>
  </si>
  <si>
    <t>18840</t>
  </si>
  <si>
    <t>Проводные наушники BOROFONE BM27 Amazing, Type-C, 1.2 м, белый, контроллер с микрофоном</t>
  </si>
  <si>
    <t>18841</t>
  </si>
  <si>
    <t>Проводные наушники BOROFONE BM28 Tender, Jack 3.5mm, 1.2 м, белый, контроллер с микрофоном</t>
  </si>
  <si>
    <t>18842</t>
  </si>
  <si>
    <t>Проводные наушники BOROFONE BM28 Tender, Jack 3.5mm, 1.2 м, черный, контроллер с микрофоном</t>
  </si>
  <si>
    <t>18844</t>
  </si>
  <si>
    <t>Проводные наушники BOROFONE BM29 Gratified, Jack 3.5mm, 1.2 м, серебряный, контроллер с микрофоном</t>
  </si>
  <si>
    <t>18843</t>
  </si>
  <si>
    <t>Проводные наушники BOROFONE BM29 Gratified, Jack 3.5mm, 1.2 м, черный, контроллер с микрофоном</t>
  </si>
  <si>
    <t>21314</t>
  </si>
  <si>
    <t>Проводные наушники BOROFONE BM30 Max Acoustic, Jack 3.5mm, 1.2 м, белый, контроллер с микрофоном</t>
  </si>
  <si>
    <t>21313</t>
  </si>
  <si>
    <t>Проводные наушники BOROFONE BM30 Max Acoustic, Jack 3.5mm, 1.2 м, черный, контроллер с микрофоном</t>
  </si>
  <si>
    <t>21306</t>
  </si>
  <si>
    <t>Проводные наушники BOROFONE BM30 Max Acoustic, Lightning, 1.2 м, белый</t>
  </si>
  <si>
    <t>21308</t>
  </si>
  <si>
    <t>Проводные наушники BOROFONE BM30 Max Acoustic, Type-C, 1.2 м, белый</t>
  </si>
  <si>
    <t>21307</t>
  </si>
  <si>
    <t>Проводные наушники BOROFONE BM30 Max Acoustic, Type-C, 1.2 м, черный</t>
  </si>
  <si>
    <t>18845</t>
  </si>
  <si>
    <t>Проводные наушники BOROFONE BM30 Original, Jack 3.5mm, 1.2 м, белый, контроллер с микрофоном</t>
  </si>
  <si>
    <t>18846</t>
  </si>
  <si>
    <t>Проводные наушники BOROFONE BM30 Original, Jack 3.5mm, 1.2 м, черный, контроллер с микрофоном</t>
  </si>
  <si>
    <t>19509</t>
  </si>
  <si>
    <t>Проводные наушники BOROFONE BM30 Pro, Jack 3.5mm, 1.2 м, белый, с контроллером микрофона</t>
  </si>
  <si>
    <t>19508</t>
  </si>
  <si>
    <t>Проводные наушники BOROFONE BM30 Pro, Jack 3.5mm, 1.2 м, черный, с контроллером микрофона</t>
  </si>
  <si>
    <t>20411</t>
  </si>
  <si>
    <t>Проводные наушники BOROFONE BM30 Pro, Lightning, 1.2 м, белый, с контроллером микрофона</t>
  </si>
  <si>
    <t>20413</t>
  </si>
  <si>
    <t>Проводные наушники BOROFONE BM30 Pro, Type-C, 1.2 м, белый, с контроллером микрофона</t>
  </si>
  <si>
    <t>20412</t>
  </si>
  <si>
    <t>Проводные наушники BOROFONE BM30 Pro, Type-C, 1.2 м, черный, с контроллером микрофона</t>
  </si>
  <si>
    <t>18848</t>
  </si>
  <si>
    <t>Проводные наушники BOROFONE BM31 Mysterious, Jack 3.5mm, 1.2 м, белый, контроллер с микрофоном</t>
  </si>
  <si>
    <t>18847</t>
  </si>
  <si>
    <t>Проводные наушники BOROFONE BM31 Mysterious, Jack 3.5mm, 1.2 м, черный, контроллер с микрофоном</t>
  </si>
  <si>
    <t>19774</t>
  </si>
  <si>
    <t>Проводные наушники BOROFONE BM32 Plus, Lightning, 1.2 м, белый, контроллер с микрофоном</t>
  </si>
  <si>
    <t>18852</t>
  </si>
  <si>
    <t>Проводные наушники BOROFONE BM35 Farsighted, Jack 3.5mm, 1.2 м, красный, контроллер с микрофоном</t>
  </si>
  <si>
    <t>18853</t>
  </si>
  <si>
    <t>Проводные наушники BOROFONE BM35 Farsighted, Jack 3.5mm, 1.2 м, серебряный, контроллер с микрофоном</t>
  </si>
  <si>
    <t>18854</t>
  </si>
  <si>
    <t>Проводные наушники BOROFONE BM35 Farsighted, Jack 3.5mm, 1.2 м, черный, контроллер с микрофоном</t>
  </si>
  <si>
    <t>18856</t>
  </si>
  <si>
    <t>Проводные наушники BOROFONE BM36 Acura, Jack 3.5mm, 1.2 м, белый, контроллер с микрофоном</t>
  </si>
  <si>
    <t>18855</t>
  </si>
  <si>
    <t>Проводные наушники BOROFONE BM36 Acura, Jack 3.5mm, 1.2 м, черный, контроллер с микрофоном</t>
  </si>
  <si>
    <t>19148</t>
  </si>
  <si>
    <t>Проводные наушники BOROFONE BM37 Noble, Jack 3.5mm, 1.2 м, белый, контроллер с микрофоном</t>
  </si>
  <si>
    <t>19147</t>
  </si>
  <si>
    <t>Проводные наушники BOROFONE BM37 Noble, Jack 3.5mm, 1.2 м, черный, контроллер с микрофоном</t>
  </si>
  <si>
    <t>19150</t>
  </si>
  <si>
    <t>Проводные наушники BOROFONE BM38 Bright, Jack 3.5mm, 1.2 м, белый, контроллер с микрофоном</t>
  </si>
  <si>
    <t>19149</t>
  </si>
  <si>
    <t>Проводные наушники BOROFONE BM38 Bright, Jack 3.5mm, 1.2 м, черный, контроллер с микрофоном</t>
  </si>
  <si>
    <t>19151</t>
  </si>
  <si>
    <t>Проводные наушники BOROFONE BM39 Refined, Jack 3.5mm, 1.2 м, белый, контроллер с микрофоном</t>
  </si>
  <si>
    <t>19152</t>
  </si>
  <si>
    <t>Проводные наушники BOROFONE BM39 Refined, Jack 3.5mm, 1.2 м, черный, контроллер с микрофоном</t>
  </si>
  <si>
    <t>19154</t>
  </si>
  <si>
    <t>Проводные наушники BOROFONE BM40 Sage, Jack 3.5mm, 1.2 м, белый, контроллер с микрофоном</t>
  </si>
  <si>
    <t>19153</t>
  </si>
  <si>
    <t>Проводные наушники BOROFONE BM40 Sage, Jack 3.5mm, 1.2 м, черный, контроллер с микрофоном</t>
  </si>
  <si>
    <t>19156</t>
  </si>
  <si>
    <t>Проводные наушники BOROFONE BM42 Sophisticated, Jack 3.5mm, 1.2 м, белый, контроллер с микрофоном</t>
  </si>
  <si>
    <t>19155</t>
  </si>
  <si>
    <t>Проводные наушники BOROFONE BM42 Sophisticated, Jack 3.5mm, 1.2 м, черный, контроллер с микрофоном</t>
  </si>
  <si>
    <t>19773</t>
  </si>
  <si>
    <t>Проводные наушники BOROFONE BM43 Remy, Jack 3.5mm, 1.2 м, белый, контроллер с микрофоном</t>
  </si>
  <si>
    <t>19772</t>
  </si>
  <si>
    <t>Проводные наушники BOROFONE BM43 Remy, Jack 3.5mm, 1.2 м, черный, контроллер с микрофоном</t>
  </si>
  <si>
    <t>19769</t>
  </si>
  <si>
    <t>Проводные наушники BOROFONE BM47 Dream, Jack 3.5mm, 1.2 м, белый, контроллер с микрофоном</t>
  </si>
  <si>
    <t>19768</t>
  </si>
  <si>
    <t>Проводные наушники BOROFONE BM47 Dream, Jack 3.5mm, 1.2 м, черный, контроллер с микрофоном</t>
  </si>
  <si>
    <t>19766</t>
  </si>
  <si>
    <t>Проводные наушники BOROFONE BM48 Acoustic, Jack 3.5mm, 1.2 м, серебряный, контроллер с микрофоном</t>
  </si>
  <si>
    <t>19765</t>
  </si>
  <si>
    <t>Проводные наушники BOROFONE BM48 Acoustic, Jack 3.5mm, 1.2 м, черный, контроллер с микрофоном</t>
  </si>
  <si>
    <t>19530</t>
  </si>
  <si>
    <t>Проводные наушники BOROFONE BM49 Player, Jack 3.5mm, 1.2 м, белый, контроллер с микрофоном</t>
  </si>
  <si>
    <t>19531</t>
  </si>
  <si>
    <t>Проводные наушники BOROFONE BM49 Player, Jack 3.5mm, 1.2 м, розовый, контроллер с микрофоном</t>
  </si>
  <si>
    <t>19529</t>
  </si>
  <si>
    <t>Проводные наушники BOROFONE BM49 Player, Jack 3.5mm, 1.2 м, черный, контроллер с микрофоном</t>
  </si>
  <si>
    <t>19504</t>
  </si>
  <si>
    <t>Проводные наушники BOROFONE BM52 Revering, Jack 3.5mm, 1.2 м, красный, контроллер с микрофоном</t>
  </si>
  <si>
    <t>19505</t>
  </si>
  <si>
    <t>Проводные наушники BOROFONE BM52 Revering, Jack 3.5mm, 1.2 м, серебряный, контроллер с микрофоном</t>
  </si>
  <si>
    <t>19503</t>
  </si>
  <si>
    <t>Проводные наушники BOROFONE BM52 Revering, Jack 3.5mm, 1.2 м, черный, контроллер с микрофоном</t>
  </si>
  <si>
    <t>20438</t>
  </si>
  <si>
    <t>Проводные наушники BOROFONE BM54 Maya, Jack 3.5mm, 1.2 м, белый, контроллер с микрофоном</t>
  </si>
  <si>
    <t>20437</t>
  </si>
  <si>
    <t>Проводные наушники BOROFONE BM54 Maya, Jack 3.5mm, 1.2 м, черный, контроллер с микрофоном</t>
  </si>
  <si>
    <t>20436</t>
  </si>
  <si>
    <t>Проводные наушники BOROFONE BM55 Sonido, Jack 3.5mm, 1.2 м, белый, контроллер с микрофоном</t>
  </si>
  <si>
    <t>20435</t>
  </si>
  <si>
    <t>Проводные наушники BOROFONE BM55 Sonido, Jack 3.5mm, 1.2 м, черный, контроллер с микрофоном</t>
  </si>
  <si>
    <t>20432</t>
  </si>
  <si>
    <t>Проводные наушники BOROFONE BM56 Original, Lightning, 1.2 м, белый, контроллер с микрофоном</t>
  </si>
  <si>
    <t>20428</t>
  </si>
  <si>
    <t>Проводные наушники BOROFONE BM57 Platinum, Jack 3.5mm, 1.2 м, красный, контроллер с микрофоном</t>
  </si>
  <si>
    <t>20429</t>
  </si>
  <si>
    <t>Проводные наушники BOROFONE BM57 Platinum, Jack 3.5mm, 1.2 м, серебристый, контроллер с микрофоном</t>
  </si>
  <si>
    <t>20427</t>
  </si>
  <si>
    <t>Проводные наушники BOROFONE BM57 Platinum, Jack 3.5mm, 1.2 м, черный, контроллер с микрофоном</t>
  </si>
  <si>
    <t>20325</t>
  </si>
  <si>
    <t>Проводные наушники BOROFONE BM58 Peaceful, Jack 3.5mm, 1.2 м, белый</t>
  </si>
  <si>
    <t>20324</t>
  </si>
  <si>
    <t>Проводные наушники BOROFONE BM58 Peaceful, Jack 3.5mm, 1.2 м, черный</t>
  </si>
  <si>
    <t>20846</t>
  </si>
  <si>
    <t>Проводные наушники BOROFONE BM59 Collar universal, Jack 3.5mm, 1.2 м, белый, с микрофоном</t>
  </si>
  <si>
    <t>20845</t>
  </si>
  <si>
    <t>Проводные наушники BOROFONE BM59 Collar universal, Jack 3.5mm, 1.2 м, черный, с микрофоном</t>
  </si>
  <si>
    <t>20839</t>
  </si>
  <si>
    <t>Проводные наушники BOROFONE BM60 Type-C Original, Type-C, 1.2 м, белый</t>
  </si>
  <si>
    <t>20838</t>
  </si>
  <si>
    <t>Проводные наушники BOROFONE BM60 Type-C Original, Type-C, 1.2 м, черный</t>
  </si>
  <si>
    <t>20844</t>
  </si>
  <si>
    <t>Проводные наушники BOROFONE BM61 Wanderer universal, Jack 3.5mm, 1.2 м, белый, с микрофоном</t>
  </si>
  <si>
    <t>20843</t>
  </si>
  <si>
    <t>Проводные наушники BOROFONE BM61 Wanderer universal, Jack 3.5mm, 1.2 м, черный, с микрофоном</t>
  </si>
  <si>
    <t>20842</t>
  </si>
  <si>
    <t>Проводные наушники BOROFONE BM62 Prosperity universal, Jack 3.5mm, красный, с микрофоном</t>
  </si>
  <si>
    <t>20841</t>
  </si>
  <si>
    <t>Проводные наушники BOROFONE BM62 Prosperity universal, Jack 3.5mm, серебристый, с микрофоном</t>
  </si>
  <si>
    <t>20840</t>
  </si>
  <si>
    <t>Проводные наушники BOROFONE BM62 Prosperity universal, Jack 3.5mm, черный, с микрофоном</t>
  </si>
  <si>
    <t>21312</t>
  </si>
  <si>
    <t>Проводные наушники BOROFONE BM63 Melodic, Jack 3.5mm, 1.2 м, белый, контроллер с микрофоном</t>
  </si>
  <si>
    <t>21311</t>
  </si>
  <si>
    <t>Проводные наушники BOROFONE BM63 Melodic, Jack 3.5mm, 1.2 м, черный, контроллер с микрофоном</t>
  </si>
  <si>
    <t>21174</t>
  </si>
  <si>
    <t>Проводные наушники BOROFONE BM64 Goalant, Jack 3.5mm, 1.2 м, белый, контроллер с микрофоном</t>
  </si>
  <si>
    <t>21173</t>
  </si>
  <si>
    <t>Проводные наушники BOROFONE BM64 Goalant, Jack 3.5mm, 1.2 м, черный, контроллер с микрофоном</t>
  </si>
  <si>
    <t>21310</t>
  </si>
  <si>
    <t>Проводные наушники BOROFONE BM65 Sole, Jack 3.5mm, 1.2 м, синий, контроллер с микрофоном</t>
  </si>
  <si>
    <t>21309</t>
  </si>
  <si>
    <t>Проводные наушники BOROFONE BM65 Sole, Jack 3.5mm, 1.2 м, черный, контроллер с микрофоном</t>
  </si>
  <si>
    <t>23418</t>
  </si>
  <si>
    <t>Проводные наушники BOROFONE BM66 New, Jack 3.5mm, 1.2 м, серебристый, контроллер с микрофоном</t>
  </si>
  <si>
    <t>23452</t>
  </si>
  <si>
    <t>Проводные наушники BOROFONE BM66 New, Jack 3.5mm, 1.2 м, серый металлик, контроллер с микрофоном</t>
  </si>
  <si>
    <t>23854</t>
  </si>
  <si>
    <t>Проводные наушники BOROFONE BM67 Talent, Jack 3.5mm, 1.2 м, белый, контроллер с микрофоном</t>
  </si>
  <si>
    <t>23375</t>
  </si>
  <si>
    <t>Проводные наушники BOROFONE BM67 Talent, Jack 3.5mm, 1.2 м, черный, контроллер с микрофоном</t>
  </si>
  <si>
    <t>23227</t>
  </si>
  <si>
    <t>Проводные наушники BOROFONE BM69 Universal, Jack 3.5mm, 1.2 м, белый, контроллер с микрофоном</t>
  </si>
  <si>
    <t>23433</t>
  </si>
  <si>
    <t>Проводные наушники BOROFONE BM69 Universal, Jack 3.5mm, 1.2 м, черный, контроллер с микрофоном</t>
  </si>
  <si>
    <t>23474</t>
  </si>
  <si>
    <t>Проводные наушники BOROFONE BM70 Rich, Jack 3.5mm, 1.2 м, серебристый, контроллер с микрофоном</t>
  </si>
  <si>
    <t>23173</t>
  </si>
  <si>
    <t>Проводные наушники BOROFONE BM70 Rich, Jack 3.5mm, 1.2 м, серый металлик, контроллер с микрофоном</t>
  </si>
  <si>
    <t>23547</t>
  </si>
  <si>
    <t>Проводные наушники BOROFONE BM80 Max, Type-C, 1.2 м, белый, контроллер с микрофоном</t>
  </si>
  <si>
    <t>23765</t>
  </si>
  <si>
    <t>Проводные наушники BOROFONE BM80 Max, Type-C, 1.2 м, черный, контроллер с микрофоном</t>
  </si>
  <si>
    <t>20326</t>
  </si>
  <si>
    <t>Проводные наушники BOROFONE BO102 Amusement, USB+Jack 3.5mm, черный</t>
  </si>
  <si>
    <t>18999</t>
  </si>
  <si>
    <t>Проводные наушники BOROFONE BO5 Star sound, Jack 3.5mm, 1.2 м, красный, 15мВт, онтроллер с микрофоном</t>
  </si>
  <si>
    <t>18998</t>
  </si>
  <si>
    <t>Проводные наушники BOROFONE BO5 Star sound, Jack 3.5mm, 1.2 м, синий, 15мВт, онтроллер с микрофоном</t>
  </si>
  <si>
    <t>19000</t>
  </si>
  <si>
    <t>Проводные наушники BOROFONE BO5 Star sound, Jack 3.5mm, 1.2 м, черный, 15мВт, онтроллер с микрофоном</t>
  </si>
  <si>
    <t>19302</t>
  </si>
  <si>
    <t>Проводные наушники HOCO L7 Plus Original, Lightning, белый, контроллер с микрофоном + Bluetooth</t>
  </si>
  <si>
    <t>21406</t>
  </si>
  <si>
    <t>Проводные наушники HOCO M1 Max crystal, Jack 3.5mm, 1.2 м, белый, контроллер с микрофоном</t>
  </si>
  <si>
    <t>21405</t>
  </si>
  <si>
    <t>Проводные наушники HOCO M1 Max crystal, Jack 3.5mm, 1.2 м, черный, контроллер с микрофоном</t>
  </si>
  <si>
    <t>21402</t>
  </si>
  <si>
    <t>Проводные наушники HOCO M1 Max crystal, Lightning, 1.2 м, белый, контроллер с микрофоном</t>
  </si>
  <si>
    <t>21403</t>
  </si>
  <si>
    <t>Проводные наушники HOCO M1 Max crystal, Type-C, 1.2 м, белый, контроллер с микрофоном</t>
  </si>
  <si>
    <t>21404</t>
  </si>
  <si>
    <t>Проводные наушники HOCO M1 Max crystal, Type-C, 1.2 м, черный, контроллер с микрофоном</t>
  </si>
  <si>
    <t>18288</t>
  </si>
  <si>
    <t>Проводные наушники HOCO M1 original for Apple, Jack 3.5mm, 1.2 м, белый, контроллер с микрофоном</t>
  </si>
  <si>
    <t>23414</t>
  </si>
  <si>
    <t>Проводные наушники HOCO M1 original for Apple, Jack 3.5mm, 1.2 м, черный, контроллер с микрофоном</t>
  </si>
  <si>
    <t>19472</t>
  </si>
  <si>
    <t>Проводные наушники HOCO M1 Pro Original, Jack 3.5mm, 1.2 м, белый, контроллер с микрофоном</t>
  </si>
  <si>
    <t>19471</t>
  </si>
  <si>
    <t>Проводные наушники HOCO M1 Pro Original, Jack 3.5mm, 1.2 м, черный, контроллер с микрофоном</t>
  </si>
  <si>
    <t>19473</t>
  </si>
  <si>
    <t>Проводные наушники HOCO M1 Pro Original, Lightning, 1.2 м, белый, контроллер с микрофоном</t>
  </si>
  <si>
    <t>19475</t>
  </si>
  <si>
    <t>Проводные наушники HOCO M1 Pro Original, Type-C, 1.2 м, белый, контроллер с микрофоном</t>
  </si>
  <si>
    <t>19474</t>
  </si>
  <si>
    <t>Проводные наушники HOCO M1 Pro Original, Type-C, 1.2 м, черный, контроллер с микрофоном</t>
  </si>
  <si>
    <t>22939</t>
  </si>
  <si>
    <t>Проводные наушники HOCO M101 Crystal, Jack 3.5mm, 1.2 м, белый, контроллер с микрофоном</t>
  </si>
  <si>
    <t>22925</t>
  </si>
  <si>
    <t>Проводные наушники HOCO M101 Max Crystal, Jack 3.5mm, 1.2 м, белый, контроллер с микрофоном</t>
  </si>
  <si>
    <t>22927</t>
  </si>
  <si>
    <t>Проводные наушники HOCO M101 Pro Crystal sound, Type-C, 1.2 м, белый, контроллер с микрофоном</t>
  </si>
  <si>
    <t>22926</t>
  </si>
  <si>
    <t>Проводные наушники HOCO M101 Pro Crystal sound, Type-C, 1.2 м, черный, контроллер с микрофоном</t>
  </si>
  <si>
    <t>22763</t>
  </si>
  <si>
    <t>Проводные наушники HOCO M101 Pro Crystal, Jack 3.5mm, 1.2 м, белый, контроллер с микрофоном</t>
  </si>
  <si>
    <t>22765</t>
  </si>
  <si>
    <t>Проводные наушники HOCO M102 Ingenious, Jack 3.5mm, 1.2 м, белый, контроллер с микрофоном</t>
  </si>
  <si>
    <t>22764</t>
  </si>
  <si>
    <t>Проводные наушники HOCO M102 Ingenious, Jack 3.5mm, 1.2 м, черный, контроллер с микрофоном</t>
  </si>
  <si>
    <t>22928</t>
  </si>
  <si>
    <t>Проводные наушники HOCO M103 Rhyme, Jack 3.5mm, 1.2 м, белый, контроллер с микрофоном</t>
  </si>
  <si>
    <t>24037</t>
  </si>
  <si>
    <t>Проводные наушники HOCO M104 Gamble, Jack 3.5mm, 1.2 м, белый</t>
  </si>
  <si>
    <t>24034</t>
  </si>
  <si>
    <t>Проводные наушники HOCO M104 Gamble, Jack 3.5mm, 1.2 м, черный</t>
  </si>
  <si>
    <t>22766</t>
  </si>
  <si>
    <t>Проводные наушники HOCO M106 Fountain, Jack 3.5mm, 1.2 м, серебряный, контроллер с микрофоном</t>
  </si>
  <si>
    <t>22929</t>
  </si>
  <si>
    <t>Проводные наушники HOCO M106 Fountain, Jack 3.5mm, 1.2 м, серый металлик, контроллер с микрофоном</t>
  </si>
  <si>
    <t>24036</t>
  </si>
  <si>
    <t>Проводные наушники HOCO M111 Pro Primero, Lightning, 1.2 м, белый</t>
  </si>
  <si>
    <t>24035</t>
  </si>
  <si>
    <t>Проводные наушники HOCO M111 Pro Primero, Lightning, 1.2 м, черный</t>
  </si>
  <si>
    <t>18283</t>
  </si>
  <si>
    <t>Проводные наушники HOCO M14 inital, Jack 3.5mm, 1.2 м, белый, контроллер с микрофоном</t>
  </si>
  <si>
    <t>19398</t>
  </si>
  <si>
    <t>Проводные наушники HOCO M14 inital, Jack 3.5mm, 1.2 м, красный, контроллер с микрофоном</t>
  </si>
  <si>
    <t>18282</t>
  </si>
  <si>
    <t>Проводные наушники HOCO M14 inital, Jack 3.5mm, 1.2 м, черный, контроллер с микрофоном</t>
  </si>
  <si>
    <t>18281</t>
  </si>
  <si>
    <t>Проводные наушники HOCO M16 Ling, Jack 3.5mm, 1.2 м, золотой, контроллер с микрофоном</t>
  </si>
  <si>
    <t>18280</t>
  </si>
  <si>
    <t>Проводные наушники HOCO M16 Ling, Jack 3.5mm, 1.2 м, серебряный, контроллер с микрофоном</t>
  </si>
  <si>
    <t>18279</t>
  </si>
  <si>
    <t>Проводные наушники HOCO M16 Ling, Jack 3.5mm, 1.2 м, черный, контроллер с микрофоном</t>
  </si>
  <si>
    <t>18275</t>
  </si>
  <si>
    <t>Проводные наушники HOCO M19 Drumbeat, Jack 3.5mm, 1.2 м, белый, контроллер с микрофоном</t>
  </si>
  <si>
    <t>18274</t>
  </si>
  <si>
    <t>Проводные наушники HOCO M19 Drumbeat, Jack 3.5mm, 1.2 м, черный, контроллер с микрофоном</t>
  </si>
  <si>
    <t>23431</t>
  </si>
  <si>
    <t>Проводные наушники HOCO M28 Ariose, Jack 3.5mm, 1.2 м, серый металлик, контроллер с микрофоном</t>
  </si>
  <si>
    <t>18286</t>
  </si>
  <si>
    <t>Проводные наушники HOCO M3 Universal, Jack 3.5mm, 1.2 м, белый, контроллер с микрофоном</t>
  </si>
  <si>
    <t>18285</t>
  </si>
  <si>
    <t>Проводные наушники HOCO M3 Universal, Jack 3.5mm, 1.2 м, черный, контроллер с микрофоном</t>
  </si>
  <si>
    <t>18259</t>
  </si>
  <si>
    <t>Проводные наушники HOCO M34 honor, Jack 3.5mm, 1.2 м, белый, контроллер с микрофоном</t>
  </si>
  <si>
    <t>18258</t>
  </si>
  <si>
    <t>Проводные наушники HOCO M34 honor, Jack 3.5mm, 1.2 м, черный, контроллер с микрофоном</t>
  </si>
  <si>
    <t>18261</t>
  </si>
  <si>
    <t>Проводные наушники HOCO M37 pleasant, Jack 3.5mm, 1.2 м, белый, контроллер с микрофоном</t>
  </si>
  <si>
    <t>18260</t>
  </si>
  <si>
    <t>Проводные наушники HOCO M37 pleasant, Jack 3.5mm, 1.2 м, черный, контроллер с микрофоном</t>
  </si>
  <si>
    <t>18256</t>
  </si>
  <si>
    <t>Проводные наушники HOCO M39 Rhyme, Jack 3.5mm, 1.2 м, белый, контроллер с микрофоном</t>
  </si>
  <si>
    <t>18257</t>
  </si>
  <si>
    <t>Проводные наушники HOCO M39 Rhyme, Jack 3.5mm, 1.2 м, розовый, контроллер с микрофоном</t>
  </si>
  <si>
    <t>18255</t>
  </si>
  <si>
    <t>Проводные наушники HOCO M39 Rhyme, Jack 3.5mm, 1.2 м, черный, контроллер с микрофоном</t>
  </si>
  <si>
    <t>18254</t>
  </si>
  <si>
    <t>Проводные наушники HOCO M40 Prosody, Jack 3.5mm, 1.2 м, белый, контроллер с микрофоном</t>
  </si>
  <si>
    <t>18253</t>
  </si>
  <si>
    <t>Проводные наушники HOCO M40 Prosody, Jack 3.5mm, 1.2 м, черный, контроллер с микрофоном</t>
  </si>
  <si>
    <t>18251</t>
  </si>
  <si>
    <t>Проводные наушники HOCO M42 Ice rhyme, Jack 3.5mm, 1.2 м, серебряный, контроллер с микрофоном</t>
  </si>
  <si>
    <t>18252</t>
  </si>
  <si>
    <t>Проводные наушники HOCO M42 Ice rhyme, Jack 3.5mm, 1.2 м, черный, контроллер с микрофоном</t>
  </si>
  <si>
    <t>23573</t>
  </si>
  <si>
    <t>Проводные наушники HOCO M44 Magic, Jack 3.5mm, 1.2 м, черный, контроллер с микрофоном</t>
  </si>
  <si>
    <t>18245</t>
  </si>
  <si>
    <t>Проводные наушники HOCO M47 Canorous, Jack 3.5mm, 1.2 м, черный, контроллер с микрофоном</t>
  </si>
  <si>
    <t>18244</t>
  </si>
  <si>
    <t>Проводные наушники HOCO M50 Daintiness, Jack 3.5mm, 1.2 м, белый, контроллер с микрофоном</t>
  </si>
  <si>
    <t>18243</t>
  </si>
  <si>
    <t>Проводные наушники HOCO M50 Daintiness, Jack 3.5mm, 1.2 м, черный, контроллер с микрофоном</t>
  </si>
  <si>
    <t>18241</t>
  </si>
  <si>
    <t>Проводные наушники HOCO M51 Proper, Jack 3.5mm, 1.2 м, белый, контроллер с микрофоном</t>
  </si>
  <si>
    <t>18242</t>
  </si>
  <si>
    <t>Проводные наушники HOCO M51 Proper, Jack 3.5mm, 1.2 м, красный, контроллер с микрофоном</t>
  </si>
  <si>
    <t>18240</t>
  </si>
  <si>
    <t>Проводные наушники HOCO M51 Proper, Jack 3.5mm, 1.2 м, черный, контроллер с микрофоном</t>
  </si>
  <si>
    <t>18239</t>
  </si>
  <si>
    <t>Проводные наушники HOCO M52 Amazing rhyme, Jack 3.5mm, 1.2 м, белый, контроллер с микрофоном</t>
  </si>
  <si>
    <t>18238</t>
  </si>
  <si>
    <t>Проводные наушники HOCO M52 Amazing rhyme, Jack 3.5mm, 1.2 м, черный, контроллер с микрофоном</t>
  </si>
  <si>
    <t>18236</t>
  </si>
  <si>
    <t>Проводные наушники HOCO M53 Exquisite, Jack 3.5mm, 1.2 м, черный, контроллер с микрофоном</t>
  </si>
  <si>
    <t>18235</t>
  </si>
  <si>
    <t>Проводные наушники HOCO M54 Pure, Jack 3.5mm, 1.2 м, белый, контроллер с микрофоном</t>
  </si>
  <si>
    <t>18234</t>
  </si>
  <si>
    <t>Проводные наушники HOCO M54 Pure, Jack 3.5mm, 1.2 м, черный, контроллер с микрофоном</t>
  </si>
  <si>
    <t>18232</t>
  </si>
  <si>
    <t>Проводные наушники HOCO M55 Memory, Jack 3.5mm, 1.2 м, белый, контроллер с микрофоном</t>
  </si>
  <si>
    <t>18233</t>
  </si>
  <si>
    <t>Проводные наушники HOCO M55 Memory, Jack 3.5mm, 1.2 м, розовый, контроллер с микрофоном</t>
  </si>
  <si>
    <t>18231</t>
  </si>
  <si>
    <t>Проводные наушники HOCO M55 Memory, Jack 3.5mm, 1.2 м, черный, контроллер с микрофоном</t>
  </si>
  <si>
    <t>19403</t>
  </si>
  <si>
    <t>Проводные наушники HOCO M57 Sky, Jack 3.5mm, 1.2 м, белый, контроллер с микрофоном</t>
  </si>
  <si>
    <t>19402</t>
  </si>
  <si>
    <t>Проводные наушники HOCO M57 Sky, Jack 3.5mm, 1.2 м, черный, контроллер с микрофоном</t>
  </si>
  <si>
    <t>19394</t>
  </si>
  <si>
    <t>Проводные наушники HOCO M58 Amazing, Jack 3.5mm, 1.2 м, белый, контроллер с микрофоном</t>
  </si>
  <si>
    <t>19393</t>
  </si>
  <si>
    <t>Проводные наушники HOCO M58 Amazing, Jack 3.5mm, 1.2 м, черный, контроллер с микрофоном</t>
  </si>
  <si>
    <t>19400</t>
  </si>
  <si>
    <t>Проводные наушники HOCO M59 Magnificent, Jack 3.5mm, красный, контроллер с микрофоном</t>
  </si>
  <si>
    <t>19401</t>
  </si>
  <si>
    <t>Проводные наушники HOCO M59 Magnificent, Jack 3.5mm, серебряный, контроллер с микрофоном</t>
  </si>
  <si>
    <t>19304</t>
  </si>
  <si>
    <t>Проводные наушники HOCO M59 Magnificent, Jack 3.5mm, черный, контроллер с микрофоном</t>
  </si>
  <si>
    <t>19392</t>
  </si>
  <si>
    <t>Проводные наушники HOCO M60 Perfect, Jack 3.5mm, 1.2 м, белый, контроллер с микрофоном</t>
  </si>
  <si>
    <t>19391</t>
  </si>
  <si>
    <t>Проводные наушники HOCO M60 Perfect, Jack 3.5mm, 1.2 м, черный, контроллер с микрофоном</t>
  </si>
  <si>
    <t>19399</t>
  </si>
  <si>
    <t>Проводные наушники HOCO M61, Jack 3.5mm, 1.2 м, белый, контроллер с микрофоном</t>
  </si>
  <si>
    <t>19395</t>
  </si>
  <si>
    <t>Проводные наушники HOCO M61, Jack 3.5mm, 1.2 м, черный, контроллер с микрофоном</t>
  </si>
  <si>
    <t>19295</t>
  </si>
  <si>
    <t>Проводные наушники HOCO M63 Ancient sound, Jack 3.5mm, 1.2 м, серебряный, контроллер с микрофоном</t>
  </si>
  <si>
    <t>19385</t>
  </si>
  <si>
    <t>Проводные наушники HOCO M63 Ancient sound, Jack 3.5mm, 1.2 м, черный, контроллер с микрофоном</t>
  </si>
  <si>
    <t>19387</t>
  </si>
  <si>
    <t>Проводные наушники HOCO M66 Passion, Jack 3.5mm, 1.2 м, белый, Контроллер с микрофоном, функциональное управление одной</t>
  </si>
  <si>
    <t>19555</t>
  </si>
  <si>
    <t>Проводные наушники HOCO M66 Passion, Jack 3.5mm, 1.2 м, черный, Контроллер с микрофоном, функциональное управление одной</t>
  </si>
  <si>
    <t>19388</t>
  </si>
  <si>
    <t>Проводные наушники HOCO M70 Graceful, Jack 3.5mm, 1.2 м, белый, Контроллер с микрофоном, управление одной кнопкой</t>
  </si>
  <si>
    <t>19557</t>
  </si>
  <si>
    <t>Проводные наушники HOCO M70 Graceful, Jack 3.5mm, 1.2 м, черный, Контроллер с микрофоном, управление одной кнопкой</t>
  </si>
  <si>
    <t>19558</t>
  </si>
  <si>
    <t>Проводные наушники HOCO M71 Inspiring, Jack 3.5mm, белый, контроллер с микрофоном</t>
  </si>
  <si>
    <t>19559</t>
  </si>
  <si>
    <t>Проводные наушники HOCO M71 Inspiring, Jack 3.5mm, черный, контроллер с микрофоном</t>
  </si>
  <si>
    <t>19561</t>
  </si>
  <si>
    <t>Проводные наушники HOCO M72 Admire, Jack 3.5mm, белый, контроллер с микрофоном</t>
  </si>
  <si>
    <t>19560</t>
  </si>
  <si>
    <t>Проводные наушники HOCO M72 Admire, Jack 3.5mm, синий, контроллер с микрофоном</t>
  </si>
  <si>
    <t>19562</t>
  </si>
  <si>
    <t>Проводные наушники HOCO M72 Admire, Jack 3.5mm, черный, контроллер с микрофоном</t>
  </si>
  <si>
    <t>19563</t>
  </si>
  <si>
    <t>Проводные наушники HOCO M73 Joan, Jack 3.5mm, белый, контроллер с микрофоном</t>
  </si>
  <si>
    <t>19564</t>
  </si>
  <si>
    <t>Проводные наушники HOCO M73 Joan, Jack 3.5mm, черный, контроллер с микрофоном</t>
  </si>
  <si>
    <t>19566</t>
  </si>
  <si>
    <t>Проводные наушники HOCO M75 Belle, Jack 3.5mm, серебряный, контроллер с микрофоном</t>
  </si>
  <si>
    <t>19565</t>
  </si>
  <si>
    <t>Проводные наушники HOCO M75 Belle, Jack 3.5mm, синий, контроллер с микрофоном</t>
  </si>
  <si>
    <t>19567</t>
  </si>
  <si>
    <t>Проводные наушники HOCO M75 Belle, Jack 3.5mm, черный, контроллер с микрофоном</t>
  </si>
  <si>
    <t>19830</t>
  </si>
  <si>
    <t>Проводные наушники HOCO M76 Maya, Jack 3.5mm, 1.2 м, белый</t>
  </si>
  <si>
    <t>19829</t>
  </si>
  <si>
    <t>Проводные наушники HOCO M76 Maya, Jack 3.5mm, 1.2 м, черный</t>
  </si>
  <si>
    <t>20239</t>
  </si>
  <si>
    <t>Проводные наушники HOCO M78 El Placer, Jack 3.5mm, 1.2 м, белый, контроллер с микрофоном</t>
  </si>
  <si>
    <t>20238</t>
  </si>
  <si>
    <t>Проводные наушники HOCO M78 El Placer, Jack 3.5mm, 1.2 м, черный, контроллер с микрофоном</t>
  </si>
  <si>
    <t>20237</t>
  </si>
  <si>
    <t>Проводные наушники HOCO M79 Cresta, Jack 3.5mm, 1.2 м, белый, контроллер с микрофоном</t>
  </si>
  <si>
    <t>20236</t>
  </si>
  <si>
    <t>Проводные наушники HOCO M79 Cresta, Jack 3.5mm, 1.2 м, черный, контроллер с микрофоном</t>
  </si>
  <si>
    <t>20273</t>
  </si>
  <si>
    <t>Проводные наушники HOCO M81 Imperceptible, Jack 3.5mm, 1.2 м, белый, контроллер с микрофоном</t>
  </si>
  <si>
    <t>20272</t>
  </si>
  <si>
    <t>Проводные наушники HOCO M81 Imperceptible, Jack 3.5mm, 1.2 м, черный, контроллер с микрофоном</t>
  </si>
  <si>
    <t>21075</t>
  </si>
  <si>
    <t>Проводные наушники HOCO M82 La musique, Jack 3.5mm, 1.2 м, белый, с контроллером микрофона</t>
  </si>
  <si>
    <t>21074</t>
  </si>
  <si>
    <t>Проводные наушники HOCO M82 La musique, Jack 3.5mm, 1.2 м, черный, с контроллером микрофона</t>
  </si>
  <si>
    <t>21068</t>
  </si>
  <si>
    <t>Проводные наушники HOCO M83, Type-C, 1.2 м, белый</t>
  </si>
  <si>
    <t>21067</t>
  </si>
  <si>
    <t>Проводные наушники HOCO M83, Type-C, 1.2 м, черный</t>
  </si>
  <si>
    <t>21073</t>
  </si>
  <si>
    <t>Проводные наушники HOCO M84 Perfection, Jack 3.5mm, 1.2 м, белый, контроллер с микрофоном</t>
  </si>
  <si>
    <t>21072</t>
  </si>
  <si>
    <t>Проводные наушники HOCO M84 Perfection, Jack 3.5mm, 1.2 м, черный, контроллер с микрофоном</t>
  </si>
  <si>
    <t>21071</t>
  </si>
  <si>
    <t>Проводные наушники HOCO M85 Platinum, Jack 3.5mm, 1.2 м, красный, с контроллером микрофона</t>
  </si>
  <si>
    <t>21070</t>
  </si>
  <si>
    <t>Проводные наушники HOCO M85 Platinum, Jack 3.5mm, 1.2 м, серебристый, с контроллером микрофона</t>
  </si>
  <si>
    <t>21069</t>
  </si>
  <si>
    <t>Проводные наушники HOCO M85 Platinum, Jack 3.5mm, 1.2 м, черный, с контроллером микрофона</t>
  </si>
  <si>
    <t>24032</t>
  </si>
  <si>
    <t>Проводные наушники HOCO M86 Ocean, Type-C, 1.2 м, белый</t>
  </si>
  <si>
    <t>24031</t>
  </si>
  <si>
    <t>Проводные наушники HOCO M86 Ocean, Type-C, 1.2 м, черный</t>
  </si>
  <si>
    <t>21166</t>
  </si>
  <si>
    <t>Проводные наушники HOCO M86 Oceanic, Jack 3.5mm, 1.2 м, армейский зеленый, контроллер с микрофоном</t>
  </si>
  <si>
    <t>21164</t>
  </si>
  <si>
    <t>Проводные наушники HOCO M86 Oceanic, Jack 3.5mm, 1.2 м, белый, контроллер с микрофоном</t>
  </si>
  <si>
    <t>21165</t>
  </si>
  <si>
    <t>Проводные наушники HOCO M86 Oceanic, Jack 3.5mm, 1.2 м, синий, контроллер с микрофоном</t>
  </si>
  <si>
    <t>21163</t>
  </si>
  <si>
    <t>Проводные наушники HOCO M86 Oceanic, Jack 3.5mm, 1.2 м, черный, контроллер с микрофоном</t>
  </si>
  <si>
    <t>23162</t>
  </si>
  <si>
    <t>Проводные наушники HOCO M87 String, Jack 3.5mm, 1.2 м, красный, контроллер с микрофоном</t>
  </si>
  <si>
    <t>23429</t>
  </si>
  <si>
    <t>Проводные наушники HOCO M87 String, Jack 3.5mm, 1.2 м, черный, контроллер с микрофоном</t>
  </si>
  <si>
    <t>22768</t>
  </si>
  <si>
    <t>Проводные наушники HOCO M88 Graceful, Jack 3.5mm, 1.2 м, белый, контроллер с микрофоном</t>
  </si>
  <si>
    <t>22767</t>
  </si>
  <si>
    <t>Проводные наушники HOCO M88 Graceful, Jack 3.5mm, 1.2 м, черный, контроллер с микрофоном</t>
  </si>
  <si>
    <t>22930</t>
  </si>
  <si>
    <t>Проводные наушники HOCO M89 Comfortable universal, Jack 3.5mm, 1.2 м, белый, контроллер с микрофоном</t>
  </si>
  <si>
    <t>23359</t>
  </si>
  <si>
    <t>Проводные наушники HOCO M90 Delight, Jack 3.5mm, 1.2 м, красный, контроллер с микрофоном</t>
  </si>
  <si>
    <t>23208</t>
  </si>
  <si>
    <t>Проводные наушники HOCO M90 Delight, Jack 3.5mm, 1.2 м, серебристый, контроллер с микрофоном</t>
  </si>
  <si>
    <t>23152</t>
  </si>
  <si>
    <t>Проводные наушники HOCO M90 Delight, Jack 3.5mm, 1.2 м, черный, контроллер с микрофоном</t>
  </si>
  <si>
    <t>22771</t>
  </si>
  <si>
    <t>Проводные наушники HOCO M93, Jack 3.5mm, 1.2 м, белый, контроллер с микрофоном</t>
  </si>
  <si>
    <t>22770</t>
  </si>
  <si>
    <t>Проводные наушники HOCO M93, Jack 3.5mm, 1.2 м, черный, контроллер с микрофоном</t>
  </si>
  <si>
    <t>22769</t>
  </si>
  <si>
    <t>Проводные наушники HOCO M93, Type-C, 1.2 м, черный, контроллер с микрофоном</t>
  </si>
  <si>
    <t>22932</t>
  </si>
  <si>
    <t>Проводные наушники HOCO M94 universal, Jack 3.5mm, 1.2 м, белый, контроллер с микрофоном</t>
  </si>
  <si>
    <t>22931</t>
  </si>
  <si>
    <t>Проводные наушники HOCO M94 universal, Jack 3.5mm, 1.2 м, черный, контроллер с микрофоном</t>
  </si>
  <si>
    <t>22933</t>
  </si>
  <si>
    <t>Проводные наушники HOCO M96 Platinum universal, Jack 3.5mm, 1.2 м, серебряный, контроллер с микрофоном</t>
  </si>
  <si>
    <t>23787</t>
  </si>
  <si>
    <t>Проводные наушники HOCO M96 Platinum universal, Jack 3.5mm, 1.2 м, черный, контроллер с микрофоном</t>
  </si>
  <si>
    <t>23363</t>
  </si>
  <si>
    <t>Проводные наушники HOCO M97 Enjoy, Jack 3.5mm, 1.2 м, белый, контроллер с микрофоном</t>
  </si>
  <si>
    <t>23398</t>
  </si>
  <si>
    <t>Проводные наушники HOCO M97 Enjoy, Jack 3.5mm, 1.2 м, черный, контроллер с микрофоном</t>
  </si>
  <si>
    <t>22934</t>
  </si>
  <si>
    <t>Проводные наушники HOCO M98 Delighted, Jack 3.5mm, 1.2 м, серебристый, контроллер с микрофоном</t>
  </si>
  <si>
    <t>23761</t>
  </si>
  <si>
    <t>Проводные наушники HOCO M98 Delighted, Jack 3.5mm, 1.2 м, серый металлик, контроллер с микрофоном</t>
  </si>
  <si>
    <t>23527</t>
  </si>
  <si>
    <t>Проводные наушники HOCO M99 Celestial, Jack 3.5mm, 1.2 м, белый, контроллер с микрофоном</t>
  </si>
  <si>
    <t>22935</t>
  </si>
  <si>
    <t>Проводные наушники HOCO M99 Celestial, Jack 3.5mm, 1.2 м, черный, контроллер с микрофоном</t>
  </si>
  <si>
    <t>20082</t>
  </si>
  <si>
    <t>Проводные наушники HOCO W102 Cool tour gaming, красный</t>
  </si>
  <si>
    <t>20083</t>
  </si>
  <si>
    <t>Проводные наушники HOCO W102 Cool tour gaming, синий</t>
  </si>
  <si>
    <t>20275</t>
  </si>
  <si>
    <t>Проводные наушники HOCO W103 Magic, USB+Jack 3.5mm, красный</t>
  </si>
  <si>
    <t>20274</t>
  </si>
  <si>
    <t>Проводные наушники HOCO W103 Magic, USB+Jack 3.5mm, черный</t>
  </si>
  <si>
    <t>21064</t>
  </si>
  <si>
    <t>Проводные наушники HOCO W104 Drift gaming, USB+Jack 3.5mm, синий</t>
  </si>
  <si>
    <t>21063</t>
  </si>
  <si>
    <t>Проводные наушники HOCO W104 Drift gaming, USB+Jack 3.5mm, черный</t>
  </si>
  <si>
    <t>21394</t>
  </si>
  <si>
    <t>Проводные наушники HOCO W105 Joyful, USB+Jack 3.5mm, красный</t>
  </si>
  <si>
    <t>21395</t>
  </si>
  <si>
    <t>Проводные наушники HOCO W105 Joyful, USB+Jack 3.5mm, синий</t>
  </si>
  <si>
    <t>23940</t>
  </si>
  <si>
    <t>Проводные наушники HOCO W106 Tiger, Jack 3.5mm+Jack 3.5mm, черный</t>
  </si>
  <si>
    <t>24130</t>
  </si>
  <si>
    <t>Проводные наушники HOCO W107 Cute, USB+Jack 3.5mm, elf cat</t>
  </si>
  <si>
    <t>24133</t>
  </si>
  <si>
    <t>Проводные наушники HOCO W107 Cute, USB+Jack 3.5mm, phantom cat</t>
  </si>
  <si>
    <t>23664</t>
  </si>
  <si>
    <t>Проводные наушники HOCO W108 Sue, USB+Jack 3.5mm, белый</t>
  </si>
  <si>
    <t>23927</t>
  </si>
  <si>
    <t>Проводные наушники HOCO W108 Sue, USB+Jack 3.5mm, черный</t>
  </si>
  <si>
    <t>24136</t>
  </si>
  <si>
    <t>Проводные наушники HOCO W109 Rich, USB+Jack 3.5mm, белый</t>
  </si>
  <si>
    <t>24131</t>
  </si>
  <si>
    <t>Проводные наушники HOCO W109 Rich, USB+Jack 3.5mm, черный</t>
  </si>
  <si>
    <t>19228</t>
  </si>
  <si>
    <t>Проводные наушники HOCO W21 Graceful Charm, Jack 3.5mm, 1.2 м, 200 мАч, серый</t>
  </si>
  <si>
    <t>19547</t>
  </si>
  <si>
    <t>Проводные наушники HOCO W21 Graceful Charm, Jack 3.5mm, 1.2 м, 200 мАч, фиолетовый</t>
  </si>
  <si>
    <t>19229</t>
  </si>
  <si>
    <t>Проводные наушники HOCO W21 Graceful Charm, Jack 3.5mm, 1.2 м, 200 мАч, черный</t>
  </si>
  <si>
    <t>21066</t>
  </si>
  <si>
    <t>Проводные наушники HOCO W31 Childrens, Jack 3.5mm, розово-синий</t>
  </si>
  <si>
    <t>15874</t>
  </si>
  <si>
    <t>Проводные наушники REMAX RM-569 Earphone, Jack 3.5mm, 1.2 м, красный, с микрофоном</t>
  </si>
  <si>
    <t>15872</t>
  </si>
  <si>
    <t>Проводные наушники REMAX RM-569 Earphone, Jack 3.5mm, 1.2 м, черный, с микрофоном</t>
  </si>
  <si>
    <t>22617</t>
  </si>
  <si>
    <t>Ремешок блоковый из нержавеющей стали Ultra для Apple Watch 42/44/45/49мм (1), серебряный, на магните</t>
  </si>
  <si>
    <t>22618</t>
  </si>
  <si>
    <t>Ремешок блоковый из нержавеющей стали Ultra для Apple Watch 42/44/45/49мм (2), черный, на магните</t>
  </si>
  <si>
    <t>22619</t>
  </si>
  <si>
    <t>Ремешок блоковый из нержавеющей стали Ultra для Apple Watch 42/44/45/49мм (3), розовый, на магните</t>
  </si>
  <si>
    <t>22620</t>
  </si>
  <si>
    <t>Ремешок блоковый из нержавеющей стали Ultra для Apple Watch 42/44/45/49мм (4), золотой, на магните</t>
  </si>
  <si>
    <t>15297</t>
  </si>
  <si>
    <t>Ремешок блоковый из нержавеющей стали для Apple Watch 38/40/41мм (1), серебряный, бабочка</t>
  </si>
  <si>
    <t>15299</t>
  </si>
  <si>
    <t>Ремешок блоковый из нержавеющей стали для Apple Watch 38/40/41мм (2), розовое золото, бабочка</t>
  </si>
  <si>
    <t>15301</t>
  </si>
  <si>
    <t>Ремешок блоковый из нержавеющей стали для Apple Watch 38/40/41мм (3), черный, бабочка</t>
  </si>
  <si>
    <t>15304</t>
  </si>
  <si>
    <t>Ремешок блоковый из нержавеющей стали для Apple Watch 38/40/41мм (4), золотой, бабочка</t>
  </si>
  <si>
    <t>15298</t>
  </si>
  <si>
    <t>Ремешок блоковый из нержавеющей стали для Apple Watch 42/44/45/49мм (1), серебряный, бабочка</t>
  </si>
  <si>
    <t>15300</t>
  </si>
  <si>
    <t>Ремешок блоковый из нержавеющей стали для Apple Watch 42/44/45/49мм (2), розовое золото, бабочка</t>
  </si>
  <si>
    <t>15302</t>
  </si>
  <si>
    <t>Ремешок блоковый из нержавеющей стали для Apple Watch 42/44/45/49мм (3), черный, бабочка</t>
  </si>
  <si>
    <t>15303</t>
  </si>
  <si>
    <t>Ремешок блоковый из нержавеющей стали для Apple Watch 42/44/45/49мм (4), золотой, бабочка</t>
  </si>
  <si>
    <t>22636</t>
  </si>
  <si>
    <t>Ремешок блоковый керамический для Apple Watch 42/44/45/49мм (), белый, бабочка</t>
  </si>
  <si>
    <t>22634</t>
  </si>
  <si>
    <t>Ремешок блоковый керамический для Apple Watch 42/44/45/49мм (), черный, бабочка</t>
  </si>
  <si>
    <t>22575</t>
  </si>
  <si>
    <t>Ремешок кожаный Ultra  для Apple Watch 42/44/45/49мм (1), темно-зеленый, на магните</t>
  </si>
  <si>
    <t>22583</t>
  </si>
  <si>
    <t>Ремешок кожаный Ultra для Apple Watch 42/44/45/49мм (10), белый, на магните</t>
  </si>
  <si>
    <t>22576</t>
  </si>
  <si>
    <t>Ремешок кожаный Ultra для Apple Watch 42/44/45/49мм (11), синий горизонт, на магните</t>
  </si>
  <si>
    <t>22585</t>
  </si>
  <si>
    <t>Ремешок кожаный Ultra для Apple Watch 42/44/45/49мм (2), синий, на магните</t>
  </si>
  <si>
    <t>22577</t>
  </si>
  <si>
    <t>Ремешок кожаный Ultra для Apple Watch 42/44/45/49мм (3), серый, на магните</t>
  </si>
  <si>
    <t>22578</t>
  </si>
  <si>
    <t>Ремешок кожаный Ultra для Apple Watch 42/44/45/49мм (4), черный, на магните</t>
  </si>
  <si>
    <t>22579</t>
  </si>
  <si>
    <t>Ремешок кожаный Ultra для Apple Watch 42/44/45/49мм (5), коричневый, на магните</t>
  </si>
  <si>
    <t>22580</t>
  </si>
  <si>
    <t>Ремешок кожаный Ultra для Apple Watch 42/44/45/49мм (6), фиолетовый, на магните</t>
  </si>
  <si>
    <t>22581</t>
  </si>
  <si>
    <t>Ремешок кожаный Ultra для Apple Watch 42/44/45/49мм (7), пудровый, на магните</t>
  </si>
  <si>
    <t>22582</t>
  </si>
  <si>
    <t>Ремешок кожаный Ultra для Apple Watch 42/44/45/49мм (8), красный, на магните</t>
  </si>
  <si>
    <t>22584</t>
  </si>
  <si>
    <t>Ремешок кожаный Ultra для Apple Watch 42/44/45/49мм (9), оранжевый, на магните</t>
  </si>
  <si>
    <t>14654</t>
  </si>
  <si>
    <t>Ремешок кожаный для Apple Watch 38/40/41мм (1), небесно-синий, на магните</t>
  </si>
  <si>
    <t>14663</t>
  </si>
  <si>
    <t>Ремешок кожаный для Apple Watch 38/40/41мм (10), оранжевый, на магните</t>
  </si>
  <si>
    <t>14664</t>
  </si>
  <si>
    <t>Ремешок кожаный для Apple Watch 38/40/41мм (11), синий, на магните</t>
  </si>
  <si>
    <t>14665</t>
  </si>
  <si>
    <t>Ремешок кожаный для Apple Watch 38/40/41мм (12), серый, на магните</t>
  </si>
  <si>
    <t>14666</t>
  </si>
  <si>
    <t>Ремешок кожаный для Apple Watch 38/40/41мм (13), каменный, на магните</t>
  </si>
  <si>
    <t>15334</t>
  </si>
  <si>
    <t>Ремешок кожаный для Apple Watch 38/40/41мм (14), темно-синий, на магните</t>
  </si>
  <si>
    <t>15335</t>
  </si>
  <si>
    <t>Ремешок кожаный для Apple Watch 38/40/41мм (15), белый, на магните</t>
  </si>
  <si>
    <t>15389</t>
  </si>
  <si>
    <t>Ремешок кожаный для Apple Watch 38/40/41мм (16), пудровый, на магните</t>
  </si>
  <si>
    <t>15390</t>
  </si>
  <si>
    <t>Ремешок кожаный для Apple Watch 38/40/41мм (17), лазурный, на магните</t>
  </si>
  <si>
    <t>17529</t>
  </si>
  <si>
    <t>Ремешок кожаный для Apple Watch 38/40/41мм (18), синий горизонт, на магните</t>
  </si>
  <si>
    <t>14655</t>
  </si>
  <si>
    <t>Ремешок кожаный для Apple Watch 38/40/41мм (2), темно-зеленый, на магните</t>
  </si>
  <si>
    <t>14656</t>
  </si>
  <si>
    <t>Ремешок кожаный для Apple Watch 38/40/41мм (3), бордовый, на магните</t>
  </si>
  <si>
    <t>14657</t>
  </si>
  <si>
    <t>Ремешок кожаный для Apple Watch 38/40/41мм (4), розовый, на магните</t>
  </si>
  <si>
    <t>14658</t>
  </si>
  <si>
    <t>Ремешок кожаный для Apple Watch 38/40/41мм (5), красный, на магните</t>
  </si>
  <si>
    <t>14659</t>
  </si>
  <si>
    <t>Ремешок кожаный для Apple Watch 38/40/41мм (6), желтый, на магните</t>
  </si>
  <si>
    <t>14660</t>
  </si>
  <si>
    <t>Ремешок кожаный для Apple Watch 38/40/41мм (7), черный, на магните</t>
  </si>
  <si>
    <t>14661</t>
  </si>
  <si>
    <t>Ремешок кожаный для Apple Watch 38/40/41мм (8), коричневый, на магните</t>
  </si>
  <si>
    <t>14662</t>
  </si>
  <si>
    <t>Ремешок кожаный для Apple Watch 38/40/41мм (9), бирюзовый, на магните</t>
  </si>
  <si>
    <t>14641</t>
  </si>
  <si>
    <t>Ремешок кожаный для Apple Watch 42/44/45/49мм (1), небесно-синий, на магните</t>
  </si>
  <si>
    <t>14650</t>
  </si>
  <si>
    <t>Ремешок кожаный для Apple Watch 42/44/45/49мм (10), оранжевый, на магните</t>
  </si>
  <si>
    <t>14651</t>
  </si>
  <si>
    <t>Ремешок кожаный для Apple Watch 42/44/45/49мм (11), синий, на магните</t>
  </si>
  <si>
    <t>14652</t>
  </si>
  <si>
    <t>Ремешок кожаный для Apple Watch 42/44/45/49мм (12), серый, на магните</t>
  </si>
  <si>
    <t>14653</t>
  </si>
  <si>
    <t>Ремешок кожаный для Apple Watch 42/44/45/49мм (13), каменный, на магните</t>
  </si>
  <si>
    <t>15333</t>
  </si>
  <si>
    <t>Ремешок кожаный для Apple Watch 42/44/45/49мм (14), темно-синий, на магните</t>
  </si>
  <si>
    <t>15336</t>
  </si>
  <si>
    <t>Ремешок кожаный для Apple Watch 42/44/45/49мм (15), белый, на магните</t>
  </si>
  <si>
    <t>15363</t>
  </si>
  <si>
    <t>Ремешок кожаный для Apple Watch 42/44/45/49мм (16), пудровый, на магните</t>
  </si>
  <si>
    <t>15364</t>
  </si>
  <si>
    <t>Ремешок кожаный для Apple Watch 42/44/45/49мм (17), лазурный, на магните</t>
  </si>
  <si>
    <t>17374</t>
  </si>
  <si>
    <t>Ремешок кожаный для Apple Watch 42/44/45/49мм (18), синий горизонт, на магните</t>
  </si>
  <si>
    <t>14642</t>
  </si>
  <si>
    <t>Ремешок кожаный для Apple Watch 42/44/45/49мм (2), темно-зеленый, на магните</t>
  </si>
  <si>
    <t>14643</t>
  </si>
  <si>
    <t>Ремешок кожаный для Apple Watch 42/44/45/49мм (3), бордовый, на магните</t>
  </si>
  <si>
    <t>14644</t>
  </si>
  <si>
    <t>Ремешок кожаный для Apple Watch 42/44/45/49мм (4), розовый, на магните</t>
  </si>
  <si>
    <t>14645</t>
  </si>
  <si>
    <t>Ремешок кожаный для Apple Watch 42/44/45/49мм (5), красный, на магните</t>
  </si>
  <si>
    <t>14646</t>
  </si>
  <si>
    <t>Ремешок кожаный для Apple Watch 42/44/45/49мм (6), желтый, на магните</t>
  </si>
  <si>
    <t>14647</t>
  </si>
  <si>
    <t>Ремешок кожаный для Apple Watch 42/44/45/49мм (7), черный, на магните</t>
  </si>
  <si>
    <t>14648</t>
  </si>
  <si>
    <t>Ремешок кожаный для Apple Watch 42/44/45/49мм (8), коричневый, на магните</t>
  </si>
  <si>
    <t>14649</t>
  </si>
  <si>
    <t>Ремешок кожаный для Apple Watch 42/44/45/49мм (9), бирюзовый, на магните</t>
  </si>
  <si>
    <t>14455</t>
  </si>
  <si>
    <t>Ремешок миланcкий из нержавеющей стали для Apple Watch 38/40/41мм (1), серебряный, на магните</t>
  </si>
  <si>
    <t>14482</t>
  </si>
  <si>
    <t>Ремешок миланcкий из нержавеющей стали для Apple Watch 38/40/41мм (10), красное золото, на магните</t>
  </si>
  <si>
    <t>14485</t>
  </si>
  <si>
    <t>Ремешок миланcкий из нержавеющей стали для Apple Watch 38/40/41мм (11), болотный, на магните</t>
  </si>
  <si>
    <t>14486</t>
  </si>
  <si>
    <t>Ремешок миланcкий из нержавеющей стали для Apple Watch 38/40/41мм (12), синий, на магните</t>
  </si>
  <si>
    <t>14487</t>
  </si>
  <si>
    <t>Ремешок миланcкий из нержавеющей стали для Apple Watch 38/40/41мм (13), темно-бирюзовый, на магните</t>
  </si>
  <si>
    <t>14489</t>
  </si>
  <si>
    <t>Ремешок миланcкий из нержавеющей стали для Apple Watch 38/40/41мм (14), красный, на магните</t>
  </si>
  <si>
    <t>14490</t>
  </si>
  <si>
    <t>Ремешок миланcкий из нержавеющей стали для Apple Watch 38/40/41мм (15), фиалковый, на магните</t>
  </si>
  <si>
    <t>14491</t>
  </si>
  <si>
    <t>Ремешок миланcкий из нержавеющей стали для Apple Watch 38/40/41мм (16), розовый, на магните</t>
  </si>
  <si>
    <t>14492</t>
  </si>
  <si>
    <t>Ремешок миланcкий из нержавеющей стали для Apple Watch 38/40/41мм (17), персиковый, на магните</t>
  </si>
  <si>
    <t>14493</t>
  </si>
  <si>
    <t>Ремешок миланcкий из нержавеющей стали для Apple Watch 38/40/41мм (18), темно-серый, на магните</t>
  </si>
  <si>
    <t>14494</t>
  </si>
  <si>
    <t>Ремешок миланcкий из нержавеющей стали для Apple Watch 38/40/41мм (19), оранжевый, на магните</t>
  </si>
  <si>
    <t>14457</t>
  </si>
  <si>
    <t>Ремешок миланcкий из нержавеющей стали для Apple Watch 38/40/41мм (2), черный, на магните</t>
  </si>
  <si>
    <t>14495</t>
  </si>
  <si>
    <t>Ремешок миланcкий из нержавеющей стали для Apple Watch 38/40/41мм (20), бирюзовый, на магните</t>
  </si>
  <si>
    <t>14496</t>
  </si>
  <si>
    <t>Ремешок миланcкий из нержавеющей стали для Apple Watch 38/40/41мм (21), хамелеон, на магните</t>
  </si>
  <si>
    <t>14938</t>
  </si>
  <si>
    <t>Ремешок миланcкий из нержавеющей стали для Apple Watch 38/40/41мм (22), лазурный, на магните</t>
  </si>
  <si>
    <t>14940</t>
  </si>
  <si>
    <t>Ремешок миланcкий из нержавеющей стали для Apple Watch 38/40/41мм (23), еловый зеленый, на магните</t>
  </si>
  <si>
    <t>14942</t>
  </si>
  <si>
    <t>Ремешок миланcкий из нержавеющей стали для Apple Watch 38/40/41мм (24), салатовый, на магните</t>
  </si>
  <si>
    <t>14944</t>
  </si>
  <si>
    <t>Ремешок миланcкий из нержавеющей стали для Apple Watch 38/40/41мм (25), хаки, на магните</t>
  </si>
  <si>
    <t>14946</t>
  </si>
  <si>
    <t>Ремешок миланcкий из нержавеющей стали для Apple Watch 38/40/41мм (26), сиреневый, на магните</t>
  </si>
  <si>
    <t>15361</t>
  </si>
  <si>
    <t>Ремешок миланcкий из нержавеющей стали для Apple Watch 38/40/41мм (28), коричневый, на магните</t>
  </si>
  <si>
    <t>14462</t>
  </si>
  <si>
    <t>Ремешок миланcкий из нержавеющей стали для Apple Watch 38/40/41мм (3), графитовый, на магните</t>
  </si>
  <si>
    <t>14469</t>
  </si>
  <si>
    <t>Ремешок миланcкий из нержавеющей стали для Apple Watch 38/40/41мм (4), розовое золото, на магните</t>
  </si>
  <si>
    <t>14471</t>
  </si>
  <si>
    <t>Ремешок миланcкий из нержавеющей стали для Apple Watch 38/40/41мм (5), шампань, на магните</t>
  </si>
  <si>
    <t>14474</t>
  </si>
  <si>
    <t>Ремешок миланcкий из нержавеющей стали для Apple Watch 38/40/41мм (6), полуночно-синий, на магните</t>
  </si>
  <si>
    <t>14476</t>
  </si>
  <si>
    <t>Ремешок миланcкий из нержавеющей стали для Apple Watch 38/40/41мм (7), фиолетовый, на магните</t>
  </si>
  <si>
    <t>14478</t>
  </si>
  <si>
    <t>Ремешок миланcкий из нержавеющей стали для Apple Watch 38/40/41мм (8), бордовый, на магните</t>
  </si>
  <si>
    <t>14480</t>
  </si>
  <si>
    <t>Ремешок миланcкий из нержавеющей стали для Apple Watch 38/40/41мм (9), золотой, на магните</t>
  </si>
  <si>
    <t>14456</t>
  </si>
  <si>
    <t>Ремешок миланcкий из нержавеющей стали для Apple Watch 42/44/45/49мм (1), серебряный, на магните</t>
  </si>
  <si>
    <t>14467</t>
  </si>
  <si>
    <t>Ремешок миланcкий из нержавеющей стали для Apple Watch 42/44/45/49мм (10), красное золото, на магните</t>
  </si>
  <si>
    <t>14468</t>
  </si>
  <si>
    <t>Ремешок миланcкий из нержавеющей стали для Apple Watch 42/44/45/49мм (11), болотный, на магните</t>
  </si>
  <si>
    <t>14470</t>
  </si>
  <si>
    <t>Ремешок миланcкий из нержавеющей стали для Apple Watch 42/44/45/49мм (12), синий, на магните</t>
  </si>
  <si>
    <t>14472</t>
  </si>
  <si>
    <t>Ремешок миланcкий из нержавеющей стали для Apple Watch 42/44/45/49мм (13), темно-бирюзовый, на магните</t>
  </si>
  <si>
    <t>14473</t>
  </si>
  <si>
    <t>Ремешок миланcкий из нержавеющей стали для Apple Watch 42/44/45/49мм (14), красный, на магните</t>
  </si>
  <si>
    <t>14475</t>
  </si>
  <si>
    <t>Ремешок миланcкий из нержавеющей стали для Apple Watch 42/44/45/49мм (15), фиалковый, на магните</t>
  </si>
  <si>
    <t>14477</t>
  </si>
  <si>
    <t>Ремешок миланcкий из нержавеющей стали для Apple Watch 42/44/45/49мм (16), розовый, на магните</t>
  </si>
  <si>
    <t>14479</t>
  </si>
  <si>
    <t>Ремешок миланcкий из нержавеющей стали для Apple Watch 42/44/45/49мм (17), персиковый, на магните</t>
  </si>
  <si>
    <t>14481</t>
  </si>
  <si>
    <t>Ремешок миланcкий из нержавеющей стали для Apple Watch 42/44/45/49мм (18), темно-серый, на магните</t>
  </si>
  <si>
    <t>14483</t>
  </si>
  <si>
    <t>Ремешок миланcкий из нержавеющей стали для Apple Watch 42/44/45/49мм (19), оранжевый, на магните</t>
  </si>
  <si>
    <t>14458</t>
  </si>
  <si>
    <t>Ремешок миланcкий из нержавеющей стали для Apple Watch 42/44/45/49мм (2), черный, на магните</t>
  </si>
  <si>
    <t>14484</t>
  </si>
  <si>
    <t>Ремешок миланcкий из нержавеющей стали для Apple Watch 42/44/45/49мм (20), бирюзовый, на магните</t>
  </si>
  <si>
    <t>14488</t>
  </si>
  <si>
    <t>Ремешок миланcкий из нержавеющей стали для Apple Watch 42/44/45/49мм (21), хамелеон, на магните</t>
  </si>
  <si>
    <t>14939</t>
  </si>
  <si>
    <t>Ремешок миланcкий из нержавеющей стали для Apple Watch 42/44/45/49мм (22), лазурный, на магните</t>
  </si>
  <si>
    <t>14941</t>
  </si>
  <si>
    <t>Ремешок миланcкий из нержавеющей стали для Apple Watch 42/44/45/49мм (23), еловый зеленый, на магните</t>
  </si>
  <si>
    <t>14943</t>
  </si>
  <si>
    <t>Ремешок миланcкий из нержавеющей стали для Apple Watch 42/44/45/49мм (24), салатовый, на магните</t>
  </si>
  <si>
    <t>14945</t>
  </si>
  <si>
    <t>Ремешок миланcкий из нержавеющей стали для Apple Watch 42/44/45/49мм (25), хаки, на магните</t>
  </si>
  <si>
    <t>14947</t>
  </si>
  <si>
    <t>Ремешок миланcкий из нержавеющей стали для Apple Watch 42/44/45/49мм (26), сиреневый, на магните</t>
  </si>
  <si>
    <t>15362</t>
  </si>
  <si>
    <t>Ремешок миланcкий из нержавеющей стали для Apple Watch 42/44/45/49мм (28), коричневый, на магните</t>
  </si>
  <si>
    <t>14459</t>
  </si>
  <si>
    <t>Ремешок миланcкий из нержавеющей стали для Apple Watch 42/44/45/49мм (3), графитовый, на магните</t>
  </si>
  <si>
    <t>14460</t>
  </si>
  <si>
    <t>Ремешок миланcкий из нержавеющей стали для Apple Watch 42/44/45/49мм (4), розовое золото, на магните</t>
  </si>
  <si>
    <t>14461</t>
  </si>
  <si>
    <t>Ремешок миланcкий из нержавеющей стали для Apple Watch 42/44/45/49мм (5), шампань, на магните</t>
  </si>
  <si>
    <t>14463</t>
  </si>
  <si>
    <t>Ремешок миланcкий из нержавеющей стали для Apple Watch 42/44/45/49мм (6), полуночно-синий, на магните</t>
  </si>
  <si>
    <t>14464</t>
  </si>
  <si>
    <t>Ремешок миланcкий из нержавеющей стали для Apple Watch 42/44/45/49мм (7), фиолетовый, на магните</t>
  </si>
  <si>
    <t>14465</t>
  </si>
  <si>
    <t>Ремешок миланcкий из нержавеющей стали для Apple Watch 42/44/45/49мм (8), бордовый, на магните</t>
  </si>
  <si>
    <t>14466</t>
  </si>
  <si>
    <t>Ремешок миланcкий из нержавеющей стали для Apple Watch 42/44/45/49мм (9), золотой, на магните</t>
  </si>
  <si>
    <t>14667</t>
  </si>
  <si>
    <t>Ремешок миланcкий из нержавеющей стали для Xiaomi Mi Band 3/4 (1), серебряный, на магните</t>
  </si>
  <si>
    <t>14676</t>
  </si>
  <si>
    <t>Ремешок миланcкий из нержавеющей стали для Xiaomi Mi Band 3/4 (10), розовый, на магните</t>
  </si>
  <si>
    <t>14678</t>
  </si>
  <si>
    <t>Ремешок миланcкий из нержавеющей стали для Xiaomi Mi Band 3/4 (12), порошково-розовый, на магните</t>
  </si>
  <si>
    <t>14679</t>
  </si>
  <si>
    <t>Ремешок миланcкий из нержавеющей стали для Xiaomi Mi Band 3/4 (13), бронзовый, на магните</t>
  </si>
  <si>
    <t>14680</t>
  </si>
  <si>
    <t>Ремешок миланcкий из нержавеющей стали для Xiaomi Mi Band 3/4 (14), серый титановый, на магните</t>
  </si>
  <si>
    <t>14681</t>
  </si>
  <si>
    <t>Ремешок миланcкий из нержавеющей стали для Xiaomi Mi Band 3/4 (15), зеленый камуфляж, на магните</t>
  </si>
  <si>
    <t>14682</t>
  </si>
  <si>
    <t>Ремешок миланcкий из нержавеющей стали для Xiaomi Mi Band 3/4 (16), армейский камуфляж, на магните</t>
  </si>
  <si>
    <t>14683</t>
  </si>
  <si>
    <t>Ремешок миланcкий из нержавеющей стали для Xiaomi Mi Band 3/4 (17), коричневый камуфляж, на магните</t>
  </si>
  <si>
    <t>14684</t>
  </si>
  <si>
    <t>Ремешок миланcкий из нержавеющей стали для Xiaomi Mi Band 3/4 (18), синий камуфляж, на магните</t>
  </si>
  <si>
    <t>14685</t>
  </si>
  <si>
    <t>Ремешок миланcкий из нержавеющей стали для Xiaomi Mi Band 3/4 (19), белый камуфляж, на магните</t>
  </si>
  <si>
    <t>14668</t>
  </si>
  <si>
    <t>Ремешок миланcкий из нержавеющей стали для Xiaomi Mi Band 3/4 (2), черный, на магните</t>
  </si>
  <si>
    <t>14686</t>
  </si>
  <si>
    <t>Ремешок миланcкий из нержавеющей стали для Xiaomi Mi Band 3/4 (20), радужный, на магните</t>
  </si>
  <si>
    <t>14669</t>
  </si>
  <si>
    <t>Ремешок миланcкий из нержавеющей стали для Xiaomi Mi Band 3/4 (3), розовое золото, на магните</t>
  </si>
  <si>
    <t>14670</t>
  </si>
  <si>
    <t>Ремешок миланcкий из нержавеющей стали для Xiaomi Mi Band 3/4 (4), желтое золото, на магните</t>
  </si>
  <si>
    <t>14672</t>
  </si>
  <si>
    <t>Ремешок миланcкий из нержавеющей стали для Xiaomi Mi Band 3/4 (6), фиолетовый, на магните</t>
  </si>
  <si>
    <t>14673</t>
  </si>
  <si>
    <t>Ремешок миланcкий из нержавеющей стали для Xiaomi Mi Band 3/4 (7), красный, на магните</t>
  </si>
  <si>
    <t>14674</t>
  </si>
  <si>
    <t>Ремешок миланcкий из нержавеющей стали для Xiaomi Mi Band 3/4 (8), хамелеон, на магните</t>
  </si>
  <si>
    <t>14675</t>
  </si>
  <si>
    <t>Ремешок миланcкий из нержавеющей стали для Xiaomi Mi Band 3/4 (9), винтажное золото, на магните</t>
  </si>
  <si>
    <t>17631</t>
  </si>
  <si>
    <t>Ремешок миланcкий из нержавеющей стали для Xiaomi Mi Band 5 (1), серебряный, на магните</t>
  </si>
  <si>
    <t>17633</t>
  </si>
  <si>
    <t>Ремешок миланcкий из нержавеющей стали для Xiaomi Mi Band 5 (10), розовый, на магните</t>
  </si>
  <si>
    <t>17635</t>
  </si>
  <si>
    <t>Ремешок миланcкий из нержавеющей стали для Xiaomi Mi Band 5 (12), порошково-розовый, на магните</t>
  </si>
  <si>
    <t>17636</t>
  </si>
  <si>
    <t>Ремешок миланcкий из нержавеющей стали для Xiaomi Mi Band 5 (13), бронзовый, на магните</t>
  </si>
  <si>
    <t>17637</t>
  </si>
  <si>
    <t>Ремешок миланcкий из нержавеющей стали для Xiaomi Mi Band 5 (14), серый титановый, на магните</t>
  </si>
  <si>
    <t>17638</t>
  </si>
  <si>
    <t>Ремешок миланcкий из нержавеющей стали для Xiaomi Mi Band 5 (15), зеленый камуфляж, на магните</t>
  </si>
  <si>
    <t>17639</t>
  </si>
  <si>
    <t>Ремешок миланcкий из нержавеющей стали для Xiaomi Mi Band 5 (16), армейский камуфляж, на магните</t>
  </si>
  <si>
    <t>17640</t>
  </si>
  <si>
    <t>Ремешок миланcкий из нержавеющей стали для Xiaomi Mi Band 5 (17), коричневый камуфляж, на магните</t>
  </si>
  <si>
    <t>17641</t>
  </si>
  <si>
    <t>Ремешок миланcкий из нержавеющей стали для Xiaomi Mi Band 5 (18), синий камуфляж, на магните</t>
  </si>
  <si>
    <t>17642</t>
  </si>
  <si>
    <t>Ремешок миланcкий из нержавеющей стали для Xiaomi Mi Band 5 (19), белый камуфляж, на магните</t>
  </si>
  <si>
    <t>17632</t>
  </si>
  <si>
    <t>Ремешок миланcкий из нержавеющей стали для Xiaomi Mi Band 5 (2), черный, на магните</t>
  </si>
  <si>
    <t>17643</t>
  </si>
  <si>
    <t>Ремешок миланcкий из нержавеющей стали для Xiaomi Mi Band 5 (20), радужный, на магните</t>
  </si>
  <si>
    <t>17651</t>
  </si>
  <si>
    <t>Ремешок миланcкий из нержавеющей стали для Xiaomi Mi Band 5 (21), черный+красная полоса, на магните</t>
  </si>
  <si>
    <t>17652</t>
  </si>
  <si>
    <t>Ремешок миланcкий из нержавеющей стали для Xiaomi Mi Band 5 (22), розовое золото+розовая полоса, на магните</t>
  </si>
  <si>
    <t>17653</t>
  </si>
  <si>
    <t>Ремешок миланcкий из нержавеющей стали для Xiaomi Mi Band 5 (23), черный+белая полоса, на магните</t>
  </si>
  <si>
    <t>17654</t>
  </si>
  <si>
    <t>Ремешок миланcкий из нержавеющей стали для Xiaomi Mi Band 5 (24), черный+желтая полоса, на магните</t>
  </si>
  <si>
    <t>17655</t>
  </si>
  <si>
    <t>Ремешок миланcкий из нержавеющей стали для Xiaomi Mi Band 5 (25), черный+зеленая полоса, на магните</t>
  </si>
  <si>
    <t>17656</t>
  </si>
  <si>
    <t>Ремешок миланcкий из нержавеющей стали для Xiaomi Mi Band 5 (26), красный+золотая полоса, на магните</t>
  </si>
  <si>
    <t>17657</t>
  </si>
  <si>
    <t>Ремешок миланcкий из нержавеющей стали для Xiaomi Mi Band 5 (27), фиолетовый+золотая полоса, на магните</t>
  </si>
  <si>
    <t>17658</t>
  </si>
  <si>
    <t>Ремешок миланcкий из нержавеющей стали для Xiaomi Mi Band 5 (28), золотой+красная полоса, на магните</t>
  </si>
  <si>
    <t>17659</t>
  </si>
  <si>
    <t>Ремешок миланcкий из нержавеющей стали для Xiaomi Mi Band 5 (29), синий+красная полоса, на магните</t>
  </si>
  <si>
    <t>17660</t>
  </si>
  <si>
    <t>Ремешок миланcкий из нержавеющей стали для Xiaomi Mi Band 5 (30), серебристый+черная полоса, на магните</t>
  </si>
  <si>
    <t>17661</t>
  </si>
  <si>
    <t>Ремешок миланcкий из нержавеющей стали для Xiaomi Mi Band 5 (31), желто-голубой, на магните</t>
  </si>
  <si>
    <t>17662</t>
  </si>
  <si>
    <t>Ремешок миланcкий из нержавеющей стали для Xiaomi Mi Band 5 (32), зелоно-оранжевый, на магните</t>
  </si>
  <si>
    <t>17663</t>
  </si>
  <si>
    <t>Ремешок миланcкий из нержавеющей стали для Xiaomi Mi Band 5 (33), салатово-фиолетовый, на магните</t>
  </si>
  <si>
    <t>17664</t>
  </si>
  <si>
    <t>Ремешок миланcкий из нержавеющей стали для Xiaomi Mi Band 5 (34), желто-зленый, на магните</t>
  </si>
  <si>
    <t>17665</t>
  </si>
  <si>
    <t>Ремешок миланcкий из нержавеющей стали для Xiaomi Mi Band 5 (35), зелено-сиреневый, на магните</t>
  </si>
  <si>
    <t>17666</t>
  </si>
  <si>
    <t>Ремешок миланcкий из нержавеющей стали для Xiaomi Mi Band 5 (36), черно-красный, на магните</t>
  </si>
  <si>
    <t>17668</t>
  </si>
  <si>
    <t>Ремешок миланcкий из нержавеющей стали для Xiaomi Mi Band 5 (38), бирюзово-розовый, на магните</t>
  </si>
  <si>
    <t>17669</t>
  </si>
  <si>
    <t>Ремешок миланcкий из нержавеющей стали для Xiaomi Mi Band 5 (39), зелено-коричневый, на магните</t>
  </si>
  <si>
    <t>17645</t>
  </si>
  <si>
    <t>Ремешок миланcкий из нержавеющей стали для Xiaomi Mi Band 5 (4), желтое золото, на магните</t>
  </si>
  <si>
    <t>17670</t>
  </si>
  <si>
    <t>Ремешок миланcкий из нержавеющей стали для Xiaomi Mi Band 5 (40), голубо-коричневый, на магните</t>
  </si>
  <si>
    <t>17646</t>
  </si>
  <si>
    <t>Ремешок миланcкий из нержавеющей стали для Xiaomi Mi Band 5 (5), синий, на магните</t>
  </si>
  <si>
    <t>17647</t>
  </si>
  <si>
    <t>Ремешок миланcкий из нержавеющей стали для Xiaomi Mi Band 5 (6), фиолетовый, на магните</t>
  </si>
  <si>
    <t>17648</t>
  </si>
  <si>
    <t>Ремешок миланcкий из нержавеющей стали для Xiaomi Mi Band 5 (7), красный, на магните</t>
  </si>
  <si>
    <t>17649</t>
  </si>
  <si>
    <t>Ремешок миланcкий из нержавеющей стали для Xiaomi Mi Band 5 (8), хамелеон, на магните</t>
  </si>
  <si>
    <t>17650</t>
  </si>
  <si>
    <t>Ремешок миланcкий из нержавеющей стали для Xiaomi Mi Band 5 (9), винтажное золото, на магните</t>
  </si>
  <si>
    <t>22668</t>
  </si>
  <si>
    <t>Ремешок нейлоновый Alpine Loop для Apple Watch 42/44/45/49 мм, на застежка, белый+черный (22)</t>
  </si>
  <si>
    <t>22664</t>
  </si>
  <si>
    <t>Ремешок нейлоновый Alpine Loop для Apple Watch 42/44/45/49 мм, на застежка, бирюзовый (15)</t>
  </si>
  <si>
    <t>22669</t>
  </si>
  <si>
    <t>Ремешок нейлоновый Alpine Loop для Apple Watch 42/44/45/49 мм, на застежка, бордовый (9)</t>
  </si>
  <si>
    <t>22662</t>
  </si>
  <si>
    <t>Ремешок нейлоновый Alpine Loop для Apple Watch 42/44/45/49 мм, на застежка, желтый (13)</t>
  </si>
  <si>
    <t>22661</t>
  </si>
  <si>
    <t>Ремешок нейлоновый Alpine Loop для Apple Watch 42/44/45/49 мм, на застежка, красный (8)</t>
  </si>
  <si>
    <t>22663</t>
  </si>
  <si>
    <t>Ремешок нейлоновый Alpine Loop для Apple Watch 42/44/45/49 мм, на застежка, лиловый (12)</t>
  </si>
  <si>
    <t>22666</t>
  </si>
  <si>
    <t>Ремешок нейлоновый Alpine Loop для Apple Watch 42/44/45/49 мм, на застежка, оранжевый+Черный (18)</t>
  </si>
  <si>
    <t>22670</t>
  </si>
  <si>
    <t>Ремешок нейлоновый Alpine Loop для Apple Watch 42/44/45/49 мм, на застежка, синий (6)</t>
  </si>
  <si>
    <t>22672</t>
  </si>
  <si>
    <t>Ремешок нейлоновый Alpine Loop для Apple Watch 42/44/45/49 мм, на застежка, синий космос (24)</t>
  </si>
  <si>
    <t>22671</t>
  </si>
  <si>
    <t>Ремешок нейлоновый Alpine Loop для Apple Watch 42/44/45/49 мм, на застежка, темно-зеленый (11)</t>
  </si>
  <si>
    <t>22673</t>
  </si>
  <si>
    <t>Ремешок нейлоновый Alpine Loop для Apple Watch 42/44/45/49 мм, на застежка, фиолетовый (25)</t>
  </si>
  <si>
    <t>22667</t>
  </si>
  <si>
    <t>Ремешок нейлоновый Alpine Loop для Apple Watch 42/44/45/49 мм, на застежка, черный+белый (20)</t>
  </si>
  <si>
    <t>22665</t>
  </si>
  <si>
    <t>Ремешок нейлоновый Alpine Loop для Apple Watch 42/44/45/49 мм, на застежка, черный+красный (17)</t>
  </si>
  <si>
    <t>22608</t>
  </si>
  <si>
    <t>Ремешок нейлоновый Ultra для Apple Watch 42/44/45/49мм (1), зеленый, на застежка</t>
  </si>
  <si>
    <t>22612</t>
  </si>
  <si>
    <t>Ремешок нейлоновый Ultra для Apple Watch 42/44/45/49мм (10), черный+зеленый, на застежка</t>
  </si>
  <si>
    <t>22607</t>
  </si>
  <si>
    <t>Ремешок нейлоновый Ultra для Apple Watch 42/44/45/49мм (14), серый+черный, на застежка</t>
  </si>
  <si>
    <t>22605</t>
  </si>
  <si>
    <t>Ремешок нейлоновый Ultra для Apple Watch 42/44/45/49мм (15), розовый, на застежка</t>
  </si>
  <si>
    <t>22615</t>
  </si>
  <si>
    <t>Ремешок нейлоновый Ultra для Apple Watch 42/44/45/49мм (16), белый+красный, на застежка</t>
  </si>
  <si>
    <t>22613</t>
  </si>
  <si>
    <t>Ремешок нейлоновый Ultra для Apple Watch 42/44/45/49мм (17), зеленый+черный, на застежка</t>
  </si>
  <si>
    <t>22616</t>
  </si>
  <si>
    <t>Ремешок нейлоновый Ultra для Apple Watch 42/44/45/49мм (2), оранжевый, на застежка</t>
  </si>
  <si>
    <t>22610</t>
  </si>
  <si>
    <t>Ремешок нейлоновый Ultra для Apple Watch 42/44/45/49мм (3), белый, на застежка</t>
  </si>
  <si>
    <t>22606</t>
  </si>
  <si>
    <t>Ремешок нейлоновый Ultra для Apple Watch 42/44/45/49мм (4), черный, на застежка</t>
  </si>
  <si>
    <t>22604</t>
  </si>
  <si>
    <t>Ремешок нейлоновый Ultra для Apple Watch 42/44/45/49мм (5), темно-синий, на застежка</t>
  </si>
  <si>
    <t>22609</t>
  </si>
  <si>
    <t>Ремешок нейлоновый Ultra для Apple Watch 42/44/45/49мм (6), серебряный, на застежка</t>
  </si>
  <si>
    <t>22614</t>
  </si>
  <si>
    <t>Ремешок нейлоновый Ultra для Apple Watch 42/44/45/49мм (7), черный+оранжевый, на застежка</t>
  </si>
  <si>
    <t>22611</t>
  </si>
  <si>
    <t>Ремешок нейлоновый Ultra для Apple Watch 42/44/45/49мм (9), оранжевый+белый, на застежка</t>
  </si>
  <si>
    <t>14513</t>
  </si>
  <si>
    <t>Ремешок нейлоновый для Apple Watch 38/40/41мм (10), песочно-розовый, на липучке</t>
  </si>
  <si>
    <t>14518</t>
  </si>
  <si>
    <t>Ремешок нейлоновый для Apple Watch 38/40/41мм (11), розовый жемчуг, на липучке</t>
  </si>
  <si>
    <t>14514</t>
  </si>
  <si>
    <t>Ремешок нейлоновый для Apple Watch 38/40/41мм (12), порошково-розовый, на липучке</t>
  </si>
  <si>
    <t>14515</t>
  </si>
  <si>
    <t>Ремешок нейлоновый для Apple Watch 38/40/41мм (13), черный+красный, на липучке</t>
  </si>
  <si>
    <t>14520</t>
  </si>
  <si>
    <t>Ремешок нейлоновый для Apple Watch 38/40/41мм (14), ярко-розовый, на липучке</t>
  </si>
  <si>
    <t>14523</t>
  </si>
  <si>
    <t>Ремешок нейлоновый для Apple Watch 38/40/41мм (15), розовый, на липучке</t>
  </si>
  <si>
    <t>14525</t>
  </si>
  <si>
    <t>Ремешок нейлоновый для Apple Watch 38/40/41мм (16), электро-розовый, на липучке</t>
  </si>
  <si>
    <t>14526</t>
  </si>
  <si>
    <t>Ремешок нейлоновый для Apple Watch 38/40/41мм (17), нектариновый, на липучке</t>
  </si>
  <si>
    <t>14528</t>
  </si>
  <si>
    <t>Ремешок нейлоновый для Apple Watch 38/40/41мм (18), бледно-оранжевый, на липучке</t>
  </si>
  <si>
    <t>14529</t>
  </si>
  <si>
    <t>Ремешок нейлоновый для Apple Watch 38/40/41мм (19), плащевый синий, на липучке</t>
  </si>
  <si>
    <t>14500</t>
  </si>
  <si>
    <t>Ремешок нейлоновый для Apple Watch 38/40/41мм (2), ночной синий, на липучке</t>
  </si>
  <si>
    <t>14532</t>
  </si>
  <si>
    <t>Ремешок нейлоновый для Apple Watch 38/40/41мм (20), серо-голубой, на липучке</t>
  </si>
  <si>
    <t>14533</t>
  </si>
  <si>
    <t>Ремешок нейлоновый для Apple Watch 38/40/41мм (21), блестящий желтый, на липучке</t>
  </si>
  <si>
    <t>14535</t>
  </si>
  <si>
    <t>Ремешок нейлоновый для Apple Watch 38/40/41мм (22), блестящий зеленый, на липучке</t>
  </si>
  <si>
    <t>14538</t>
  </si>
  <si>
    <t>Ремешок нейлоновый для Apple Watch 38/40/41мм (23), тусклый синий, на липучке</t>
  </si>
  <si>
    <t>14539</t>
  </si>
  <si>
    <t>Ремешок нейлоновый для Apple Watch 38/40/41мм (24), бирюзовый+голубой, на липучке</t>
  </si>
  <si>
    <t>14541</t>
  </si>
  <si>
    <t>Ремешок нейлоновый для Apple Watch 38/40/41мм (25), черный+белый, на липучке</t>
  </si>
  <si>
    <t>14543</t>
  </si>
  <si>
    <t>Ремешок нейлоновый для Apple Watch 38/40/41мм (26), черный, на липучке</t>
  </si>
  <si>
    <t>14545</t>
  </si>
  <si>
    <t>Ремешок нейлоновый для Apple Watch 38/40/41мм (27), черный горизонтальный, на липучке</t>
  </si>
  <si>
    <t>14547</t>
  </si>
  <si>
    <t>Ремешок нейлоновый для Apple Watch 38/40/41мм (28), черный вертикальный, на липучке</t>
  </si>
  <si>
    <t>14551</t>
  </si>
  <si>
    <t>Ремешок нейлоновый для Apple Watch 38/40/41мм (29), серая туча, на липучке</t>
  </si>
  <si>
    <t>14502</t>
  </si>
  <si>
    <t>Ремешок нейлоновый для Apple Watch 38/40/41мм (3), синий индиго, на липучке</t>
  </si>
  <si>
    <t>14553</t>
  </si>
  <si>
    <t>Ремешок нейлоновый для Apple Watch 38/40/41мм (30), морская ракушка, на липучке</t>
  </si>
  <si>
    <t>14555</t>
  </si>
  <si>
    <t>Ремешок нейлоновый для Apple Watch 38/40/41мм (31), белый, на липучке</t>
  </si>
  <si>
    <t>14557</t>
  </si>
  <si>
    <t>Ремешок нейлоновый для Apple Watch 38/40/41мм (32), бледно-радужный, на липучке</t>
  </si>
  <si>
    <t>14561</t>
  </si>
  <si>
    <t>Ремешок нейлоновый для Apple Watch 38/40/41мм (34), лиловый перламутровый, на липучке</t>
  </si>
  <si>
    <t>14564</t>
  </si>
  <si>
    <t>Ремешок нейлоновый для Apple Watch 38/40/41мм (36), серый+бирюзовый, на липучке</t>
  </si>
  <si>
    <t>14567</t>
  </si>
  <si>
    <t>Ремешок нейлоновый для Apple Watch 38/40/41мм (37), мятный, на липучке</t>
  </si>
  <si>
    <t>14569</t>
  </si>
  <si>
    <t>Ремешок нейлоновый для Apple Watch 38/40/41мм (38), папайя, на липучке</t>
  </si>
  <si>
    <t>14571</t>
  </si>
  <si>
    <t>Ремешок нейлоновый для Apple Watch 38/40/41мм (39), серо-зеленый, на липучке</t>
  </si>
  <si>
    <t>14503</t>
  </si>
  <si>
    <t>Ремешок нейлоновый для Apple Watch 38/40/41мм (4), армейский зеленый, на липучке</t>
  </si>
  <si>
    <t>14572</t>
  </si>
  <si>
    <t>Ремешок нейлоновый для Apple Watch 38/40/41мм (40), канареечно желтый, на липучке</t>
  </si>
  <si>
    <t>14574</t>
  </si>
  <si>
    <t>Ремешок нейлоновый для Apple Watch 38/40/41мм (41), ярко-радужный, на липучке</t>
  </si>
  <si>
    <t>14576</t>
  </si>
  <si>
    <t>Ремешок нейлоновый для Apple Watch 38/40/41мм (42), пурпурный, на липучке</t>
  </si>
  <si>
    <t>15339</t>
  </si>
  <si>
    <t>Ремешок нейлоновый для Apple Watch 38/40/41мм (43), синяя хризантема, на липучке</t>
  </si>
  <si>
    <t>15340</t>
  </si>
  <si>
    <t>Ремешок нейлоновый для Apple Watch 38/40/41мм (44), гранатовый, на липучке</t>
  </si>
  <si>
    <t>15341</t>
  </si>
  <si>
    <t>Ремешок нейлоновый для Apple Watch 38/40/41мм (45), темно-серый, на липучке</t>
  </si>
  <si>
    <t>15342</t>
  </si>
  <si>
    <t>Ремешок нейлоновый для Apple Watch 38/40/41мм (46), хаки, на липучке</t>
  </si>
  <si>
    <t>15343</t>
  </si>
  <si>
    <t>Ремешок нейлоновый для Apple Watch 38/40/41мм (47), полуночно-синий, на липучке</t>
  </si>
  <si>
    <t>15344</t>
  </si>
  <si>
    <t>Ремешок нейлоновый для Apple Watch 38/40/41мм (48), синяя аляска, на липучке</t>
  </si>
  <si>
    <t>15345</t>
  </si>
  <si>
    <t>Ремешок нейлоновый для Apple Watch 38/40/41мм (49), светло-коричневый, на липучке</t>
  </si>
  <si>
    <t>14504</t>
  </si>
  <si>
    <t>Ремешок нейлоновый для Apple Watch 38/40/41мм (5), темно-оливковый, на липучке</t>
  </si>
  <si>
    <t>15346</t>
  </si>
  <si>
    <t>Ремешок нейлоновый для Apple Watch 38/40/41мм (50), серый+черный, на липучке</t>
  </si>
  <si>
    <t>15347</t>
  </si>
  <si>
    <t>Ремешок нейлоновый для Apple Watch 38/40/41мм (51), лиловый+черный, на липучке</t>
  </si>
  <si>
    <t>15348</t>
  </si>
  <si>
    <t>Ремешок нейлоновый для Apple Watch 38/40/41мм (52), песочный+черный, на липучке</t>
  </si>
  <si>
    <t>15365</t>
  </si>
  <si>
    <t>Ремешок нейлоновый для Apple Watch 38/40/41мм (53), синий перламутровый, на липучке</t>
  </si>
  <si>
    <t>15367</t>
  </si>
  <si>
    <t>Ремешок нейлоновый для Apple Watch 38/40/41мм (55), черный+красный, на липучке</t>
  </si>
  <si>
    <t>14505</t>
  </si>
  <si>
    <t>Ремешок нейлоновый для Apple Watch 38/40/41мм (6), оливково-зеленый, на липучке</t>
  </si>
  <si>
    <t>14509</t>
  </si>
  <si>
    <t>Ремешок нейлоновый для Apple Watch 38/40/41мм (7), фиолетовый дым, на липучке</t>
  </si>
  <si>
    <t>22654</t>
  </si>
  <si>
    <t>Ремешок нейлоновый для Apple Watch 38/40/41мм (8-1), красный, на липучке</t>
  </si>
  <si>
    <t>14511</t>
  </si>
  <si>
    <t>Ремешок нейлоновый для Apple Watch 38/40/41мм (8), красный, на липучке</t>
  </si>
  <si>
    <t>14519</t>
  </si>
  <si>
    <t>Ремешок нейлоновый для Apple Watch 42/44/45/49мм (10), песочно-розовый, на липучке</t>
  </si>
  <si>
    <t>14521</t>
  </si>
  <si>
    <t>Ремешок нейлоновый для Apple Watch 42/44/45/49мм (11), розовый жемчуг, на липучке</t>
  </si>
  <si>
    <t>14522</t>
  </si>
  <si>
    <t>Ремешок нейлоновый для Apple Watch 42/44/45/49мм (12), порошково-розовый, на липучке</t>
  </si>
  <si>
    <t>14524</t>
  </si>
  <si>
    <t>Ремешок нейлоновый для Apple Watch 42/44/45/49мм (13), черный+красный, на липучке</t>
  </si>
  <si>
    <t>14527</t>
  </si>
  <si>
    <t>Ремешок нейлоновый для Apple Watch 42/44/45/49мм (14), ярко-розовый, на липучке</t>
  </si>
  <si>
    <t>14530</t>
  </si>
  <si>
    <t>Ремешок нейлоновый для Apple Watch 42/44/45/49мм (15), розовый, на липучке</t>
  </si>
  <si>
    <t>14531</t>
  </si>
  <si>
    <t>Ремешок нейлоновый для Apple Watch 42/44/45/49мм (16), электро-розовый, на липучке</t>
  </si>
  <si>
    <t>14534</t>
  </si>
  <si>
    <t>Ремешок нейлоновый для Apple Watch 42/44/45/49мм (17), нектариновый, на липучке</t>
  </si>
  <si>
    <t>14536</t>
  </si>
  <si>
    <t>Ремешок нейлоновый для Apple Watch 42/44/45/49мм (18), бледно-оранжевый, на липучке</t>
  </si>
  <si>
    <t>14537</t>
  </si>
  <si>
    <t>Ремешок нейлоновый для Apple Watch 42/44/45/49мм (19), плащевый синий, на липучке</t>
  </si>
  <si>
    <t>14499</t>
  </si>
  <si>
    <t>Ремешок нейлоновый для Apple Watch 42/44/45/49мм (2), ночной синий, на липучке</t>
  </si>
  <si>
    <t>14540</t>
  </si>
  <si>
    <t>Ремешок нейлоновый для Apple Watch 42/44/45/49мм (20), серо-голубой, на липучке</t>
  </si>
  <si>
    <t>14542</t>
  </si>
  <si>
    <t>Ремешок нейлоновый для Apple Watch 42/44/45/49мм (21), блестящий желтый, на липучке</t>
  </si>
  <si>
    <t>14544</t>
  </si>
  <si>
    <t>Ремешок нейлоновый для Apple Watch 42/44/45/49мм (22), блестящий зеленый, на липучке</t>
  </si>
  <si>
    <t>14546</t>
  </si>
  <si>
    <t>Ремешок нейлоновый для Apple Watch 42/44/45/49мм (23), тусклый синий, на липучке</t>
  </si>
  <si>
    <t>14548</t>
  </si>
  <si>
    <t>Ремешок нейлоновый для Apple Watch 42/44/45/49мм (24), бирюзовый+голубой, на липучке</t>
  </si>
  <si>
    <t>14549</t>
  </si>
  <si>
    <t>Ремешок нейлоновый для Apple Watch 42/44/45/49мм (25), черный+белый, на липучке</t>
  </si>
  <si>
    <t>14550</t>
  </si>
  <si>
    <t>Ремешок нейлоновый для Apple Watch 42/44/45/49мм (26), черный, на липучке</t>
  </si>
  <si>
    <t>14552</t>
  </si>
  <si>
    <t>Ремешок нейлоновый для Apple Watch 42/44/45/49мм (27), черный горизонтальный, на липучке</t>
  </si>
  <si>
    <t>14554</t>
  </si>
  <si>
    <t>Ремешок нейлоновый для Apple Watch 42/44/45/49мм (28), черный вертикальный, на липучке</t>
  </si>
  <si>
    <t>14556</t>
  </si>
  <si>
    <t>Ремешок нейлоновый для Apple Watch 42/44/45/49мм (29), серая туча, на липучке</t>
  </si>
  <si>
    <t>14501</t>
  </si>
  <si>
    <t>Ремешок нейлоновый для Apple Watch 42/44/45/49мм (3), синий индиго, на липучке</t>
  </si>
  <si>
    <t>14558</t>
  </si>
  <si>
    <t>Ремешок нейлоновый для Apple Watch 42/44/45/49мм (30), морская ракушка, на липучке</t>
  </si>
  <si>
    <t>14560</t>
  </si>
  <si>
    <t>Ремешок нейлоновый для Apple Watch 42/44/45/49мм (31), белый, на липучке</t>
  </si>
  <si>
    <t>14563</t>
  </si>
  <si>
    <t>Ремешок нейлоновый для Apple Watch 42/44/45/49мм (32), бледно-радужный, на липучке</t>
  </si>
  <si>
    <t>14566</t>
  </si>
  <si>
    <t>Ремешок нейлоновый для Apple Watch 42/44/45/49мм (34), лиловый перламутровый, на липучке</t>
  </si>
  <si>
    <t>14570</t>
  </si>
  <si>
    <t>Ремешок нейлоновый для Apple Watch 42/44/45/49мм (36), серый+бирюзовый, на липучке</t>
  </si>
  <si>
    <t>14573</t>
  </si>
  <si>
    <t>Ремешок нейлоновый для Apple Watch 42/44/45/49мм (37), мятный, на липучке</t>
  </si>
  <si>
    <t>14575</t>
  </si>
  <si>
    <t>Ремешок нейлоновый для Apple Watch 42/44/45/49мм (38), папайя, на липучке</t>
  </si>
  <si>
    <t>14577</t>
  </si>
  <si>
    <t>Ремешок нейлоновый для Apple Watch 42/44/45/49мм (39), серо-зеленый, на липучке</t>
  </si>
  <si>
    <t>14506</t>
  </si>
  <si>
    <t>Ремешок нейлоновый для Apple Watch 42/44/45/49мм (4), армейский зеленый, на липучке</t>
  </si>
  <si>
    <t>14578</t>
  </si>
  <si>
    <t>Ремешок нейлоновый для Apple Watch 42/44/45/49мм (40), канареечно желтый, на липучке</t>
  </si>
  <si>
    <t>14579</t>
  </si>
  <si>
    <t>Ремешок нейлоновый для Apple Watch 42/44/45/49мм (41), ярко-радужный, на липучке</t>
  </si>
  <si>
    <t>14580</t>
  </si>
  <si>
    <t>Ремешок нейлоновый для Apple Watch 42/44/45/49мм (42), пурпурный, на липучке</t>
  </si>
  <si>
    <t>15349</t>
  </si>
  <si>
    <t>Ремешок нейлоновый для Apple Watch 42/44/45/49мм (43), синяя хризантема, на липучке</t>
  </si>
  <si>
    <t>15350</t>
  </si>
  <si>
    <t>Ремешок нейлоновый для Apple Watch 42/44/45/49мм (44), гранатовый, на липучке</t>
  </si>
  <si>
    <t>15351</t>
  </si>
  <si>
    <t>Ремешок нейлоновый для Apple Watch 42/44/45/49мм (45), темно-серый, на липучке</t>
  </si>
  <si>
    <t>15352</t>
  </si>
  <si>
    <t>Ремешок нейлоновый для Apple Watch 42/44/45/49мм (46), хаки, на липучке</t>
  </si>
  <si>
    <t>15353</t>
  </si>
  <si>
    <t>Ремешок нейлоновый для Apple Watch 42/44/45/49мм (47), полуночно-синий, на липучке</t>
  </si>
  <si>
    <t>15354</t>
  </si>
  <si>
    <t>Ремешок нейлоновый для Apple Watch 42/44/45/49мм (48), синяя аляска, на липучке</t>
  </si>
  <si>
    <t>15355</t>
  </si>
  <si>
    <t>Ремешок нейлоновый для Apple Watch 42/44/45/49мм (49), светло-коричневый, на липучке</t>
  </si>
  <si>
    <t>14507</t>
  </si>
  <si>
    <t>Ремешок нейлоновый для Apple Watch 42/44/45/49мм (5), темно-оливковый, на липучке</t>
  </si>
  <si>
    <t>15356</t>
  </si>
  <si>
    <t>Ремешок нейлоновый для Apple Watch 42/44/45/49мм (50), серый+черный, на липучке</t>
  </si>
  <si>
    <t>15357</t>
  </si>
  <si>
    <t>Ремешок нейлоновый для Apple Watch 42/44/45/49мм (51), лиловый+черный, на липучке</t>
  </si>
  <si>
    <t>15358</t>
  </si>
  <si>
    <t>Ремешок нейлоновый для Apple Watch 42/44/45/49мм (52), песочный+черный, на липучке</t>
  </si>
  <si>
    <t>15371</t>
  </si>
  <si>
    <t>Ремешок нейлоновый для Apple Watch 42/44/45/49мм (55), черный+красный, на липучке</t>
  </si>
  <si>
    <t>14508</t>
  </si>
  <si>
    <t>Ремешок нейлоновый для Apple Watch 42/44/45/49мм (6), оливково-зеленый, на липучке</t>
  </si>
  <si>
    <t>14510</t>
  </si>
  <si>
    <t>Ремешок нейлоновый для Apple Watch 42/44/45/49мм (7), фиолетовый дым, на липучке</t>
  </si>
  <si>
    <t>14516</t>
  </si>
  <si>
    <t>Ремешок нейлоновый для Apple Watch 42/44/45/49мм (8), красный, на липучке</t>
  </si>
  <si>
    <t>14712</t>
  </si>
  <si>
    <t>Ремешок нейлоновый для Xiaomi Mi Band 3/4/5/6 (1), розовый, на липучке</t>
  </si>
  <si>
    <t>14721</t>
  </si>
  <si>
    <t>Ремешок нейлоновый для Xiaomi Mi Band 3/4/5/6 (10), белый, на липучке</t>
  </si>
  <si>
    <t>14722</t>
  </si>
  <si>
    <t>Ремешок нейлоновый для Xiaomi Mi Band 3/4/5/6 (11), черный, на липучке</t>
  </si>
  <si>
    <t>15305</t>
  </si>
  <si>
    <t>Ремешок нейлоновый для Xiaomi Mi Band 3/4/5/6 (12), желтый, на липучке</t>
  </si>
  <si>
    <t>15306</t>
  </si>
  <si>
    <t>Ремешок нейлоновый для Xiaomi Mi Band 3/4/5/6 (13), угольно-черный, на липучке</t>
  </si>
  <si>
    <t>15307</t>
  </si>
  <si>
    <t>Ремешок нейлоновый для Xiaomi Mi Band 3/4/5/6 (14), серый, на липучке</t>
  </si>
  <si>
    <t>15308</t>
  </si>
  <si>
    <t>Ремешок нейлоновый для Xiaomi Mi Band 3/4/5/6 (15), оранжевый, на липучке</t>
  </si>
  <si>
    <t>15309</t>
  </si>
  <si>
    <t>Ремешок нейлоновый для Xiaomi Mi Band 3/4/5/6 (16), малиновый, на липучке</t>
  </si>
  <si>
    <t>15310</t>
  </si>
  <si>
    <t>Ремешок нейлоновый для Xiaomi Mi Band 3/4/5/6 (17), синий индиго, на липучке</t>
  </si>
  <si>
    <t>15397</t>
  </si>
  <si>
    <t>Ремешок нейлоновый для Xiaomi Mi Band 3/4/5/6 (18), синий+зеленый, на липучке</t>
  </si>
  <si>
    <t>15398</t>
  </si>
  <si>
    <t>Ремешок нейлоновый для Xiaomi Mi Band 3/4/5/6 (19), синий+желтый, на липучке</t>
  </si>
  <si>
    <t>14713</t>
  </si>
  <si>
    <t>Ремешок нейлоновый для Xiaomi Mi Band 3/4/5/6 (2), синий, на липучке</t>
  </si>
  <si>
    <t>15399</t>
  </si>
  <si>
    <t>Ремешок нейлоновый для Xiaomi Mi Band 3/4/5/6 (20), серый металлик, на липучке</t>
  </si>
  <si>
    <t>15400</t>
  </si>
  <si>
    <t>Ремешок нейлоновый для Xiaomi Mi Band 3/4/5/6 (21), ярко-радужный, на липучке</t>
  </si>
  <si>
    <t>15401</t>
  </si>
  <si>
    <t>Ремешок нейлоновый для Xiaomi Mi Band 3/4/5/6 (22), ярко-розовый, на липучке</t>
  </si>
  <si>
    <t>15402</t>
  </si>
  <si>
    <t>Ремешок нейлоновый для Xiaomi Mi Band 3/4/5/6 (23), светоотражающий черный, на липучке</t>
  </si>
  <si>
    <t>15403</t>
  </si>
  <si>
    <t>Ремешок нейлоновый для Xiaomi Mi Band 3/4/5/6 (24), светло-оливковый, на липучке</t>
  </si>
  <si>
    <t>15404</t>
  </si>
  <si>
    <t>Ремешок нейлоновый для Xiaomi Mi Band 3/4/5/6 (25), бледно-розовый, на липучке</t>
  </si>
  <si>
    <t>15405</t>
  </si>
  <si>
    <t>Ремешок нейлоновый для Xiaomi Mi Band 3/4/5/6 (26), оранжевый+серый, на липучке</t>
  </si>
  <si>
    <t>15406</t>
  </si>
  <si>
    <t>Ремешок нейлоновый для Xiaomi Mi Band 3/4/5/6 (27), светло-коричневый+голубой, на липучке</t>
  </si>
  <si>
    <t>15407</t>
  </si>
  <si>
    <t>Ремешок нейлоновый для Xiaomi Mi Band 3/4/5/6 (28), гибискус, на липучке</t>
  </si>
  <si>
    <t>15408</t>
  </si>
  <si>
    <t>Ремешок нейлоновый для Xiaomi Mi Band 3/4/5/6 (29), лазурный, на липучке</t>
  </si>
  <si>
    <t>14714</t>
  </si>
  <si>
    <t>Ремешок нейлоновый для Xiaomi Mi Band 3/4/5/6 (3), хаки, на липучке</t>
  </si>
  <si>
    <t>15409</t>
  </si>
  <si>
    <t>Ремешок нейлоновый для Xiaomi Mi Band 3/4/5/6 (30), голубой+желтый, на липучке</t>
  </si>
  <si>
    <t>14715</t>
  </si>
  <si>
    <t>Ремешок нейлоновый для Xiaomi Mi Band 3/4/5/6 (4), песочно-розовый, на липучке</t>
  </si>
  <si>
    <t>14716</t>
  </si>
  <si>
    <t>Ремешок нейлоновый для Xiaomi Mi Band 3/4/5/6 (5), желтый+зеленый, на липучке</t>
  </si>
  <si>
    <t>14717</t>
  </si>
  <si>
    <t>Ремешок нейлоновый для Xiaomi Mi Band 3/4/5/6 (6), полуночно-синий, на липучке</t>
  </si>
  <si>
    <t>14718</t>
  </si>
  <si>
    <t>Ремешок нейлоновый для Xiaomi Mi Band 3/4/5/6 (7), розовый+черный, на липучке</t>
  </si>
  <si>
    <t>14719</t>
  </si>
  <si>
    <t>Ремешок нейлоновый для Xiaomi Mi Band 3/4/5/6 (8), бирюзовый, на липучке</t>
  </si>
  <si>
    <t>14720</t>
  </si>
  <si>
    <t>Ремешок нейлоновый для Xiaomi Mi Band 3/4/5/6 (9), бледно-радужный, на липучке</t>
  </si>
  <si>
    <t>22587</t>
  </si>
  <si>
    <t>Ремешок силиконовый Ultra для Apple Watch 42/44/45/49мм (1), черный, на застежка</t>
  </si>
  <si>
    <t>22594</t>
  </si>
  <si>
    <t>Ремешок силиконовый Ultra для Apple Watch 42/44/45/49мм (10), фисташковый, на застежка</t>
  </si>
  <si>
    <t>22603</t>
  </si>
  <si>
    <t>Ремешок силиконовый Ultra для Apple Watch 42/44/45/49мм (11), Slate Blue, на застежка</t>
  </si>
  <si>
    <t>22595</t>
  </si>
  <si>
    <t>Ремешок силиконовый Ultra для Apple Watch 42/44/45/49мм (12), розовый, на застежка</t>
  </si>
  <si>
    <t>22592</t>
  </si>
  <si>
    <t>Ремешок силиконовый Ultra для Apple Watch 42/44/45/49мм (13), молочный, на застежка</t>
  </si>
  <si>
    <t>22597</t>
  </si>
  <si>
    <t>Ремешок силиконовый Ultra для Apple Watch 42/44/45/49мм (14), кофейный, на застежка</t>
  </si>
  <si>
    <t>22596</t>
  </si>
  <si>
    <t>Ремешок силиконовый Ultra для Apple Watch 42/44/45/49мм (15), фиолетовый, на застежка</t>
  </si>
  <si>
    <t>22598</t>
  </si>
  <si>
    <t>Ремешок силиконовый Ultra для Apple Watch 42/44/45/49мм (16), фиалковый, на застежка</t>
  </si>
  <si>
    <t>22602</t>
  </si>
  <si>
    <t>Ремешок силиконовый Ultra для Apple Watch 42/44/45/49мм (17), темно-бирюзовый, на застежка</t>
  </si>
  <si>
    <t>22599</t>
  </si>
  <si>
    <t>Ремешок силиконовый Ultra для Apple Watch 42/44/45/49мм (18), бледно-бирюзовый, на застежка</t>
  </si>
  <si>
    <t>22586</t>
  </si>
  <si>
    <t>Ремешок силиконовый Ultra для Apple Watch 42/44/45/49мм (2), белый, на застежка</t>
  </si>
  <si>
    <t>22588</t>
  </si>
  <si>
    <t>Ремешок силиконовый Ultra для Apple Watch 42/44/45/49мм (3), темно-синий, на застежка</t>
  </si>
  <si>
    <t>22589</t>
  </si>
  <si>
    <t>Ремешок силиконовый Ultra для Apple Watch 42/44/45/49мм (4), красный, на застежка</t>
  </si>
  <si>
    <t>22590</t>
  </si>
  <si>
    <t>Ремешок силиконовый Ultra для Apple Watch 42/44/45/49мм (5), желтый, на застежка</t>
  </si>
  <si>
    <t>22600</t>
  </si>
  <si>
    <t>Ремешок силиконовый Ultra для Apple Watch 42/44/45/49мм (6), Starlight, на застежка</t>
  </si>
  <si>
    <t>22591</t>
  </si>
  <si>
    <t>Ремешок силиконовый Ultra для Apple Watch 42/44/45/49мм (7), темно-зеленый, на застежка</t>
  </si>
  <si>
    <t>22593</t>
  </si>
  <si>
    <t>Ремешок силиконовый Ultra для Apple Watch 42/44/45/49мм (8), оранжевый, на застежка</t>
  </si>
  <si>
    <t>22601</t>
  </si>
  <si>
    <t>Ремешок силиконовый Ultra для Apple Watch 42/44/45/49мм (9), Midnight, на застежка</t>
  </si>
  <si>
    <t>14363</t>
  </si>
  <si>
    <t>Ремешок силиконовый для Apple Watch 38/40/41мм (1), бледно-зеленый, на кнопке</t>
  </si>
  <si>
    <t>14374</t>
  </si>
  <si>
    <t>Ремешок силиконовый для Apple Watch 38/40/41мм (10), каменный, на кнопке</t>
  </si>
  <si>
    <t>14375</t>
  </si>
  <si>
    <t>Ремешок силиконовый для Apple Watch 38/40/41мм (11), молочный, на кнопке</t>
  </si>
  <si>
    <t>14376</t>
  </si>
  <si>
    <t>Ремешок силиконовый для Apple Watch 38/40/41мм (12), персиково-розовый, на кнопке</t>
  </si>
  <si>
    <t>14378</t>
  </si>
  <si>
    <t>Ремешок силиконовый для Apple Watch 38/40/41мм (13), оранжевый, на кнопке</t>
  </si>
  <si>
    <t>14379</t>
  </si>
  <si>
    <t>Ремешок силиконовый для Apple Watch 38/40/41мм (14), красный, на кнопке</t>
  </si>
  <si>
    <t>14381</t>
  </si>
  <si>
    <t>Ремешок силиконовый для Apple Watch 38/40/41мм (15), угольный, на кнопке</t>
  </si>
  <si>
    <t>14383</t>
  </si>
  <si>
    <t>Ремешок силиконовый для Apple Watch 38/40/41мм (16), голубой, на кнопке</t>
  </si>
  <si>
    <t>14384</t>
  </si>
  <si>
    <t>Ремешок силиконовый для Apple Watch 38/40/41мм (17), мятно-зеленый, на кнопке</t>
  </si>
  <si>
    <t>14386</t>
  </si>
  <si>
    <t>Ремешок силиконовый для Apple Watch 38/40/41мм (18), черный, на кнопке</t>
  </si>
  <si>
    <t>14387</t>
  </si>
  <si>
    <t>Ремешок силиконовый для Apple Watch 38/40/41мм (19), песочно-розовый, на кнопке</t>
  </si>
  <si>
    <t>14364</t>
  </si>
  <si>
    <t>Ремешок силиконовый для Apple Watch 38/40/41мм (2), абрикосовый, на кнопке</t>
  </si>
  <si>
    <t>14388</t>
  </si>
  <si>
    <t>Ремешок силиконовый для Apple Watch 38/40/41мм (20), темно-синий, на кнопке</t>
  </si>
  <si>
    <t>14389</t>
  </si>
  <si>
    <t>Ремешок силиконовый для Apple Watch 38/40/41мм (21), мятно-голубой, на кнопке</t>
  </si>
  <si>
    <t>14390</t>
  </si>
  <si>
    <t>Ремешок силиконовый для Apple Watch 38/40/41мм (22), кофейный, на кнопке</t>
  </si>
  <si>
    <t>14392</t>
  </si>
  <si>
    <t>Ремешок силиконовый для Apple Watch 38/40/41мм (23), темно-каменный, на кнопке</t>
  </si>
  <si>
    <t>14394</t>
  </si>
  <si>
    <t>Ремешок силиконовый для Apple Watch 38/40/41мм (24), лазурный, на кнопке</t>
  </si>
  <si>
    <t>14396</t>
  </si>
  <si>
    <t>Ремешок силиконовый для Apple Watch 38/40/41мм (25), красная камелия, на кнопке</t>
  </si>
  <si>
    <t>14397</t>
  </si>
  <si>
    <t>Ремешок силиконовый для Apple Watch 38/40/41мм (26), светло-серый, на кнопке</t>
  </si>
  <si>
    <t>14399</t>
  </si>
  <si>
    <t>Ремешок силиконовый для Apple Watch 38/40/41мм (27), светло-персиковый, на кнопке</t>
  </si>
  <si>
    <t>14400</t>
  </si>
  <si>
    <t>Ремешок силиконовый для Apple Watch 38/40/41мм (28), горчичный, на кнопке</t>
  </si>
  <si>
    <t>14401</t>
  </si>
  <si>
    <t>Ремешок силиконовый для Apple Watch 38/40/41мм (29), розовый, на кнопке</t>
  </si>
  <si>
    <t>14365</t>
  </si>
  <si>
    <t>Ремешок силиконовый для Apple Watch 38/40/41мм (3), синий, на кнопке</t>
  </si>
  <si>
    <t>14402</t>
  </si>
  <si>
    <t>Ремешок силиконовый для Apple Watch 38/40/41мм (30), темно-фиолетовый, на кнопке</t>
  </si>
  <si>
    <t>14404</t>
  </si>
  <si>
    <t>Ремешок силиконовый для Apple Watch 38/40/41мм (31), ярко-зеленый, на кнопке</t>
  </si>
  <si>
    <t>14407</t>
  </si>
  <si>
    <t>Ремешок силиконовый для Apple Watch 38/40/41мм (32), ярко-желтый, на кнопке</t>
  </si>
  <si>
    <t>14410</t>
  </si>
  <si>
    <t>Ремешок силиконовый для Apple Watch 38/40/41мм (33), насыщенный красный, на кнопке</t>
  </si>
  <si>
    <t>14427</t>
  </si>
  <si>
    <t>Ремешок силиконовый для Apple Watch 38/40/41мм (34), темно-серый, на кнопке</t>
  </si>
  <si>
    <t>14428</t>
  </si>
  <si>
    <t>Ремешок силиконовый для Apple Watch 38/40/41мм (35), темно-бирюзовый, на кнопке</t>
  </si>
  <si>
    <t>14429</t>
  </si>
  <si>
    <t>Ремешок силиконовый для Apple Watch 38/40/41мм (36), малиновый, на кнопке</t>
  </si>
  <si>
    <t>14430</t>
  </si>
  <si>
    <t>Ремешок силиконовый для Apple Watch 38/40/41мм (37), лимонный желтый, на кнопке</t>
  </si>
  <si>
    <t>14432</t>
  </si>
  <si>
    <t>Ремешок силиконовый для Apple Watch 38/40/41мм (38), джинсовый синий, на кнопке</t>
  </si>
  <si>
    <t>14433</t>
  </si>
  <si>
    <t>Ремешок силиконовый для Apple Watch 38/40/41мм (39), розово-красный, на кнопке</t>
  </si>
  <si>
    <t>14366</t>
  </si>
  <si>
    <t>Ремешок силиконовый для Apple Watch 38/40/41мм (4), золотистый, на кнопке</t>
  </si>
  <si>
    <t>14435</t>
  </si>
  <si>
    <t>Ремешок силиконовый для Apple Watch 38/40/41мм (40), сине-фиолетовый, на кнопке</t>
  </si>
  <si>
    <t>14437</t>
  </si>
  <si>
    <t>Ремешок силиконовый для Apple Watch 38/40/41мм (41), фиалковый, на кнопке</t>
  </si>
  <si>
    <t>14438</t>
  </si>
  <si>
    <t>Ремешок силиконовый для Apple Watch 38/40/41мм (42), персиковый, на кнопке</t>
  </si>
  <si>
    <t>14439</t>
  </si>
  <si>
    <t>Ремешок силиконовый для Apple Watch 38/40/41мм (43), мятный, на кнопке</t>
  </si>
  <si>
    <t>14441</t>
  </si>
  <si>
    <t>Ремешок силиконовый для Apple Watch 38/40/41мм (44), бирюзовый, на кнопке</t>
  </si>
  <si>
    <t>14443</t>
  </si>
  <si>
    <t>Ремешок силиконовый для Apple Watch 38/40/41мм (45), фиолетовый, на кнопке</t>
  </si>
  <si>
    <t>14444</t>
  </si>
  <si>
    <t>Ремешок силиконовый для Apple Watch 38/40/41мм (46), лавандовый серый, на кнопке</t>
  </si>
  <si>
    <t>14445</t>
  </si>
  <si>
    <t>Ремешок силиконовый для Apple Watch 38/40/41мм (47), кислотно-розовый, на кнопке</t>
  </si>
  <si>
    <t>14446</t>
  </si>
  <si>
    <t>Ремешок силиконовый для Apple Watch 38/40/41мм (48), болотный, на кнопке</t>
  </si>
  <si>
    <t>14447</t>
  </si>
  <si>
    <t>Ремешок силиконовый для Apple Watch 38/40/41мм (49), темно-зеленый, на кнопке</t>
  </si>
  <si>
    <t>14367</t>
  </si>
  <si>
    <t>Ремешок силиконовый для Apple Watch 38/40/41мм (5), сиреневый, на кнопке</t>
  </si>
  <si>
    <t>14448</t>
  </si>
  <si>
    <t>Ремешок силиконовый для Apple Watch 38/40/41мм (50), ярко-мятный, на кнопке</t>
  </si>
  <si>
    <t>14449</t>
  </si>
  <si>
    <t>Ремешок силиконовый для Apple Watch 38/40/41мм (51), бледно-желтый, на кнопке</t>
  </si>
  <si>
    <t>14450</t>
  </si>
  <si>
    <t>Ремешок силиконовый для Apple Watch 38/40/41мм (52), бордовый, на кнопке</t>
  </si>
  <si>
    <t>14451</t>
  </si>
  <si>
    <t>Ремешок силиконовый для Apple Watch 38/40/41мм (53), васильковый, на кнопке</t>
  </si>
  <si>
    <t>14452</t>
  </si>
  <si>
    <t>Ремешок силиконовый для Apple Watch 38/40/41мм (54), пурпурный, на кнопке</t>
  </si>
  <si>
    <t>14453</t>
  </si>
  <si>
    <t>Ремешок силиконовый для Apple Watch 38/40/41мм (55), канареечно желтый, на кнопке</t>
  </si>
  <si>
    <t>14454</t>
  </si>
  <si>
    <t>Ремешок силиконовый для Apple Watch 38/40/41мм (56), папайя, на кнопке</t>
  </si>
  <si>
    <t>15064</t>
  </si>
  <si>
    <t>Ремешок силиконовый для Apple Watch 38/40/41мм (57), сосновый зеленый, на кнопке</t>
  </si>
  <si>
    <t>15373</t>
  </si>
  <si>
    <t>Ремешок силиконовый для Apple Watch 38/40/41мм (58), синий лед, на кнопке</t>
  </si>
  <si>
    <t>15375</t>
  </si>
  <si>
    <t>Ремешок силиконовый для Apple Watch 38/40/41мм (59), светло-бирюзовый, на кнопке</t>
  </si>
  <si>
    <t>14368</t>
  </si>
  <si>
    <t>Ремешок силиконовый для Apple Watch 38/40/41мм (6), светло-розовый, на кнопке</t>
  </si>
  <si>
    <t>15377</t>
  </si>
  <si>
    <t>Ремешок силиконовый для Apple Watch 38/40/41мм (60), гранатовый, на кнопке</t>
  </si>
  <si>
    <t>15379</t>
  </si>
  <si>
    <t>Ремешок силиконовый для Apple Watch 38/40/41мм (61), зеленый кактус, на кнопке</t>
  </si>
  <si>
    <t>15381</t>
  </si>
  <si>
    <t>Ремешок силиконовый для Apple Watch 38/40/41мм (62), грейпфрутовый, на кнопке</t>
  </si>
  <si>
    <t>15383</t>
  </si>
  <si>
    <t>Ремешок силиконовый для Apple Watch 38/40/41мм (63), синяя волна, на кнопке</t>
  </si>
  <si>
    <t>15385</t>
  </si>
  <si>
    <t>Ремешок силиконовый для Apple Watch 38/40/41мм (64), хаки, на кнопке</t>
  </si>
  <si>
    <t>15387</t>
  </si>
  <si>
    <t>Ремешок силиконовый для Apple Watch 38/40/41мм (65), радужный, на кнопке</t>
  </si>
  <si>
    <t>14369</t>
  </si>
  <si>
    <t>Ремешок силиконовый для Apple Watch 38/40/41мм (7), лилово-бежевый, на кнопке</t>
  </si>
  <si>
    <t>14370</t>
  </si>
  <si>
    <t>Ремешок силиконовый для Apple Watch 38/40/41мм (8), полуночно-синий, на кнопке</t>
  </si>
  <si>
    <t>14372</t>
  </si>
  <si>
    <t>Ремешок силиконовый для Apple Watch 38/40/41мм (9), белый, на кнопке</t>
  </si>
  <si>
    <t>14343</t>
  </si>
  <si>
    <t>Ремешок силиконовый для Apple Watch 42/44/45/49мм (1), бледно-зеленый, на кнопке</t>
  </si>
  <si>
    <t>14352</t>
  </si>
  <si>
    <t>Ремешок силиконовый для Apple Watch 42/44/45/49мм (10), каменный, на кнопке</t>
  </si>
  <si>
    <t>14353</t>
  </si>
  <si>
    <t>Ремешок силиконовый для Apple Watch 42/44/45/49мм (11), молочный, на кнопке</t>
  </si>
  <si>
    <t>14354</t>
  </si>
  <si>
    <t>Ремешок силиконовый для Apple Watch 42/44/45/49мм (12), персиково-розовый, на кнопке</t>
  </si>
  <si>
    <t>14355</t>
  </si>
  <si>
    <t>Ремешок силиконовый для Apple Watch 42/44/45/49мм (13), оранжевый, на кнопке</t>
  </si>
  <si>
    <t>14356</t>
  </si>
  <si>
    <t>Ремешок силиконовый для Apple Watch 42/44/45/49мм (14), красный, на кнопке</t>
  </si>
  <si>
    <t>14357</t>
  </si>
  <si>
    <t>Ремешок силиконовый для Apple Watch 42/44/45/49мм (15), угольный, на кнопке</t>
  </si>
  <si>
    <t>14358</t>
  </si>
  <si>
    <t>Ремешок силиконовый для Apple Watch 42/44/45/49мм (16), голубой, на кнопке</t>
  </si>
  <si>
    <t>14359</t>
  </si>
  <si>
    <t>Ремешок силиконовый для Apple Watch 42/44/45/49мм (17), мятно-зеленый, на кнопке</t>
  </si>
  <si>
    <t>14360</t>
  </si>
  <si>
    <t>Ремешок силиконовый для Apple Watch 42/44/45/49мм (18), черный, на кнопке</t>
  </si>
  <si>
    <t>14361</t>
  </si>
  <si>
    <t>Ремешок силиконовый для Apple Watch 42/44/45/49мм (19), песочно-розовый, на кнопке</t>
  </si>
  <si>
    <t>14344</t>
  </si>
  <si>
    <t>Ремешок силиконовый для Apple Watch 42/44/45/49мм (2), абрикосовый, на кнопке</t>
  </si>
  <si>
    <t>14362</t>
  </si>
  <si>
    <t>Ремешок силиконовый для Apple Watch 42/44/45/49мм (20), темно-синий, на кнопке</t>
  </si>
  <si>
    <t>14371</t>
  </si>
  <si>
    <t>Ремешок силиконовый для Apple Watch 42/44/45/49мм (21), мятно-голубой, на кнопке</t>
  </si>
  <si>
    <t>14373</t>
  </si>
  <si>
    <t>Ремешок силиконовый для Apple Watch 42/44/45/49мм (22), кофейный, на кнопке</t>
  </si>
  <si>
    <t>14377</t>
  </si>
  <si>
    <t>Ремешок силиконовый для Apple Watch 42/44/45/49мм (23), темно-каменный, на кнопке</t>
  </si>
  <si>
    <t>14380</t>
  </si>
  <si>
    <t>Ремешок силиконовый для Apple Watch 42/44/45/49мм (24), лазурный, на кнопке</t>
  </si>
  <si>
    <t>14382</t>
  </si>
  <si>
    <t>Ремешок силиконовый для Apple Watch 42/44/45/49мм (25), красная камелия, на кнопке</t>
  </si>
  <si>
    <t>14385</t>
  </si>
  <si>
    <t>Ремешок силиконовый для Apple Watch 42/44/45/49мм (26), светло-серый, на кнопке</t>
  </si>
  <si>
    <t>14391</t>
  </si>
  <si>
    <t>Ремешок силиконовый для Apple Watch 42/44/45/49мм (27), светло-персиковый, на кнопке</t>
  </si>
  <si>
    <t>14393</t>
  </si>
  <si>
    <t>Ремешок силиконовый для Apple Watch 42/44/45/49мм (28), горчичный, на кнопке</t>
  </si>
  <si>
    <t>14395</t>
  </si>
  <si>
    <t>Ремешок силиконовый для Apple Watch 42/44/45/49мм (29), розовый, на кнопке</t>
  </si>
  <si>
    <t>14345</t>
  </si>
  <si>
    <t>Ремешок силиконовый для Apple Watch 42/44/45/49мм (3), синий, на кнопке</t>
  </si>
  <si>
    <t>14398</t>
  </si>
  <si>
    <t>Ремешок силиконовый для Apple Watch 42/44/45/49мм (30), темно-фиолетовый, на кнопке</t>
  </si>
  <si>
    <t>14403</t>
  </si>
  <si>
    <t>Ремешок силиконовый для Apple Watch 42/44/45/49мм (31), ярко-зеленый, на кнопке</t>
  </si>
  <si>
    <t>14405</t>
  </si>
  <si>
    <t>Ремешок силиконовый для Apple Watch 42/44/45/49мм (32), ярко-желтый, на кнопке</t>
  </si>
  <si>
    <t>14406</t>
  </si>
  <si>
    <t>Ремешок силиконовый для Apple Watch 42/44/45/49мм (33), насыщенный красный, на кнопке</t>
  </si>
  <si>
    <t>14408</t>
  </si>
  <si>
    <t>Ремешок силиконовый для Apple Watch 42/44/45/49мм (34), темно-серый, на кнопке</t>
  </si>
  <si>
    <t>14409</t>
  </si>
  <si>
    <t>Ремешок силиконовый для Apple Watch 42/44/45/49мм (35), темно-бирюзовый, на кнопке</t>
  </si>
  <si>
    <t>14411</t>
  </si>
  <si>
    <t>Ремешок силиконовый для Apple Watch 42/44/45/49мм (36), малиновый, на кнопке</t>
  </si>
  <si>
    <t>14412</t>
  </si>
  <si>
    <t>Ремешок силиконовый для Apple Watch 42/44/45/49мм (37), лимонный желтый, на кнопке</t>
  </si>
  <si>
    <t>14413</t>
  </si>
  <si>
    <t>Ремешок силиконовый для Apple Watch 42/44/45/49мм (38), джинсовый синий, на кнопке</t>
  </si>
  <si>
    <t>14414</t>
  </si>
  <si>
    <t>Ремешок силиконовый для Apple Watch 42/44/45/49мм (39), розово-красный, на кнопке</t>
  </si>
  <si>
    <t>14346</t>
  </si>
  <si>
    <t>Ремешок силиконовый для Apple Watch 42/44/45/49мм (4), золотистый, на кнопке</t>
  </si>
  <si>
    <t>14415</t>
  </si>
  <si>
    <t>Ремешок силиконовый для Apple Watch 42/44/45/49мм (40), сине-фиолетовый, на кнопке</t>
  </si>
  <si>
    <t>14416</t>
  </si>
  <si>
    <t>Ремешок силиконовый для Apple Watch 42/44/45/49мм (41), фиалковый, на кнопке</t>
  </si>
  <si>
    <t>14417</t>
  </si>
  <si>
    <t>Ремешок силиконовый для Apple Watch 42/44/45/49мм (42), персиковый, на кнопке</t>
  </si>
  <si>
    <t>14418</t>
  </si>
  <si>
    <t>Ремешок силиконовый для Apple Watch 42/44/45/49мм (43), мятный, на кнопке</t>
  </si>
  <si>
    <t>14419</t>
  </si>
  <si>
    <t>Ремешок силиконовый для Apple Watch 42/44/45/49мм (44), бирюзовый, на кнопке</t>
  </si>
  <si>
    <t>14420</t>
  </si>
  <si>
    <t>Ремешок силиконовый для Apple Watch 42/44/45/49мм (45), фиолетовый, на кнопке</t>
  </si>
  <si>
    <t>14421</t>
  </si>
  <si>
    <t>Ремешок силиконовый для Apple Watch 42/44/45/49мм (46), лавандовый серый, на кнопке</t>
  </si>
  <si>
    <t>14422</t>
  </si>
  <si>
    <t>Ремешок силиконовый для Apple Watch 42/44/45/49мм (47), кислотно-розовый, на кнопке</t>
  </si>
  <si>
    <t>14423</t>
  </si>
  <si>
    <t>Ремешок силиконовый для Apple Watch 42/44/45/49мм (48), болотный, на кнопке</t>
  </si>
  <si>
    <t>14424</t>
  </si>
  <si>
    <t>Ремешок силиконовый для Apple Watch 42/44/45/49мм (49), темно-зеленый, на кнопке</t>
  </si>
  <si>
    <t>14347</t>
  </si>
  <si>
    <t>Ремешок силиконовый для Apple Watch 42/44/45/49мм (5), сиреневый, на кнопке</t>
  </si>
  <si>
    <t>14425</t>
  </si>
  <si>
    <t>Ремешок силиконовый для Apple Watch 42/44/45/49мм (50), ярко-мятный, на кнопке</t>
  </si>
  <si>
    <t>14426</t>
  </si>
  <si>
    <t>Ремешок силиконовый для Apple Watch 42/44/45/49мм (51), бледно-желтый, на кнопке</t>
  </si>
  <si>
    <t>14431</t>
  </si>
  <si>
    <t>Ремешок силиконовый для Apple Watch 42/44/45/49мм (52), бордовый, на кнопке</t>
  </si>
  <si>
    <t>14434</t>
  </si>
  <si>
    <t>Ремешок силиконовый для Apple Watch 42/44/45/49мм (53), васильковый, на кнопке</t>
  </si>
  <si>
    <t>14436</t>
  </si>
  <si>
    <t>Ремешок силиконовый для Apple Watch 42/44/45/49мм (54), пурпурный, на кнопке</t>
  </si>
  <si>
    <t>14440</t>
  </si>
  <si>
    <t>Ремешок силиконовый для Apple Watch 42/44/45/49мм (55), канареечно желтый, на кнопке</t>
  </si>
  <si>
    <t>14442</t>
  </si>
  <si>
    <t>Ремешок силиконовый для Apple Watch 42/44/45/49мм (56), папайя, на кнопке</t>
  </si>
  <si>
    <t>15065</t>
  </si>
  <si>
    <t>Ремешок силиконовый для Apple Watch 42/44/45/49мм (57), сосновый зеленый, на кнопке</t>
  </si>
  <si>
    <t>15374</t>
  </si>
  <si>
    <t>Ремешок силиконовый для Apple Watch 42/44/45/49мм (58), синий лед, на кнопке</t>
  </si>
  <si>
    <t>15376</t>
  </si>
  <si>
    <t>Ремешок силиконовый для Apple Watch 42/44/45/49мм (59), светло-бирюзовый, на кнопке</t>
  </si>
  <si>
    <t>14348</t>
  </si>
  <si>
    <t>Ремешок силиконовый для Apple Watch 42/44/45/49мм (6), светло-розовый, на кнопке</t>
  </si>
  <si>
    <t>15378</t>
  </si>
  <si>
    <t>Ремешок силиконовый для Apple Watch 42/44/45/49мм (60), гранатовый, на кнопке</t>
  </si>
  <si>
    <t>15380</t>
  </si>
  <si>
    <t>Ремешок силиконовый для Apple Watch 42/44/45/49мм (61), зеленый кактус, на кнопке</t>
  </si>
  <si>
    <t>15382</t>
  </si>
  <si>
    <t>Ремешок силиконовый для Apple Watch 42/44/45/49мм (62), грейпфрутовый, на кнопке</t>
  </si>
  <si>
    <t>15384</t>
  </si>
  <si>
    <t>Ремешок силиконовый для Apple Watch 42/44/45/49мм (63), синяя волна, на кнопке</t>
  </si>
  <si>
    <t>15386</t>
  </si>
  <si>
    <t>Ремешок силиконовый для Apple Watch 42/44/45/49мм (64), хаки, на кнопке</t>
  </si>
  <si>
    <t>15388</t>
  </si>
  <si>
    <t>Ремешок силиконовый для Apple Watch 42/44/45/49мм (65), радужный, на кнопке</t>
  </si>
  <si>
    <t>14349</t>
  </si>
  <si>
    <t>Ремешок силиконовый для Apple Watch 42/44/45/49мм (7), лилово-бежевый, на кнопке</t>
  </si>
  <si>
    <t>14350</t>
  </si>
  <si>
    <t>Ремешок силиконовый для Apple Watch 42/44/45/49мм (8), полуночно-синий, на кнопке</t>
  </si>
  <si>
    <t>14351</t>
  </si>
  <si>
    <t>Ремешок силиконовый для Apple Watch 42/44/45/49мм (9), белый, на кнопке</t>
  </si>
  <si>
    <t>14687</t>
  </si>
  <si>
    <t>Ремешок силиконовый для Xiaomi Mi Band 3/4 (1), полуночно-синий, на кнопке</t>
  </si>
  <si>
    <t>14696</t>
  </si>
  <si>
    <t>Ремешок силиконовый для Xiaomi Mi Band 3/4 (10), сиреневый, на кнопке</t>
  </si>
  <si>
    <t>14697</t>
  </si>
  <si>
    <t>Ремешок силиконовый для Xiaomi Mi Band 3/4 (11), фиалковый, на кнопке</t>
  </si>
  <si>
    <t>14698</t>
  </si>
  <si>
    <t>Ремешок силиконовый для Xiaomi Mi Band 3/4 (12), бледно-розовый, на кнопке</t>
  </si>
  <si>
    <t>14699</t>
  </si>
  <si>
    <t>Ремешок силиконовый для Xiaomi Mi Band 3/4 (13), черный, на кнопке</t>
  </si>
  <si>
    <t>14700</t>
  </si>
  <si>
    <t>Ремешок силиконовый для Xiaomi Mi Band 3/4 (14), белый, на кнопке</t>
  </si>
  <si>
    <t>14701</t>
  </si>
  <si>
    <t>Ремешок силиконовый для Xiaomi Mi Band 3/4 (15), оранжевый, на кнопке</t>
  </si>
  <si>
    <t>14702</t>
  </si>
  <si>
    <t>Ремешок силиконовый для Xiaomi Mi Band 3/4 (16), бордовый, на кнопке</t>
  </si>
  <si>
    <t>14703</t>
  </si>
  <si>
    <t>Ремешок силиконовый для Xiaomi Mi Band 3/4 (17), серый металлик, на кнопке</t>
  </si>
  <si>
    <t>14704</t>
  </si>
  <si>
    <t>Ремешок силиконовый для Xiaomi Mi Band 3/4 (18), розовый, на кнопке</t>
  </si>
  <si>
    <t>14705</t>
  </si>
  <si>
    <t>Ремешок силиконовый для Xiaomi Mi Band 3/4 (19), ярко-розовый, на кнопке</t>
  </si>
  <si>
    <t>14688</t>
  </si>
  <si>
    <t>Ремешок силиконовый для Xiaomi Mi Band 3/4 (2), синий, на кнопке</t>
  </si>
  <si>
    <t>14706</t>
  </si>
  <si>
    <t>Ремешок силиконовый для Xiaomi Mi Band 3/4 (20), красная камелия, на кнопке</t>
  </si>
  <si>
    <t>14707</t>
  </si>
  <si>
    <t>Ремешок силиконовый для Xiaomi Mi Band 3/4 (21), красный, на кнопке</t>
  </si>
  <si>
    <t>14708</t>
  </si>
  <si>
    <t>Ремешок силиконовый для Xiaomi Mi Band 3/4 (22), серый, на кнопке</t>
  </si>
  <si>
    <t>14709</t>
  </si>
  <si>
    <t>Ремешок силиконовый для Xiaomi Mi Band 3/4 (23), желтый, на кнопке</t>
  </si>
  <si>
    <t>14710</t>
  </si>
  <si>
    <t>Ремешок силиконовый для Xiaomi Mi Band 3/4 (24), лайм, на кнопке</t>
  </si>
  <si>
    <t>14711</t>
  </si>
  <si>
    <t>Ремешок силиконовый для Xiaomi Mi Band 3/4 (25), зеленый, на кнопке</t>
  </si>
  <si>
    <t>14689</t>
  </si>
  <si>
    <t>Ремешок силиконовый для Xiaomi Mi Band 3/4 (3), лазурный, на кнопке</t>
  </si>
  <si>
    <t>14690</t>
  </si>
  <si>
    <t>Ремешок силиконовый для Xiaomi Mi Band 3/4 (4), небесно-синий, на кнопке</t>
  </si>
  <si>
    <t>14691</t>
  </si>
  <si>
    <t>Ремешок силиконовый для Xiaomi Mi Band 3/4 (5), темно-зеленый, на кнопке</t>
  </si>
  <si>
    <t>14692</t>
  </si>
  <si>
    <t>Ремешок силиконовый для Xiaomi Mi Band 3/4 (6), светло-бирюзовый, на кнопке</t>
  </si>
  <si>
    <t>14693</t>
  </si>
  <si>
    <t>Ремешок силиконовый для Xiaomi Mi Band 3/4 (7), бирюзовый, на кнопке</t>
  </si>
  <si>
    <t>14694</t>
  </si>
  <si>
    <t>Ремешок силиконовый для Xiaomi Mi Band 3/4 (8), хаки, на кнопке</t>
  </si>
  <si>
    <t>14695</t>
  </si>
  <si>
    <t>Ремешок силиконовый для Xiaomi Mi Band 3/4 (9), коричневый, на кнопке</t>
  </si>
  <si>
    <t>15541</t>
  </si>
  <si>
    <t>Ремешок силиконовый для Xiaomi Mi Band 5/6/7 (1), полуночно-синий, на кнопке</t>
  </si>
  <si>
    <t>15542</t>
  </si>
  <si>
    <t>Ремешок силиконовый для Xiaomi Mi Band 5/6/7 (10), сиреневый, на кнопке</t>
  </si>
  <si>
    <t>15543</t>
  </si>
  <si>
    <t>Ремешок силиконовый для Xiaomi Mi Band 5/6/7 (11), фиалковый, на кнопке</t>
  </si>
  <si>
    <t>15544</t>
  </si>
  <si>
    <t>Ремешок силиконовый для Xiaomi Mi Band 5/6/7 (12), бледно-розовый, на кнопке</t>
  </si>
  <si>
    <t>15545</t>
  </si>
  <si>
    <t>Ремешок силиконовый для Xiaomi Mi Band 5/6/7 (13), черный, на кнопке</t>
  </si>
  <si>
    <t>15546</t>
  </si>
  <si>
    <t>Ремешок силиконовый для Xiaomi Mi Band 5/6/7 (14), белый, на кнопке</t>
  </si>
  <si>
    <t>15547</t>
  </si>
  <si>
    <t>Ремешок силиконовый для Xiaomi Mi Band 5/6/7 (15), оранжевый, на кнопке</t>
  </si>
  <si>
    <t>15548</t>
  </si>
  <si>
    <t>Ремешок силиконовый для Xiaomi Mi Band 5/6/7 (16), бордовый, на кнопке</t>
  </si>
  <si>
    <t>15549</t>
  </si>
  <si>
    <t>Ремешок силиконовый для Xiaomi Mi Band 5/6/7 (17), серый металлик, на кнопке</t>
  </si>
  <si>
    <t>15550</t>
  </si>
  <si>
    <t>Ремешок силиконовый для Xiaomi Mi Band 5/6/7 (18), розовый, на кнопке</t>
  </si>
  <si>
    <t>15551</t>
  </si>
  <si>
    <t>Ремешок силиконовый для Xiaomi Mi Band 5/6/7 (19), ярко-розовый, на кнопке</t>
  </si>
  <si>
    <t>15565</t>
  </si>
  <si>
    <t>Ремешок силиконовый для Xiaomi Mi Band 5/6/7 (2), синий, на кнопке</t>
  </si>
  <si>
    <t>15552</t>
  </si>
  <si>
    <t>Ремешок силиконовый для Xiaomi Mi Band 5/6/7 (20), красная камелия, на кнопке</t>
  </si>
  <si>
    <t>15553</t>
  </si>
  <si>
    <t>Ремешок силиконовый для Xiaomi Mi Band 5/6/7 (21), красный, на кнопке</t>
  </si>
  <si>
    <t>15554</t>
  </si>
  <si>
    <t>Ремешок силиконовый для Xiaomi Mi Band 5/6/7 (22), серый, на кнопке</t>
  </si>
  <si>
    <t>15555</t>
  </si>
  <si>
    <t>Ремешок силиконовый для Xiaomi Mi Band 5/6/7 (23), желтый, на кнопке</t>
  </si>
  <si>
    <t>15556</t>
  </si>
  <si>
    <t>Ремешок силиконовый для Xiaomi Mi Band 5/6/7 (24), лайм, на кнопке</t>
  </si>
  <si>
    <t>15557</t>
  </si>
  <si>
    <t>Ремешок силиконовый для Xiaomi Mi Band 5/6/7 (25), зеленый, на кнопке</t>
  </si>
  <si>
    <t>15558</t>
  </si>
  <si>
    <t>Ремешок силиконовый для Xiaomi Mi Band 5/6/7 (3), лазурный, на кнопке</t>
  </si>
  <si>
    <t>15559</t>
  </si>
  <si>
    <t>Ремешок силиконовый для Xiaomi Mi Band 5/6/7 (4), небесно-синий, на кнопке</t>
  </si>
  <si>
    <t>15560</t>
  </si>
  <si>
    <t>Ремешок силиконовый для Xiaomi Mi Band 5/6/7 (5), темно-зеленый, на кнопке</t>
  </si>
  <si>
    <t>15561</t>
  </si>
  <si>
    <t>Ремешок силиконовый для Xiaomi Mi Band 5/6/7 (6), светло-бирюзовый, на кнопке</t>
  </si>
  <si>
    <t>15562</t>
  </si>
  <si>
    <t>Ремешок силиконовый для Xiaomi Mi Band 5/6/7 (7), бирюзовый, на кнопке</t>
  </si>
  <si>
    <t>15563</t>
  </si>
  <si>
    <t>Ремешок силиконовый для Xiaomi Mi Band 5/6/7 (8), хаки, на кнопке</t>
  </si>
  <si>
    <t>15564</t>
  </si>
  <si>
    <t>Ремешок силиконовый для Xiaomi Mi Band 5/6/7 (9), коричневый, на кнопке</t>
  </si>
  <si>
    <t>14581</t>
  </si>
  <si>
    <t>Ремешок силиконовый перфорированный NK для Apple Watch 38/40/41мм (1), черный+серый, на кнопке</t>
  </si>
  <si>
    <t>14590</t>
  </si>
  <si>
    <t>Ремешок силиконовый перфорированный NK для Apple Watch 38/40/41мм (10), черный+зеленый, на кнопке</t>
  </si>
  <si>
    <t>14591</t>
  </si>
  <si>
    <t>Ремешок силиконовый перфорированный NK для Apple Watch 38/40/41мм (11), красный+черный, на кнопке</t>
  </si>
  <si>
    <t>14592</t>
  </si>
  <si>
    <t>Ремешок силиконовый перфорированный NK для Apple Watch 38/40/41мм (12), черный+белый, на кнопке</t>
  </si>
  <si>
    <t>14593</t>
  </si>
  <si>
    <t>Ремешок силиконовый перфорированный NK для Apple Watch 38/40/41мм (13), белый+розовый, на кнопке</t>
  </si>
  <si>
    <t>14594</t>
  </si>
  <si>
    <t>Ремешок силиконовый перфорированный NK для Apple Watch 38/40/41мм (14), черный, на кнопке</t>
  </si>
  <si>
    <t>14595</t>
  </si>
  <si>
    <t>Ремешок силиконовый перфорированный NK для Apple Watch 38/40/41мм (15), фиолетовый+зеленый, на кнопке</t>
  </si>
  <si>
    <t>14596</t>
  </si>
  <si>
    <t>Ремешок силиконовый перфорированный NK для Apple Watch 38/40/41мм (16), бирюзовый+синий, на кнопке</t>
  </si>
  <si>
    <t>14597</t>
  </si>
  <si>
    <t>Ремешок силиконовый перфорированный NK для Apple Watch 38/40/41мм (17), розовый+зеленый, на кнопке</t>
  </si>
  <si>
    <t>14598</t>
  </si>
  <si>
    <t>Ремешок силиконовый перфорированный NK для Apple Watch 38/40/41мм (18), черный+красный, на кнопке</t>
  </si>
  <si>
    <t>14599</t>
  </si>
  <si>
    <t>Ремешок силиконовый перфорированный NK для Apple Watch 38/40/41мм (19), белый+черный, на кнопке</t>
  </si>
  <si>
    <t>14582</t>
  </si>
  <si>
    <t>Ремешок силиконовый перфорированный NK для Apple Watch 38/40/41мм (2), черный+желтый, на кнопке</t>
  </si>
  <si>
    <t>14600</t>
  </si>
  <si>
    <t>Ремешок силиконовый перфорированный NK для Apple Watch 38/40/41мм (20), синий+белый, на кнопке</t>
  </si>
  <si>
    <t>14601</t>
  </si>
  <si>
    <t>Ремешок силиконовый перфорированный NK для Apple Watch 38/40/41мм (21), античный белый+черный, на кнопке</t>
  </si>
  <si>
    <t>14602</t>
  </si>
  <si>
    <t>Ремешок силиконовый перфорированный NK для Apple Watch 38/40/41мм (22), голубой+бирюзовый, на кнопке</t>
  </si>
  <si>
    <t>14603</t>
  </si>
  <si>
    <t>Ремешок силиконовый перфорированный NK для Apple Watch 38/40/41мм (23), пудровый+белый, на кнопке</t>
  </si>
  <si>
    <t>14604</t>
  </si>
  <si>
    <t>Ремешок силиконовый перфорированный NK для Apple Watch 38/40/41мм (24), бледно-сиреневый+розовый, на кнопке</t>
  </si>
  <si>
    <t>14605</t>
  </si>
  <si>
    <t>Ремешок силиконовый перфорированный NK для Apple Watch 38/40/41мм (25), синий+черный, на кнопке</t>
  </si>
  <si>
    <t>14606</t>
  </si>
  <si>
    <t>Ремешок силиконовый перфорированный NK для Apple Watch 38/40/41мм (26), темный хаки+черный, на кнопке</t>
  </si>
  <si>
    <t>14607</t>
  </si>
  <si>
    <t>Ремешок силиконовый перфорированный NK для Apple Watch 38/40/41мм (27), зеленый+серый, на кнопке</t>
  </si>
  <si>
    <t>14608</t>
  </si>
  <si>
    <t>Ремешок силиконовый перфорированный NK для Apple Watch 38/40/41мм (28), мятный, на кнопке</t>
  </si>
  <si>
    <t>14609</t>
  </si>
  <si>
    <t>Ремешок силиконовый перфорированный NK для Apple Watch 38/40/41мм (29), каштаново-коричневый+бежевый, на кнопке</t>
  </si>
  <si>
    <t>14583</t>
  </si>
  <si>
    <t>Ремешок силиконовый перфорированный NK для Apple Watch 38/40/41мм (3), серый+желтый, на кнопке</t>
  </si>
  <si>
    <t>14610</t>
  </si>
  <si>
    <t>Ремешок силиконовый перфорированный NK для Apple Watch 38/40/41мм (30), армейский зеленый+черный, на кнопке</t>
  </si>
  <si>
    <t>16967</t>
  </si>
  <si>
    <t>Ремешок силиконовый перфорированный NK для Apple Watch 38/40/41мм (31), светло-васильковый+серый, на кнопке</t>
  </si>
  <si>
    <t>16970</t>
  </si>
  <si>
    <t>Ремешок силиконовый перфорированный NK для Apple Watch 38/40/41мм (32), сосновый зеленый+серый, на кнопке</t>
  </si>
  <si>
    <t>16966</t>
  </si>
  <si>
    <t>Ремешок силиконовый перфорированный NK для Apple Watch 38/40/41мм (33), желто-серый+зеленый, на кнопке</t>
  </si>
  <si>
    <t>16971</t>
  </si>
  <si>
    <t>Ремешок силиконовый перфорированный NK для Apple Watch 38/40/41мм (34), насыщенный синий+черный, на кнопке</t>
  </si>
  <si>
    <t>16974</t>
  </si>
  <si>
    <t>Ремешок силиконовый перфорированный NK для Apple Watch 38/40/41мм (35), бледно-розовый+белый, на кнопке</t>
  </si>
  <si>
    <t>16975</t>
  </si>
  <si>
    <t>Ремешок силиконовый перфорированный NK для Apple Watch 38/40/41мм (36), светло-голубой+белый, на кнопке</t>
  </si>
  <si>
    <t>16978</t>
  </si>
  <si>
    <t>Ремешок силиконовый перфорированный NK для Apple Watch 38/40/41мм (37), сине-серый+черный, на кнопке</t>
  </si>
  <si>
    <t>16979</t>
  </si>
  <si>
    <t>Ремешок силиконовый перфорированный NK для Apple Watch 38/40/41мм (38), желтый+темно-синий, на кнопке</t>
  </si>
  <si>
    <t>16982</t>
  </si>
  <si>
    <t>Ремешок силиконовый перфорированный NK для Apple Watch 38/40/41мм (39), темно-синий+желтый, на кнопке</t>
  </si>
  <si>
    <t>14584</t>
  </si>
  <si>
    <t>Ремешок силиконовый перфорированный NK для Apple Watch 38/40/41мм (4), серый+белый, на кнопке</t>
  </si>
  <si>
    <t>16984</t>
  </si>
  <si>
    <t>Ремешок силиконовый перфорированный NK для Apple Watch 38/40/41мм (40), бледно-бирюзовый+мятный, на кнопке</t>
  </si>
  <si>
    <t>16985</t>
  </si>
  <si>
    <t>Ремешок силиконовый перфорированный NK для Apple Watch 38/40/41мм (41), темно-бирюзовый+циан, на кнопке</t>
  </si>
  <si>
    <t>23607</t>
  </si>
  <si>
    <t>Ремешок силиконовый перфорированный NK для Apple Watch 38/40/41мм (42), петроль+мятный, на кнопке</t>
  </si>
  <si>
    <t>23816</t>
  </si>
  <si>
    <t>Ремешок силиконовый перфорированный NK для Apple Watch 38/40/41мм (43), бледно-сиреневый+серый, на кнопке</t>
  </si>
  <si>
    <t>22642</t>
  </si>
  <si>
    <t>Ремешок силиконовый перфорированный NK для Apple Watch 38/40/41мм (44), серо+зеленый, на кнопке</t>
  </si>
  <si>
    <t>23763</t>
  </si>
  <si>
    <t>Ремешок силиконовый перфорированный NK для Apple Watch 38/40/41мм (45), сине-зеленый+черный, на кнопке</t>
  </si>
  <si>
    <t>22646</t>
  </si>
  <si>
    <t>Ремешок силиконовый перфорированный NK для Apple Watch 38/40/41мм (46), васильковый+черный, на кнопке</t>
  </si>
  <si>
    <t>23207</t>
  </si>
  <si>
    <t>Ремешок силиконовый перфорированный NK для Apple Watch 38/40/41мм (47), цвет Тифанни+белый, на кнопке</t>
  </si>
  <si>
    <t>14585</t>
  </si>
  <si>
    <t>Ремешок силиконовый перфорированный NK для Apple Watch 38/40/41мм (5), белый+розовый, на кнопке</t>
  </si>
  <si>
    <t>14586</t>
  </si>
  <si>
    <t>Ремешок силиконовый перфорированный NK для Apple Watch 38/40/41мм (6), черный+сиреневый, на кнопке</t>
  </si>
  <si>
    <t>14587</t>
  </si>
  <si>
    <t>Ремешок силиконовый перфорированный NK для Apple Watch 38/40/41мм (7), черный+розовый, на кнопке</t>
  </si>
  <si>
    <t>14588</t>
  </si>
  <si>
    <t>Ремешок силиконовый перфорированный NK для Apple Watch 38/40/41мм (8), черный+синий, на кнопке</t>
  </si>
  <si>
    <t>14589</t>
  </si>
  <si>
    <t>Ремешок силиконовый перфорированный NK для Apple Watch 38/40/41мм (9), синий+пудровый, на кнопке</t>
  </si>
  <si>
    <t>14611</t>
  </si>
  <si>
    <t>Ремешок силиконовый перфорированный NK для Apple Watch 42/44/45/49мм (1), черный+серый, на кнопке</t>
  </si>
  <si>
    <t>14612</t>
  </si>
  <si>
    <t>Ремешок силиконовый перфорированный NK для Apple Watch 42/44/45/49мм (10), черный+зеленый, на кнопке</t>
  </si>
  <si>
    <t>14613</t>
  </si>
  <si>
    <t>Ремешок силиконовый перфорированный NK для Apple Watch 42/44/45/49мм (11), красный+черный, на кнопке</t>
  </si>
  <si>
    <t>14614</t>
  </si>
  <si>
    <t>Ремешок силиконовый перфорированный NK для Apple Watch 42/44/45/49мм (12), черный+белый, на кнопке</t>
  </si>
  <si>
    <t>14615</t>
  </si>
  <si>
    <t>Ремешок силиконовый перфорированный NK для Apple Watch 42/44/45/49мм (13), белый+розовый, на кнопке</t>
  </si>
  <si>
    <t>14616</t>
  </si>
  <si>
    <t>Ремешок силиконовый перфорированный NK для Apple Watch 42/44/45/49мм (14), черный, на кнопке</t>
  </si>
  <si>
    <t>14617</t>
  </si>
  <si>
    <t>Ремешок силиконовый перфорированный NK для Apple Watch 42/44/45/49мм (15), фиолетовый+зеленый, на кнопке</t>
  </si>
  <si>
    <t>14618</t>
  </si>
  <si>
    <t>Ремешок силиконовый перфорированный NK для Apple Watch 42/44/45/49мм (16), бирюзовый+синий, на кнопке</t>
  </si>
  <si>
    <t>14619</t>
  </si>
  <si>
    <t>Ремешок силиконовый перфорированный NK для Apple Watch 42/44/45/49мм (17), розовый+зеленый, на кнопке</t>
  </si>
  <si>
    <t>14620</t>
  </si>
  <si>
    <t>Ремешок силиконовый перфорированный NK для Apple Watch 42/44/45/49мм (18), черный+красный, на кнопке</t>
  </si>
  <si>
    <t>14621</t>
  </si>
  <si>
    <t>Ремешок силиконовый перфорированный NK для Apple Watch 42/44/45/49мм (19), белый+черный, на кнопке</t>
  </si>
  <si>
    <t>14622</t>
  </si>
  <si>
    <t>Ремешок силиконовый перфорированный NK для Apple Watch 42/44/45/49мм (2), черный+желтый, на кнопке</t>
  </si>
  <si>
    <t>14623</t>
  </si>
  <si>
    <t>Ремешок силиконовый перфорированный NK для Apple Watch 42/44/45/49мм (20), синий+белый, на кнопке</t>
  </si>
  <si>
    <t>14624</t>
  </si>
  <si>
    <t>Ремешок силиконовый перфорированный NK для Apple Watch 42/44/45/49мм (21), античный белый+черный, на кнопке</t>
  </si>
  <si>
    <t>14625</t>
  </si>
  <si>
    <t>Ремешок силиконовый перфорированный NK для Apple Watch 42/44/45/49мм (22), голубой+бирюзовый, на кнопке</t>
  </si>
  <si>
    <t>14626</t>
  </si>
  <si>
    <t>Ремешок силиконовый перфорированный NK для Apple Watch 42/44/45/49мм (23), пудровый+белый, на кнопке</t>
  </si>
  <si>
    <t>14627</t>
  </si>
  <si>
    <t>Ремешок силиконовый перфорированный NK для Apple Watch 42/44/45/49мм (24), бледно-сиреневый+розовый, на кнопке</t>
  </si>
  <si>
    <t>14628</t>
  </si>
  <si>
    <t>Ремешок силиконовый перфорированный NK для Apple Watch 42/44/45/49мм (25), синий+черный, на кнопке</t>
  </si>
  <si>
    <t>14629</t>
  </si>
  <si>
    <t>Ремешок силиконовый перфорированный NK для Apple Watch 42/44/45/49мм (26), темный хаки+черный, на кнопке</t>
  </si>
  <si>
    <t>14630</t>
  </si>
  <si>
    <t>Ремешок силиконовый перфорированный NK для Apple Watch 42/44/45/49мм (27), зеленый+серый, на кнопке</t>
  </si>
  <si>
    <t>14631</t>
  </si>
  <si>
    <t>Ремешок силиконовый перфорированный NK для Apple Watch 42/44/45/49мм (28), мятный, на кнопке</t>
  </si>
  <si>
    <t>14632</t>
  </si>
  <si>
    <t>Ремешок силиконовый перфорированный NK для Apple Watch 42/44/45/49мм (29), каштаново-коричневый+бежевый, на кнопке</t>
  </si>
  <si>
    <t>14633</t>
  </si>
  <si>
    <t>Ремешок силиконовый перфорированный NK для Apple Watch 42/44/45/49мм (3), серый+желтый, на кнопке</t>
  </si>
  <si>
    <t>14634</t>
  </si>
  <si>
    <t>Ремешок силиконовый перфорированный NK для Apple Watch 42/44/45/49мм (30), армейский зеленый+черный, на кнопке</t>
  </si>
  <si>
    <t>16968</t>
  </si>
  <si>
    <t>Ремешок силиконовый перфорированный NK для Apple Watch 42/44/45/49мм (31), светло-васильковый+серый, на кнопке</t>
  </si>
  <si>
    <t>16969</t>
  </si>
  <si>
    <t>Ремешок силиконовый перфорированный NK для Apple Watch 42/44/45/49мм (32), сосновый зеленый+серый, на кнопке</t>
  </si>
  <si>
    <t>16965</t>
  </si>
  <si>
    <t>Ремешок силиконовый перфорированный NK для Apple Watch 42/44/45/49мм (33), желто-серый+зеленый, на кнопке</t>
  </si>
  <si>
    <t>16972</t>
  </si>
  <si>
    <t>Ремешок силиконовый перфорированный NK для Apple Watch 42/44/45/49мм (34), насыщенный синий+черный, на кнопке</t>
  </si>
  <si>
    <t>22649</t>
  </si>
  <si>
    <t>Ремешок силиконовый перфорированный NK для Apple Watch 42/44/45/49мм (35-1), розовый+белый, на кнопке</t>
  </si>
  <si>
    <t>16973</t>
  </si>
  <si>
    <t>Ремешок силиконовый перфорированный NK для Apple Watch 42/44/45/49мм (35), бледно-розовый+белый, на кнопке</t>
  </si>
  <si>
    <t>16976</t>
  </si>
  <si>
    <t>Ремешок силиконовый перфорированный NK для Apple Watch 42/44/45/49мм (36), светло-голубой+белый, на кнопке</t>
  </si>
  <si>
    <t>16977</t>
  </si>
  <si>
    <t>Ремешок силиконовый перфорированный NK для Apple Watch 42/44/45/49мм (37), сине-серый+черный, на кнопке</t>
  </si>
  <si>
    <t>16980</t>
  </si>
  <si>
    <t>Ремешок силиконовый перфорированный NK для Apple Watch 42/44/45/49мм (38), желтый+темно-синий, на кнопке</t>
  </si>
  <si>
    <t>16981</t>
  </si>
  <si>
    <t>Ремешок силиконовый перфорированный NK для Apple Watch 42/44/45/49мм (39), темно-синий+желтый, на кнопке</t>
  </si>
  <si>
    <t>14635</t>
  </si>
  <si>
    <t>Ремешок силиконовый перфорированный NK для Apple Watch 42/44/45/49мм (4), серый+белый, на кнопке</t>
  </si>
  <si>
    <t>16983</t>
  </si>
  <si>
    <t>Ремешок силиконовый перфорированный NK для Apple Watch 42/44/45/49мм (40), бледно-бирюзовый+мятный, на кнопке</t>
  </si>
  <si>
    <t>16986</t>
  </si>
  <si>
    <t>Ремешок силиконовый перфорированный NK для Apple Watch 42/44/45/49мм (41), темно-бирюзовый+циан, на кнопке</t>
  </si>
  <si>
    <t>22637</t>
  </si>
  <si>
    <t>Ремешок силиконовый перфорированный NK для Apple Watch 42/44/45/49мм (42), петроль+мятный, на кнопке</t>
  </si>
  <si>
    <t>22640</t>
  </si>
  <si>
    <t>Ремешок силиконовый перфорированный NK для Apple Watch 42/44/45/49мм (43), бледно-сиреневый+серый, на кнопке</t>
  </si>
  <si>
    <t>22641</t>
  </si>
  <si>
    <t>Ремешок силиконовый перфорированный NK для Apple Watch 42/44/45/49мм (44), серо+зеленый, на кнопке</t>
  </si>
  <si>
    <t>23125</t>
  </si>
  <si>
    <t>Ремешок силиконовый перфорированный NK для Apple Watch 42/44/45/49мм (45), сине-зеленый+черный, на кнопке</t>
  </si>
  <si>
    <t>22645</t>
  </si>
  <si>
    <t>Ремешок силиконовый перфорированный NK для Apple Watch 42/44/45/49мм (46), васильковый+черный, на кнопке</t>
  </si>
  <si>
    <t>22648</t>
  </si>
  <si>
    <t>Ремешок силиконовый перфорированный NK для Apple Watch 42/44/45/49мм (47), цвет Тифанни+белый, на кнопке</t>
  </si>
  <si>
    <t>14636</t>
  </si>
  <si>
    <t>Ремешок силиконовый перфорированный NK для Apple Watch 42/44/45/49мм (5), белый+розовый, на кнопке</t>
  </si>
  <si>
    <t>14637</t>
  </si>
  <si>
    <t>Ремешок силиконовый перфорированный NK для Apple Watch 42/44/45/49мм (6), черный+сиреневый, на кнопке</t>
  </si>
  <si>
    <t>14638</t>
  </si>
  <si>
    <t>Ремешок силиконовый перфорированный NK для Apple Watch 42/44/45/49мм (7), черный+розовый, на кнопке</t>
  </si>
  <si>
    <t>14639</t>
  </si>
  <si>
    <t>Ремешок силиконовый перфорированный NK для Apple Watch 42/44/45/49мм (8), черный+синий, на кнопке</t>
  </si>
  <si>
    <t>14640</t>
  </si>
  <si>
    <t>Ремешок силиконовый перфорированный NK для Apple Watch 42/44/45/49мм (9), синий+пудровый, на кнопке</t>
  </si>
  <si>
    <t>14732</t>
  </si>
  <si>
    <t>Ремешок силиконовый перфорированный NK для Xiaomi Mi Band 3/4 (1), черный+белый, на кнопке</t>
  </si>
  <si>
    <t>15396</t>
  </si>
  <si>
    <t>Ремешок силиконовый перфорированный NK для Xiaomi Mi Band 3/4 (10), серый+синий, на кнопке</t>
  </si>
  <si>
    <t>14730</t>
  </si>
  <si>
    <t>Ремешок силиконовый перфорированный NK для Xiaomi Mi Band 3/4 (11), синий+белый, на кнопке</t>
  </si>
  <si>
    <t>14723</t>
  </si>
  <si>
    <t>Ремешок силиконовый перфорированный NK для Xiaomi Mi Band 3/4 (12), серый+белый, на кнопке</t>
  </si>
  <si>
    <t>14728</t>
  </si>
  <si>
    <t>Ремешок силиконовый перфорированный NK для Xiaomi Mi Band 3/4 (2), черный+синий, на кнопке</t>
  </si>
  <si>
    <t>14729</t>
  </si>
  <si>
    <t>Ремешок силиконовый перфорированный NK для Xiaomi Mi Band 3/4 (3), черный+серый, на кнопке</t>
  </si>
  <si>
    <t>14733</t>
  </si>
  <si>
    <t>Ремешок силиконовый перфорированный NK для Xiaomi Mi Band 3/4 (4), красный+белый, на кнопке</t>
  </si>
  <si>
    <t>14731</t>
  </si>
  <si>
    <t>Ремешок силиконовый перфорированный NK для Xiaomi Mi Band 3/4 (5), розовый+белый, на кнопке</t>
  </si>
  <si>
    <t>14727</t>
  </si>
  <si>
    <t>Ремешок силиконовый перфорированный NK для Xiaomi Mi Band 3/4 (6), белый+красный, на кнопке</t>
  </si>
  <si>
    <t>14725</t>
  </si>
  <si>
    <t>Ремешок силиконовый перфорированный NK для Xiaomi Mi Band 3/4 (7), черный+красный, на кнопке</t>
  </si>
  <si>
    <t>14726</t>
  </si>
  <si>
    <t>Ремешок силиконовый перфорированный NK для Xiaomi Mi Band 3/4 (8), черный+зеленый, на кнопке</t>
  </si>
  <si>
    <t>14724</t>
  </si>
  <si>
    <t>Ремешок силиконовый перфорированный NK для Xiaomi Mi Band 3/4 (9), серый+красный, на кнопке</t>
  </si>
  <si>
    <t>15575</t>
  </si>
  <si>
    <t>Ремешок силиконовый перфорированный NK для Xiaomi Mi Band 5/6/7 (1), черный+красный, на кнопке</t>
  </si>
  <si>
    <t>15567</t>
  </si>
  <si>
    <t>Ремешок силиконовый перфорированный NK для Xiaomi Mi Band 5/6/7 (10), серый+желтый, на кнопке</t>
  </si>
  <si>
    <t>15568</t>
  </si>
  <si>
    <t>Ремешок силиконовый перфорированный NK для Xiaomi Mi Band 5/6/7 (11), черный+серый, на кнопке</t>
  </si>
  <si>
    <t>15570</t>
  </si>
  <si>
    <t>Ремешок силиконовый перфорированный NK для Xiaomi Mi Band 5/6/7 (2), черный+синий, на кнопке</t>
  </si>
  <si>
    <t>15566</t>
  </si>
  <si>
    <t>Ремешок силиконовый перфорированный NK для Xiaomi Mi Band 5/6/7 (3), черный+желтый, на кнопке</t>
  </si>
  <si>
    <t>15573</t>
  </si>
  <si>
    <t>Ремешок силиконовый перфорированный NK для Xiaomi Mi Band 5/6/7 (4), розовый+белый, на кнопке</t>
  </si>
  <si>
    <t>15571</t>
  </si>
  <si>
    <t>Ремешок силиконовый перфорированный NK для Xiaomi Mi Band 5/6/7 (5), бирюзовый+белый, на кнопке</t>
  </si>
  <si>
    <t>15576</t>
  </si>
  <si>
    <t>Ремешок силиконовый перфорированный NK для Xiaomi Mi Band 5/6/7 (6), пудровый+зеленый, на кнопке</t>
  </si>
  <si>
    <t>15574</t>
  </si>
  <si>
    <t>Ремешок силиконовый перфорированный NK для Xiaomi Mi Band 5/6/7 (7), фиолетовый+синий, на кнопке</t>
  </si>
  <si>
    <t>15572</t>
  </si>
  <si>
    <t>Ремешок силиконовый перфорированный NK для Xiaomi Mi Band 5/6/7 (8), серый+розовый, на кнопке</t>
  </si>
  <si>
    <t>15577</t>
  </si>
  <si>
    <t>Ремешок силиконовый перфорированный NK для Xiaomi Mi Band 5/6/7 (9), серый+оранжевый, на кнопке</t>
  </si>
  <si>
    <t>22651</t>
  </si>
  <si>
    <t>Ремешок силиконовый перфорированный Sport NK для Apple Watch 38/40/41 мм, на кнопке, сиреневый+черный (31-1)</t>
  </si>
  <si>
    <t>17698</t>
  </si>
  <si>
    <t>Ремешок-браслет нейлоновый для Apple Watch 38/40/41мм (1), хаки, L(145mm)</t>
  </si>
  <si>
    <t>17688</t>
  </si>
  <si>
    <t>Ремешок-браслет нейлоновый для Apple Watch 38/40/41мм (1), хаки, M(135mm)</t>
  </si>
  <si>
    <t>17678</t>
  </si>
  <si>
    <t>Ремешок-браслет нейлоновый для Apple Watch 38/40/41мм (1), хаки, S(128mm)</t>
  </si>
  <si>
    <t>17707</t>
  </si>
  <si>
    <t>Ремешок-браслет нейлоновый для Apple Watch 38/40/41мм (10), белый, L(145mm)</t>
  </si>
  <si>
    <t>17697</t>
  </si>
  <si>
    <t>Ремешок-браслет нейлоновый для Apple Watch 38/40/41мм (10), белый, M(135mm)</t>
  </si>
  <si>
    <t>17686</t>
  </si>
  <si>
    <t>Ремешок-браслет нейлоновый для Apple Watch 38/40/41мм (10), белый, S(128mm)</t>
  </si>
  <si>
    <t>17700</t>
  </si>
  <si>
    <t>Ремешок-браслет нейлоновый для Apple Watch 38/40/41мм (2), синий, L(145mm)</t>
  </si>
  <si>
    <t>17690</t>
  </si>
  <si>
    <t>Ремешок-браслет нейлоновый для Apple Watch 38/40/41мм (2), синий, M(135mm)</t>
  </si>
  <si>
    <t>17679</t>
  </si>
  <si>
    <t>Ремешок-браслет нейлоновый для Apple Watch 38/40/41мм (2), синий, S(128mm)</t>
  </si>
  <si>
    <t>17701</t>
  </si>
  <si>
    <t>Ремешок-браслет нейлоновый для Apple Watch 38/40/41мм (3), угольно-черный, L(145mm)</t>
  </si>
  <si>
    <t>17691</t>
  </si>
  <si>
    <t>Ремешок-браслет нейлоновый для Apple Watch 38/40/41мм (3), угольно-черный, M(135mm)</t>
  </si>
  <si>
    <t>17680</t>
  </si>
  <si>
    <t>Ремешок-браслет нейлоновый для Apple Watch 38/40/41мм (3), угольно-черный, S(128mm)</t>
  </si>
  <si>
    <t>17702</t>
  </si>
  <si>
    <t>Ремешок-браслет нейлоновый для Apple Watch 38/40/41мм (4), розовый, L(145mm)</t>
  </si>
  <si>
    <t>17692</t>
  </si>
  <si>
    <t>Ремешок-браслет нейлоновый для Apple Watch 38/40/41мм (4), розовый, M(135mm)</t>
  </si>
  <si>
    <t>17681</t>
  </si>
  <si>
    <t>Ремешок-браслет нейлоновый для Apple Watch 38/40/41мм (4), розовый, S(128mm)</t>
  </si>
  <si>
    <t>17703</t>
  </si>
  <si>
    <t>Ремешок-браслет нейлоновый для Apple Watch 38/40/41мм (5), черный, L(145mm)</t>
  </si>
  <si>
    <t>17693</t>
  </si>
  <si>
    <t>Ремешок-браслет нейлоновый для Apple Watch 38/40/41мм (5), черный, M(135mm)</t>
  </si>
  <si>
    <t>17682</t>
  </si>
  <si>
    <t>Ремешок-браслет нейлоновый для Apple Watch 38/40/41мм (5), черный, S(128mm)</t>
  </si>
  <si>
    <t>17704</t>
  </si>
  <si>
    <t>Ремешок-браслет нейлоновый для Apple Watch 38/40/41мм (6), красный, L(145mm)</t>
  </si>
  <si>
    <t>17694</t>
  </si>
  <si>
    <t>Ремешок-браслет нейлоновый для Apple Watch 38/40/41мм (6), красный, M(135mm)</t>
  </si>
  <si>
    <t>17683</t>
  </si>
  <si>
    <t>Ремешок-браслет нейлоновый для Apple Watch 38/40/41мм (6), красный, S(128mm)</t>
  </si>
  <si>
    <t>17705</t>
  </si>
  <si>
    <t>Ремешок-браслет нейлоновый для Apple Watch 38/40/41мм (7), серый, L(145mm)</t>
  </si>
  <si>
    <t>17695</t>
  </si>
  <si>
    <t>Ремешок-браслет нейлоновый для Apple Watch 38/40/41мм (7), серый, M(135mm)</t>
  </si>
  <si>
    <t>17684</t>
  </si>
  <si>
    <t>Ремешок-браслет нейлоновый для Apple Watch 38/40/41мм (7), серый, S(128mm)</t>
  </si>
  <si>
    <t>17706</t>
  </si>
  <si>
    <t>Ремешок-браслет нейлоновый для Apple Watch 38/40/41мм (8), оранжевый, L(145mm)</t>
  </si>
  <si>
    <t>17696</t>
  </si>
  <si>
    <t>Ремешок-браслет нейлоновый для Apple Watch 38/40/41мм (8), оранжевый, M(135mm)</t>
  </si>
  <si>
    <t>17685</t>
  </si>
  <si>
    <t>Ремешок-браслет нейлоновый для Apple Watch 38/40/41мм (8), оранжевый, S(128mm)</t>
  </si>
  <si>
    <t>17699</t>
  </si>
  <si>
    <t>Ремешок-браслет нейлоновый для Apple Watch 38/40/41мм (9), коричневый, L(145mm)</t>
  </si>
  <si>
    <t>17689</t>
  </si>
  <si>
    <t>Ремешок-браслет нейлоновый для Apple Watch 38/40/41мм (9), коричневый, M(135mm)</t>
  </si>
  <si>
    <t>17687</t>
  </si>
  <si>
    <t>Ремешок-браслет нейлоновый для Apple Watch 38/40/41мм (9), коричневый, S(128mm)</t>
  </si>
  <si>
    <t>17728</t>
  </si>
  <si>
    <t>Ремешок-браслет нейлоновый для Apple Watch 42/44/45/49мм (1), хаки, L(155mm)</t>
  </si>
  <si>
    <t>17718</t>
  </si>
  <si>
    <t>Ремешок-браслет нейлоновый для Apple Watch 42/44/45/49мм (1), хаки, M(145mm)</t>
  </si>
  <si>
    <t>17708</t>
  </si>
  <si>
    <t>Ремешок-браслет нейлоновый для Apple Watch 42/44/45/49мм (1), хаки, S(135mm)</t>
  </si>
  <si>
    <t>17737</t>
  </si>
  <si>
    <t>Ремешок-браслет нейлоновый для Apple Watch 42/44/45/49мм (10), белый, L155mm)</t>
  </si>
  <si>
    <t>17727</t>
  </si>
  <si>
    <t>Ремешок-браслет нейлоновый для Apple Watch 42/44/45/49мм (10), белый, M(145mm)</t>
  </si>
  <si>
    <t>17716</t>
  </si>
  <si>
    <t>Ремешок-браслет нейлоновый для Apple Watch 42/44/45/49мм (10), белый, S(135mm)</t>
  </si>
  <si>
    <t>17730</t>
  </si>
  <si>
    <t>Ремешок-браслет нейлоновый для Apple Watch 42/44/45/49мм (2), синий, L155mm)</t>
  </si>
  <si>
    <t>17720</t>
  </si>
  <si>
    <t>Ремешок-браслет нейлоновый для Apple Watch 42/44/45/49мм (2), синий, M(145mm)</t>
  </si>
  <si>
    <t>17710</t>
  </si>
  <si>
    <t>Ремешок-браслет нейлоновый для Apple Watch 42/44/45/49мм (2), синий, S(135mm)</t>
  </si>
  <si>
    <t>17731</t>
  </si>
  <si>
    <t>Ремешок-браслет нейлоновый для Apple Watch 42/44/45/49мм (3), угольно-черный, L(155mm)</t>
  </si>
  <si>
    <t>17721</t>
  </si>
  <si>
    <t>Ремешок-браслет нейлоновый для Apple Watch 42/44/45/49мм (3), угольно-черный, M(145mm)</t>
  </si>
  <si>
    <t>17711</t>
  </si>
  <si>
    <t>Ремешок-браслет нейлоновый для Apple Watch 42/44/45/49мм (3), угольно-черный, S(135mm)</t>
  </si>
  <si>
    <t>17732</t>
  </si>
  <si>
    <t>Ремешок-браслет нейлоновый для Apple Watch 42/44/45/49мм (4), розовый, L155mm)</t>
  </si>
  <si>
    <t>17722</t>
  </si>
  <si>
    <t>Ремешок-браслет нейлоновый для Apple Watch 42/44/45/49мм (4), розовый, M(145mm)</t>
  </si>
  <si>
    <t>17717</t>
  </si>
  <si>
    <t>Ремешок-браслет нейлоновый для Apple Watch 42/44/45/49мм (4), розовый, S(135mm)</t>
  </si>
  <si>
    <t>17733</t>
  </si>
  <si>
    <t>Ремешок-браслет нейлоновый для Apple Watch 42/44/45/49мм (5), черный, L155mm)</t>
  </si>
  <si>
    <t>17723</t>
  </si>
  <si>
    <t>Ремешок-браслет нейлоновый для Apple Watch 42/44/45/49мм (5), черный, M(145mm)</t>
  </si>
  <si>
    <t>17712</t>
  </si>
  <si>
    <t>Ремешок-браслет нейлоновый для Apple Watch 42/44/45/49мм (5), черный, S(135mm)</t>
  </si>
  <si>
    <t>17734</t>
  </si>
  <si>
    <t>Ремешок-браслет нейлоновый для Apple Watch 42/44/45/49мм (6), красный, L155mm)</t>
  </si>
  <si>
    <t>17724</t>
  </si>
  <si>
    <t>Ремешок-браслет нейлоновый для Apple Watch 42/44/45/49мм (6), красный, M(145mm)</t>
  </si>
  <si>
    <t>17713</t>
  </si>
  <si>
    <t>Ремешок-браслет нейлоновый для Apple Watch 42/44/45/49мм (6), красный, S(135mm)</t>
  </si>
  <si>
    <t>17735</t>
  </si>
  <si>
    <t>Ремешок-браслет нейлоновый для Apple Watch 42/44/45/49мм (7), серый, L155mm)</t>
  </si>
  <si>
    <t>17725</t>
  </si>
  <si>
    <t>Ремешок-браслет нейлоновый для Apple Watch 42/44/45/49мм (7), серый, M(145mm)</t>
  </si>
  <si>
    <t>17714</t>
  </si>
  <si>
    <t>Ремешок-браслет нейлоновый для Apple Watch 42/44/45/49мм (7), серый, S(135mm)</t>
  </si>
  <si>
    <t>17736</t>
  </si>
  <si>
    <t>Ремешок-браслет нейлоновый для Apple Watch 42/44/45/49мм (8), оранжевый, L155mm)</t>
  </si>
  <si>
    <t>17726</t>
  </si>
  <si>
    <t>Ремешок-браслет нейлоновый для Apple Watch 42/44/45/49мм (8), оранжевый, M(145mm)</t>
  </si>
  <si>
    <t>17715</t>
  </si>
  <si>
    <t>Ремешок-браслет нейлоновый для Apple Watch 42/44/45/49мм (8), оранжевый, S(135mm)</t>
  </si>
  <si>
    <t>17729</t>
  </si>
  <si>
    <t>Ремешок-браслет нейлоновый для Apple Watch 42/44/45/49мм (9), коричневый, L155mm)</t>
  </si>
  <si>
    <t>17719</t>
  </si>
  <si>
    <t>Ремешок-браслет нейлоновый для Apple Watch 42/44/45/49мм (9), коричневый, M(145mm)</t>
  </si>
  <si>
    <t>17709</t>
  </si>
  <si>
    <t>Ремешок-браслет нейлоновый для Apple Watch 42/44/45/49мм (9), коричневый, S(135mm)</t>
  </si>
  <si>
    <t>17764</t>
  </si>
  <si>
    <t>Ремешок-браслет силиконовый для Apple Watch 38/40/41мм (1), оранжевый, L(145mm)</t>
  </si>
  <si>
    <t>17751</t>
  </si>
  <si>
    <t>Ремешок-браслет силиконовый для Apple Watch 38/40/41мм (1), оранжевый, M(135mm)</t>
  </si>
  <si>
    <t>17738</t>
  </si>
  <si>
    <t>Ремешок-браслет силиконовый для Apple Watch 38/40/41мм (1), оранжевый, S(128mm)</t>
  </si>
  <si>
    <t>17765</t>
  </si>
  <si>
    <t>Ремешок-браслет силиконовый для Apple Watch 38/40/41мм (10), сосновый зеленый, L(145mm)</t>
  </si>
  <si>
    <t>17752</t>
  </si>
  <si>
    <t>Ремешок-браслет силиконовый для Apple Watch 38/40/41мм (10), сосновый зеленый, M(135mm)</t>
  </si>
  <si>
    <t>17747</t>
  </si>
  <si>
    <t>Ремешок-браслет силиконовый для Apple Watch 38/40/41мм (10), сосновый зеленый, S(128mm)</t>
  </si>
  <si>
    <t>17766</t>
  </si>
  <si>
    <t>Ремешок-браслет силиконовый для Apple Watch 38/40/41мм (11), темно-зеленый, L(145mm)</t>
  </si>
  <si>
    <t>17753</t>
  </si>
  <si>
    <t>Ремешок-браслет силиконовый для Apple Watch 38/40/41мм (11), темно-зеленый, M(135mm)</t>
  </si>
  <si>
    <t>17748</t>
  </si>
  <si>
    <t>Ремешок-браслет силиконовый для Apple Watch 38/40/41мм (11), темно-зеленый, S(128mm)</t>
  </si>
  <si>
    <t>17767</t>
  </si>
  <si>
    <t>Ремешок-браслет силиконовый для Apple Watch 38/40/41мм (12), бордовый, L(145mm)</t>
  </si>
  <si>
    <t>17754</t>
  </si>
  <si>
    <t>Ремешок-браслет силиконовый для Apple Watch 38/40/41мм (12), бордовый, M(135mm)</t>
  </si>
  <si>
    <t>17749</t>
  </si>
  <si>
    <t>Ремешок-браслет силиконовый для Apple Watch 38/40/41мм (12), бордовый, S(128mm)</t>
  </si>
  <si>
    <t>17768</t>
  </si>
  <si>
    <t>Ремешок-браслет силиконовый для Apple Watch 38/40/41мм (13), темно-синий, L(145mm)</t>
  </si>
  <si>
    <t>17755</t>
  </si>
  <si>
    <t>Ремешок-браслет силиконовый для Apple Watch 38/40/41мм (13), темно-синий, M(135mm)</t>
  </si>
  <si>
    <t>17750</t>
  </si>
  <si>
    <t>Ремешок-браслет силиконовый для Apple Watch 38/40/41мм (13), темно-синий, S(128mm)</t>
  </si>
  <si>
    <t>17769</t>
  </si>
  <si>
    <t>Ремешок-браслет силиконовый для Apple Watch 38/40/41мм (2), желтый, L(145mm)</t>
  </si>
  <si>
    <t>17756</t>
  </si>
  <si>
    <t>Ремешок-браслет силиконовый для Apple Watch 38/40/41мм (2), желтый, M(135mm)</t>
  </si>
  <si>
    <t>17739</t>
  </si>
  <si>
    <t>Ремешок-браслет силиконовый для Apple Watch 38/40/41мм (2), желтый, S(128mm)</t>
  </si>
  <si>
    <t>17770</t>
  </si>
  <si>
    <t>Ремешок-браслет силиконовый для Apple Watch 38/40/41мм (3), пудровый, L(145mm)</t>
  </si>
  <si>
    <t>17757</t>
  </si>
  <si>
    <t>Ремешок-браслет силиконовый для Apple Watch 38/40/41мм (3), пудровый, M(135mm)</t>
  </si>
  <si>
    <t>17740</t>
  </si>
  <si>
    <t>Ремешок-браслет силиконовый для Apple Watch 38/40/41мм (3), пудровый, S(128mm)</t>
  </si>
  <si>
    <t>17771</t>
  </si>
  <si>
    <t>Ремешок-браслет силиконовый для Apple Watch 38/40/41мм (4), полуночно-синий, L(145mm)</t>
  </si>
  <si>
    <t>17758</t>
  </si>
  <si>
    <t>Ремешок-браслет силиконовый для Apple Watch 38/40/41мм (4), полуночно-синий, M(135mm)</t>
  </si>
  <si>
    <t>17741</t>
  </si>
  <si>
    <t>Ремешок-браслет силиконовый для Apple Watch 38/40/41мм (4), полуночно-синий, S(128mm)</t>
  </si>
  <si>
    <t>17772</t>
  </si>
  <si>
    <t>Ремешок-браслет силиконовый для Apple Watch 38/40/41мм (5), белый, L(145mm)</t>
  </si>
  <si>
    <t>17759</t>
  </si>
  <si>
    <t>Ремешок-браслет силиконовый для Apple Watch 38/40/41мм (5), белый, M(135mm)</t>
  </si>
  <si>
    <t>17742</t>
  </si>
  <si>
    <t>Ремешок-браслет силиконовый для Apple Watch 38/40/41мм (5), белый, S(128mm)</t>
  </si>
  <si>
    <t>17773</t>
  </si>
  <si>
    <t>Ремешок-браслет силиконовый для Apple Watch 38/40/41мм (6), серый камень, L(145mm)</t>
  </si>
  <si>
    <t>17760</t>
  </si>
  <si>
    <t>Ремешок-браслет силиконовый для Apple Watch 38/40/41мм (6), серый камень, M(135mm)</t>
  </si>
  <si>
    <t>17743</t>
  </si>
  <si>
    <t>Ремешок-браслет силиконовый для Apple Watch 38/40/41мм (6), серый камень, S(128mm)</t>
  </si>
  <si>
    <t>17774</t>
  </si>
  <si>
    <t>Ремешок-браслет силиконовый для Apple Watch 38/40/41мм (7), красный, L(145mm)</t>
  </si>
  <si>
    <t>17761</t>
  </si>
  <si>
    <t>Ремешок-браслет силиконовый для Apple Watch 38/40/41мм (7), красный, M(135mm)</t>
  </si>
  <si>
    <t>17744</t>
  </si>
  <si>
    <t>Ремешок-браслет силиконовый для Apple Watch 38/40/41мм (7), красный, S(128mm)</t>
  </si>
  <si>
    <t>17775</t>
  </si>
  <si>
    <t>Ремешок-браслет силиконовый для Apple Watch 38/40/41мм (8), черный, L(145mm)</t>
  </si>
  <si>
    <t>17762</t>
  </si>
  <si>
    <t>Ремешок-браслет силиконовый для Apple Watch 38/40/41мм (8), черный, M(135mm)</t>
  </si>
  <si>
    <t>17745</t>
  </si>
  <si>
    <t>Ремешок-браслет силиконовый для Apple Watch 38/40/41мм (8), черный, S(128mm)</t>
  </si>
  <si>
    <t>17776</t>
  </si>
  <si>
    <t>Ремешок-браслет силиконовый для Apple Watch 38/40/41мм (9), розовый, L(145mm)</t>
  </si>
  <si>
    <t>17763</t>
  </si>
  <si>
    <t>Ремешок-браслет силиконовый для Apple Watch 38/40/41мм (9), розовый, M(135mm)</t>
  </si>
  <si>
    <t>17746</t>
  </si>
  <si>
    <t>Ремешок-браслет силиконовый для Apple Watch 38/40/41мм (9), розовый, S(128mm)</t>
  </si>
  <si>
    <t>17803</t>
  </si>
  <si>
    <t>Ремешок-браслет силиконовый для Apple Watch 42/44/45/49мм (1), оранжевый, L(155mm)</t>
  </si>
  <si>
    <t>17790</t>
  </si>
  <si>
    <t>Ремешок-браслет силиконовый для Apple Watch 42/44/45/49мм (1), оранжевый, M(145mm)</t>
  </si>
  <si>
    <t>17777</t>
  </si>
  <si>
    <t>Ремешок-браслет силиконовый для Apple Watch 42/44/45/49мм (1), оранжевый, S(135mm)</t>
  </si>
  <si>
    <t>17804</t>
  </si>
  <si>
    <t>Ремешок-браслет силиконовый для Apple Watch 42/44/45/49мм (10), сосновый зеленый, L(155mm)</t>
  </si>
  <si>
    <t>17791</t>
  </si>
  <si>
    <t>Ремешок-браслет силиконовый для Apple Watch 42/44/45/49мм (10), сосновый зеленый, M(145mm)</t>
  </si>
  <si>
    <t>17778</t>
  </si>
  <si>
    <t>Ремешок-браслет силиконовый для Apple Watch 42/44/45/49мм (10), сосновый зеленый, S(135mm)</t>
  </si>
  <si>
    <t>17805</t>
  </si>
  <si>
    <t>Ремешок-браслет силиконовый для Apple Watch 42/44/45/49мм (11), темно-зеленый, L(155mm)</t>
  </si>
  <si>
    <t>17792</t>
  </si>
  <si>
    <t>Ремешок-браслет силиконовый для Apple Watch 42/44/45/49мм (11), темно-зеленый, M(145mm)</t>
  </si>
  <si>
    <t>17779</t>
  </si>
  <si>
    <t>Ремешок-браслет силиконовый для Apple Watch 42/44/45/49мм (11), темно-зеленый, S(135mm)</t>
  </si>
  <si>
    <t>17806</t>
  </si>
  <si>
    <t>Ремешок-браслет силиконовый для Apple Watch 42/44/45/49мм (12), бордовый, L(155mm)</t>
  </si>
  <si>
    <t>17793</t>
  </si>
  <si>
    <t>Ремешок-браслет силиконовый для Apple Watch 42/44/45/49мм (12), бордовый, M(145mm)</t>
  </si>
  <si>
    <t>17780</t>
  </si>
  <si>
    <t>Ремешок-браслет силиконовый для Apple Watch 42/44/45/49мм (12), бордовый, S(135mm)</t>
  </si>
  <si>
    <t>17807</t>
  </si>
  <si>
    <t>Ремешок-браслет силиконовый для Apple Watch 42/44/45/49мм (13), темно-синий, L(155mm)</t>
  </si>
  <si>
    <t>17794</t>
  </si>
  <si>
    <t>Ремешок-браслет силиконовый для Apple Watch 42/44/45/49мм (13), темно-синий, M(145mm)</t>
  </si>
  <si>
    <t>17781</t>
  </si>
  <si>
    <t>Ремешок-браслет силиконовый для Apple Watch 42/44/45/49мм (13), темно-синий, S(135mm)</t>
  </si>
  <si>
    <t>17808</t>
  </si>
  <si>
    <t>Ремешок-браслет силиконовый для Apple Watch 42/44/45/49мм (2), желтый, L(155mm)</t>
  </si>
  <si>
    <t>17795</t>
  </si>
  <si>
    <t>Ремешок-браслет силиконовый для Apple Watch 42/44/45/49мм (2), желтый, M(145mm)</t>
  </si>
  <si>
    <t>17782</t>
  </si>
  <si>
    <t>Ремешок-браслет силиконовый для Apple Watch 42/44/45/49мм (2), желтый, S(135mm)</t>
  </si>
  <si>
    <t>17809</t>
  </si>
  <si>
    <t>Ремешок-браслет силиконовый для Apple Watch 42/44/45/49мм (3), пудровый, L(155mm)</t>
  </si>
  <si>
    <t>17796</t>
  </si>
  <si>
    <t>Ремешок-браслет силиконовый для Apple Watch 42/44/45/49мм (3), пудровый, M(145mm)</t>
  </si>
  <si>
    <t>17783</t>
  </si>
  <si>
    <t>Ремешок-браслет силиконовый для Apple Watch 42/44/45/49мм (3), пудровый, S(135mm)</t>
  </si>
  <si>
    <t>17810</t>
  </si>
  <si>
    <t>Ремешок-браслет силиконовый для Apple Watch 42/44/45/49мм (4), полуночно-синий, L(155mm)</t>
  </si>
  <si>
    <t>17797</t>
  </si>
  <si>
    <t>Ремешок-браслет силиконовый для Apple Watch 42/44/45/49мм (4), полуночно-синий, M(145mm)</t>
  </si>
  <si>
    <t>17784</t>
  </si>
  <si>
    <t>Ремешок-браслет силиконовый для Apple Watch 42/44/45/49мм (4), полуночно-синий, S(135mm)</t>
  </si>
  <si>
    <t>17811</t>
  </si>
  <si>
    <t>Ремешок-браслет силиконовый для Apple Watch 42/44/45/49мм (5), белый, L(155mm)</t>
  </si>
  <si>
    <t>17798</t>
  </si>
  <si>
    <t>Ремешок-браслет силиконовый для Apple Watch 42/44/45/49мм (5), белый, M(145mm)</t>
  </si>
  <si>
    <t>17785</t>
  </si>
  <si>
    <t>Ремешок-браслет силиконовый для Apple Watch 42/44/45/49мм (5), белый, S(135mm)</t>
  </si>
  <si>
    <t>17812</t>
  </si>
  <si>
    <t>Ремешок-браслет силиконовый для Apple Watch 42/44/45/49мм (6), серый камень, L(155mm)</t>
  </si>
  <si>
    <t>17799</t>
  </si>
  <si>
    <t>Ремешок-браслет силиконовый для Apple Watch 42/44/45/49мм (6), серый камень, M(145mm)</t>
  </si>
  <si>
    <t>17786</t>
  </si>
  <si>
    <t>Ремешок-браслет силиконовый для Apple Watch 42/44/45/49мм (6), серый камень, S(135mm)</t>
  </si>
  <si>
    <t>17813</t>
  </si>
  <si>
    <t>Ремешок-браслет силиконовый для Apple Watch 42/44/45/49мм (7), красный, L(155mm)</t>
  </si>
  <si>
    <t>17800</t>
  </si>
  <si>
    <t>Ремешок-браслет силиконовый для Apple Watch 42/44/45/49мм (7), красный, M(145mm)</t>
  </si>
  <si>
    <t>17787</t>
  </si>
  <si>
    <t>Ремешок-браслет силиконовый для Apple Watch 42/44/45/49мм (7), красный, S(135mm)</t>
  </si>
  <si>
    <t>17814</t>
  </si>
  <si>
    <t>Ремешок-браслет силиконовый для Apple Watch 42/44/45/49мм (8), черный, L(155mm)</t>
  </si>
  <si>
    <t>17801</t>
  </si>
  <si>
    <t>Ремешок-браслет силиконовый для Apple Watch 42/44/45/49мм (8), черный, M(145mm)</t>
  </si>
  <si>
    <t>17788</t>
  </si>
  <si>
    <t>Ремешок-браслет силиконовый для Apple Watch 42/44/45/49мм (8), черный, S(135mm)</t>
  </si>
  <si>
    <t>17815</t>
  </si>
  <si>
    <t>Ремешок-браслет силиконовый для Apple Watch 42/44/45/49мм (9), розовый, L(155mm)</t>
  </si>
  <si>
    <t>17802</t>
  </si>
  <si>
    <t>Ремешок-браслет силиконовый для Apple Watch 42/44/45/49мм (9), розовый, M(145mm)</t>
  </si>
  <si>
    <t>17789</t>
  </si>
  <si>
    <t>Ремешок-браслет силиконовый для Apple Watch 42/44/45/49мм (9), розовый, S(135mm)</t>
  </si>
  <si>
    <t>17565</t>
  </si>
  <si>
    <t>Ремешок-браслет силиконовый перфорированный NK для Apple Watch 42/44/45/49мм (1), серый+черный, L(156mm)</t>
  </si>
  <si>
    <t>17553</t>
  </si>
  <si>
    <t>Ремешок-браслет силиконовый перфорированный NK для Apple Watch 42/44/45/49мм (1), серый+черный, M(146мм)</t>
  </si>
  <si>
    <t>17548</t>
  </si>
  <si>
    <t>Ремешок-браслет силиконовый перфорированный NK для Apple Watch 42/44/45/49мм (1), серый+черный, S(136мм)</t>
  </si>
  <si>
    <t>17566</t>
  </si>
  <si>
    <t>Ремешок-браслет силиконовый перфорированный NK для Apple Watch 42/44/45/49мм (10), белый+черный, L(156mm)</t>
  </si>
  <si>
    <t>17554</t>
  </si>
  <si>
    <t>Ремешок-браслет силиконовый перфорированный NK для Apple Watch 42/44/45/49мм (10), белый+черный, M(146мм)</t>
  </si>
  <si>
    <t>17543</t>
  </si>
  <si>
    <t>Ремешок-браслет силиконовый перфорированный NK для Apple Watch 42/44/45/49мм (10), белый+черный, S(136мм)</t>
  </si>
  <si>
    <t>17567</t>
  </si>
  <si>
    <t>Ремешок-браслет силиконовый перфорированный NK для Apple Watch 42/44/45/49мм (2), темно-синий+белый, L(156mm)</t>
  </si>
  <si>
    <t>17552</t>
  </si>
  <si>
    <t>Ремешок-браслет силиконовый перфорированный NK для Apple Watch 42/44/45/49мм (2), темно-синий+белый, M(146мм)</t>
  </si>
  <si>
    <t>17568</t>
  </si>
  <si>
    <t>Ремешок-браслет силиконовый перфорированный NK для Apple Watch 42/44/45/49мм (2), темно-синий+белый, S(136mm)</t>
  </si>
  <si>
    <t>17569</t>
  </si>
  <si>
    <t>Ремешок-браслет силиконовый перфорированный NK для Apple Watch 42/44/45/49мм (4), черный, L(156mm)</t>
  </si>
  <si>
    <t>17550</t>
  </si>
  <si>
    <t>Ремешок-браслет силиконовый перфорированный NK для Apple Watch 42/44/45/49мм (4), черный, M(146мм)</t>
  </si>
  <si>
    <t>17551</t>
  </si>
  <si>
    <t>Ремешок-браслет силиконовый перфорированный NK для Apple Watch 42/44/45/49мм (4), черный, S(136мм)</t>
  </si>
  <si>
    <t>17572</t>
  </si>
  <si>
    <t>Ремешок-браслет силиконовый перфорированный NK для Apple Watch 42/44/45/49мм (7), черный+серый, L(156mm)</t>
  </si>
  <si>
    <t>17547</t>
  </si>
  <si>
    <t>Ремешок-браслет силиконовый перфорированный NK для Apple Watch 42/44/45/49мм (7), черный+серый, M(146мм)</t>
  </si>
  <si>
    <t>17570</t>
  </si>
  <si>
    <t>Ремешок-браслет силиконовый перфорированный NK для Apple Watch 42/44/45/49мм (7), черный+серый, S(136mm)</t>
  </si>
  <si>
    <t>17573</t>
  </si>
  <si>
    <t>Ремешок-браслет силиконовый перфорированный NK для Apple Watch 42/44/45/49мм (8), черный+красный, L(156mm)</t>
  </si>
  <si>
    <t>17546</t>
  </si>
  <si>
    <t>Ремешок-браслет силиконовый перфорированный NK для Apple Watch 42/44/45/49мм (8), черный+красный, M(146мм)</t>
  </si>
  <si>
    <t>17549</t>
  </si>
  <si>
    <t>Ремешок-браслет силиконовый перфорированный NK для Apple Watch 42/44/45/49мм (8), черный+красный, S(136мм)</t>
  </si>
  <si>
    <t>17574</t>
  </si>
  <si>
    <t>Ремешок-браслет силиконовый перфорированный NK для Apple Watch 42/44/45/49мм (9), черный+белый, L(156mm)</t>
  </si>
  <si>
    <t>17545</t>
  </si>
  <si>
    <t>Ремешок-браслет силиконовый перфорированный NK для Apple Watch 42/44/45/49мм (9), черный+белый, M(146мм)</t>
  </si>
  <si>
    <t>17571</t>
  </si>
  <si>
    <t>Ремешок-браслет силиконовый перфорированный NK для Apple Watch 42/44/45/49мм (9), черный+белый, S(136mm)</t>
  </si>
  <si>
    <t>21610</t>
  </si>
  <si>
    <t>Светильник - ночник BASEUS Sunshine series human body Induction wardrobe light white light, 800 мАч, белый</t>
  </si>
  <si>
    <t>21615</t>
  </si>
  <si>
    <t>Светильник подвесной BASEUS i-wok Series-Screen Hanging Light (Fighting) Pro-USB Asymmetric Light Sourse, черный</t>
  </si>
  <si>
    <t>21616</t>
  </si>
  <si>
    <t>Светильник подвесной BASEUS i-wok Series-Screen Hanging Light (Youth)-USB Asymmetric Light Sourse, черный</t>
  </si>
  <si>
    <t>22566</t>
  </si>
  <si>
    <t>Светильник подвесной BASEUS i-wok2 Series-Screen Hanging Light (Youth)-USB Asymmetric Light Sourse, черный</t>
  </si>
  <si>
    <t>21606</t>
  </si>
  <si>
    <t>Светильник подвесной BASEUS Magnetic Stepless Dimming Charging Pro, белый</t>
  </si>
  <si>
    <t>21605</t>
  </si>
  <si>
    <t>Светильник подвесной BASEUS Magnetic Stepless Dimming Charging, темно-серый</t>
  </si>
  <si>
    <t>22621</t>
  </si>
  <si>
    <t>Светодиодный осветлитель JMARY FM-128RGB WATERPROOF FILL LIGHT, водонепроницаемый, портативный 5Вт, 3000mAh, универсальн</t>
  </si>
  <si>
    <t>21866</t>
  </si>
  <si>
    <t>Светодиодный осветлитель JMARY FM-16RGB MINI RGB VIDEO LIGHT, портативный 2Вт, 750mAh, Type-C, универсальное крепление</t>
  </si>
  <si>
    <t>22149</t>
  </si>
  <si>
    <t>Светодиодный осветлитель JMARY FM-17RS, универсальное крепление, пульт+кабель питания</t>
  </si>
  <si>
    <t>21867</t>
  </si>
  <si>
    <t>Светодиодный осветлитель JMARY FM-48R LED VIDEO LIGHT, портативный 5,5Вт, универсальное крепление, 6000K, чехол+подарочн</t>
  </si>
  <si>
    <t>21868</t>
  </si>
  <si>
    <t>Светодиодный осветлитель JMARY FM-72RGB WATERPROOF FILL LIGHT, водонепроницаемый, портативный 5Вт, 3000mAh, универсально</t>
  </si>
  <si>
    <t>23937</t>
  </si>
  <si>
    <t>Сетевой фильтр HOCO NS1 Aura, 4 розетки + 2 USB + Type-C, белый</t>
  </si>
  <si>
    <t>23144</t>
  </si>
  <si>
    <t>Сетевой фильтр HOCO NS2, 3 розетки + 3 USB, белый</t>
  </si>
  <si>
    <t>23798</t>
  </si>
  <si>
    <t>Сетевой фильтр HOCO NS2, 3 розетки + 3 USB, черный</t>
  </si>
  <si>
    <t>23932</t>
  </si>
  <si>
    <t>Сетевой фильтр HOCO NS3 Multifunctional, 1 розетка + 2 USB + Type-C, белый</t>
  </si>
  <si>
    <t>23938</t>
  </si>
  <si>
    <t>Сетевой фильтр HOCO NS3 Multifunctional, 1 розетка + 2 USB + Type-C, черный</t>
  </si>
  <si>
    <t>21779</t>
  </si>
  <si>
    <t>Скребок для льда BASEUS Quick Clean Car Ice Scraper, черный</t>
  </si>
  <si>
    <t>20029</t>
  </si>
  <si>
    <t>Стабилизатор для смартфона BASEUS Handheld Gimbal Stabilizer, Трехосевой, 2200 мАч, Bluetooth, темно-серый</t>
  </si>
  <si>
    <t>22345</t>
  </si>
  <si>
    <t>Стартер BASEUS Super Energy 2in1 Car Jump (1000A), 2.4A, 8000 мАч, черный</t>
  </si>
  <si>
    <t>21503</t>
  </si>
  <si>
    <t>Стартер BASEUS Super Energy Air Car Jump, 3A, 10000 мАч, черный</t>
  </si>
  <si>
    <t>20739</t>
  </si>
  <si>
    <t>Стартер BASEUS Super Energy Car Jump, Powerbank + LED-фонарь, 2.4A, 8000 мАч, белый</t>
  </si>
  <si>
    <t>20738</t>
  </si>
  <si>
    <t>Стартер BASEUS Super Energy Car Jump, Powerbank + LED-фонарь, 2.4A, 8000 мАч, черный</t>
  </si>
  <si>
    <t>21715</t>
  </si>
  <si>
    <t>Стартер BASEUS Super Energy Pro Car Jump, 3A, 12000 мАч, серый</t>
  </si>
  <si>
    <t>19041</t>
  </si>
  <si>
    <t>Стилус BASEUS Golden Cudgel, серебряный</t>
  </si>
  <si>
    <t>19040</t>
  </si>
  <si>
    <t>Стилус BASEUS Golden Cudgel, черный</t>
  </si>
  <si>
    <t>22341</t>
  </si>
  <si>
    <t>Стилус BASEUS Smooth Writing Active, белый, с индикатором</t>
  </si>
  <si>
    <t>23724</t>
  </si>
  <si>
    <t>Стилус BASEUS Smooth Writing Capacitive (Active + Passive version), белый, с индикатором</t>
  </si>
  <si>
    <t>23338</t>
  </si>
  <si>
    <t>Стилус BASEUS Smooth Writing Capacitive (Active version), белый, с индикатором</t>
  </si>
  <si>
    <t>22549</t>
  </si>
  <si>
    <t>Стилус BASEUS Smooth Writing Capacitive with LED Indicators, белый</t>
  </si>
  <si>
    <t>21125</t>
  </si>
  <si>
    <t>Стилус BASEUS Smooth Writing Capacitive, белый</t>
  </si>
  <si>
    <t>22548</t>
  </si>
  <si>
    <t>Стилус BASEUS Smooth Writing Wireless Charging, белый</t>
  </si>
  <si>
    <t>22342</t>
  </si>
  <si>
    <t>Стилус BASEUS Smooth Writing, белый, с индикатором</t>
  </si>
  <si>
    <t>23740</t>
  </si>
  <si>
    <t>Стилус HOCO GM103 Fluent, белый</t>
  </si>
  <si>
    <t>23662</t>
  </si>
  <si>
    <t>Стилус HOCO GM103 Fluent, черный</t>
  </si>
  <si>
    <t>21603</t>
  </si>
  <si>
    <t>Таймер BASEUS Heyo Pro, темно-серый</t>
  </si>
  <si>
    <t>20719</t>
  </si>
  <si>
    <t>Таймер BASEUS Heyo, черный</t>
  </si>
  <si>
    <t>23247</t>
  </si>
  <si>
    <t>Триггеры BASEUS GAMO Mobile Game GA09, белый</t>
  </si>
  <si>
    <t>20887</t>
  </si>
  <si>
    <t>Триггеры HOCO GM5 Wolf, на корпус, черный+серый</t>
  </si>
  <si>
    <t>20886</t>
  </si>
  <si>
    <t>Триггеры HOCO GM6 Wild wolf pulse, на корпус, черный+серый</t>
  </si>
  <si>
    <t>22152</t>
  </si>
  <si>
    <t>Трипод-штатив CANDC DC-111, настольный для фото/видеокамер/смартфон, черный</t>
  </si>
  <si>
    <t>22153</t>
  </si>
  <si>
    <t>Трипод-штатив CANDC DC-222, настольный для фото/видеокамер/смартфон, черный</t>
  </si>
  <si>
    <t>14905</t>
  </si>
  <si>
    <t>Трипод-штатив CANDC DC-320, напольный для фото/видеокамер/смартфон, черный</t>
  </si>
  <si>
    <t>22154</t>
  </si>
  <si>
    <t>Трипод-штатив CANDC DC-333, настольный для фото/видеокамер/смартфон, черный</t>
  </si>
  <si>
    <t>13671</t>
  </si>
  <si>
    <t>Трипод-штатив CANDC DC-338, настольный для фото/видеокамер/смартфон, черный</t>
  </si>
  <si>
    <t>13676</t>
  </si>
  <si>
    <t>Трипод-штатив CANDC DC-360, напольный для фото/видеокамер/смартфон, черный</t>
  </si>
  <si>
    <t>13672</t>
  </si>
  <si>
    <t>Трипод-штатив CANDC DC-393, настольный для фото/видеокамер/смартфон, черный+красный</t>
  </si>
  <si>
    <t>15593</t>
  </si>
  <si>
    <t>Трипод-штатив CANDC DC-500, напольный для фото/видеокамер/смартфон, 550-1400мм, черный</t>
  </si>
  <si>
    <t>17468</t>
  </si>
  <si>
    <t>Трипод-штатив CANDC DC-600, напольный для фото/видеокамер/смартфон, 550-1430мм, черный</t>
  </si>
  <si>
    <t>17466</t>
  </si>
  <si>
    <t>Трипод-штатив CANDC DC-800, напольный для фото/видеокамер/смартфон, 550-1600мм, черный</t>
  </si>
  <si>
    <t>17465</t>
  </si>
  <si>
    <t>Трипод-штатив CANDC DC-888, напольный для фото/видеокамер/смартфон, 550-1600мм, черный</t>
  </si>
  <si>
    <t>17467</t>
  </si>
  <si>
    <t>Трипод-штатив CANDC DC-999, напольный для фото/видеокамер/смартфон, 560-1700мм, черный</t>
  </si>
  <si>
    <t>15587</t>
  </si>
  <si>
    <t>Трипод-штатив JMARY KP-2203, напольный для фото/видеокамер, 315-618мм, черный</t>
  </si>
  <si>
    <t>22143</t>
  </si>
  <si>
    <t>Трипод-штатив JMARY KP-2205, напольный для фото/видеокамер, 395-1340мм, черный</t>
  </si>
  <si>
    <t>22144</t>
  </si>
  <si>
    <t>Трипод-штатив JMARY KP-2207, напольный для фото/видеокамер, 385-1330мм, черный</t>
  </si>
  <si>
    <t>15591</t>
  </si>
  <si>
    <t>Трипод-штатив JMARY KP-2234, напольный для фото/видеокамер, 470-1400мм, черный</t>
  </si>
  <si>
    <t>14935</t>
  </si>
  <si>
    <t>Трипод-штатив JMARY KP-2254, напольный для фото/видеокамер, 520-1765мм, черный</t>
  </si>
  <si>
    <t>15590</t>
  </si>
  <si>
    <t>Трипод-штатив JMARY KP-2264, напольный для фото/видеокамер, 540-1765мм, черный</t>
  </si>
  <si>
    <t>22145</t>
  </si>
  <si>
    <t>Трипод-штатив JMARY KP-2274, напольный для фото/видеокамер, 560-1670мм, черный</t>
  </si>
  <si>
    <t>22146</t>
  </si>
  <si>
    <t>Трипод-штатив JMARY KP-2294, напольный для фото/видеокамер, 575-1790мм, черный</t>
  </si>
  <si>
    <t>17295</t>
  </si>
  <si>
    <t>Трипод-штатив JMARY KP-2599, напольный для фото/видеокамер, 535-1650мм, черный</t>
  </si>
  <si>
    <t>22147</t>
  </si>
  <si>
    <t>Трипод-штатив JMARY KT25-H30, напольный для фото/видеокамер, 190-515мм, черный</t>
  </si>
  <si>
    <t>15589</t>
  </si>
  <si>
    <t>Трипод-штатив JMARY KT255+NB36, напольный для фото/видеокамер, 410-1575мм, черный</t>
  </si>
  <si>
    <t>22148</t>
  </si>
  <si>
    <t>Трипод-штатив JMARY KT325-NB30, напольный для фото/видеокамер, 425-1645мм, черный</t>
  </si>
  <si>
    <t>21863</t>
  </si>
  <si>
    <t>Трипод-штатив JMARY MT-19, напольный для фото/видеокамер, 145-275мм, черный</t>
  </si>
  <si>
    <t>13670</t>
  </si>
  <si>
    <t>Трипод-штатив JMARY MT-20, настольный для фото/видеокамер/смартфон, 100-150мм, черный</t>
  </si>
  <si>
    <t>14750</t>
  </si>
  <si>
    <t>Трипод-штатив JMARY MT-25, настольный для фото/видеокамер, 175-265мм, черный</t>
  </si>
  <si>
    <t>22140</t>
  </si>
  <si>
    <t>Трипод-штатив JMARY MT-30, настольный для фото/видеокамер, черный</t>
  </si>
  <si>
    <t>17294</t>
  </si>
  <si>
    <t>Трипод-штатив JMARY MT-33, настольный для фото/видеокамер, черный</t>
  </si>
  <si>
    <t>14764</t>
  </si>
  <si>
    <t>Трипод-штатив JMARY MT-35, настольный для фото/видеокамер, 130-230мм, черный</t>
  </si>
  <si>
    <t>14755</t>
  </si>
  <si>
    <t>Трипод-штатив JMARY MT-36, напольный для фото/видеокамер, 530-1710мм, черный</t>
  </si>
  <si>
    <t>21864</t>
  </si>
  <si>
    <t>Трипод-штатив JMARY MT-38, напольный для фото/видеокамер, 590-1680мм, черный</t>
  </si>
  <si>
    <t>21865</t>
  </si>
  <si>
    <t>Трипод-штатив JMARY MT-39, напольный для фото/видеокамер, 460-1530мм, черный</t>
  </si>
  <si>
    <t>22141</t>
  </si>
  <si>
    <t>Трипод-штатив JMARY MT-40, напольный для фото/видеокамер, 440-1515мм, черный</t>
  </si>
  <si>
    <t>14756</t>
  </si>
  <si>
    <t>Трипод-штатив JMARY MT-45, напольный для фото/видеокамер, 610-1680мм, черный</t>
  </si>
  <si>
    <t>22142</t>
  </si>
  <si>
    <t>Трипод-штатив JMARY MT-49, напольный для фото/видеокамер, 385-955мм, черный</t>
  </si>
  <si>
    <t>14760</t>
  </si>
  <si>
    <t>Трипод-штатив JMARY MT-68, напольный для фото/видеокамер, 285-395мм, черный</t>
  </si>
  <si>
    <t>15592</t>
  </si>
  <si>
    <t>Трипод-штатив JMARY MT-75, напольный для фото/видеокамер, 800-2100мм, черный</t>
  </si>
  <si>
    <t>20718</t>
  </si>
  <si>
    <t>Увлажнитель воздуха BASEUS Time Aromatherapy machine humidifier, темно-серый</t>
  </si>
  <si>
    <t>20592</t>
  </si>
  <si>
    <t>Чехол BASEUS ARAPIPH58S-02 для iPhone 11 Pro, прозрачный</t>
  </si>
  <si>
    <t>18791</t>
  </si>
  <si>
    <t>Чехол BASEUS ARAPIPH65-B02 Simplicity Series для iPhone XS Max, прозрачный</t>
  </si>
  <si>
    <t>20594</t>
  </si>
  <si>
    <t>Чехол BASEUS ARAPIPH65S-02 для iPhone 11 Pro Max, прозрачный</t>
  </si>
  <si>
    <t>21940</t>
  </si>
  <si>
    <t>Чехол BASEUS Crystal Magnetic для iPhone 12 Pro Max 6.7, прозрачный</t>
  </si>
  <si>
    <t>23658</t>
  </si>
  <si>
    <t>Чехол BASEUS Crystal Magnetic для iPhone 14 6.1", прозрачный, + набор для чистки</t>
  </si>
  <si>
    <t>23706</t>
  </si>
  <si>
    <t>Чехол BASEUS Frame Series Magnetic Case для iPhone 14 Pro 6.1", черный</t>
  </si>
  <si>
    <t>21728</t>
  </si>
  <si>
    <t>Чехол BASEUS Magnetic Phone Case для iPhone 13 6.1", прозрачный</t>
  </si>
  <si>
    <t>21729</t>
  </si>
  <si>
    <t>Чехол BASEUS Magnetic Phone Case для iPhone 13 Pro 6.1, прозрачный</t>
  </si>
  <si>
    <t>21530</t>
  </si>
  <si>
    <t>Чехол BASEUS Simple Case для iPhone 13 6.1", прозрачный</t>
  </si>
  <si>
    <t>21531</t>
  </si>
  <si>
    <t>Чехол BASEUS Simple Case для iPhone 13 Pro 6.1", прозрачный</t>
  </si>
  <si>
    <t>21720</t>
  </si>
  <si>
    <t>Чехол BASEUS Super Thin Silica Gel Case для AirPods 3, белый</t>
  </si>
  <si>
    <t>18807</t>
  </si>
  <si>
    <t>Чехол BASEUS Ultrathin для Airpods 1/2, серый</t>
  </si>
  <si>
    <t>19639</t>
  </si>
  <si>
    <t>Чехол BASEUS Woven Label Hook для Airpods 1/2, серый, с карабином</t>
  </si>
  <si>
    <t>23279</t>
  </si>
  <si>
    <t>Чехол Clear Case пластиковый with MagSafe для iPhone 12 Mini 5.4", прозрачный</t>
  </si>
  <si>
    <t>23634</t>
  </si>
  <si>
    <t>Чехол Clear Case пластиковый with MagSafe для iPhone 12 Pro Max 6.7", прозрачный</t>
  </si>
  <si>
    <t>23850</t>
  </si>
  <si>
    <t>Чехол Clear Case пластиковый with MagSafe для iPhone 12/12 Pro 6.1", прозрачный</t>
  </si>
  <si>
    <t>17940</t>
  </si>
  <si>
    <t>Чехол Clear Case пластиковый with MagSafe для iPhone 13 6.1", прозрачный</t>
  </si>
  <si>
    <t>23640</t>
  </si>
  <si>
    <t>Чехол Clear Case пластиковый with MagSafe для iPhone 13 Mini 5.4", прозрачный</t>
  </si>
  <si>
    <t>23218</t>
  </si>
  <si>
    <t>Чехол Clear Case пластиковый with MagSafe для iPhone 13 Pro 6.1", прозрачный</t>
  </si>
  <si>
    <t>23673</t>
  </si>
  <si>
    <t>Чехол Clear Case пластиковый with MagSafe для iPhone 13 Pro Max 6.7", прозрачный</t>
  </si>
  <si>
    <t>22155</t>
  </si>
  <si>
    <t>Чехол Clear Case пластиковый with MagSafe и Анимация цвета для iPhone 12 Mini 5.4", прозрачный</t>
  </si>
  <si>
    <t>22157</t>
  </si>
  <si>
    <t>Чехол Clear Case пластиковый with MagSafe и Анимация цвета для iPhone 12 Pro Max 6.7", прозрачный</t>
  </si>
  <si>
    <t>22156</t>
  </si>
  <si>
    <t>Чехол Clear Case пластиковый with MagSafe и Анимация цвета для iPhone 12/12 Pro 6.1", прозрачный</t>
  </si>
  <si>
    <t>22160</t>
  </si>
  <si>
    <t>Чехол Clear Case пластиковый with MagSafe и Анимация цвета для iPhone 13 6.1", прозрачный</t>
  </si>
  <si>
    <t>22158</t>
  </si>
  <si>
    <t>Чехол Clear Case пластиковый with MagSafe и Анимация цвета для iPhone 13 Mini 5.4", прозрачный</t>
  </si>
  <si>
    <t>22159</t>
  </si>
  <si>
    <t>Чехол Clear Case пластиковый with MagSafe и Анимация цвета для iPhone 13 Pro 6.1", прозрачный</t>
  </si>
  <si>
    <t>22161</t>
  </si>
  <si>
    <t>Чехол Clear Case пластиковый with MagSafe и Анимация цвета для iPhone 13 Pro Max 6.7", прозрачный</t>
  </si>
  <si>
    <t>22484</t>
  </si>
  <si>
    <t>Чехол Clear Case пластиковый with MagSafe и Анимация цвета для iPhone 14 6.1", прозрачный</t>
  </si>
  <si>
    <t>22485</t>
  </si>
  <si>
    <t>Чехол Clear Case пластиковый with MagSafe и Анимация цвета для iPhone 14 Plus 6.7", прозрачный</t>
  </si>
  <si>
    <t>22486</t>
  </si>
  <si>
    <t>Чехол Clear Case пластиковый with MagSafe и Анимация цвета для iPhone 14 Pro 6.1", прозрачный</t>
  </si>
  <si>
    <t>22487</t>
  </si>
  <si>
    <t>Чехол Clear Case пластиковый with MagSafe и Анимация цвета для iPhone 14 Pro Max 6.7", прозрачный</t>
  </si>
  <si>
    <t>24160</t>
  </si>
  <si>
    <t>Чехол Clear Case пластиковый with MagSafe и Анимация цвета для iPhone 15 6.1", прозрачный</t>
  </si>
  <si>
    <t>24180</t>
  </si>
  <si>
    <t>Чехол Clear Case пластиковый with MagSafe и Анимация цвета для iPhone 15 Pro 6.1", прозрачный</t>
  </si>
  <si>
    <t>24170</t>
  </si>
  <si>
    <t>Чехол Clear Case пластиковый with MagSafe и Анимация цвета для iPhone 15 Pro Max 6.7", прозрачный</t>
  </si>
  <si>
    <t>15186</t>
  </si>
  <si>
    <t>Чехол Clear Case пластиковый для iPhone 11 Pro Max, прозрачный</t>
  </si>
  <si>
    <t>17830</t>
  </si>
  <si>
    <t>Чехол Clear Case пластиковый для iPhone 11 Pro Max, прозрачный, с защитой камеры</t>
  </si>
  <si>
    <t>15187</t>
  </si>
  <si>
    <t>Чехол Clear Case пластиковый для iPhone 11 Pro Max, темно-прозрачный</t>
  </si>
  <si>
    <t>17831</t>
  </si>
  <si>
    <t>Чехол Clear Case пластиковый для iPhone 11 Pro Max, темно-прозрачный, с защитой камеры</t>
  </si>
  <si>
    <t>15184</t>
  </si>
  <si>
    <t>Чехол Clear Case пластиковый для iPhone 11 Pro, прозрачный</t>
  </si>
  <si>
    <t>17829</t>
  </si>
  <si>
    <t>Чехол Clear Case пластиковый для iPhone 11 Pro, прозрачный, с защитой камеры</t>
  </si>
  <si>
    <t>15185</t>
  </si>
  <si>
    <t>Чехол Clear Case пластиковый для iPhone 11 Pro, темно-прозрачный</t>
  </si>
  <si>
    <t>17828</t>
  </si>
  <si>
    <t>Чехол Clear Case пластиковый для iPhone 11 Pro, темно-прозрачный, с защитой камеры</t>
  </si>
  <si>
    <t>15182</t>
  </si>
  <si>
    <t>Чехол Clear Case пластиковый для iPhone 11, прозрачный</t>
  </si>
  <si>
    <t>17826</t>
  </si>
  <si>
    <t>Чехол Clear Case пластиковый для iPhone 11, прозрачный, с защитой камеры</t>
  </si>
  <si>
    <t>15183</t>
  </si>
  <si>
    <t>Чехол Clear Case пластиковый для iPhone 11, темно-прозрачный</t>
  </si>
  <si>
    <t>17827</t>
  </si>
  <si>
    <t>Чехол Clear Case пластиковый для iPhone 11, темно-прозрачный, с защитой камеры</t>
  </si>
  <si>
    <t>17288</t>
  </si>
  <si>
    <t>Чехол Clear Case пластиковый для iPhone 12 Mini 5.4", прозрачный</t>
  </si>
  <si>
    <t>17283</t>
  </si>
  <si>
    <t>Чехол Clear Case пластиковый для iPhone 12 Mini 5.4", темно-прозрачный</t>
  </si>
  <si>
    <t>17287</t>
  </si>
  <si>
    <t>Чехол Clear Case пластиковый для iPhone 12 Pro Max 6.7", прозрачный</t>
  </si>
  <si>
    <t>17284</t>
  </si>
  <si>
    <t>Чехол Clear Case пластиковый для iPhone 12 Pro Max 6.7", темно-прозрачный</t>
  </si>
  <si>
    <t>17286</t>
  </si>
  <si>
    <t>Чехол Clear Case пластиковый для iPhone 12/12 Pro 6.1", прозрачный</t>
  </si>
  <si>
    <t>17285</t>
  </si>
  <si>
    <t>Чехол Clear Case пластиковый для iPhone 12/12 Pro 6.1", темно-прозрачный</t>
  </si>
  <si>
    <t>17903</t>
  </si>
  <si>
    <t>Чехол Clear Case пластиковый для iPhone 13 6.1", прозрачный</t>
  </si>
  <si>
    <t>17902</t>
  </si>
  <si>
    <t>Чехол Clear Case пластиковый для iPhone 13 6.1", темно-прозрачный</t>
  </si>
  <si>
    <t>17900</t>
  </si>
  <si>
    <t>Чехол Clear Case пластиковый для iPhone 13 Mini 5.4", прозрачный</t>
  </si>
  <si>
    <t>17901</t>
  </si>
  <si>
    <t>Чехол Clear Case пластиковый для iPhone 13 Mini 5.4", темно-прозрачный</t>
  </si>
  <si>
    <t>17904</t>
  </si>
  <si>
    <t>Чехол Clear Case пластиковый для iPhone 13 Pro 6.1", прозрачный</t>
  </si>
  <si>
    <t>17905</t>
  </si>
  <si>
    <t>Чехол Clear Case пластиковый для iPhone 13 Pro 6.1", темно-прозрачный</t>
  </si>
  <si>
    <t>17907</t>
  </si>
  <si>
    <t>Чехол Clear Case пластиковый для iPhone 13 Pro Max 6.7", прозрачный</t>
  </si>
  <si>
    <t>17906</t>
  </si>
  <si>
    <t>Чехол Clear Case пластиковый для iPhone 13 Pro Max 6.7", темно-прозрачный</t>
  </si>
  <si>
    <t>22544</t>
  </si>
  <si>
    <t>Чехол Clear Case пластиковый для iPhone 14 6.1", прозрачный</t>
  </si>
  <si>
    <t>22545</t>
  </si>
  <si>
    <t>Чехол Clear Case пластиковый для iPhone 14 Plus 6.7", прозрачный</t>
  </si>
  <si>
    <t>22546</t>
  </si>
  <si>
    <t>Чехол Clear Case пластиковый для iPhone 14 Pro 6.1", прозрачный</t>
  </si>
  <si>
    <t>22547</t>
  </si>
  <si>
    <t>Чехол Clear Case пластиковый для iPhone 14 Pro Max 6.7", прозрачный</t>
  </si>
  <si>
    <t>15450</t>
  </si>
  <si>
    <t>Чехол Clear Case пластиковый для iPhone 7/8, прозрачный</t>
  </si>
  <si>
    <t>15449</t>
  </si>
  <si>
    <t>Чехол Clear Case пластиковый для iPhone 7/8, темно-прозрачный</t>
  </si>
  <si>
    <t>15447</t>
  </si>
  <si>
    <t>Чехол Clear Case пластиковый для iPhone 7+/8+, прозрачный</t>
  </si>
  <si>
    <t>15448</t>
  </si>
  <si>
    <t>Чехол Clear Case пластиковый для iPhone 7+/8+, темно-прозрачный</t>
  </si>
  <si>
    <t>15176</t>
  </si>
  <si>
    <t>Чехол Clear Case пластиковый для iPhone X/XS, прозрачный</t>
  </si>
  <si>
    <t>15177</t>
  </si>
  <si>
    <t>Чехол Clear Case пластиковый для iPhone X/XS, темно-прозрачный</t>
  </si>
  <si>
    <t>15178</t>
  </si>
  <si>
    <t>Чехол Clear Case пластиковый для iPhone XR, прозрачный</t>
  </si>
  <si>
    <t>15179</t>
  </si>
  <si>
    <t>Чехол Clear Case пластиковый для iPhone XR, темно-прозрачный</t>
  </si>
  <si>
    <t>15180</t>
  </si>
  <si>
    <t>Чехол Clear Case пластиковый для iPhone XS Max, прозрачный</t>
  </si>
  <si>
    <t>15181</t>
  </si>
  <si>
    <t>Чехол Clear Case пластиковый для iPhone XS Max, темно-прозрачный</t>
  </si>
  <si>
    <t>17832</t>
  </si>
  <si>
    <t>Чехол Clear Case силиконовый для iPhone 11 Pro Max, прозрачный</t>
  </si>
  <si>
    <t>17821</t>
  </si>
  <si>
    <t>Чехол Clear Case силиконовый для iPhone 11 Pro, прозрачный</t>
  </si>
  <si>
    <t>17822</t>
  </si>
  <si>
    <t>Чехол Clear Case силиконовый для iPhone 11, прозрачный</t>
  </si>
  <si>
    <t>22653</t>
  </si>
  <si>
    <t>Чехол Clear Case силиконовый для iPhone 12 6.1", прозрачный</t>
  </si>
  <si>
    <t>17816</t>
  </si>
  <si>
    <t>Чехол Clear Case силиконовый для iPhone 12 Mini 5.4", прозрачный</t>
  </si>
  <si>
    <t>17818</t>
  </si>
  <si>
    <t>Чехол Clear Case силиконовый для iPhone 12 Pro 6.1", прозрачный</t>
  </si>
  <si>
    <t>17817</t>
  </si>
  <si>
    <t>Чехол Clear Case силиконовый для iPhone 12 Pro Max 6.7", прозрачный</t>
  </si>
  <si>
    <t>17909</t>
  </si>
  <si>
    <t>Чехол Clear Case силиконовый для iPhone 13 6.1", прозрачный</t>
  </si>
  <si>
    <t>17908</t>
  </si>
  <si>
    <t>Чехол Clear Case силиконовый для iPhone 13 Mini 5.4", прозрачный</t>
  </si>
  <si>
    <t>17910</t>
  </si>
  <si>
    <t>Чехол Clear Case силиконовый для iPhone 13 Pro 6.1", прозрачный</t>
  </si>
  <si>
    <t>17911</t>
  </si>
  <si>
    <t>Чехол Clear Case силиконовый для iPhone 13 Pro Max 6.7", прозрачный</t>
  </si>
  <si>
    <t>22488</t>
  </si>
  <si>
    <t>Чехол Clear Case силиконовый для iPhone 14 6.1", прозрачный</t>
  </si>
  <si>
    <t>22489</t>
  </si>
  <si>
    <t>Чехол Clear Case силиконовый для iPhone 14 Plus 6.7", прозрачный</t>
  </si>
  <si>
    <t>22490</t>
  </si>
  <si>
    <t>Чехол Clear Case силиконовый для iPhone 14 Pro 6.1", прозрачный</t>
  </si>
  <si>
    <t>22491</t>
  </si>
  <si>
    <t>Чехол Clear Case силиконовый для iPhone 14 Pro Max 6.7", прозрачный</t>
  </si>
  <si>
    <t>17819</t>
  </si>
  <si>
    <t>Чехол Clear Case силиконовый для iPhone 7/8, прозрачный</t>
  </si>
  <si>
    <t>17820</t>
  </si>
  <si>
    <t>Чехол Clear Case силиконовый для iPhone 7+/8+, прозрачный</t>
  </si>
  <si>
    <t>17825</t>
  </si>
  <si>
    <t>Чехол Clear Case силиконовый для iPhone X/XS, прозрачный</t>
  </si>
  <si>
    <t>17824</t>
  </si>
  <si>
    <t>Чехол Clear Case силиконовый для iPhone XR, прозрачный</t>
  </si>
  <si>
    <t>17823</t>
  </si>
  <si>
    <t>Чехол Clear Case силиконовый для iPhone XS Max, прозрачный</t>
  </si>
  <si>
    <t>24179</t>
  </si>
  <si>
    <t>Чехол Finewoven Case With MagSafe и Анимация цвета для iPhone 15 6.1" (1), черный</t>
  </si>
  <si>
    <t>24169</t>
  </si>
  <si>
    <t>Чехол Finewoven Case With MagSafe и Анимация цвета для iPhone 15 6.1" (2), Тихоокеанский синий</t>
  </si>
  <si>
    <t>24182</t>
  </si>
  <si>
    <t>Чехол Finewoven Case With MagSafe и Анимация цвета для iPhone 15 6.1" (3), Шелковица Mulberry</t>
  </si>
  <si>
    <t>24161</t>
  </si>
  <si>
    <t>Чехол Finewoven Case With MagSafe и Анимация цвета для iPhone 15 6.1" (4), Вечнозеленый Evergreen</t>
  </si>
  <si>
    <t>24166</t>
  </si>
  <si>
    <t>Чехол Finewoven Case With MagSafe и Анимация цвета для iPhone 15 6.1" (5), Тауп Taupe</t>
  </si>
  <si>
    <t>24163</t>
  </si>
  <si>
    <t>Чехол Finewoven Case With MagSafe и Анимация цвета для iPhone 15 Pro 6.1" (1), черный</t>
  </si>
  <si>
    <t>24176</t>
  </si>
  <si>
    <t>Чехол Finewoven Case With MagSafe и Анимация цвета для iPhone 15 Pro 6.1" (2), Тихоокеанский синий</t>
  </si>
  <si>
    <t>24175</t>
  </si>
  <si>
    <t>Чехол Finewoven Case With MagSafe и Анимация цвета для iPhone 15 Pro 6.1" (3), Шелковица Mulberry</t>
  </si>
  <si>
    <t>24178</t>
  </si>
  <si>
    <t>Чехол Finewoven Case With MagSafe и Анимация цвета для iPhone 15 Pro 6.1" (4), Вечнозеленый Evergreen</t>
  </si>
  <si>
    <t>24174</t>
  </si>
  <si>
    <t>Чехол Finewoven Case With MagSafe и Анимация цвета для iPhone 15 Pro 6.1" (5), Тауп Taupe</t>
  </si>
  <si>
    <t>24172</t>
  </si>
  <si>
    <t>Чехол Finewoven Case With MagSafe и Анимация цвета для iPhone 15 Pro Max 6.7" (1), черный</t>
  </si>
  <si>
    <t>24173</t>
  </si>
  <si>
    <t>Чехол Finewoven Case With MagSafe и Анимация цвета для iPhone 15 Pro Max 6.7" (2), Тихоокеанский синий</t>
  </si>
  <si>
    <t>24162</t>
  </si>
  <si>
    <t>Чехол Finewoven Case With MagSafe и Анимация цвета для iPhone 15 Pro Max 6.7" (3), Шелковица Mulberry</t>
  </si>
  <si>
    <t>24168</t>
  </si>
  <si>
    <t>Чехол Finewoven Case With MagSafe и Анимация цвета для iPhone 15 Pro Max 6.7" (4), Вечнозеленый Evergreen</t>
  </si>
  <si>
    <t>24167</t>
  </si>
  <si>
    <t>Чехол Finewoven Case With MagSafe и Анимация цвета для iPhone 15 Pro Max 6.7" (5), Тауп Taupe</t>
  </si>
  <si>
    <t>19372</t>
  </si>
  <si>
    <t>Чехол HOCO TPU Light Series для iPhone 11 Pro Max, прозрачный, 0,8 мм</t>
  </si>
  <si>
    <t>19808</t>
  </si>
  <si>
    <t>Чехол HOCO TPU Light Series для iPhone 11 Pro Max, темно-прозрачный, 0,8 мм</t>
  </si>
  <si>
    <t>19344</t>
  </si>
  <si>
    <t>Чехол HOCO TPU Light Series для iPhone 11 Pro, прозрачный, 0,8 мм</t>
  </si>
  <si>
    <t>19379</t>
  </si>
  <si>
    <t>Чехол HOCO TPU Light Series для iPhone 11, прозрачный, 0,8 мм</t>
  </si>
  <si>
    <t>19378</t>
  </si>
  <si>
    <t>Чехол HOCO TPU Light Series для iPhone 11, темно-прозрачный, 0,8 мм</t>
  </si>
  <si>
    <t>20072</t>
  </si>
  <si>
    <t>Чехол HOCO TPU Light Series для iPhone 12 6.1", темно-прозрачный, 0,8 мм</t>
  </si>
  <si>
    <t>20070</t>
  </si>
  <si>
    <t>Чехол HOCO TPU Light Series для iPhone 12 Mini 5.4", прозрачный, 0,8 мм</t>
  </si>
  <si>
    <t>20069</t>
  </si>
  <si>
    <t>Чехол HOCO TPU Light Series для iPhone 12 Mini 5.4", темно-прозрачный, 0,8 мм</t>
  </si>
  <si>
    <t>20074</t>
  </si>
  <si>
    <t>Чехол HOCO TPU Light Series для iPhone 12 Pro Max 6.7", прозрачный, 0,8 мм</t>
  </si>
  <si>
    <t>20073</t>
  </si>
  <si>
    <t>Чехол HOCO TPU Light Series для iPhone 12 Pro Max 6.7", темно-прозрачный, 0,8 мм</t>
  </si>
  <si>
    <t>20071</t>
  </si>
  <si>
    <t>Чехол HOCO TPU Light Series для iPhone 12/12 Pro 6.1, прозрачный, 0,8 мм</t>
  </si>
  <si>
    <t>21354</t>
  </si>
  <si>
    <t>Чехол HOCO TPU Light Series для iPhone 13 6.1", прозрачный, 1 мм</t>
  </si>
  <si>
    <t>21353</t>
  </si>
  <si>
    <t>Чехол HOCO TPU Light Series для iPhone 13 6.1", темно-прозрачный, 1 мм</t>
  </si>
  <si>
    <t>21356</t>
  </si>
  <si>
    <t>Чехол HOCO TPU Light Series для iPhone 13 Pro 6.1", прозрачный, 1 мм</t>
  </si>
  <si>
    <t>21355</t>
  </si>
  <si>
    <t>Чехол HOCO TPU Light Series для iPhone 13 Pro 6.1", темно-прозрачный, 1 мм</t>
  </si>
  <si>
    <t>21358</t>
  </si>
  <si>
    <t>Чехол HOCO TPU Light Series для iPhone 13 Pro Max 6.7", прозрачный, 1 мм</t>
  </si>
  <si>
    <t>21357</t>
  </si>
  <si>
    <t>Чехол HOCO TPU Light Series для iPhone 13 Pro Max 6.7", темно-прозрачный, 1 мм</t>
  </si>
  <si>
    <t>22887</t>
  </si>
  <si>
    <t>Чехол HOCO TPU Light Series для iPhone 14 6.1", прозрачный</t>
  </si>
  <si>
    <t>22822</t>
  </si>
  <si>
    <t>Чехол HOCO TPU Light Series для iPhone 14 6.1", темно-прозрачный</t>
  </si>
  <si>
    <t>23647</t>
  </si>
  <si>
    <t>Чехол HOCO TPU Light Series для iPhone 14 Pro 6.1", прозрачный</t>
  </si>
  <si>
    <t>22823</t>
  </si>
  <si>
    <t>Чехол HOCO TPU Light Series для iPhone 14 Pro 6.1", темно-прозрачный</t>
  </si>
  <si>
    <t>22888</t>
  </si>
  <si>
    <t>Чехол HOCO TPU Light Series для iPhone 14 Pro Max 6.7", прозрачный</t>
  </si>
  <si>
    <t>23655</t>
  </si>
  <si>
    <t>Чехол HOCO TPU Light Series для iPhone 14 Pro Max 6.7", темно-прозрачный</t>
  </si>
  <si>
    <t>23893</t>
  </si>
  <si>
    <t>Чехол HOCO TPU Light Series для iPhone 15 Pro Max, прозрачный</t>
  </si>
  <si>
    <t>23282</t>
  </si>
  <si>
    <t>Чехол HOCO TPU Light Series для iPhone 15 Pro Max, темно-прозрачный</t>
  </si>
  <si>
    <t>23889</t>
  </si>
  <si>
    <t>Чехол HOCO TPU Light Series для iPhone 15 Pro, прозрачный</t>
  </si>
  <si>
    <t>23525</t>
  </si>
  <si>
    <t>Чехол HOCO TPU Light Series для iPhone 15 Pro, темно-прозрачный</t>
  </si>
  <si>
    <t>23492</t>
  </si>
  <si>
    <t>Чехол HOCO TPU Light Series для iPhone 15, прозрачный</t>
  </si>
  <si>
    <t>23328</t>
  </si>
  <si>
    <t>Чехол HOCO TPU Light Series для iPhone 15, темно-прозрачный</t>
  </si>
  <si>
    <t>21360</t>
  </si>
  <si>
    <t>Чехол HOCO TPU Magnetic series airbag anti-fall для iPhone 13 6.1", прозрачный</t>
  </si>
  <si>
    <t>21361</t>
  </si>
  <si>
    <t>Чехол HOCO TPU Magnetic series airbag anti-fall для iPhone 13 Pro 6.1", прозрачный</t>
  </si>
  <si>
    <t>21362</t>
  </si>
  <si>
    <t>Чехол HOCO TPU Magnetic series airbag anti-fall для iPhone 13 Pro Max 6.7", прозрачный</t>
  </si>
  <si>
    <t>23894</t>
  </si>
  <si>
    <t>Чехол HOCO TPU Magnetic series airbag anti-fall для iPhone 15 Pro Max, прозрачный</t>
  </si>
  <si>
    <t>23891</t>
  </si>
  <si>
    <t>Чехол HOCO TPU Magnetic series airbag anti-fall для iPhone 15 Pro, прозрачный</t>
  </si>
  <si>
    <t>23890</t>
  </si>
  <si>
    <t>Чехол HOCO TPU Magnetic series airbag anti-fall для iPhone 15, прозрачный</t>
  </si>
  <si>
    <t>17282</t>
  </si>
  <si>
    <t>Чехол Leather Case MagSafe для iPhone 12 Mini 5.4" (1), черный</t>
  </si>
  <si>
    <t>17277</t>
  </si>
  <si>
    <t>Чехол Leather Case MagSafe для iPhone 12 Mini 5.4" (2), красный</t>
  </si>
  <si>
    <t>17276</t>
  </si>
  <si>
    <t>Чехол Leather Case MagSafe для iPhone 12 Mini 5.4" (3), коричневый</t>
  </si>
  <si>
    <t>17271</t>
  </si>
  <si>
    <t>Чехол Leather Case MagSafe для iPhone 12 Mini 5.4" (4), темно-синий</t>
  </si>
  <si>
    <t>17270</t>
  </si>
  <si>
    <t>Чехол Leather Case MagSafe для iPhone 12 Mini 5.4" (5), зеленый</t>
  </si>
  <si>
    <t>17291</t>
  </si>
  <si>
    <t>Чехол Leather Case MagSafe для iPhone 12 Mini 5.4" (6), оранжевый</t>
  </si>
  <si>
    <t>17281</t>
  </si>
  <si>
    <t>Чехол Leather Case MagSafe для iPhone 12 Pro Max 6.7" (1), черный</t>
  </si>
  <si>
    <t>17278</t>
  </si>
  <si>
    <t>Чехол Leather Case MagSafe для iPhone 12 Pro Max 6.7" (2), красный</t>
  </si>
  <si>
    <t>17275</t>
  </si>
  <si>
    <t>Чехол Leather Case MagSafe для iPhone 12 Pro Max 6.7" (3), коричневый</t>
  </si>
  <si>
    <t>17272</t>
  </si>
  <si>
    <t>Чехол Leather Case MagSafe для iPhone 12 Pro Max 6.7" (4), темно-синий</t>
  </si>
  <si>
    <t>17269</t>
  </si>
  <si>
    <t>Чехол Leather Case MagSafe для iPhone 12 Pro Max 6.7" (5), зеленый</t>
  </si>
  <si>
    <t>17290</t>
  </si>
  <si>
    <t>Чехол Leather Case MagSafe для iPhone 12 Pro Max 6.7" (6), оранжевый</t>
  </si>
  <si>
    <t>17280</t>
  </si>
  <si>
    <t>Чехол Leather Case MagSafe для iPhone 12/12 Pro 6.1" (1), черный</t>
  </si>
  <si>
    <t>17279</t>
  </si>
  <si>
    <t>Чехол Leather Case MagSafe для iPhone 12/12 Pro 6.1" (2), красный</t>
  </si>
  <si>
    <t>17274</t>
  </si>
  <si>
    <t>Чехол Leather Case MagSafe для iPhone 12/12 Pro 6.1" (3), коричневый</t>
  </si>
  <si>
    <t>17273</t>
  </si>
  <si>
    <t>Чехол Leather Case MagSafe для iPhone 12/12 Pro 6.1" (4), темно-синий</t>
  </si>
  <si>
    <t>17268</t>
  </si>
  <si>
    <t>Чехол Leather Case MagSafe для iPhone 12/12 Pro 6.1" (5), зеленый</t>
  </si>
  <si>
    <t>17289</t>
  </si>
  <si>
    <t>Чехол Leather Case MagSafe для iPhone 12/12 Pro 6.1" (6), оранжевый</t>
  </si>
  <si>
    <t>17917</t>
  </si>
  <si>
    <t>Чехол Leather Case MagSafe для iPhone 13 6.1" (1), черный</t>
  </si>
  <si>
    <t>17920</t>
  </si>
  <si>
    <t>Чехол Leather Case MagSafe для iPhone 13 6.1" (4), темно-синий</t>
  </si>
  <si>
    <t>17921</t>
  </si>
  <si>
    <t>Чехол Leather Case MagSafe для iPhone 13 6.1" (5), темно-зеленый</t>
  </si>
  <si>
    <t>21708</t>
  </si>
  <si>
    <t>Чехол Leather Case MagSafe для iPhone 13 6.1" (6), оранжевый</t>
  </si>
  <si>
    <t>17918</t>
  </si>
  <si>
    <t>Чехол Leather Case MagSafe для iPhone 13 6.1" (7), фиолетовый</t>
  </si>
  <si>
    <t>17912</t>
  </si>
  <si>
    <t>Чехол Leather Case MagSafe для iPhone 13 Mini 5.4" (1), черный</t>
  </si>
  <si>
    <t>17915</t>
  </si>
  <si>
    <t>Чехол Leather Case MagSafe для iPhone 13 Mini 5.4" (4), темно-синий</t>
  </si>
  <si>
    <t>17916</t>
  </si>
  <si>
    <t>Чехол Leather Case MagSafe для iPhone 13 Mini 5.4" (5), темно-зеленый</t>
  </si>
  <si>
    <t>17913</t>
  </si>
  <si>
    <t>Чехол Leather Case MagSafe для iPhone 13 Mini 5.4" (7), фиолетовый</t>
  </si>
  <si>
    <t>17922</t>
  </si>
  <si>
    <t>Чехол Leather Case MagSafe для iPhone 13 Pro 6.1" (1), черный</t>
  </si>
  <si>
    <t>17925</t>
  </si>
  <si>
    <t>Чехол Leather Case MagSafe для iPhone 13 Pro 6.1" (4), темно-синий</t>
  </si>
  <si>
    <t>17926</t>
  </si>
  <si>
    <t>Чехол Leather Case MagSafe для iPhone 13 Pro 6.1" (5), темно-зеленый</t>
  </si>
  <si>
    <t>21707</t>
  </si>
  <si>
    <t>Чехол Leather Case MagSafe для iPhone 13 Pro 6.1" (6), оранжевый</t>
  </si>
  <si>
    <t>17923</t>
  </si>
  <si>
    <t>Чехол Leather Case MagSafe для iPhone 13 Pro 6.1" (7), фиолетовый</t>
  </si>
  <si>
    <t>17927</t>
  </si>
  <si>
    <t>Чехол Leather Case MagSafe для iPhone 13 Pro Max 6.7" (1), черный</t>
  </si>
  <si>
    <t>17930</t>
  </si>
  <si>
    <t>Чехол Leather Case MagSafe для iPhone 13 Pro Max 6.7" (4), темно-синий</t>
  </si>
  <si>
    <t>17931</t>
  </si>
  <si>
    <t>Чехол Leather Case MagSafe для iPhone 13 Pro Max 6.7" (5), темно-зеленый</t>
  </si>
  <si>
    <t>21709</t>
  </si>
  <si>
    <t>Чехол Leather Case MagSafe для iPhone 13 Pro Max 6.7" (6), оранжевый</t>
  </si>
  <si>
    <t>17928</t>
  </si>
  <si>
    <t>Чехол Leather Case MagSafe для iPhone 13 Pro Max 6.7" (7), фиолетовый</t>
  </si>
  <si>
    <t>22500</t>
  </si>
  <si>
    <t>Чехол Leather Case MagSafe для iPhone 14 6.1" (1), оранжевый</t>
  </si>
  <si>
    <t>22497</t>
  </si>
  <si>
    <t>Чехол Leather Case MagSafe для iPhone 14 6.1" (2), темно-зеленый</t>
  </si>
  <si>
    <t>22492</t>
  </si>
  <si>
    <t>Чехол Leather Case MagSafe для iPhone 14 6.1" (3), темно-серый</t>
  </si>
  <si>
    <t>22510</t>
  </si>
  <si>
    <t>Чехол Leather Case MagSafe для iPhone 14 6.1" (4), темно-синий</t>
  </si>
  <si>
    <t>22504</t>
  </si>
  <si>
    <t>Чехол Leather Case MagSafe для iPhone 14 6.1" (5), коричневый</t>
  </si>
  <si>
    <t>22501</t>
  </si>
  <si>
    <t>Чехол Leather Case MagSafe для iPhone 14 Plus 6.7" (1), оранжевый</t>
  </si>
  <si>
    <t>22498</t>
  </si>
  <si>
    <t>Чехол Leather Case MagSafe для iPhone 14 Plus 6.7" (2), темно-зеленый</t>
  </si>
  <si>
    <t>22493</t>
  </si>
  <si>
    <t>Чехол Leather Case MagSafe для iPhone 14 Plus 6.7" (3), темно-серый</t>
  </si>
  <si>
    <t>22508</t>
  </si>
  <si>
    <t>Чехол Leather Case MagSafe для iPhone 14 Plus 6.7" (4), темно-синий</t>
  </si>
  <si>
    <t>22507</t>
  </si>
  <si>
    <t>Чехол Leather Case MagSafe для iPhone 14 Plus 6.7" (5), коричневый</t>
  </si>
  <si>
    <t>22502</t>
  </si>
  <si>
    <t>Чехол Leather Case MagSafe для iPhone 14 Pro 6.1" (1), оранжевый</t>
  </si>
  <si>
    <t>22496</t>
  </si>
  <si>
    <t>Чехол Leather Case MagSafe для iPhone 14 Pro 6.1" (2), темно-зеленый</t>
  </si>
  <si>
    <t>22494</t>
  </si>
  <si>
    <t>Чехол Leather Case MagSafe для iPhone 14 Pro 6.1" (3), темно-серый</t>
  </si>
  <si>
    <t>22509</t>
  </si>
  <si>
    <t>Чехол Leather Case MagSafe для iPhone 14 Pro 6.1" (4), темно-синий</t>
  </si>
  <si>
    <t>22506</t>
  </si>
  <si>
    <t>Чехол Leather Case MagSafe для iPhone 14 Pro 6.1" (5), коричневый</t>
  </si>
  <si>
    <t>22503</t>
  </si>
  <si>
    <t>Чехол Leather Case MagSafe для iPhone 14 Pro Max 6.7" (1), оранжевый</t>
  </si>
  <si>
    <t>22499</t>
  </si>
  <si>
    <t>Чехол Leather Case MagSafe для iPhone 14 Pro Max 6.7" (2), темно-зеленый</t>
  </si>
  <si>
    <t>22495</t>
  </si>
  <si>
    <t>Чехол Leather Case MagSafe для iPhone 14 Pro Max 6.7" (3), темно-серый</t>
  </si>
  <si>
    <t>22511</t>
  </si>
  <si>
    <t>Чехол Leather Case MagSafe для iPhone 14 Pro Max 6.7" (4), темно-синий</t>
  </si>
  <si>
    <t>22505</t>
  </si>
  <si>
    <t>Чехол Leather Case MagSafe для iPhone 14 Pro Max 6.7" (5), коричневый</t>
  </si>
  <si>
    <t>15161</t>
  </si>
  <si>
    <t>Чехол Leather Case для iPhone 11 (1), черный</t>
  </si>
  <si>
    <t>15162</t>
  </si>
  <si>
    <t>Чехол Leather Case для iPhone 11 (2), красный</t>
  </si>
  <si>
    <t>15163</t>
  </si>
  <si>
    <t>Чехол Leather Case для iPhone 11 (3), коричневый</t>
  </si>
  <si>
    <t>15164</t>
  </si>
  <si>
    <t>Чехол Leather Case для iPhone 11 (4), темно-синий</t>
  </si>
  <si>
    <t>15165</t>
  </si>
  <si>
    <t>Чехол Leather Case для iPhone 11 (5), зеленый</t>
  </si>
  <si>
    <t>15166</t>
  </si>
  <si>
    <t>Чехол Leather Case для iPhone 11 Pro (1), черный</t>
  </si>
  <si>
    <t>15167</t>
  </si>
  <si>
    <t>Чехол Leather Case для iPhone 11 Pro (2), красный</t>
  </si>
  <si>
    <t>15168</t>
  </si>
  <si>
    <t>Чехол Leather Case для iPhone 11 Pro (3), коричневый</t>
  </si>
  <si>
    <t>15169</t>
  </si>
  <si>
    <t>Чехол Leather Case для iPhone 11 Pro (4), темно-синий</t>
  </si>
  <si>
    <t>15170</t>
  </si>
  <si>
    <t>Чехол Leather Case для iPhone 11 Pro (5), зеленый</t>
  </si>
  <si>
    <t>15171</t>
  </si>
  <si>
    <t>Чехол Leather Case для iPhone 11 Pro Max (1), черный</t>
  </si>
  <si>
    <t>15172</t>
  </si>
  <si>
    <t>Чехол Leather Case для iPhone 11 Pro Max (2), красный</t>
  </si>
  <si>
    <t>15173</t>
  </si>
  <si>
    <t>Чехол Leather Case для iPhone 11 Pro Max (3), коричневый</t>
  </si>
  <si>
    <t>15174</t>
  </si>
  <si>
    <t>Чехол Leather Case для iPhone 11 Pro Max (4), темно-синий</t>
  </si>
  <si>
    <t>15175</t>
  </si>
  <si>
    <t>Чехол Leather Case для iPhone 11 Pro Max (5), зеленый</t>
  </si>
  <si>
    <t>24186</t>
  </si>
  <si>
    <t>Чехол Leather Case для iPhone 7/8 (1), черный</t>
  </si>
  <si>
    <t>15139</t>
  </si>
  <si>
    <t>Чехол Leather Case для iPhone 7/8 (2), красный</t>
  </si>
  <si>
    <t>15140</t>
  </si>
  <si>
    <t>Чехол Leather Case для iPhone 7/8 (3), коричневый</t>
  </si>
  <si>
    <t>15141</t>
  </si>
  <si>
    <t>Чехол Leather Case для iPhone 7/8 (4), темно-синий</t>
  </si>
  <si>
    <t>24187</t>
  </si>
  <si>
    <t>Чехол Leather Case для iPhone 7+/8+ (1), черный</t>
  </si>
  <si>
    <t>15143</t>
  </si>
  <si>
    <t>Чехол Leather Case для iPhone 7+/8+ (2), красный</t>
  </si>
  <si>
    <t>15144</t>
  </si>
  <si>
    <t>Чехол Leather Case для iPhone 7+/8+ (3), коричневый</t>
  </si>
  <si>
    <t>15145</t>
  </si>
  <si>
    <t>Чехол Leather Case для iPhone 7+/8+ (4), темно-синий</t>
  </si>
  <si>
    <t>24184</t>
  </si>
  <si>
    <t>Чехол Leather Case для iPhone X/XS (1), черный</t>
  </si>
  <si>
    <t>15147</t>
  </si>
  <si>
    <t>Чехол Leather Case для iPhone X/XS (2), красный</t>
  </si>
  <si>
    <t>24188</t>
  </si>
  <si>
    <t>Чехол Leather Case для iPhone X/XS (3), коричневый</t>
  </si>
  <si>
    <t>24183</t>
  </si>
  <si>
    <t>Чехол Leather Case для iPhone X/XS (4), темно-синий</t>
  </si>
  <si>
    <t>24185</t>
  </si>
  <si>
    <t>Чехол Leather Case для iPhone X/XS (5), зеленый</t>
  </si>
  <si>
    <t>15151</t>
  </si>
  <si>
    <t>Чехол Leather Case для iPhone XR (1), черный</t>
  </si>
  <si>
    <t>15152</t>
  </si>
  <si>
    <t>Чехол Leather Case для iPhone XR (2), красный</t>
  </si>
  <si>
    <t>15153</t>
  </si>
  <si>
    <t>Чехол Leather Case для iPhone XR (3), коричневый</t>
  </si>
  <si>
    <t>15154</t>
  </si>
  <si>
    <t>Чехол Leather Case для iPhone XR (4), темно-синий</t>
  </si>
  <si>
    <t>15155</t>
  </si>
  <si>
    <t>Чехол Leather Case для iPhone XR (5), зеленый</t>
  </si>
  <si>
    <t>15156</t>
  </si>
  <si>
    <t>Чехол Leather Case для iPhone XS Max (1), черный</t>
  </si>
  <si>
    <t>15157</t>
  </si>
  <si>
    <t>Чехол Leather Case для iPhone XS Max (2), красный</t>
  </si>
  <si>
    <t>15158</t>
  </si>
  <si>
    <t>Чехол Leather Case для iPhone XS Max (3), коричневый</t>
  </si>
  <si>
    <t>15159</t>
  </si>
  <si>
    <t>Чехол Leather Case для iPhone XS Max (4), темно-синий</t>
  </si>
  <si>
    <t>15160</t>
  </si>
  <si>
    <t>Чехол Leather Case для iPhone XS Max (5), зеленый</t>
  </si>
  <si>
    <t>17375</t>
  </si>
  <si>
    <t>Чехол Silicon Case with MagSafe для iPhone 12 Mini 5.4" (1), белый</t>
  </si>
  <si>
    <t>17376</t>
  </si>
  <si>
    <t>Чехол Silicon Case with MagSafe для iPhone 12 Mini 5.4" (2), черный</t>
  </si>
  <si>
    <t>17377</t>
  </si>
  <si>
    <t>Чехол Silicon Case with MagSafe для iPhone 12 Mini 5.4" (3), красный</t>
  </si>
  <si>
    <t>17378</t>
  </si>
  <si>
    <t>Чехол Silicon Case with MagSafe для iPhone 12 Mini 5.4" (4), оранжевый</t>
  </si>
  <si>
    <t>17379</t>
  </si>
  <si>
    <t>Чехол Silicon Case with MagSafe для iPhone 12 Mini 5.4" (5), фиолетовый</t>
  </si>
  <si>
    <t>17380</t>
  </si>
  <si>
    <t>Чехол Silicon Case with MagSafe для iPhone 12 Mini 5.4" (6), розовый</t>
  </si>
  <si>
    <t>17381</t>
  </si>
  <si>
    <t>Чехол Silicon Case with MagSafe для iPhone 12 Mini 5.4" (7), синий</t>
  </si>
  <si>
    <t>17382</t>
  </si>
  <si>
    <t>Чехол Silicon Case with MagSafe для iPhone 12 Mini 5.4" (8), темно-зеленый</t>
  </si>
  <si>
    <t>17391</t>
  </si>
  <si>
    <t>Чехол Silicon Case with MagSafe для iPhone 12 Pro Max 6.7" (1), белый</t>
  </si>
  <si>
    <t>17392</t>
  </si>
  <si>
    <t>Чехол Silicon Case with MagSafe для iPhone 12 Pro Max 6.7" (2), черный</t>
  </si>
  <si>
    <t>17393</t>
  </si>
  <si>
    <t>Чехол Silicon Case with MagSafe для iPhone 12 Pro Max 6.7" (3), красный</t>
  </si>
  <si>
    <t>17394</t>
  </si>
  <si>
    <t>Чехол Silicon Case with MagSafe для iPhone 12 Pro Max 6.7" (4), оранжевый</t>
  </si>
  <si>
    <t>17395</t>
  </si>
  <si>
    <t>Чехол Silicon Case with MagSafe для iPhone 12 Pro Max 6.7" (5), фиолетовый</t>
  </si>
  <si>
    <t>17396</t>
  </si>
  <si>
    <t>Чехол Silicon Case with MagSafe для iPhone 12 Pro Max 6.7" (6), розовый</t>
  </si>
  <si>
    <t>17397</t>
  </si>
  <si>
    <t>Чехол Silicon Case with MagSafe для iPhone 12 Pro Max 6.7" (7), синий</t>
  </si>
  <si>
    <t>17398</t>
  </si>
  <si>
    <t>Чехол Silicon Case with MagSafe для iPhone 12 Pro Max 6.7" (8), темно-зеленый</t>
  </si>
  <si>
    <t>17383</t>
  </si>
  <si>
    <t>Чехол Silicon Case with MagSafe для iPhone 12/12 Pro 6.1" (1), белый</t>
  </si>
  <si>
    <t>17384</t>
  </si>
  <si>
    <t>Чехол Silicon Case with MagSafe для iPhone 12/12 Pro 6.1" (2), черный</t>
  </si>
  <si>
    <t>17385</t>
  </si>
  <si>
    <t>Чехол Silicon Case with MagSafe для iPhone 12/12 Pro 6.1" (3), красный</t>
  </si>
  <si>
    <t>17386</t>
  </si>
  <si>
    <t>Чехол Silicon Case with MagSafe для iPhone 12/12 Pro 6.1" (4), оранжевый</t>
  </si>
  <si>
    <t>17387</t>
  </si>
  <si>
    <t>Чехол Silicon Case with MagSafe для iPhone 12/12 Pro 6.1" (5), фиолетовый</t>
  </si>
  <si>
    <t>17388</t>
  </si>
  <si>
    <t>Чехол Silicon Case with MagSafe для iPhone 12/12 Pro 6.1" (6), розовый</t>
  </si>
  <si>
    <t>17389</t>
  </si>
  <si>
    <t>Чехол Silicon Case with MagSafe для iPhone 12/12 Pro 6.1" (7), синий</t>
  </si>
  <si>
    <t>17390</t>
  </si>
  <si>
    <t>Чехол Silicon Case with MagSafe для iPhone 12/12 Pro 6.1" (8), темно-зеленый</t>
  </si>
  <si>
    <t>21795</t>
  </si>
  <si>
    <t>Чехол Silicon Case with MagSafe и Анимация цвета для iPhone 12 Pro Max 6.7" (1), черный</t>
  </si>
  <si>
    <t>21804</t>
  </si>
  <si>
    <t>Чехол Silicon Case with MagSafe и Анимация цвета для iPhone 12 Pro Max 6.7" (10), абрикосовый</t>
  </si>
  <si>
    <t>21805</t>
  </si>
  <si>
    <t>Чехол Silicon Case with MagSafe и Анимация цвета для iPhone 12 Pro Max 6.7" (11), синий Капри</t>
  </si>
  <si>
    <t>21806</t>
  </si>
  <si>
    <t>Чехол Silicon Case with MagSafe и Анимация цвета для iPhone 12 Pro Max 6.7" (12), аметист</t>
  </si>
  <si>
    <t>21807</t>
  </si>
  <si>
    <t>Чехол Silicon Case with MagSafe и Анимация цвета для iPhone 12 Pro Max 6.7" (13), ярко-желтый</t>
  </si>
  <si>
    <t>21808</t>
  </si>
  <si>
    <t>Чехол Silicon Case with MagSafe и Анимация цвета для iPhone 12 Pro Max 6.7" (14), облачно-синий</t>
  </si>
  <si>
    <t>21809</t>
  </si>
  <si>
    <t>Чехол Silicon Case with MagSafe и Анимация цвета для iPhone 12 Pro Max 6.7" (15), ярко-оранжевый</t>
  </si>
  <si>
    <t>21796</t>
  </si>
  <si>
    <t>Чехол Silicon Case with MagSafe и Анимация цвета для iPhone 12 Pro Max 6.7" (2), красный</t>
  </si>
  <si>
    <t>21797</t>
  </si>
  <si>
    <t>Чехол Silicon Case with MagSafe и Анимация цвета для iPhone 12 Pro Max 6.7" (3), белый</t>
  </si>
  <si>
    <t>21799</t>
  </si>
  <si>
    <t>Чехол Silicon Case with MagSafe и Анимация цвета для iPhone 12 Pro Max 6.7" (4), темно-синий</t>
  </si>
  <si>
    <t>21800</t>
  </si>
  <si>
    <t>Чехол Silicon Case with MagSafe и Анимация цвета для iPhone 12 Pro Max 6.7" (5), темно-зеленый</t>
  </si>
  <si>
    <t>21798</t>
  </si>
  <si>
    <t>Чехол Silicon Case with MagSafe и Анимация цвета для iPhone 12 Pro Max 6.7" (6), кумкват</t>
  </si>
  <si>
    <t>21801</t>
  </si>
  <si>
    <t>Чехол Silicon Case with MagSafe и Анимация цвета для iPhone 12 Pro Max 6.7" (7), сливовый</t>
  </si>
  <si>
    <t>21802</t>
  </si>
  <si>
    <t>Чехол Silicon Case with MagSafe и Анимация цвета для iPhone 12 Pro Max 6.7" (8), розовый цитрус</t>
  </si>
  <si>
    <t>21803</t>
  </si>
  <si>
    <t>Чехол Silicon Case with MagSafe и Анимация цвета для iPhone 12 Pro Max 6.7" (9), фисташковый</t>
  </si>
  <si>
    <t>21810</t>
  </si>
  <si>
    <t>Чехол Silicon Case with MagSafe и Анимация цвета для iPhone 12/12 Pro 6.1" (1), черный</t>
  </si>
  <si>
    <t>21819</t>
  </si>
  <si>
    <t>Чехол Silicon Case with MagSafe и Анимация цвета для iPhone 12/12 Pro 6.1" (10), абрикосовый</t>
  </si>
  <si>
    <t>21820</t>
  </si>
  <si>
    <t>Чехол Silicon Case with MagSafe и Анимация цвета для iPhone 12/12 Pro 6.1" (11), синий Капри</t>
  </si>
  <si>
    <t>21821</t>
  </si>
  <si>
    <t>Чехол Silicon Case with MagSafe и Анимация цвета для iPhone 12/12 Pro 6.1" (12), аметист</t>
  </si>
  <si>
    <t>21822</t>
  </si>
  <si>
    <t>Чехол Silicon Case with MagSafe и Анимация цвета для iPhone 12/12 Pro 6.1" (13), ярко-желтый</t>
  </si>
  <si>
    <t>21823</t>
  </si>
  <si>
    <t>Чехол Silicon Case with MagSafe и Анимация цвета для iPhone 12/12 Pro 6.1" (14), облачно-синий</t>
  </si>
  <si>
    <t>21824</t>
  </si>
  <si>
    <t>Чехол Silicon Case with MagSafe и Анимация цвета для iPhone 12/12 Pro 6.1" (15), ярко-оранжевый</t>
  </si>
  <si>
    <t>21811</t>
  </si>
  <si>
    <t>Чехол Silicon Case with MagSafe и Анимация цвета для iPhone 12/12 Pro 6.1" (2), красный</t>
  </si>
  <si>
    <t>21812</t>
  </si>
  <si>
    <t>Чехол Silicon Case with MagSafe и Анимация цвета для iPhone 12/12 Pro 6.1" (3), белый</t>
  </si>
  <si>
    <t>21814</t>
  </si>
  <si>
    <t>Чехол Silicon Case with MagSafe и Анимация цвета для iPhone 12/12 Pro 6.1" (4), темно-синий</t>
  </si>
  <si>
    <t>21815</t>
  </si>
  <si>
    <t>Чехол Silicon Case with MagSafe и Анимация цвета для iPhone 12/12 Pro 6.1" (5), темно-зеленый</t>
  </si>
  <si>
    <t>21813</t>
  </si>
  <si>
    <t>Чехол Silicon Case with MagSafe и Анимация цвета для iPhone 12/12 Pro 6.1" (6), кумкват</t>
  </si>
  <si>
    <t>21816</t>
  </si>
  <si>
    <t>Чехол Silicon Case with MagSafe и Анимация цвета для iPhone 12/12 Pro 6.1" (7), сливовый</t>
  </si>
  <si>
    <t>21817</t>
  </si>
  <si>
    <t>Чехол Silicon Case with MagSafe и Анимация цвета для iPhone 12/12 Pro 6.1" (8), розовый цитрус</t>
  </si>
  <si>
    <t>21818</t>
  </si>
  <si>
    <t>Чехол Silicon Case with MagSafe и Анимация цвета для iPhone 12/12 Pro 6.1" (9), фисташковый</t>
  </si>
  <si>
    <t>21833</t>
  </si>
  <si>
    <t>Чехол Silicon Case with MagSafe и Анимация цвета для iPhone 13 6.1" (1), черный</t>
  </si>
  <si>
    <t>24285</t>
  </si>
  <si>
    <t>Чехол Silicon Case with MagSafe и Анимация цвета для iPhone 13 6.1" (10), голубой</t>
  </si>
  <si>
    <t>24277</t>
  </si>
  <si>
    <t>Чехол Silicon Case with MagSafe и Анимация цвета для iPhone 13 6.1" (11), эвкалипт</t>
  </si>
  <si>
    <t>24282</t>
  </si>
  <si>
    <t>Чехол Silicon Case with MagSafe и Анимация цвета для iPhone 13 6.1" (12), нектариновый</t>
  </si>
  <si>
    <t>21834</t>
  </si>
  <si>
    <t>Чехол Silicon Case with MagSafe и Анимация цвета для iPhone 13 6.1" (2), бледно-розовый</t>
  </si>
  <si>
    <t>21835</t>
  </si>
  <si>
    <t>Чехол Silicon Case with MagSafe и Анимация цвета для iPhone 13 6.1" (3), темно-бирюзовый</t>
  </si>
  <si>
    <t>21836</t>
  </si>
  <si>
    <t>Чехол Silicon Case with MagSafe и Анимация цвета для iPhone 13 6.1" (4), красный</t>
  </si>
  <si>
    <t>21837</t>
  </si>
  <si>
    <t>Чехол Silicon Case with MagSafe и Анимация цвета для iPhone 13 6.1" (5), зеленый клевер</t>
  </si>
  <si>
    <t>21838</t>
  </si>
  <si>
    <t>Чехол Silicon Case with MagSafe и Анимация цвета для iPhone 13 6.1" (6), лазурный</t>
  </si>
  <si>
    <t>21839</t>
  </si>
  <si>
    <t>Чехол Silicon Case with MagSafe и Анимация цвета для iPhone 13 6.1" (7), оранжевый</t>
  </si>
  <si>
    <t>21840</t>
  </si>
  <si>
    <t>Чехол Silicon Case with MagSafe и Анимация цвета для iPhone 13 6.1" (8), розовый цитрус</t>
  </si>
  <si>
    <t>24284</t>
  </si>
  <si>
    <t>Чехол Silicon Case with MagSafe и Анимация цвета для iPhone 13 6.1" (9), лимонный</t>
  </si>
  <si>
    <t>21841</t>
  </si>
  <si>
    <t>Чехол Silicon Case with MagSafe и Анимация цвета для iPhone 13 Pro 6.1" (1), черный</t>
  </si>
  <si>
    <t>24276</t>
  </si>
  <si>
    <t>Чехол Silicon Case with MagSafe и Анимация цвета для iPhone 13 Pro 6.1" (10), голубой</t>
  </si>
  <si>
    <t>24279</t>
  </si>
  <si>
    <t>Чехол Silicon Case with MagSafe и Анимация цвета для iPhone 13 Pro 6.1" (11), эвкалипт</t>
  </si>
  <si>
    <t>24278</t>
  </si>
  <si>
    <t>Чехол Silicon Case with MagSafe и Анимация цвета для iPhone 13 Pro 6.1" (12), нектариновый</t>
  </si>
  <si>
    <t>21842</t>
  </si>
  <si>
    <t>Чехол Silicon Case with MagSafe и Анимация цвета для iPhone 13 Pro 6.1" (2), бледно-розовый</t>
  </si>
  <si>
    <t>21843</t>
  </si>
  <si>
    <t>Чехол Silicon Case with MagSafe и Анимация цвета для iPhone 13 Pro 6.1" (3), темно-бирюзовый</t>
  </si>
  <si>
    <t>21844</t>
  </si>
  <si>
    <t>Чехол Silicon Case with MagSafe и Анимация цвета для iPhone 13 Pro 6.1" (4), красный</t>
  </si>
  <si>
    <t>21845</t>
  </si>
  <si>
    <t>Чехол Silicon Case with MagSafe и Анимация цвета для iPhone 13 Pro 6.1" (5), зеленый клевер</t>
  </si>
  <si>
    <t>21846</t>
  </si>
  <si>
    <t>Чехол Silicon Case with MagSafe и Анимация цвета для iPhone 13 Pro 6.1" (6), лазурный</t>
  </si>
  <si>
    <t>21847</t>
  </si>
  <si>
    <t>Чехол Silicon Case with MagSafe и Анимация цвета для iPhone 13 Pro 6.1" (7), оранжевый</t>
  </si>
  <si>
    <t>21848</t>
  </si>
  <si>
    <t>Чехол Silicon Case with MagSafe и Анимация цвета для iPhone 13 Pro 6.1" (8), розовый цитрус</t>
  </si>
  <si>
    <t>24280</t>
  </si>
  <si>
    <t>Чехол Silicon Case with MagSafe и Анимация цвета для iPhone 13 Pro 6.1" (9), лимонный</t>
  </si>
  <si>
    <t>21849</t>
  </si>
  <si>
    <t>Чехол Silicon Case with MagSafe и Анимация цвета для iPhone 13 Pro Max 6.7" (1), черный</t>
  </si>
  <si>
    <t>24287</t>
  </si>
  <si>
    <t>Чехол Silicon Case with MagSafe и Анимация цвета для iPhone 13 Pro Max 6.7" (10), голубой</t>
  </si>
  <si>
    <t>24283</t>
  </si>
  <si>
    <t>Чехол Silicon Case with MagSafe и Анимация цвета для iPhone 13 Pro Max 6.7" (11), эвкалипт</t>
  </si>
  <si>
    <t>24286</t>
  </si>
  <si>
    <t>Чехол Silicon Case with MagSafe и Анимация цвета для iPhone 13 Pro Max 6.7" (12), нектариновый</t>
  </si>
  <si>
    <t>21850</t>
  </si>
  <si>
    <t>Чехол Silicon Case with MagSafe и Анимация цвета для iPhone 13 Pro Max 6.7" (2), бледно-розовый</t>
  </si>
  <si>
    <t>21851</t>
  </si>
  <si>
    <t>Чехол Silicon Case with MagSafe и Анимация цвета для iPhone 13 Pro Max 6.7" (3), темно-бирюзовый</t>
  </si>
  <si>
    <t>21852</t>
  </si>
  <si>
    <t>Чехол Silicon Case with MagSafe и Анимация цвета для iPhone 13 Pro Max 6.7" (4), красный</t>
  </si>
  <si>
    <t>21853</t>
  </si>
  <si>
    <t>Чехол Silicon Case with MagSafe и Анимация цвета для iPhone 13 Pro Max 6.7" (5), зеленый клевер</t>
  </si>
  <si>
    <t>21854</t>
  </si>
  <si>
    <t>Чехол Silicon Case with MagSafe и Анимация цвета для iPhone 13 Pro Max 6.7" (6), лазурный</t>
  </si>
  <si>
    <t>21855</t>
  </si>
  <si>
    <t>Чехол Silicon Case with MagSafe и Анимация цвета для iPhone 13 Pro Max 6.7" (7), оранжевый</t>
  </si>
  <si>
    <t>21856</t>
  </si>
  <si>
    <t>Чехол Silicon Case with MagSafe и Анимация цвета для iPhone 13 Pro Max 6.7" (8), розовый цитрус</t>
  </si>
  <si>
    <t>24281</t>
  </si>
  <si>
    <t>Чехол Silicon Case with MagSafe и Анимация цвета для iPhone 13 Pro Max 6.7" (9), лимонный</t>
  </si>
  <si>
    <t>22512</t>
  </si>
  <si>
    <t>Чехол Silicon Case with MagSafe и Анимация цвета для iPhone 14 6.1" (1), черный</t>
  </si>
  <si>
    <t>24195</t>
  </si>
  <si>
    <t>Чехол Silicon Case with MagSafe и Анимация цвета для iPhone 14 6.1" (10), темно-зеленый</t>
  </si>
  <si>
    <t>24198</t>
  </si>
  <si>
    <t>Чехол Silicon Case with MagSafe и Анимация цвета для iPhone 14 6.1" (11), аметист</t>
  </si>
  <si>
    <t>24196</t>
  </si>
  <si>
    <t>Чехол Silicon Case with MagSafe и Анимация цвета для iPhone 14 6.1" (12), канареечно желтый</t>
  </si>
  <si>
    <t>22540</t>
  </si>
  <si>
    <t>Чехол Silicon Case with MagSafe и Анимация цвета для iPhone 14 6.1" (2), мятный</t>
  </si>
  <si>
    <t>22516</t>
  </si>
  <si>
    <t>Чехол Silicon Case with MagSafe и Анимация цвета для iPhone 14 6.1" (3), розовый</t>
  </si>
  <si>
    <t>22520</t>
  </si>
  <si>
    <t>Чехол Silicon Case with MagSafe и Анимация цвета для iPhone 14 6.1" (4), красный</t>
  </si>
  <si>
    <t>22536</t>
  </si>
  <si>
    <t>Чехол Silicon Case with MagSafe и Анимация цвета для iPhone 14 6.1" (5), лиловый</t>
  </si>
  <si>
    <t>22532</t>
  </si>
  <si>
    <t>Чехол Silicon Case with MagSafe и Анимация цвета для iPhone 14 6.1" (6), желтый</t>
  </si>
  <si>
    <t>22528</t>
  </si>
  <si>
    <t>Чехол Silicon Case with MagSafe и Анимация цвета для iPhone 14 6.1" (7), темно-синий</t>
  </si>
  <si>
    <t>22524</t>
  </si>
  <si>
    <t>Чехол Silicon Case with MagSafe и Анимация цвета для iPhone 14 6.1" (8), фиолетовый</t>
  </si>
  <si>
    <t>24202</t>
  </si>
  <si>
    <t>Чехол Silicon Case with MagSafe и Анимация цвета для iPhone 14 6.1" (9), облачно-синий</t>
  </si>
  <si>
    <t>23075</t>
  </si>
  <si>
    <t>Чехол Silicon Case with MagSafe и Анимация цвета для iPhone 14 6.1", аметист (11)</t>
  </si>
  <si>
    <t>23069</t>
  </si>
  <si>
    <t>Чехол Silicon Case with MagSafe и Анимация цвета для iPhone 14 6.1", облачно-синий (9)</t>
  </si>
  <si>
    <t>23074</t>
  </si>
  <si>
    <t>Чехол Silicon Case with MagSafe и Анимация цвета для iPhone 14 6.1", темно-зеленый (10)</t>
  </si>
  <si>
    <t>22513</t>
  </si>
  <si>
    <t>Чехол Silicon Case with MagSafe и Анимация цвета для iPhone 14 Plus 6.7" (1), черный</t>
  </si>
  <si>
    <t>22541</t>
  </si>
  <si>
    <t>Чехол Silicon Case with MagSafe и Анимация цвета для iPhone 14 Plus 6.7" (2), мятный</t>
  </si>
  <si>
    <t>22517</t>
  </si>
  <si>
    <t>Чехол Silicon Case with MagSafe и Анимация цвета для iPhone 14 Plus 6.7" (3), розовый</t>
  </si>
  <si>
    <t>22521</t>
  </si>
  <si>
    <t>Чехол Silicon Case with MagSafe и Анимация цвета для iPhone 14 Plus 6.7" (4), красный</t>
  </si>
  <si>
    <t>22537</t>
  </si>
  <si>
    <t>Чехол Silicon Case with MagSafe и Анимация цвета для iPhone 14 Plus 6.7" (5), лиловый</t>
  </si>
  <si>
    <t>22533</t>
  </si>
  <si>
    <t>Чехол Silicon Case with MagSafe и Анимация цвета для iPhone 14 Plus 6.7" (6), желтый</t>
  </si>
  <si>
    <t>22529</t>
  </si>
  <si>
    <t>Чехол Silicon Case with MagSafe и Анимация цвета для iPhone 14 Plus 6.7" (7), темно-синий</t>
  </si>
  <si>
    <t>22525</t>
  </si>
  <si>
    <t>Чехол Silicon Case with MagSafe и Анимация цвета для iPhone 14 Plus 6.7" (8), фиолетовый</t>
  </si>
  <si>
    <t>22514</t>
  </si>
  <si>
    <t>Чехол Silicon Case with MagSafe и Анимация цвета для iPhone 14 Pro 6.1" (1), черный</t>
  </si>
  <si>
    <t>24192</t>
  </si>
  <si>
    <t>Чехол Silicon Case with MagSafe и Анимация цвета для iPhone 14 Pro 6.1" (10), темно-зеленый</t>
  </si>
  <si>
    <t>24194</t>
  </si>
  <si>
    <t>Чехол Silicon Case with MagSafe и Анимация цвета для iPhone 14 Pro 6.1" (11), аметист</t>
  </si>
  <si>
    <t>24193</t>
  </si>
  <si>
    <t>Чехол Silicon Case with MagSafe и Анимация цвета для iPhone 14 Pro 6.1" (12), канареечно желтый</t>
  </si>
  <si>
    <t>22542</t>
  </si>
  <si>
    <t>Чехол Silicon Case with MagSafe и Анимация цвета для iPhone 14 Pro 6.1" (2), мятный</t>
  </si>
  <si>
    <t>22518</t>
  </si>
  <si>
    <t>Чехол Silicon Case with MagSafe и Анимация цвета для iPhone 14 Pro 6.1" (3), розовый</t>
  </si>
  <si>
    <t>22522</t>
  </si>
  <si>
    <t>Чехол Silicon Case with MagSafe и Анимация цвета для iPhone 14 Pro 6.1" (4), красный</t>
  </si>
  <si>
    <t>22538</t>
  </si>
  <si>
    <t>Чехол Silicon Case with MagSafe и Анимация цвета для iPhone 14 Pro 6.1" (5), лиловый</t>
  </si>
  <si>
    <t>22534</t>
  </si>
  <si>
    <t>Чехол Silicon Case with MagSafe и Анимация цвета для iPhone 14 Pro 6.1" (6), желтый</t>
  </si>
  <si>
    <t>22530</t>
  </si>
  <si>
    <t>Чехол Silicon Case with MagSafe и Анимация цвета для iPhone 14 Pro 6.1" (7), темно-синий</t>
  </si>
  <si>
    <t>22526</t>
  </si>
  <si>
    <t>Чехол Silicon Case with MagSafe и Анимация цвета для iPhone 14 Pro 6.1" (8), фиолетовый</t>
  </si>
  <si>
    <t>24201</t>
  </si>
  <si>
    <t>Чехол Silicon Case with MagSafe и Анимация цвета для iPhone 14 Pro 6.1" (9), облачно-синий</t>
  </si>
  <si>
    <t>23076</t>
  </si>
  <si>
    <t>Чехол Silicon Case with MagSafe и Анимация цвета для iPhone 14 Pro 6.1", аметист (11)</t>
  </si>
  <si>
    <t>23070</t>
  </si>
  <si>
    <t>Чехол Silicon Case with MagSafe и Анимация цвета для iPhone 14 Pro 6.1", облачно-синий (9)</t>
  </si>
  <si>
    <t>23073</t>
  </si>
  <si>
    <t>Чехол Silicon Case with MagSafe и Анимация цвета для iPhone 14 Pro 6.1", темно-зеленый (10)</t>
  </si>
  <si>
    <t>22515</t>
  </si>
  <si>
    <t>Чехол Silicon Case with MagSafe и Анимация цвета для iPhone 14 Pro Max 6.7" (1), черный</t>
  </si>
  <si>
    <t>24197</t>
  </si>
  <si>
    <t>Чехол Silicon Case with MagSafe и Анимация цвета для iPhone 14 Pro Max 6.7" (10), темно-зеленый</t>
  </si>
  <si>
    <t>24199</t>
  </si>
  <si>
    <t>Чехол Silicon Case with MagSafe и Анимация цвета для iPhone 14 Pro Max 6.7" (11), аметист</t>
  </si>
  <si>
    <t>24191</t>
  </si>
  <si>
    <t>Чехол Silicon Case with MagSafe и Анимация цвета для iPhone 14 Pro Max 6.7" (12), канареечно желтый</t>
  </si>
  <si>
    <t>22543</t>
  </si>
  <si>
    <t>Чехол Silicon Case with MagSafe и Анимация цвета для iPhone 14 Pro Max 6.7" (2), мятный</t>
  </si>
  <si>
    <t>22519</t>
  </si>
  <si>
    <t>Чехол Silicon Case with MagSafe и Анимация цвета для iPhone 14 Pro Max 6.7" (3), розовый</t>
  </si>
  <si>
    <t>22523</t>
  </si>
  <si>
    <t>Чехол Silicon Case with MagSafe и Анимация цвета для iPhone 14 Pro Max 6.7" (4), красный</t>
  </si>
  <si>
    <t>22539</t>
  </si>
  <si>
    <t>Чехол Silicon Case with MagSafe и Анимация цвета для iPhone 14 Pro Max 6.7" (5), лиловый</t>
  </si>
  <si>
    <t>22535</t>
  </si>
  <si>
    <t>Чехол Silicon Case with MagSafe и Анимация цвета для iPhone 14 Pro Max 6.7" (6), желтый</t>
  </si>
  <si>
    <t>22531</t>
  </si>
  <si>
    <t>Чехол Silicon Case with MagSafe и Анимация цвета для iPhone 14 Pro Max 6.7" (7), темно-синий</t>
  </si>
  <si>
    <t>22527</t>
  </si>
  <si>
    <t>Чехол Silicon Case with MagSafe и Анимация цвета для iPhone 14 Pro Max 6.7" (8), фиолетовый</t>
  </si>
  <si>
    <t>24200</t>
  </si>
  <si>
    <t>Чехол Silicon Case with MagSafe и Анимация цвета для iPhone 14 Pro Max 6.7" (9), облачно-синий</t>
  </si>
  <si>
    <t>23077</t>
  </si>
  <si>
    <t>Чехол Silicon Case with MagSafe и Анимация цвета для iPhone 14 Pro Max 6.7", аметист (11)</t>
  </si>
  <si>
    <t>23071</t>
  </si>
  <si>
    <t>Чехол Silicon Case with MagSafe и Анимация цвета для iPhone 14 Pro Max 6.7", облачно-синий (9)</t>
  </si>
  <si>
    <t>23072</t>
  </si>
  <si>
    <t>Чехол Silicon Case with MagSafe и Анимация цвета для iPhone 14 Pro Max 6.7", темно-зеленый (10)</t>
  </si>
  <si>
    <t>24080</t>
  </si>
  <si>
    <t>Чехол Silicon Case with MagSafe и Анимация цвета для iPhone 15 6.1" (1), черный</t>
  </si>
  <si>
    <t>24272</t>
  </si>
  <si>
    <t>Чехол Silicon Case with MagSafe и Анимация цвета для iPhone 15 6.1" (10), светло-голубой</t>
  </si>
  <si>
    <t>24261</t>
  </si>
  <si>
    <t>Чехол Silicon Case with MagSafe и Анимация цвета для iPhone 15 6.1" (11), желтый</t>
  </si>
  <si>
    <t>24268</t>
  </si>
  <si>
    <t>Чехол Silicon Case with MagSafe и Анимация цвета для iPhone 15 6.1" (12), розовый</t>
  </si>
  <si>
    <t>24063</t>
  </si>
  <si>
    <t>Чехол Silicon Case with MagSafe и Анимация цвета для iPhone 15 6.1" (2), глина</t>
  </si>
  <si>
    <t>24082</t>
  </si>
  <si>
    <t>Чехол Silicon Case with MagSafe и Анимация цвета для iPhone 15 6.1" (3), темно-синий</t>
  </si>
  <si>
    <t>24056</t>
  </si>
  <si>
    <t>Чехол Silicon Case with MagSafe и Анимация цвета для iPhone 15 6.1" (4), голубой</t>
  </si>
  <si>
    <t>24062</t>
  </si>
  <si>
    <t>Чехол Silicon Case with MagSafe и Анимация цвета для iPhone 15 6.1" (5), кипарис</t>
  </si>
  <si>
    <t>24078</t>
  </si>
  <si>
    <t>Чехол Silicon Case with MagSafe и Анимация цвета для iPhone 15 6.1" (6), светло-розовый</t>
  </si>
  <si>
    <t>24070</t>
  </si>
  <si>
    <t>Чехол Silicon Case with MagSafe и Анимация цвета для iPhone 15 6.1" (7), апельсиновый</t>
  </si>
  <si>
    <t>24058</t>
  </si>
  <si>
    <t>Чехол Silicon Case with MagSafe и Анимация цвета для iPhone 15 6.1" (8), гуава</t>
  </si>
  <si>
    <t>24266</t>
  </si>
  <si>
    <t>Чехол Silicon Case with MagSafe и Анимация цвета для iPhone 15 6.1" (9), мятный</t>
  </si>
  <si>
    <t>24065</t>
  </si>
  <si>
    <t>Чехол Silicon Case with MagSafe и Анимация цвета для iPhone 15 Pro 6.1" (1), черный</t>
  </si>
  <si>
    <t>24267</t>
  </si>
  <si>
    <t>Чехол Silicon Case with MagSafe и Анимация цвета для iPhone 15 Pro 6.1" (10), светло-голубой</t>
  </si>
  <si>
    <t>24262</t>
  </si>
  <si>
    <t>Чехол Silicon Case with MagSafe и Анимация цвета для iPhone 15 Pro 6.1" (11), желтый</t>
  </si>
  <si>
    <t>24263</t>
  </si>
  <si>
    <t>Чехол Silicon Case with MagSafe и Анимация цвета для iPhone 15 Pro 6.1" (12), розовый</t>
  </si>
  <si>
    <t>24076</t>
  </si>
  <si>
    <t>Чехол Silicon Case with MagSafe и Анимация цвета для iPhone 15 Pro 6.1" (2), глина</t>
  </si>
  <si>
    <t>24064</t>
  </si>
  <si>
    <t>Чехол Silicon Case with MagSafe и Анимация цвета для iPhone 15 Pro 6.1" (3), темно-синий</t>
  </si>
  <si>
    <t>24074</t>
  </si>
  <si>
    <t>Чехол Silicon Case with MagSafe и Анимация цвета для iPhone 15 Pro 6.1" (4), голубой</t>
  </si>
  <si>
    <t>24057</t>
  </si>
  <si>
    <t>Чехол Silicon Case with MagSafe и Анимация цвета для iPhone 15 Pro 6.1" (5), кипарис</t>
  </si>
  <si>
    <t>24060</t>
  </si>
  <si>
    <t>Чехол Silicon Case with MagSafe и Анимация цвета для iPhone 15 Pro 6.1" (6), светло-розовый</t>
  </si>
  <si>
    <t>24085</t>
  </si>
  <si>
    <t>Чехол Silicon Case with MagSafe и Анимация цвета для iPhone 15 Pro 6.1" (7), апельсиновый</t>
  </si>
  <si>
    <t>24055</t>
  </si>
  <si>
    <t>Чехол Silicon Case with MagSafe и Анимация цвета для iPhone 15 Pro 6.1" (8), гуава</t>
  </si>
  <si>
    <t>24265</t>
  </si>
  <si>
    <t>Чехол Silicon Case with MagSafe и Анимация цвета для iPhone 15 Pro 6.1" (9), мятный</t>
  </si>
  <si>
    <t>24072</t>
  </si>
  <si>
    <t>Чехол Silicon Case with MagSafe и Анимация цвета для iPhone 15 Pro Max 6.7" (1), черный</t>
  </si>
  <si>
    <t>24264</t>
  </si>
  <si>
    <t>Чехол Silicon Case with MagSafe и Анимация цвета для iPhone 15 Pro Max 6.7" (10), светло-голубой</t>
  </si>
  <si>
    <t>24271</t>
  </si>
  <si>
    <t>Чехол Silicon Case with MagSafe и Анимация цвета для iPhone 15 Pro Max 6.7" (11), желтый</t>
  </si>
  <si>
    <t>24269</t>
  </si>
  <si>
    <t>Чехол Silicon Case with MagSafe и Анимация цвета для iPhone 15 Pro Max 6.7" (12), розовый</t>
  </si>
  <si>
    <t>24077</t>
  </si>
  <si>
    <t>Чехол Silicon Case with MagSafe и Анимация цвета для iPhone 15 Pro Max 6.7" (2), глина</t>
  </si>
  <si>
    <t>24059</t>
  </si>
  <si>
    <t>Чехол Silicon Case with MagSafe и Анимация цвета для iPhone 15 Pro Max 6.7" (3), темно-синий</t>
  </si>
  <si>
    <t>24083</t>
  </si>
  <si>
    <t>Чехол Silicon Case with MagSafe и Анимация цвета для iPhone 15 Pro Max 6.7" (4), голубой</t>
  </si>
  <si>
    <t>24066</t>
  </si>
  <si>
    <t>Чехол Silicon Case with MagSafe и Анимация цвета для iPhone 15 Pro Max 6.7" (5), кипарис</t>
  </si>
  <si>
    <t>24061</t>
  </si>
  <si>
    <t>Чехол Silicon Case with MagSafe и Анимация цвета для iPhone 15 Pro Max 6.7" (6), светло-розовый</t>
  </si>
  <si>
    <t>24069</t>
  </si>
  <si>
    <t>Чехол Silicon Case with MagSafe и Анимация цвета для iPhone 15 Pro Max 6.7" (7), апельсиновый</t>
  </si>
  <si>
    <t>24075</t>
  </si>
  <si>
    <t>Чехол Silicon Case with MagSafe и Анимация цвета для iPhone 15 Pro Max 6.7" (8), гуава</t>
  </si>
  <si>
    <t>24270</t>
  </si>
  <si>
    <t>Чехол Silicon Case with MagSafe и Анимация цвета для iPhone 15 Pro Max 6.7" (9), мятный</t>
  </si>
  <si>
    <t>14067</t>
  </si>
  <si>
    <t>Чехол Silicon Case для iPhone 11 (1), бледно-зеленый</t>
  </si>
  <si>
    <t>14069</t>
  </si>
  <si>
    <t>Чехол Silicon Case для iPhone 11 (11), молочный</t>
  </si>
  <si>
    <t>23330</t>
  </si>
  <si>
    <t>Чехол Silicon Case для iPhone 11 (13), оранжевый</t>
  </si>
  <si>
    <t>14072</t>
  </si>
  <si>
    <t>Чехол Silicon Case для iPhone 11 (14), красный</t>
  </si>
  <si>
    <t>14073</t>
  </si>
  <si>
    <t>Чехол Silicon Case для iPhone 11 (15), угольный</t>
  </si>
  <si>
    <t>14075</t>
  </si>
  <si>
    <t>Чехол Silicon Case для iPhone 11 (17), мятный</t>
  </si>
  <si>
    <t>14076</t>
  </si>
  <si>
    <t>Чехол Silicon Case для iPhone 11 (18), черный</t>
  </si>
  <si>
    <t>14077</t>
  </si>
  <si>
    <t>Чехол Silicon Case для iPhone 11 (19), песочно-розовый</t>
  </si>
  <si>
    <t>14079</t>
  </si>
  <si>
    <t>Чехол Silicon Case для iPhone 11 (20), темно-синий</t>
  </si>
  <si>
    <t>14081</t>
  </si>
  <si>
    <t>Чехол Silicon Case для iPhone 11 (21), мятно-голубой</t>
  </si>
  <si>
    <t>14082</t>
  </si>
  <si>
    <t>Чехол Silicon Case для iPhone 11 (22), кофейный</t>
  </si>
  <si>
    <t>14084</t>
  </si>
  <si>
    <t>Чехол Silicon Case для iPhone 11 (23), темно-каменный</t>
  </si>
  <si>
    <t>23515</t>
  </si>
  <si>
    <t>Чехол Silicon Case для iPhone 11 (24), лазурный</t>
  </si>
  <si>
    <t>23622</t>
  </si>
  <si>
    <t>Чехол Silicon Case для iPhone 11 (25), красная камелия</t>
  </si>
  <si>
    <t>23235</t>
  </si>
  <si>
    <t>Чехол Silicon Case для iPhone 11 (28), горчичный</t>
  </si>
  <si>
    <t>14094</t>
  </si>
  <si>
    <t>Чехол Silicon Case для iPhone 11 (29), розовый</t>
  </si>
  <si>
    <t>14097</t>
  </si>
  <si>
    <t>Чехол Silicon Case для iPhone 11 (30), темно-фиолетовый</t>
  </si>
  <si>
    <t>14099</t>
  </si>
  <si>
    <t>Чехол Silicon Case для iPhone 11 (31), ярко-зеленый</t>
  </si>
  <si>
    <t>23731</t>
  </si>
  <si>
    <t>Чехол Silicon Case для iPhone 11 (32), ярко-желтый</t>
  </si>
  <si>
    <t>14104</t>
  </si>
  <si>
    <t>Чехол Silicon Case для iPhone 11 (34), темно-серый</t>
  </si>
  <si>
    <t>14108</t>
  </si>
  <si>
    <t>Чехол Silicon Case для iPhone 11 (36), малиновый</t>
  </si>
  <si>
    <t>23781</t>
  </si>
  <si>
    <t>Чехол Silicon Case для iPhone 11 (37), лимонный желтый</t>
  </si>
  <si>
    <t>14114</t>
  </si>
  <si>
    <t>Чехол Silicon Case для iPhone 11 (4), золотистый</t>
  </si>
  <si>
    <t>14115</t>
  </si>
  <si>
    <t>Чехол Silicon Case для iPhone 11 (40), сине-фиолетовый</t>
  </si>
  <si>
    <t>14117</t>
  </si>
  <si>
    <t>Чехол Silicon Case для iPhone 11 (41), фиалковый</t>
  </si>
  <si>
    <t>14123</t>
  </si>
  <si>
    <t>Чехол Silicon Case для iPhone 11 (45), фиолетовый</t>
  </si>
  <si>
    <t>14125</t>
  </si>
  <si>
    <t>Чехол Silicon Case для iPhone 11 (47), кислотно-розовый</t>
  </si>
  <si>
    <t>14126</t>
  </si>
  <si>
    <t>Чехол Silicon Case для iPhone 11 (48), болотный</t>
  </si>
  <si>
    <t>14127</t>
  </si>
  <si>
    <t>Чехол Silicon Case для iPhone 11 (49), хаки</t>
  </si>
  <si>
    <t>14128</t>
  </si>
  <si>
    <t>Чехол Silicon Case для iPhone 11 (5), светло-васильковый</t>
  </si>
  <si>
    <t>14129</t>
  </si>
  <si>
    <t>Чехол Silicon Case для iPhone 11 (50), ярко-мятный</t>
  </si>
  <si>
    <t>14131</t>
  </si>
  <si>
    <t>Чехол Silicon Case для iPhone 11 (52), бордовый</t>
  </si>
  <si>
    <t>14133</t>
  </si>
  <si>
    <t>Чехол Silicon Case для iPhone 11 (54), пурпурный</t>
  </si>
  <si>
    <t>14134</t>
  </si>
  <si>
    <t>Чехол Silicon Case для iPhone 11 (55), канареечно желтый</t>
  </si>
  <si>
    <t>14135</t>
  </si>
  <si>
    <t>Чехол Silicon Case для iPhone 11 (56), папайя</t>
  </si>
  <si>
    <t>14994</t>
  </si>
  <si>
    <t>Чехол Silicon Case для iPhone 11 (58), дымчато-синий</t>
  </si>
  <si>
    <t>15103</t>
  </si>
  <si>
    <t>Чехол Silicon Case для iPhone 11 (59), сосновый зеленый</t>
  </si>
  <si>
    <t>14136</t>
  </si>
  <si>
    <t>Чехол Silicon Case для iPhone 11 (6), светло-розовый</t>
  </si>
  <si>
    <t>17522</t>
  </si>
  <si>
    <t>Чехол Silicon Case для iPhone 11 (61), еловый зеленый</t>
  </si>
  <si>
    <t>17523</t>
  </si>
  <si>
    <t>Чехол Silicon Case для iPhone 11 (62), грязно-лиловый</t>
  </si>
  <si>
    <t>23280</t>
  </si>
  <si>
    <t>Чехол Silicon Case для iPhone 11 (63), темно-пурпурный</t>
  </si>
  <si>
    <t>17622</t>
  </si>
  <si>
    <t>Чехол Silicon Case для iPhone 11 (64), темно-лазурный</t>
  </si>
  <si>
    <t>17623</t>
  </si>
  <si>
    <t>Чехол Silicon Case для iPhone 11 (65), желтый</t>
  </si>
  <si>
    <t>23272</t>
  </si>
  <si>
    <t>Чехол Silicon Case для iPhone 11 (67), мягкий розовый</t>
  </si>
  <si>
    <t>14137</t>
  </si>
  <si>
    <t>Чехол Silicon Case для iPhone 11 (7), лилово-бежевый</t>
  </si>
  <si>
    <t>14138</t>
  </si>
  <si>
    <t>Чехол Silicon Case для iPhone 11 (8), полуночно-синий</t>
  </si>
  <si>
    <t>14139</t>
  </si>
  <si>
    <t>Чехол Silicon Case для iPhone 11 (9), белый</t>
  </si>
  <si>
    <t>14143</t>
  </si>
  <si>
    <t>Чехол Silicon Case для iPhone 11 Pro (1), бледно-зеленый</t>
  </si>
  <si>
    <t>14154</t>
  </si>
  <si>
    <t>Чехол Silicon Case для iPhone 11 Pro (11), молочный</t>
  </si>
  <si>
    <t>14156</t>
  </si>
  <si>
    <t>Чехол Silicon Case для iPhone 11 Pro (12), персиково-розовый</t>
  </si>
  <si>
    <t>14160</t>
  </si>
  <si>
    <t>Чехол Silicon Case для iPhone 11 Pro (13), оранжевый</t>
  </si>
  <si>
    <t>14162</t>
  </si>
  <si>
    <t>Чехол Silicon Case для iPhone 11 Pro (14), красный</t>
  </si>
  <si>
    <t>14164</t>
  </si>
  <si>
    <t>Чехол Silicon Case для iPhone 11 Pro (15), угольный</t>
  </si>
  <si>
    <t>14166</t>
  </si>
  <si>
    <t>Чехол Silicon Case для iPhone 11 Pro (16), голубой</t>
  </si>
  <si>
    <t>14168</t>
  </si>
  <si>
    <t>Чехол Silicon Case для iPhone 11 Pro (17), мятный</t>
  </si>
  <si>
    <t>14170</t>
  </si>
  <si>
    <t>Чехол Silicon Case для iPhone 11 Pro (18), черный</t>
  </si>
  <si>
    <t>14172</t>
  </si>
  <si>
    <t>Чехол Silicon Case для iPhone 11 Pro (19), песочно-розовый</t>
  </si>
  <si>
    <t>14173</t>
  </si>
  <si>
    <t>Чехол Silicon Case для iPhone 11 Pro (2), абрикосовый</t>
  </si>
  <si>
    <t>14175</t>
  </si>
  <si>
    <t>Чехол Silicon Case для iPhone 11 Pro (20), темно-синий</t>
  </si>
  <si>
    <t>14177</t>
  </si>
  <si>
    <t>Чехол Silicon Case для iPhone 11 Pro (21), мятно-голубой</t>
  </si>
  <si>
    <t>14179</t>
  </si>
  <si>
    <t>Чехол Silicon Case для iPhone 11 Pro (22), кофейный</t>
  </si>
  <si>
    <t>14181</t>
  </si>
  <si>
    <t>Чехол Silicon Case для iPhone 11 Pro (23), темно-каменный</t>
  </si>
  <si>
    <t>14182</t>
  </si>
  <si>
    <t>Чехол Silicon Case для iPhone 11 Pro (24), лазурный</t>
  </si>
  <si>
    <t>14184</t>
  </si>
  <si>
    <t>Чехол Silicon Case для iPhone 11 Pro (25), красная камелия</t>
  </si>
  <si>
    <t>14185</t>
  </si>
  <si>
    <t>Чехол Silicon Case для iPhone 11 Pro (26), светло-серый</t>
  </si>
  <si>
    <t>14187</t>
  </si>
  <si>
    <t>Чехол Silicon Case для iPhone 11 Pro (27), светло-персиковый</t>
  </si>
  <si>
    <t>14189</t>
  </si>
  <si>
    <t>Чехол Silicon Case для iPhone 11 Pro (28), горчичный</t>
  </si>
  <si>
    <t>14191</t>
  </si>
  <si>
    <t>Чехол Silicon Case для iPhone 11 Pro (29), розовый</t>
  </si>
  <si>
    <t>23574</t>
  </si>
  <si>
    <t>Чехол Silicon Case для iPhone 11 Pro (3), синий</t>
  </si>
  <si>
    <t>14194</t>
  </si>
  <si>
    <t>Чехол Silicon Case для iPhone 11 Pro (30), темно-фиолетовый</t>
  </si>
  <si>
    <t>14950</t>
  </si>
  <si>
    <t>Чехол Silicon Case для iPhone 11 Pro (31-2), ярко-зеленый</t>
  </si>
  <si>
    <t>14949</t>
  </si>
  <si>
    <t>Чехол Silicon Case для iPhone 11 Pro (31-3), ярко-зеленый</t>
  </si>
  <si>
    <t>14196</t>
  </si>
  <si>
    <t>Чехол Silicon Case для iPhone 11 Pro (31), ярко-зеленый</t>
  </si>
  <si>
    <t>14198</t>
  </si>
  <si>
    <t>Чехол Silicon Case для iPhone 11 Pro (32), ярко-желтый</t>
  </si>
  <si>
    <t>14199</t>
  </si>
  <si>
    <t>Чехол Silicon Case для iPhone 11 Pro (33), насыщенный красный, белое яблоко</t>
  </si>
  <si>
    <t>14201</t>
  </si>
  <si>
    <t>Чехол Silicon Case для iPhone 11 Pro (34), темно-серый</t>
  </si>
  <si>
    <t>14203</t>
  </si>
  <si>
    <t>Чехол Silicon Case для iPhone 11 Pro (35), темно-бирюзовый</t>
  </si>
  <si>
    <t>14205</t>
  </si>
  <si>
    <t>Чехол Silicon Case для iPhone 11 Pro (36), малиновый</t>
  </si>
  <si>
    <t>14208</t>
  </si>
  <si>
    <t>Чехол Silicon Case для iPhone 11 Pro (38), джинсовый синий</t>
  </si>
  <si>
    <t>14210</t>
  </si>
  <si>
    <t>Чехол Silicon Case для iPhone 11 Pro (39), розово-красный</t>
  </si>
  <si>
    <t>14211</t>
  </si>
  <si>
    <t>Чехол Silicon Case для iPhone 11 Pro (4), золотистый</t>
  </si>
  <si>
    <t>14212</t>
  </si>
  <si>
    <t>Чехол Silicon Case для iPhone 11 Pro (40), сине-фиолетовый</t>
  </si>
  <si>
    <t>14213</t>
  </si>
  <si>
    <t>Чехол Silicon Case для iPhone 11 Pro (41), фиалковый</t>
  </si>
  <si>
    <t>14214</t>
  </si>
  <si>
    <t>Чехол Silicon Case для iPhone 11 Pro (42), персиковый</t>
  </si>
  <si>
    <t>14216</t>
  </si>
  <si>
    <t>Чехол Silicon Case для iPhone 11 Pro (43), светло-мятный</t>
  </si>
  <si>
    <t>14218</t>
  </si>
  <si>
    <t>Чехол Silicon Case для iPhone 11 Pro (44), бирюзовый</t>
  </si>
  <si>
    <t>14219</t>
  </si>
  <si>
    <t>Чехол Silicon Case для iPhone 11 Pro (45), фиолетовый</t>
  </si>
  <si>
    <t>23852</t>
  </si>
  <si>
    <t>Чехол Silicon Case для iPhone 11 Pro (46), бледно-бирюзовый</t>
  </si>
  <si>
    <t>14223</t>
  </si>
  <si>
    <t>Чехол Silicon Case для iPhone 11 Pro (47), кислотно-розовый</t>
  </si>
  <si>
    <t>14224</t>
  </si>
  <si>
    <t>Чехол Silicon Case для iPhone 11 Pro (48), болотный</t>
  </si>
  <si>
    <t>14226</t>
  </si>
  <si>
    <t>Чехол Silicon Case для iPhone 11 Pro (49), хаки</t>
  </si>
  <si>
    <t>14228</t>
  </si>
  <si>
    <t>Чехол Silicon Case для iPhone 11 Pro (5), светло-васильковый</t>
  </si>
  <si>
    <t>14229</t>
  </si>
  <si>
    <t>Чехол Silicon Case для iPhone 11 Pro (50), ярко-мятный</t>
  </si>
  <si>
    <t>14231</t>
  </si>
  <si>
    <t>Чехол Silicon Case для iPhone 11 Pro (51), бледно-желтый</t>
  </si>
  <si>
    <t>14233</t>
  </si>
  <si>
    <t>Чехол Silicon Case для iPhone 11 Pro (52), бордовый</t>
  </si>
  <si>
    <t>14234</t>
  </si>
  <si>
    <t>Чехол Silicon Case для iPhone 11 Pro (53), васильковый</t>
  </si>
  <si>
    <t>14236</t>
  </si>
  <si>
    <t>Чехол Silicon Case для iPhone 11 Pro (54), пурпурный</t>
  </si>
  <si>
    <t>14238</t>
  </si>
  <si>
    <t>Чехол Silicon Case для iPhone 11 Pro (55), канареечно желтый</t>
  </si>
  <si>
    <t>14239</t>
  </si>
  <si>
    <t>Чехол Silicon Case для iPhone 11 Pro (56), папайя</t>
  </si>
  <si>
    <t>14982</t>
  </si>
  <si>
    <t>Чехол Silicon Case для iPhone 11 Pro (57), коричневый</t>
  </si>
  <si>
    <t>14993</t>
  </si>
  <si>
    <t>Чехол Silicon Case для iPhone 11 Pro (58), дымчато-синий</t>
  </si>
  <si>
    <t>15104</t>
  </si>
  <si>
    <t>Чехол Silicon Case для iPhone 11 Pro (59), сосновый зеленый</t>
  </si>
  <si>
    <t>14240</t>
  </si>
  <si>
    <t>Чехол Silicon Case для iPhone 11 Pro (6), светло-розовый</t>
  </si>
  <si>
    <t>17524</t>
  </si>
  <si>
    <t>Чехол Silicon Case для iPhone 11 Pro (60), средне-бирюзовый</t>
  </si>
  <si>
    <t>17525</t>
  </si>
  <si>
    <t>Чехол Silicon Case для iPhone 11 Pro (61), еловый зеленый</t>
  </si>
  <si>
    <t>17526</t>
  </si>
  <si>
    <t>Чехол Silicon Case для iPhone 11 Pro (62), грязно-лиловый</t>
  </si>
  <si>
    <t>14971</t>
  </si>
  <si>
    <t>Чехол Silicon Case для iPhone 11 Pro (63), темно-пурпурный</t>
  </si>
  <si>
    <t>17618</t>
  </si>
  <si>
    <t>Чехол Silicon Case для iPhone 11 Pro (64), темно-лазурный</t>
  </si>
  <si>
    <t>17619</t>
  </si>
  <si>
    <t>Чехол Silicon Case для iPhone 11 Pro (65), желтый</t>
  </si>
  <si>
    <t>17620</t>
  </si>
  <si>
    <t>Чехол Silicon Case для iPhone 11 Pro (66), небесно-синий</t>
  </si>
  <si>
    <t>17621</t>
  </si>
  <si>
    <t>Чехол Silicon Case для iPhone 11 Pro (67), мягкий розовый</t>
  </si>
  <si>
    <t>14242</t>
  </si>
  <si>
    <t>Чехол Silicon Case для iPhone 11 Pro (7), лилово-бежевый</t>
  </si>
  <si>
    <t>14244</t>
  </si>
  <si>
    <t>Чехол Silicon Case для iPhone 11 Pro (8), полуночно-синий</t>
  </si>
  <si>
    <t>14246</t>
  </si>
  <si>
    <t>Чехол Silicon Case для iPhone 11 Pro (9), белый</t>
  </si>
  <si>
    <t>14215</t>
  </si>
  <si>
    <t>Чехол Silicon Case для iPhone 11 Pro Max (1), бледно-зеленый</t>
  </si>
  <si>
    <t>14237</t>
  </si>
  <si>
    <t>Чехол Silicon Case для iPhone 11 Pro Max (10), каменный</t>
  </si>
  <si>
    <t>14241</t>
  </si>
  <si>
    <t>Чехол Silicon Case для iPhone 11 Pro Max (11), молочный</t>
  </si>
  <si>
    <t>14243</t>
  </si>
  <si>
    <t>Чехол Silicon Case для iPhone 11 Pro Max (12), персиково-розовый</t>
  </si>
  <si>
    <t>14245</t>
  </si>
  <si>
    <t>Чехол Silicon Case для iPhone 11 Pro Max (13), оранжевый</t>
  </si>
  <si>
    <t>14247</t>
  </si>
  <si>
    <t>Чехол Silicon Case для iPhone 11 Pro Max (14), красный</t>
  </si>
  <si>
    <t>14248</t>
  </si>
  <si>
    <t>Чехол Silicon Case для iPhone 11 Pro Max (15), угольный</t>
  </si>
  <si>
    <t>14249</t>
  </si>
  <si>
    <t>Чехол Silicon Case для iPhone 11 Pro Max (16), голубой</t>
  </si>
  <si>
    <t>14250</t>
  </si>
  <si>
    <t>Чехол Silicon Case для iPhone 11 Pro Max (17), мятный</t>
  </si>
  <si>
    <t>14251</t>
  </si>
  <si>
    <t>Чехол Silicon Case для iPhone 11 Pro Max (18), черный</t>
  </si>
  <si>
    <t>14252</t>
  </si>
  <si>
    <t>Чехол Silicon Case для iPhone 11 Pro Max (19), песочно-розовый</t>
  </si>
  <si>
    <t>14217</t>
  </si>
  <si>
    <t>Чехол Silicon Case для iPhone 11 Pro Max (2), абрикосовый</t>
  </si>
  <si>
    <t>14253</t>
  </si>
  <si>
    <t>Чехол Silicon Case для iPhone 11 Pro Max (20), темно-синий</t>
  </si>
  <si>
    <t>14254</t>
  </si>
  <si>
    <t>Чехол Silicon Case для iPhone 11 Pro Max (21), мятно-голубой</t>
  </si>
  <si>
    <t>14255</t>
  </si>
  <si>
    <t>Чехол Silicon Case для iPhone 11 Pro Max (22), кофейный</t>
  </si>
  <si>
    <t>14917</t>
  </si>
  <si>
    <t>Чехол Silicon Case для iPhone 11 Pro Max (23), темно-каменный</t>
  </si>
  <si>
    <t>14256</t>
  </si>
  <si>
    <t>Чехол Silicon Case для iPhone 11 Pro Max (24), лазурный</t>
  </si>
  <si>
    <t>14257</t>
  </si>
  <si>
    <t>Чехол Silicon Case для iPhone 11 Pro Max (25), красная камелия</t>
  </si>
  <si>
    <t>14258</t>
  </si>
  <si>
    <t>Чехол Silicon Case для iPhone 11 Pro Max (26), светло-серый</t>
  </si>
  <si>
    <t>14259</t>
  </si>
  <si>
    <t>Чехол Silicon Case для iPhone 11 Pro Max (27), светло-персиковый</t>
  </si>
  <si>
    <t>14260</t>
  </si>
  <si>
    <t>Чехол Silicon Case для iPhone 11 Pro Max (28), горчичный</t>
  </si>
  <si>
    <t>14261</t>
  </si>
  <si>
    <t>Чехол Silicon Case для iPhone 11 Pro Max (29), розовый</t>
  </si>
  <si>
    <t>14220</t>
  </si>
  <si>
    <t>Чехол Silicon Case для iPhone 11 Pro Max (3), синий</t>
  </si>
  <si>
    <t>14262</t>
  </si>
  <si>
    <t>Чехол Silicon Case для iPhone 11 Pro Max (30), темно-фиолетовый</t>
  </si>
  <si>
    <t>14948</t>
  </si>
  <si>
    <t>Чехол Silicon Case для iPhone 11 Pro Max (31-2), ярко-зеленый</t>
  </si>
  <si>
    <t>14960</t>
  </si>
  <si>
    <t>Чехол Silicon Case для iPhone 11 Pro Max (31-3), ярко-зеленый</t>
  </si>
  <si>
    <t>14263</t>
  </si>
  <si>
    <t>Чехол Silicon Case для iPhone 11 Pro Max (31), ярко-зеленый</t>
  </si>
  <si>
    <t>14264</t>
  </si>
  <si>
    <t>Чехол Silicon Case для iPhone 11 Pro Max (32), ярко-желтый</t>
  </si>
  <si>
    <t>14265</t>
  </si>
  <si>
    <t>Чехол Silicon Case для iPhone 11 Pro Max (33), насыщенный красный, белое яблоко</t>
  </si>
  <si>
    <t>14266</t>
  </si>
  <si>
    <t>Чехол Silicon Case для iPhone 11 Pro Max (34), темно-серый</t>
  </si>
  <si>
    <t>14267</t>
  </si>
  <si>
    <t>Чехол Silicon Case для iPhone 11 Pro Max (35), темно-бирюзовый</t>
  </si>
  <si>
    <t>14268</t>
  </si>
  <si>
    <t>Чехол Silicon Case для iPhone 11 Pro Max (36), малиновый</t>
  </si>
  <si>
    <t>14270</t>
  </si>
  <si>
    <t>Чехол Silicon Case для iPhone 11 Pro Max (38), джинсовый синий</t>
  </si>
  <si>
    <t>14271</t>
  </si>
  <si>
    <t>Чехол Silicon Case для iPhone 11 Pro Max (39), розово-красный</t>
  </si>
  <si>
    <t>14222</t>
  </si>
  <si>
    <t>Чехол Silicon Case для iPhone 11 Pro Max (4), золотистый</t>
  </si>
  <si>
    <t>14272</t>
  </si>
  <si>
    <t>Чехол Silicon Case для iPhone 11 Pro Max (40), сине-фиолетовый</t>
  </si>
  <si>
    <t>14273</t>
  </si>
  <si>
    <t>Чехол Silicon Case для iPhone 11 Pro Max (41), фиалковый</t>
  </si>
  <si>
    <t>14274</t>
  </si>
  <si>
    <t>Чехол Silicon Case для iPhone 11 Pro Max (42), персиковый</t>
  </si>
  <si>
    <t>14275</t>
  </si>
  <si>
    <t>Чехол Silicon Case для iPhone 11 Pro Max (43), светло-мятный</t>
  </si>
  <si>
    <t>14276</t>
  </si>
  <si>
    <t>Чехол Silicon Case для iPhone 11 Pro Max (44), бирюзовый</t>
  </si>
  <si>
    <t>14277</t>
  </si>
  <si>
    <t>Чехол Silicon Case для iPhone 11 Pro Max (45), фиолетовый</t>
  </si>
  <si>
    <t>14278</t>
  </si>
  <si>
    <t>Чехол Silicon Case для iPhone 11 Pro Max (46), бледно-бирюзовый</t>
  </si>
  <si>
    <t>14279</t>
  </si>
  <si>
    <t>Чехол Silicon Case для iPhone 11 Pro Max (47), кислотно-розовый</t>
  </si>
  <si>
    <t>14280</t>
  </si>
  <si>
    <t>Чехол Silicon Case для iPhone 11 Pro Max (48), болотный</t>
  </si>
  <si>
    <t>14281</t>
  </si>
  <si>
    <t>Чехол Silicon Case для iPhone 11 Pro Max (49), хаки</t>
  </si>
  <si>
    <t>14225</t>
  </si>
  <si>
    <t>Чехол Silicon Case для iPhone 11 Pro Max (5), светло-васильковый</t>
  </si>
  <si>
    <t>14282</t>
  </si>
  <si>
    <t>Чехол Silicon Case для iPhone 11 Pro Max (50), ярко-мятный</t>
  </si>
  <si>
    <t>14283</t>
  </si>
  <si>
    <t>Чехол Silicon Case для iPhone 11 Pro Max (51), бледно-желтый</t>
  </si>
  <si>
    <t>14284</t>
  </si>
  <si>
    <t>Чехол Silicon Case для iPhone 11 Pro Max (52), бордовый</t>
  </si>
  <si>
    <t>14285</t>
  </si>
  <si>
    <t>Чехол Silicon Case для iPhone 11 Pro Max (53), васильковый</t>
  </si>
  <si>
    <t>14286</t>
  </si>
  <si>
    <t>Чехол Silicon Case для iPhone 11 Pro Max (54), пурпурный</t>
  </si>
  <si>
    <t>14287</t>
  </si>
  <si>
    <t>Чехол Silicon Case для iPhone 11 Pro Max (55), канареечно желтый</t>
  </si>
  <si>
    <t>14288</t>
  </si>
  <si>
    <t>Чехол Silicon Case для iPhone 11 Pro Max (56), папайя</t>
  </si>
  <si>
    <t>14981</t>
  </si>
  <si>
    <t>Чехол Silicon Case для iPhone 11 Pro Max (57), коричневый</t>
  </si>
  <si>
    <t>14992</t>
  </si>
  <si>
    <t>Чехол Silicon Case для iPhone 11 Pro Max (58), дымчато-синий</t>
  </si>
  <si>
    <t>15105</t>
  </si>
  <si>
    <t>Чехол Silicon Case для iPhone 11 Pro Max (59), сосновый зеленый</t>
  </si>
  <si>
    <t>14227</t>
  </si>
  <si>
    <t>Чехол Silicon Case для iPhone 11 Pro Max (6), светло-розовый</t>
  </si>
  <si>
    <t>17373</t>
  </si>
  <si>
    <t>Чехол Silicon Case для iPhone 11 Pro Max (60), средне-бирюзовый</t>
  </si>
  <si>
    <t>17527</t>
  </si>
  <si>
    <t>Чехол Silicon Case для iPhone 11 Pro Max (61), еловый зеленый</t>
  </si>
  <si>
    <t>17528</t>
  </si>
  <si>
    <t>Чехол Silicon Case для iPhone 11 Pro Max (62), грязно-лиловый</t>
  </si>
  <si>
    <t>14970</t>
  </si>
  <si>
    <t>Чехол Silicon Case для iPhone 11 Pro Max (63), темно-пурпурный</t>
  </si>
  <si>
    <t>14973</t>
  </si>
  <si>
    <t>Чехол Silicon Case для iPhone 11 Pro Max (64), темно-лазурный</t>
  </si>
  <si>
    <t>14974</t>
  </si>
  <si>
    <t>Чехол Silicon Case для iPhone 11 Pro Max (65), желтый</t>
  </si>
  <si>
    <t>17507</t>
  </si>
  <si>
    <t>Чехол Silicon Case для iPhone 11 Pro Max (66), небесно-синий</t>
  </si>
  <si>
    <t>17617</t>
  </si>
  <si>
    <t>Чехол Silicon Case для iPhone 11 Pro Max (67), мягкий розовый</t>
  </si>
  <si>
    <t>14230</t>
  </si>
  <si>
    <t>Чехол Silicon Case для iPhone 11 Pro Max (7), лилово-бежевый</t>
  </si>
  <si>
    <t>14232</t>
  </si>
  <si>
    <t>Чехол Silicon Case для iPhone 11 Pro Max (8), полуночно-синий</t>
  </si>
  <si>
    <t>14235</t>
  </si>
  <si>
    <t>Чехол Silicon Case для iPhone 11 Pro Max (9), белый</t>
  </si>
  <si>
    <t>17022</t>
  </si>
  <si>
    <t>Чехол Silicon Case для iPhone 12 Mini 5.4" (1), бледно-зеленый</t>
  </si>
  <si>
    <t>17023</t>
  </si>
  <si>
    <t>Чехол Silicon Case для iPhone 12 Mini 5.4" (10), каменный</t>
  </si>
  <si>
    <t>17024</t>
  </si>
  <si>
    <t>Чехол Silicon Case для iPhone 12 Mini 5.4" (11), молочный</t>
  </si>
  <si>
    <t>17025</t>
  </si>
  <si>
    <t>Чехол Silicon Case для iPhone 12 Mini 5.4" (12), персиково-розовый</t>
  </si>
  <si>
    <t>17026</t>
  </si>
  <si>
    <t>Чехол Silicon Case для iPhone 12 Mini 5.4" (13), оранжевый</t>
  </si>
  <si>
    <t>17027</t>
  </si>
  <si>
    <t>Чехол Silicon Case для iPhone 12 Mini 5.4" (14), красный</t>
  </si>
  <si>
    <t>17028</t>
  </si>
  <si>
    <t>Чехол Silicon Case для iPhone 12 Mini 5.4" (15), угольный</t>
  </si>
  <si>
    <t>17029</t>
  </si>
  <si>
    <t>Чехол Silicon Case для iPhone 12 Mini 5.4" (16), голубой</t>
  </si>
  <si>
    <t>17030</t>
  </si>
  <si>
    <t>Чехол Silicon Case для iPhone 12 Mini 5.4" (17), мятный</t>
  </si>
  <si>
    <t>17031</t>
  </si>
  <si>
    <t>Чехол Silicon Case для iPhone 12 Mini 5.4" (18), черный</t>
  </si>
  <si>
    <t>17032</t>
  </si>
  <si>
    <t>Чехол Silicon Case для iPhone 12 Mini 5.4" (19), песочно-розовый</t>
  </si>
  <si>
    <t>23842</t>
  </si>
  <si>
    <t>Чехол Silicon Case для iPhone 12 Mini 5.4" (2), абрикосовый</t>
  </si>
  <si>
    <t>17034</t>
  </si>
  <si>
    <t>Чехол Silicon Case для iPhone 12 Mini 5.4" (20), темно-синий</t>
  </si>
  <si>
    <t>17035</t>
  </si>
  <si>
    <t>Чехол Silicon Case для iPhone 12 Mini 5.4" (21), мятно-голубой</t>
  </si>
  <si>
    <t>17036</t>
  </si>
  <si>
    <t>Чехол Silicon Case для iPhone 12 Mini 5.4" (22), кофейный</t>
  </si>
  <si>
    <t>23603</t>
  </si>
  <si>
    <t>Чехол Silicon Case для iPhone 12 Mini 5.4" (23), темно-каменный</t>
  </si>
  <si>
    <t>17038</t>
  </si>
  <si>
    <t>Чехол Silicon Case для iPhone 12 Mini 5.4" (24), лазурный</t>
  </si>
  <si>
    <t>17039</t>
  </si>
  <si>
    <t>Чехол Silicon Case для iPhone 12 Mini 5.4" (25), красная камелия</t>
  </si>
  <si>
    <t>17040</t>
  </si>
  <si>
    <t>Чехол Silicon Case для iPhone 12 Mini 5.4" (26), светло-серый</t>
  </si>
  <si>
    <t>17041</t>
  </si>
  <si>
    <t>Чехол Silicon Case для iPhone 12 Mini 5.4" (27), светло-персиковый</t>
  </si>
  <si>
    <t>23267</t>
  </si>
  <si>
    <t>Чехол Silicon Case для iPhone 12 Mini 5.4" (28), горчичный</t>
  </si>
  <si>
    <t>17043</t>
  </si>
  <si>
    <t>Чехол Silicon Case для iPhone 12 Mini 5.4" (29), розовый</t>
  </si>
  <si>
    <t>17045</t>
  </si>
  <si>
    <t>Чехол Silicon Case для iPhone 12 Mini 5.4" (30), темно-фиолетовый</t>
  </si>
  <si>
    <t>17047</t>
  </si>
  <si>
    <t>Чехол Silicon Case для iPhone 12 Mini 5.4" (31-2), ярко-зеленый</t>
  </si>
  <si>
    <t>23608</t>
  </si>
  <si>
    <t>Чехол Silicon Case для iPhone 12 Mini 5.4" (31-3), ярко-зеленый</t>
  </si>
  <si>
    <t>17046</t>
  </si>
  <si>
    <t>Чехол Silicon Case для iPhone 12 Mini 5.4" (31), ярко-зеленый</t>
  </si>
  <si>
    <t>17049</t>
  </si>
  <si>
    <t>Чехол Silicon Case для iPhone 12 Mini 5.4" (32), ярко-желтый</t>
  </si>
  <si>
    <t>17050</t>
  </si>
  <si>
    <t>Чехол Silicon Case для iPhone 12 Mini 5.4" (33), насыщенный красный, белое яблоко</t>
  </si>
  <si>
    <t>17051</t>
  </si>
  <si>
    <t>Чехол Silicon Case для iPhone 12 Mini 5.4" (34), темно-серый</t>
  </si>
  <si>
    <t>17052</t>
  </si>
  <si>
    <t>Чехол Silicon Case для iPhone 12 Mini 5.4" (35), темно-бирюзовый</t>
  </si>
  <si>
    <t>17053</t>
  </si>
  <si>
    <t>Чехол Silicon Case для iPhone 12 Mini 5.4" (36), малиновый</t>
  </si>
  <si>
    <t>17054</t>
  </si>
  <si>
    <t>Чехол Silicon Case для iPhone 12 Mini 5.4" (37), лимонный желтый</t>
  </si>
  <si>
    <t>17055</t>
  </si>
  <si>
    <t>Чехол Silicon Case для iPhone 12 Mini 5.4" (38), джинсовый синий</t>
  </si>
  <si>
    <t>17056</t>
  </si>
  <si>
    <t>Чехол Silicon Case для iPhone 12 Mini 5.4" (39), розово-красный</t>
  </si>
  <si>
    <t>17057</t>
  </si>
  <si>
    <t>Чехол Silicon Case для iPhone 12 Mini 5.4" (4), золотистый</t>
  </si>
  <si>
    <t>17058</t>
  </si>
  <si>
    <t>Чехол Silicon Case для iPhone 12 Mini 5.4" (40), сине-фиолетовый</t>
  </si>
  <si>
    <t>17059</t>
  </si>
  <si>
    <t>Чехол Silicon Case для iPhone 12 Mini 5.4" (41), фиалковый</t>
  </si>
  <si>
    <t>17061</t>
  </si>
  <si>
    <t>Чехол Silicon Case для iPhone 12 Mini 5.4" (42), персиковый</t>
  </si>
  <si>
    <t>17062</t>
  </si>
  <si>
    <t>Чехол Silicon Case для iPhone 12 Mini 5.4" (43), светло-мятный</t>
  </si>
  <si>
    <t>17063</t>
  </si>
  <si>
    <t>Чехол Silicon Case для iPhone 12 Mini 5.4" (44), бирюзовый</t>
  </si>
  <si>
    <t>17064</t>
  </si>
  <si>
    <t>Чехол Silicon Case для iPhone 12 Mini 5.4" (45), фиолетовый</t>
  </si>
  <si>
    <t>17066</t>
  </si>
  <si>
    <t>Чехол Silicon Case для iPhone 12 Mini 5.4" (47), кислотно-розовый</t>
  </si>
  <si>
    <t>17067</t>
  </si>
  <si>
    <t>Чехол Silicon Case для iPhone 12 Mini 5.4" (48), болотный</t>
  </si>
  <si>
    <t>17068</t>
  </si>
  <si>
    <t>Чехол Silicon Case для iPhone 12 Mini 5.4" (49), хаки</t>
  </si>
  <si>
    <t>17069</t>
  </si>
  <si>
    <t>Чехол Silicon Case для iPhone 12 Mini 5.4" (5), светло-васильковый</t>
  </si>
  <si>
    <t>17070</t>
  </si>
  <si>
    <t>Чехол Silicon Case для iPhone 12 Mini 5.4" (50), ярко-мятный</t>
  </si>
  <si>
    <t>17071</t>
  </si>
  <si>
    <t>Чехол Silicon Case для iPhone 12 Mini 5.4" (51), бледно-желтый</t>
  </si>
  <si>
    <t>17072</t>
  </si>
  <si>
    <t>Чехол Silicon Case для iPhone 12 Mini 5.4" (52), бордовый</t>
  </si>
  <si>
    <t>17074</t>
  </si>
  <si>
    <t>Чехол Silicon Case для iPhone 12 Mini 5.4" (54), пурпурный</t>
  </si>
  <si>
    <t>17075</t>
  </si>
  <si>
    <t>Чехол Silicon Case для iPhone 12 Mini 5.4" (55), канареечно желтый</t>
  </si>
  <si>
    <t>17076</t>
  </si>
  <si>
    <t>Чехол Silicon Case для iPhone 12 Mini 5.4" (56), папайя</t>
  </si>
  <si>
    <t>17077</t>
  </si>
  <si>
    <t>Чехол Silicon Case для iPhone 12 Mini 5.4" (57), коричневый</t>
  </si>
  <si>
    <t>17078</t>
  </si>
  <si>
    <t>Чехол Silicon Case для iPhone 12 Mini 5.4" (58), дымчато-синий</t>
  </si>
  <si>
    <t>17079</t>
  </si>
  <si>
    <t>Чехол Silicon Case для iPhone 12 Mini 5.4" (59), сосновый зеленый</t>
  </si>
  <si>
    <t>17080</t>
  </si>
  <si>
    <t>Чехол Silicon Case для iPhone 12 Mini 5.4" (6), светло-розовый</t>
  </si>
  <si>
    <t>17256</t>
  </si>
  <si>
    <t>Чехол Silicon Case для iPhone 12 Mini 5.4" (60), средне-бирюзовый</t>
  </si>
  <si>
    <t>17257</t>
  </si>
  <si>
    <t>Чехол Silicon Case для iPhone 12 Mini 5.4" (61), еловый зеленый</t>
  </si>
  <si>
    <t>17258</t>
  </si>
  <si>
    <t>Чехол Silicon Case для iPhone 12 Mini 5.4" (62), грязно-лиловый</t>
  </si>
  <si>
    <t>17612</t>
  </si>
  <si>
    <t>Чехол Silicon Case для iPhone 12 Mini 5.4" (63), темно-пурпурный</t>
  </si>
  <si>
    <t>17613</t>
  </si>
  <si>
    <t>Чехол Silicon Case для iPhone 12 Mini 5.4" (64), темно-лазурный</t>
  </si>
  <si>
    <t>17614</t>
  </si>
  <si>
    <t>Чехол Silicon Case для iPhone 12 Mini 5.4" (65), желтый</t>
  </si>
  <si>
    <t>17615</t>
  </si>
  <si>
    <t>Чехол Silicon Case для iPhone 12 Mini 5.4" (66), небесно-синий</t>
  </si>
  <si>
    <t>17616</t>
  </si>
  <si>
    <t>Чехол Silicon Case для iPhone 12 Mini 5.4" (67), мягкий розовый</t>
  </si>
  <si>
    <t>17081</t>
  </si>
  <si>
    <t>Чехол Silicon Case для iPhone 12 Mini 5.4" (7), лилово-бежевый</t>
  </si>
  <si>
    <t>17082</t>
  </si>
  <si>
    <t>Чехол Silicon Case для iPhone 12 Mini 5.4" (8), полуночно-синий</t>
  </si>
  <si>
    <t>17083</t>
  </si>
  <si>
    <t>Чехол Silicon Case для iPhone 12 Mini 5.4" (9), белый</t>
  </si>
  <si>
    <t>17146</t>
  </si>
  <si>
    <t>Чехол Silicon Case для iPhone 12 Pro Max 6.7" (1), бледно-зеленый</t>
  </si>
  <si>
    <t>23387</t>
  </si>
  <si>
    <t>Чехол Silicon Case для iPhone 12 Pro Max 6.7" (10), каменный</t>
  </si>
  <si>
    <t>17148</t>
  </si>
  <si>
    <t>Чехол Silicon Case для iPhone 12 Pro Max 6.7" (11), молочный</t>
  </si>
  <si>
    <t>17149</t>
  </si>
  <si>
    <t>Чехол Silicon Case для iPhone 12 Pro Max 6.7" (12), персиково-розовый</t>
  </si>
  <si>
    <t>17150</t>
  </si>
  <si>
    <t>Чехол Silicon Case для iPhone 12 Pro Max 6.7" (13), оранжевый</t>
  </si>
  <si>
    <t>17151</t>
  </si>
  <si>
    <t>Чехол Silicon Case для iPhone 12 Pro Max 6.7" (14), красный</t>
  </si>
  <si>
    <t>17152</t>
  </si>
  <si>
    <t>Чехол Silicon Case для iPhone 12 Pro Max 6.7" (15), угольный</t>
  </si>
  <si>
    <t>17153</t>
  </si>
  <si>
    <t>Чехол Silicon Case для iPhone 12 Pro Max 6.7" (16), голубой</t>
  </si>
  <si>
    <t>17154</t>
  </si>
  <si>
    <t>Чехол Silicon Case для iPhone 12 Pro Max 6.7" (17), мятный</t>
  </si>
  <si>
    <t>17155</t>
  </si>
  <si>
    <t>Чехол Silicon Case для iPhone 12 Pro Max 6.7" (18), черный</t>
  </si>
  <si>
    <t>17156</t>
  </si>
  <si>
    <t>Чехол Silicon Case для iPhone 12 Pro Max 6.7" (19), песочно-розовый</t>
  </si>
  <si>
    <t>17157</t>
  </si>
  <si>
    <t>Чехол Silicon Case для iPhone 12 Pro Max 6.7" (2), абрикосовый</t>
  </si>
  <si>
    <t>17158</t>
  </si>
  <si>
    <t>Чехол Silicon Case для iPhone 12 Pro Max 6.7" (20), темно-синий</t>
  </si>
  <si>
    <t>17159</t>
  </si>
  <si>
    <t>Чехол Silicon Case для iPhone 12 Pro Max 6.7" (21), мятно-голубой</t>
  </si>
  <si>
    <t>17160</t>
  </si>
  <si>
    <t>Чехол Silicon Case для iPhone 12 Pro Max 6.7" (22), кофейный</t>
  </si>
  <si>
    <t>17161</t>
  </si>
  <si>
    <t>Чехол Silicon Case для iPhone 12 Pro Max 6.7" (23), темно-каменный</t>
  </si>
  <si>
    <t>17162</t>
  </si>
  <si>
    <t>Чехол Silicon Case для iPhone 12 Pro Max 6.7" (24), лазурный</t>
  </si>
  <si>
    <t>17163</t>
  </si>
  <si>
    <t>Чехол Silicon Case для iPhone 12 Pro Max 6.7" (25), красная камелия</t>
  </si>
  <si>
    <t>17164</t>
  </si>
  <si>
    <t>Чехол Silicon Case для iPhone 12 Pro Max 6.7" (26), светло-серый</t>
  </si>
  <si>
    <t>17165</t>
  </si>
  <si>
    <t>Чехол Silicon Case для iPhone 12 Pro Max 6.7" (27), светло-персиковый</t>
  </si>
  <si>
    <t>17166</t>
  </si>
  <si>
    <t>Чехол Silicon Case для iPhone 12 Pro Max 6.7" (28), горчичный</t>
  </si>
  <si>
    <t>17167</t>
  </si>
  <si>
    <t>Чехол Silicon Case для iPhone 12 Pro Max 6.7" (29), розовый</t>
  </si>
  <si>
    <t>23599</t>
  </si>
  <si>
    <t>Чехол Silicon Case для iPhone 12 Pro Max 6.7" (3), синий</t>
  </si>
  <si>
    <t>17169</t>
  </si>
  <si>
    <t>Чехол Silicon Case для iPhone 12 Pro Max 6.7" (30), темно-фиолетовый</t>
  </si>
  <si>
    <t>17171</t>
  </si>
  <si>
    <t>Чехол Silicon Case для iPhone 12 Pro Max 6.7" (31-2), ярко-зеленый</t>
  </si>
  <si>
    <t>23721</t>
  </si>
  <si>
    <t>Чехол Silicon Case для iPhone 12 Pro Max 6.7" (31-3), ярко-зеленый</t>
  </si>
  <si>
    <t>17170</t>
  </si>
  <si>
    <t>Чехол Silicon Case для iPhone 12 Pro Max 6.7" (31), ярко-зеленый</t>
  </si>
  <si>
    <t>17173</t>
  </si>
  <si>
    <t>Чехол Silicon Case для iPhone 12 Pro Max 6.7" (32), ярко-желтый</t>
  </si>
  <si>
    <t>17174</t>
  </si>
  <si>
    <t>Чехол Silicon Case для iPhone 12 Pro Max 6.7" (33), насыщенный красный, белое яблоко</t>
  </si>
  <si>
    <t>17175</t>
  </si>
  <si>
    <t>Чехол Silicon Case для iPhone 12 Pro Max 6.7" (34), темно-серый</t>
  </si>
  <si>
    <t>17176</t>
  </si>
  <si>
    <t>Чехол Silicon Case для iPhone 12 Pro Max 6.7" (35), темно-бирюзовый</t>
  </si>
  <si>
    <t>17177</t>
  </si>
  <si>
    <t>Чехол Silicon Case для iPhone 12 Pro Max 6.7" (36), малиновый</t>
  </si>
  <si>
    <t>17178</t>
  </si>
  <si>
    <t>Чехол Silicon Case для iPhone 12 Pro Max 6.7" (37), лимонный желтый</t>
  </si>
  <si>
    <t>17179</t>
  </si>
  <si>
    <t>Чехол Silicon Case для iPhone 12 Pro Max 6.7" (38), джинсовый синий</t>
  </si>
  <si>
    <t>17180</t>
  </si>
  <si>
    <t>Чехол Silicon Case для iPhone 12 Pro Max 6.7" (39), розово-красный</t>
  </si>
  <si>
    <t>17181</t>
  </si>
  <si>
    <t>Чехол Silicon Case для iPhone 12 Pro Max 6.7" (4), золотистый</t>
  </si>
  <si>
    <t>17182</t>
  </si>
  <si>
    <t>Чехол Silicon Case для iPhone 12 Pro Max 6.7" (40), сине-фиолетовый</t>
  </si>
  <si>
    <t>17183</t>
  </si>
  <si>
    <t>Чехол Silicon Case для iPhone 12 Pro Max 6.7" (41), фиалковый</t>
  </si>
  <si>
    <t>17186</t>
  </si>
  <si>
    <t>Чехол Silicon Case для iPhone 12 Pro Max 6.7" (43), светло-мятный</t>
  </si>
  <si>
    <t>17187</t>
  </si>
  <si>
    <t>Чехол Silicon Case для iPhone 12 Pro Max 6.7" (44), бирюзовый</t>
  </si>
  <si>
    <t>17188</t>
  </si>
  <si>
    <t>Чехол Silicon Case для iPhone 12 Pro Max 6.7" (45), фиолетовый</t>
  </si>
  <si>
    <t>17190</t>
  </si>
  <si>
    <t>Чехол Silicon Case для iPhone 12 Pro Max 6.7" (47), кислотно-розовый</t>
  </si>
  <si>
    <t>17191</t>
  </si>
  <si>
    <t>Чехол Silicon Case для iPhone 12 Pro Max 6.7" (48), болотный</t>
  </si>
  <si>
    <t>17192</t>
  </si>
  <si>
    <t>Чехол Silicon Case для iPhone 12 Pro Max 6.7" (49), хаки</t>
  </si>
  <si>
    <t>17193</t>
  </si>
  <si>
    <t>Чехол Silicon Case для iPhone 12 Pro Max 6.7" (5), светло-васильковый</t>
  </si>
  <si>
    <t>17194</t>
  </si>
  <si>
    <t>Чехол Silicon Case для iPhone 12 Pro Max 6.7" (50), ярко-мятный</t>
  </si>
  <si>
    <t>17195</t>
  </si>
  <si>
    <t>Чехол Silicon Case для iPhone 12 Pro Max 6.7" (51), бледно-желтый</t>
  </si>
  <si>
    <t>17196</t>
  </si>
  <si>
    <t>Чехол Silicon Case для iPhone 12 Pro Max 6.7" (52), бордовый</t>
  </si>
  <si>
    <t>17197</t>
  </si>
  <si>
    <t>Чехол Silicon Case для iPhone 12 Pro Max 6.7" (53), васильковый</t>
  </si>
  <si>
    <t>17198</t>
  </si>
  <si>
    <t>Чехол Silicon Case для iPhone 12 Pro Max 6.7" (54), пурпурный</t>
  </si>
  <si>
    <t>17199</t>
  </si>
  <si>
    <t>Чехол Silicon Case для iPhone 12 Pro Max 6.7" (55), канареечно желтый</t>
  </si>
  <si>
    <t>17200</t>
  </si>
  <si>
    <t>Чехол Silicon Case для iPhone 12 Pro Max 6.7" (56), папайя</t>
  </si>
  <si>
    <t>17201</t>
  </si>
  <si>
    <t>Чехол Silicon Case для iPhone 12 Pro Max 6.7" (57), коричневый</t>
  </si>
  <si>
    <t>17202</t>
  </si>
  <si>
    <t>Чехол Silicon Case для iPhone 12 Pro Max 6.7" (58), дымчато-синий</t>
  </si>
  <si>
    <t>17203</t>
  </si>
  <si>
    <t>Чехол Silicon Case для iPhone 12 Pro Max 6.7" (59), сосновый зеленый</t>
  </si>
  <si>
    <t>17204</t>
  </si>
  <si>
    <t>Чехол Silicon Case для iPhone 12 Pro Max 6.7" (6), светло-розовый</t>
  </si>
  <si>
    <t>17262</t>
  </si>
  <si>
    <t>Чехол Silicon Case для iPhone 12 Pro Max 6.7" (60), средне-бирюзовый</t>
  </si>
  <si>
    <t>17263</t>
  </si>
  <si>
    <t>Чехол Silicon Case для iPhone 12 Pro Max 6.7" (61), еловый зеленый</t>
  </si>
  <si>
    <t>17264</t>
  </si>
  <si>
    <t>Чехол Silicon Case для iPhone 12 Pro Max 6.7" (62), грязно-лиловый</t>
  </si>
  <si>
    <t>17607</t>
  </si>
  <si>
    <t>Чехол Silicon Case для iPhone 12 Pro Max 6.7" (63), темно-пурпурный</t>
  </si>
  <si>
    <t>17608</t>
  </si>
  <si>
    <t>Чехол Silicon Case для iPhone 12 Pro Max 6.7" (64), темно-лазурный</t>
  </si>
  <si>
    <t>17609</t>
  </si>
  <si>
    <t>Чехол Silicon Case для iPhone 12 Pro Max 6.7" (65), желтый</t>
  </si>
  <si>
    <t>23858</t>
  </si>
  <si>
    <t>Чехол Silicon Case для iPhone 12 Pro Max 6.7" (66), небесно-синий</t>
  </si>
  <si>
    <t>17611</t>
  </si>
  <si>
    <t>Чехол Silicon Case для iPhone 12 Pro Max 6.7" (67), мягкий розовый</t>
  </si>
  <si>
    <t>17205</t>
  </si>
  <si>
    <t>Чехол Silicon Case для iPhone 12 Pro Max 6.7" (7), лилово-бежевый</t>
  </si>
  <si>
    <t>17206</t>
  </si>
  <si>
    <t>Чехол Silicon Case для iPhone 12 Pro Max 6.7" (8), полуночно-синий</t>
  </si>
  <si>
    <t>17207</t>
  </si>
  <si>
    <t>Чехол Silicon Case для iPhone 12 Pro Max 6.7" (9), белый</t>
  </si>
  <si>
    <t>17084</t>
  </si>
  <si>
    <t>Чехол Silicon Case для iPhone 12/12 Pro 6.1" (1), бледно-зеленый</t>
  </si>
  <si>
    <t>17086</t>
  </si>
  <si>
    <t>Чехол Silicon Case для iPhone 12/12 Pro 6.1" (11), молочный</t>
  </si>
  <si>
    <t>23142</t>
  </si>
  <si>
    <t>Чехол Silicon Case для iPhone 12/12 Pro 6.1" (13), оранжевый</t>
  </si>
  <si>
    <t>17089</t>
  </si>
  <si>
    <t>Чехол Silicon Case для iPhone 12/12 Pro 6.1" (14), красный</t>
  </si>
  <si>
    <t>17090</t>
  </si>
  <si>
    <t>Чехол Silicon Case для iPhone 12/12 Pro 6.1" (15), угольный</t>
  </si>
  <si>
    <t>17092</t>
  </si>
  <si>
    <t>Чехол Silicon Case для iPhone 12/12 Pro 6.1" (17), мятный</t>
  </si>
  <si>
    <t>17093</t>
  </si>
  <si>
    <t>Чехол Silicon Case для iPhone 12/12 Pro 6.1" (18), черный</t>
  </si>
  <si>
    <t>17094</t>
  </si>
  <si>
    <t>Чехол Silicon Case для iPhone 12/12 Pro 6.1" (19), песочно-розовый</t>
  </si>
  <si>
    <t>17096</t>
  </si>
  <si>
    <t>Чехол Silicon Case для iPhone 12/12 Pro 6.1" (20), темно-синий</t>
  </si>
  <si>
    <t>17097</t>
  </si>
  <si>
    <t>Чехол Silicon Case для iPhone 12/12 Pro 6.1" (21), мятно-голубой</t>
  </si>
  <si>
    <t>17098</t>
  </si>
  <si>
    <t>Чехол Silicon Case для iPhone 12/12 Pro 6.1" (22), кофейный</t>
  </si>
  <si>
    <t>17099</t>
  </si>
  <si>
    <t>Чехол Silicon Case для iPhone 12/12 Pro 6.1" (23), темно-каменный</t>
  </si>
  <si>
    <t>23277</t>
  </si>
  <si>
    <t>Чехол Silicon Case для iPhone 12/12 Pro 6.1" (24), лазурный</t>
  </si>
  <si>
    <t>23780</t>
  </si>
  <si>
    <t>Чехол Silicon Case для iPhone 12/12 Pro 6.1" (25), красная камелия</t>
  </si>
  <si>
    <t>23422</t>
  </si>
  <si>
    <t>Чехол Silicon Case для iPhone 12/12 Pro 6.1" (28), горчичный</t>
  </si>
  <si>
    <t>17105</t>
  </si>
  <si>
    <t>Чехол Silicon Case для iPhone 12/12 Pro 6.1" (29), розовый</t>
  </si>
  <si>
    <t>17107</t>
  </si>
  <si>
    <t>Чехол Silicon Case для iPhone 12/12 Pro 6.1" (30), темно-фиолетовый</t>
  </si>
  <si>
    <t>23818</t>
  </si>
  <si>
    <t>Чехол Silicon Case для iPhone 12/12 Pro 6.1" (31-2), ярко-зеленый</t>
  </si>
  <si>
    <t>17108</t>
  </si>
  <si>
    <t>Чехол Silicon Case для iPhone 12/12 Pro 6.1" (31), ярко-зеленый</t>
  </si>
  <si>
    <t>17111</t>
  </si>
  <si>
    <t>Чехол Silicon Case для iPhone 12/12 Pro 6.1" (32), ярко-желтый</t>
  </si>
  <si>
    <t>23548</t>
  </si>
  <si>
    <t>Чехол Silicon Case для iPhone 12/12 Pro 6.1" (33), насыщенный красный, белое яблоко</t>
  </si>
  <si>
    <t>17113</t>
  </si>
  <si>
    <t>Чехол Silicon Case для iPhone 12/12 Pro 6.1" (34), темно-серый</t>
  </si>
  <si>
    <t>17115</t>
  </si>
  <si>
    <t>Чехол Silicon Case для iPhone 12/12 Pro 6.1" (36), малиновый</t>
  </si>
  <si>
    <t>23737</t>
  </si>
  <si>
    <t>Чехол Silicon Case для iPhone 12/12 Pro 6.1" (37), лимонный желтый</t>
  </si>
  <si>
    <t>23203</t>
  </si>
  <si>
    <t>Чехол Silicon Case для iPhone 12/12 Pro 6.1" (38), джинсовый синий</t>
  </si>
  <si>
    <t>17118</t>
  </si>
  <si>
    <t>Чехол Silicon Case для iPhone 12/12 Pro 6.1" (39), розово-красный</t>
  </si>
  <si>
    <t>17119</t>
  </si>
  <si>
    <t>Чехол Silicon Case для iPhone 12/12 Pro 6.1" (4), золотистый</t>
  </si>
  <si>
    <t>17120</t>
  </si>
  <si>
    <t>Чехол Silicon Case для iPhone 12/12 Pro 6.1" (40), сине-фиолетовый</t>
  </si>
  <si>
    <t>17121</t>
  </si>
  <si>
    <t>Чехол Silicon Case для iPhone 12/12 Pro 6.1" (41), фиалковый</t>
  </si>
  <si>
    <t>23458</t>
  </si>
  <si>
    <t>Чехол Silicon Case для iPhone 12/12 Pro 6.1" (42), персиковый</t>
  </si>
  <si>
    <t>17125</t>
  </si>
  <si>
    <t>Чехол Silicon Case для iPhone 12/12 Pro 6.1" (44), бирюзовый</t>
  </si>
  <si>
    <t>17126</t>
  </si>
  <si>
    <t>Чехол Silicon Case для iPhone 12/12 Pro 6.1" (45), фиолетовый</t>
  </si>
  <si>
    <t>17128</t>
  </si>
  <si>
    <t>Чехол Silicon Case для iPhone 12/12 Pro 6.1" (47), кислотно-розовый</t>
  </si>
  <si>
    <t>17129</t>
  </si>
  <si>
    <t>Чехол Silicon Case для iPhone 12/12 Pro 6.1" (48), болотный</t>
  </si>
  <si>
    <t>17130</t>
  </si>
  <si>
    <t>Чехол Silicon Case для iPhone 12/12 Pro 6.1" (49), хаки</t>
  </si>
  <si>
    <t>17131</t>
  </si>
  <si>
    <t>Чехол Silicon Case для iPhone 12/12 Pro 6.1" (5), светло-васильковый</t>
  </si>
  <si>
    <t>17132</t>
  </si>
  <si>
    <t>Чехол Silicon Case для iPhone 12/12 Pro 6.1" (50), ярко-мятный</t>
  </si>
  <si>
    <t>23604</t>
  </si>
  <si>
    <t>Чехол Silicon Case для iPhone 12/12 Pro 6.1" (51), бледно-желтый</t>
  </si>
  <si>
    <t>17134</t>
  </si>
  <si>
    <t>Чехол Silicon Case для iPhone 12/12 Pro 6.1" (52), бордовый</t>
  </si>
  <si>
    <t>23733</t>
  </si>
  <si>
    <t>Чехол Silicon Case для iPhone 12/12 Pro 6.1" (53), васильковый</t>
  </si>
  <si>
    <t>17136</t>
  </si>
  <si>
    <t>Чехол Silicon Case для iPhone 12/12 Pro 6.1" (54), пурпурный</t>
  </si>
  <si>
    <t>17137</t>
  </si>
  <si>
    <t>Чехол Silicon Case для iPhone 12/12 Pro 6.1" (55), канареечно желтый</t>
  </si>
  <si>
    <t>17138</t>
  </si>
  <si>
    <t>Чехол Silicon Case для iPhone 12/12 Pro 6.1" (56), папайя</t>
  </si>
  <si>
    <t>17140</t>
  </si>
  <si>
    <t>Чехол Silicon Case для iPhone 12/12 Pro 6.1" (58), дымчато-синий</t>
  </si>
  <si>
    <t>17141</t>
  </si>
  <si>
    <t>Чехол Silicon Case для iPhone 12/12 Pro 6.1" (59), сосновый зеленый</t>
  </si>
  <si>
    <t>17142</t>
  </si>
  <si>
    <t>Чехол Silicon Case для iPhone 12/12 Pro 6.1" (6), светло-розовый</t>
  </si>
  <si>
    <t>23320</t>
  </si>
  <si>
    <t>Чехол Silicon Case для iPhone 12/12 Pro 6.1" (60), средне-бирюзовый</t>
  </si>
  <si>
    <t>17260</t>
  </si>
  <si>
    <t>Чехол Silicon Case для iPhone 12/12 Pro 6.1" (61), еловый зеленый</t>
  </si>
  <si>
    <t>17261</t>
  </si>
  <si>
    <t>Чехол Silicon Case для iPhone 12/12 Pro 6.1" (62), грязно-лиловый</t>
  </si>
  <si>
    <t>17603</t>
  </si>
  <si>
    <t>Чехол Silicon Case для iPhone 12/12 Pro 6.1" (64), темно-лазурный</t>
  </si>
  <si>
    <t>17604</t>
  </si>
  <si>
    <t>Чехол Silicon Case для iPhone 12/12 Pro 6.1" (65), желтый</t>
  </si>
  <si>
    <t>23720</t>
  </si>
  <si>
    <t>Чехол Silicon Case для iPhone 12/12 Pro 6.1" (67), мягкий розовый</t>
  </si>
  <si>
    <t>17143</t>
  </si>
  <si>
    <t>Чехол Silicon Case для iPhone 12/12 Pro 6.1" (7), лилово-бежевый</t>
  </si>
  <si>
    <t>17144</t>
  </si>
  <si>
    <t>Чехол Silicon Case для iPhone 12/12 Pro 6.1" (8), полуночно-синий</t>
  </si>
  <si>
    <t>17145</t>
  </si>
  <si>
    <t>Чехол Silicon Case для iPhone 12/12 Pro 6.1" (9), белый</t>
  </si>
  <si>
    <t>22023</t>
  </si>
  <si>
    <t>Чехол Silicon Case для iPhone 13 6.1" (1), бледно-зеленый</t>
  </si>
  <si>
    <t>22043</t>
  </si>
  <si>
    <t>Чехол Silicon Case для iPhone 13 6.1" (11), молочный</t>
  </si>
  <si>
    <t>22046</t>
  </si>
  <si>
    <t>Чехол Silicon Case для iPhone 13 6.1" (14), красный</t>
  </si>
  <si>
    <t>22049</t>
  </si>
  <si>
    <t>Чехол Silicon Case для iPhone 13 6.1" (15), угольный</t>
  </si>
  <si>
    <t>22052</t>
  </si>
  <si>
    <t>Чехол Silicon Case для iPhone 13 6.1" (17), мятный</t>
  </si>
  <si>
    <t>22055</t>
  </si>
  <si>
    <t>Чехол Silicon Case для iPhone 13 6.1" (18), черный</t>
  </si>
  <si>
    <t>22058</t>
  </si>
  <si>
    <t>Чехол Silicon Case для iPhone 13 6.1" (19), песочно-розовый</t>
  </si>
  <si>
    <t>22061</t>
  </si>
  <si>
    <t>Чехол Silicon Case для iPhone 13 6.1" (20), темно-синий</t>
  </si>
  <si>
    <t>22064</t>
  </si>
  <si>
    <t>Чехол Silicon Case для iPhone 13 6.1" (21), мятно-голубой</t>
  </si>
  <si>
    <t>22067</t>
  </si>
  <si>
    <t>Чехол Silicon Case для iPhone 13 6.1" (22), кофейный</t>
  </si>
  <si>
    <t>23577</t>
  </si>
  <si>
    <t>Чехол Silicon Case для iPhone 13 6.1" (23), темно-каменный</t>
  </si>
  <si>
    <t>22073</t>
  </si>
  <si>
    <t>Чехол Silicon Case для iPhone 13 6.1" (29), розовый</t>
  </si>
  <si>
    <t>22076</t>
  </si>
  <si>
    <t>Чехол Silicon Case для iPhone 13 6.1" (30), темно-фиолетовый</t>
  </si>
  <si>
    <t>22079</t>
  </si>
  <si>
    <t>Чехол Silicon Case для iPhone 13 6.1" (31), ярко-зеленый</t>
  </si>
  <si>
    <t>22082</t>
  </si>
  <si>
    <t>Чехол Silicon Case для iPhone 13 6.1" (34), темно-серый</t>
  </si>
  <si>
    <t>22085</t>
  </si>
  <si>
    <t>Чехол Silicon Case для iPhone 13 6.1" (36), малиновый</t>
  </si>
  <si>
    <t>23627</t>
  </si>
  <si>
    <t>Чехол Silicon Case для iPhone 13 6.1" (37), лимонный желтый</t>
  </si>
  <si>
    <t>22137</t>
  </si>
  <si>
    <t>Чехол Silicon Case для iPhone 13 6.1" (4), золотистый</t>
  </si>
  <si>
    <t>22089</t>
  </si>
  <si>
    <t>Чехол Silicon Case для iPhone 13 6.1" (40), сине-фиолетовый</t>
  </si>
  <si>
    <t>22092</t>
  </si>
  <si>
    <t>Чехол Silicon Case для iPhone 13 6.1" (41), фиалковый</t>
  </si>
  <si>
    <t>22096</t>
  </si>
  <si>
    <t>Чехол Silicon Case для iPhone 13 6.1" (45), фиолетовый</t>
  </si>
  <si>
    <t>22100</t>
  </si>
  <si>
    <t>Чехол Silicon Case для iPhone 13 6.1" (47), кислотно-розовый</t>
  </si>
  <si>
    <t>22103</t>
  </si>
  <si>
    <t>Чехол Silicon Case для iPhone 13 6.1" (48), болотный</t>
  </si>
  <si>
    <t>22106</t>
  </si>
  <si>
    <t>Чехол Silicon Case для iPhone 13 6.1" (49), хаки</t>
  </si>
  <si>
    <t>22028</t>
  </si>
  <si>
    <t>Чехол Silicon Case для iPhone 13 6.1" (5), светло-васильковый</t>
  </si>
  <si>
    <t>22109</t>
  </si>
  <si>
    <t>Чехол Silicon Case для iPhone 13 6.1" (50), ярко-мятный</t>
  </si>
  <si>
    <t>22112</t>
  </si>
  <si>
    <t>Чехол Silicon Case для iPhone 13 6.1" (52), бордовый</t>
  </si>
  <si>
    <t>22115</t>
  </si>
  <si>
    <t>Чехол Silicon Case для iPhone 13 6.1" (54), пурпурный</t>
  </si>
  <si>
    <t>22118</t>
  </si>
  <si>
    <t>Чехол Silicon Case для iPhone 13 6.1" (55), канареечно желтый</t>
  </si>
  <si>
    <t>22121</t>
  </si>
  <si>
    <t>Чехол Silicon Case для iPhone 13 6.1" (56), папайя</t>
  </si>
  <si>
    <t>22657</t>
  </si>
  <si>
    <t>Чехол Silicon Case для iPhone 13 6.1" (58), дымчато-синий</t>
  </si>
  <si>
    <t>22124</t>
  </si>
  <si>
    <t>Чехол Silicon Case для iPhone 13 6.1" (59), сосновый зеленый</t>
  </si>
  <si>
    <t>22031</t>
  </si>
  <si>
    <t>Чехол Silicon Case для iPhone 13 6.1" (6), светло-розовый</t>
  </si>
  <si>
    <t>22127</t>
  </si>
  <si>
    <t>Чехол Silicon Case для iPhone 13 6.1" (61), еловый зеленый</t>
  </si>
  <si>
    <t>22130</t>
  </si>
  <si>
    <t>Чехол Silicon Case для iPhone 13 6.1" (62), грязно-лиловый</t>
  </si>
  <si>
    <t>23436</t>
  </si>
  <si>
    <t>Чехол Silicon Case для iPhone 13 6.1" (63), темно-пурпурный</t>
  </si>
  <si>
    <t>23266</t>
  </si>
  <si>
    <t>Чехол Silicon Case для iPhone 13 6.1" (64), темно-лазурный</t>
  </si>
  <si>
    <t>22034</t>
  </si>
  <si>
    <t>Чехол Silicon Case для iPhone 13 6.1" (7), лилово-бежевый</t>
  </si>
  <si>
    <t>22037</t>
  </si>
  <si>
    <t>Чехол Silicon Case для iPhone 13 6.1" (8), полуночно-синий</t>
  </si>
  <si>
    <t>22040</t>
  </si>
  <si>
    <t>Чехол Silicon Case для iPhone 13 6.1" (9), белый</t>
  </si>
  <si>
    <t>22024</t>
  </si>
  <si>
    <t>Чехол Silicon Case для iPhone 13 Pro 6.1" (1), бледно-зеленый</t>
  </si>
  <si>
    <t>22044</t>
  </si>
  <si>
    <t>Чехол Silicon Case для iPhone 13 Pro 6.1" (11), молочный</t>
  </si>
  <si>
    <t>22047</t>
  </si>
  <si>
    <t>Чехол Silicon Case для iPhone 13 Pro 6.1" (14), красный</t>
  </si>
  <si>
    <t>22050</t>
  </si>
  <si>
    <t>Чехол Silicon Case для iPhone 13 Pro 6.1" (15), угольный</t>
  </si>
  <si>
    <t>22053</t>
  </si>
  <si>
    <t>Чехол Silicon Case для iPhone 13 Pro 6.1" (17), мятный</t>
  </si>
  <si>
    <t>22056</t>
  </si>
  <si>
    <t>Чехол Silicon Case для iPhone 13 Pro 6.1" (18), черный</t>
  </si>
  <si>
    <t>22059</t>
  </si>
  <si>
    <t>Чехол Silicon Case для iPhone 13 Pro 6.1" (19), песочно-розовый</t>
  </si>
  <si>
    <t>22062</t>
  </si>
  <si>
    <t>Чехол Silicon Case для iPhone 13 Pro 6.1" (20), темно-синий</t>
  </si>
  <si>
    <t>22065</t>
  </si>
  <si>
    <t>Чехол Silicon Case для iPhone 13 Pro 6.1" (21), мятно-голубой</t>
  </si>
  <si>
    <t>22068</t>
  </si>
  <si>
    <t>Чехол Silicon Case для iPhone 13 Pro 6.1" (22), кофейный</t>
  </si>
  <si>
    <t>22071</t>
  </si>
  <si>
    <t>Чехол Silicon Case для iPhone 13 Pro 6.1" (23), темно-каменный</t>
  </si>
  <si>
    <t>22074</t>
  </si>
  <si>
    <t>Чехол Silicon Case для iPhone 13 Pro 6.1" (29), розовый</t>
  </si>
  <si>
    <t>22077</t>
  </si>
  <si>
    <t>Чехол Silicon Case для iPhone 13 Pro 6.1" (30), темно-фиолетовый</t>
  </si>
  <si>
    <t>22080</t>
  </si>
  <si>
    <t>Чехол Silicon Case для iPhone 13 Pro 6.1" (31), ярко-зеленый</t>
  </si>
  <si>
    <t>22083</t>
  </si>
  <si>
    <t>Чехол Silicon Case для iPhone 13 Pro 6.1" (34), темно-серый</t>
  </si>
  <si>
    <t>22086</t>
  </si>
  <si>
    <t>Чехол Silicon Case для iPhone 13 Pro 6.1" (36), малиновый</t>
  </si>
  <si>
    <t>23484</t>
  </si>
  <si>
    <t>Чехол Silicon Case для iPhone 13 Pro 6.1" (37), лимонный желтый</t>
  </si>
  <si>
    <t>22026</t>
  </si>
  <si>
    <t>Чехол Silicon Case для iPhone 13 Pro 6.1" (4), золотистый</t>
  </si>
  <si>
    <t>22090</t>
  </si>
  <si>
    <t>Чехол Silicon Case для iPhone 13 Pro 6.1" (40), сине-фиолетовый</t>
  </si>
  <si>
    <t>22093</t>
  </si>
  <si>
    <t>Чехол Silicon Case для iPhone 13 Pro 6.1" (41), фиалковый</t>
  </si>
  <si>
    <t>22097</t>
  </si>
  <si>
    <t>Чехол Silicon Case для iPhone 13 Pro 6.1" (45), фиолетовый</t>
  </si>
  <si>
    <t>22101</t>
  </si>
  <si>
    <t>Чехол Silicon Case для iPhone 13 Pro 6.1" (47), кислотно-розовый</t>
  </si>
  <si>
    <t>22104</t>
  </si>
  <si>
    <t>Чехол Silicon Case для iPhone 13 Pro 6.1" (48), болотный</t>
  </si>
  <si>
    <t>22107</t>
  </si>
  <si>
    <t>Чехол Silicon Case для iPhone 13 Pro 6.1" (49), хаки</t>
  </si>
  <si>
    <t>22029</t>
  </si>
  <si>
    <t>Чехол Silicon Case для iPhone 13 Pro 6.1" (5), светло-васильковый</t>
  </si>
  <si>
    <t>22110</t>
  </si>
  <si>
    <t>Чехол Silicon Case для iPhone 13 Pro 6.1" (50), ярко-мятный</t>
  </si>
  <si>
    <t>22113</t>
  </si>
  <si>
    <t>Чехол Silicon Case для iPhone 13 Pro 6.1" (52), бордовый</t>
  </si>
  <si>
    <t>22116</t>
  </si>
  <si>
    <t>Чехол Silicon Case для iPhone 13 Pro 6.1" (54), пурпурный</t>
  </si>
  <si>
    <t>22119</t>
  </si>
  <si>
    <t>Чехол Silicon Case для iPhone 13 Pro 6.1" (55), канареечно желтый</t>
  </si>
  <si>
    <t>22122</t>
  </si>
  <si>
    <t>Чехол Silicon Case для iPhone 13 Pro 6.1" (56), папайя</t>
  </si>
  <si>
    <t>22656</t>
  </si>
  <si>
    <t>Чехол Silicon Case для iPhone 13 Pro 6.1" (58), дымчато-синий</t>
  </si>
  <si>
    <t>22125</t>
  </si>
  <si>
    <t>Чехол Silicon Case для iPhone 13 Pro 6.1" (59), сосновый зеленый</t>
  </si>
  <si>
    <t>22032</t>
  </si>
  <si>
    <t>Чехол Silicon Case для iPhone 13 Pro 6.1" (6), светло-розовый</t>
  </si>
  <si>
    <t>22128</t>
  </si>
  <si>
    <t>Чехол Silicon Case для iPhone 13 Pro 6.1" (61), еловый зеленый</t>
  </si>
  <si>
    <t>22131</t>
  </si>
  <si>
    <t>Чехол Silicon Case для iPhone 13 Pro 6.1" (62), грязно-лиловый</t>
  </si>
  <si>
    <t>22135</t>
  </si>
  <si>
    <t>Чехол Silicon Case для iPhone 13 Pro 6.1" (64), темно-лазурный</t>
  </si>
  <si>
    <t>22035</t>
  </si>
  <si>
    <t>Чехол Silicon Case для iPhone 13 Pro 6.1" (7), лилово-бежевый</t>
  </si>
  <si>
    <t>22038</t>
  </si>
  <si>
    <t>Чехол Silicon Case для iPhone 13 Pro 6.1" (8), полуночно-синий</t>
  </si>
  <si>
    <t>22041</t>
  </si>
  <si>
    <t>Чехол Silicon Case для iPhone 13 Pro 6.1" (9), белый</t>
  </si>
  <si>
    <t>22025</t>
  </si>
  <si>
    <t>Чехол Silicon Case для iPhone 13 Pro Max 6.7" (1), бледно-зеленый</t>
  </si>
  <si>
    <t>22045</t>
  </si>
  <si>
    <t>Чехол Silicon Case для iPhone 13 Pro Max 6.7" (11), молочный</t>
  </si>
  <si>
    <t>22048</t>
  </si>
  <si>
    <t>Чехол Silicon Case для iPhone 13 Pro Max 6.7" (14), красный</t>
  </si>
  <si>
    <t>22051</t>
  </si>
  <si>
    <t>Чехол Silicon Case для iPhone 13 Pro Max 6.7" (15), угольный</t>
  </si>
  <si>
    <t>22054</t>
  </si>
  <si>
    <t>Чехол Silicon Case для iPhone 13 Pro Max 6.7" (17), мятный</t>
  </si>
  <si>
    <t>22057</t>
  </si>
  <si>
    <t>Чехол Silicon Case для iPhone 13 Pro Max 6.7" (18), черный</t>
  </si>
  <si>
    <t>22060</t>
  </si>
  <si>
    <t>Чехол Silicon Case для iPhone 13 Pro Max 6.7" (19), песочно-розовый</t>
  </si>
  <si>
    <t>22063</t>
  </si>
  <si>
    <t>Чехол Silicon Case для iPhone 13 Pro Max 6.7" (20), темно-синий</t>
  </si>
  <si>
    <t>22066</t>
  </si>
  <si>
    <t>Чехол Silicon Case для iPhone 13 Pro Max 6.7" (21), мятно-голубой</t>
  </si>
  <si>
    <t>22069</t>
  </si>
  <si>
    <t>Чехол Silicon Case для iPhone 13 Pro Max 6.7" (22), кофейный</t>
  </si>
  <si>
    <t>22072</t>
  </si>
  <si>
    <t>Чехол Silicon Case для iPhone 13 Pro Max 6.7" (23), темно-каменный</t>
  </si>
  <si>
    <t>22075</t>
  </si>
  <si>
    <t>Чехол Silicon Case для iPhone 13 Pro Max 6.7" (29), розовый</t>
  </si>
  <si>
    <t>22078</t>
  </si>
  <si>
    <t>Чехол Silicon Case для iPhone 13 Pro Max 6.7" (30), темно-фиолетовый</t>
  </si>
  <si>
    <t>22081</t>
  </si>
  <si>
    <t>Чехол Silicon Case для iPhone 13 Pro Max 6.7" (31), ярко-зеленый</t>
  </si>
  <si>
    <t>22084</t>
  </si>
  <si>
    <t>Чехол Silicon Case для iPhone 13 Pro Max 6.7" (34), темно-серый</t>
  </si>
  <si>
    <t>22095</t>
  </si>
  <si>
    <t>Чехол Silicon Case для iPhone 13 Pro Max 6.7" (36), малиновый</t>
  </si>
  <si>
    <t>23718</t>
  </si>
  <si>
    <t>Чехол Silicon Case для iPhone 13 Pro Max 6.7" (37), лимонный желтый</t>
  </si>
  <si>
    <t>22027</t>
  </si>
  <si>
    <t>Чехол Silicon Case для iPhone 13 Pro Max 6.7" (4), золотистый</t>
  </si>
  <si>
    <t>22091</t>
  </si>
  <si>
    <t>Чехол Silicon Case для iPhone 13 Pro Max 6.7" (40), сине-фиолетовый</t>
  </si>
  <si>
    <t>22094</t>
  </si>
  <si>
    <t>Чехол Silicon Case для iPhone 13 Pro Max 6.7" (41), фиалковый</t>
  </si>
  <si>
    <t>22098</t>
  </si>
  <si>
    <t>Чехол Silicon Case для iPhone 13 Pro Max 6.7" (45), фиолетовый</t>
  </si>
  <si>
    <t>22102</t>
  </si>
  <si>
    <t>Чехол Silicon Case для iPhone 13 Pro Max 6.7" (47), кислотно-розовый</t>
  </si>
  <si>
    <t>22105</t>
  </si>
  <si>
    <t>Чехол Silicon Case для iPhone 13 Pro Max 6.7" (48), болотный</t>
  </si>
  <si>
    <t>22108</t>
  </si>
  <si>
    <t>Чехол Silicon Case для iPhone 13 Pro Max 6.7" (49), хаки</t>
  </si>
  <si>
    <t>22030</t>
  </si>
  <si>
    <t>Чехол Silicon Case для iPhone 13 Pro Max 6.7" (5), светло-васильковый</t>
  </si>
  <si>
    <t>22111</t>
  </si>
  <si>
    <t>Чехол Silicon Case для iPhone 13 Pro Max 6.7" (50), ярко-мятный</t>
  </si>
  <si>
    <t>22114</t>
  </si>
  <si>
    <t>Чехол Silicon Case для iPhone 13 Pro Max 6.7" (52), бордовый</t>
  </si>
  <si>
    <t>22117</t>
  </si>
  <si>
    <t>Чехол Silicon Case для iPhone 13 Pro Max 6.7" (54), пурпурный</t>
  </si>
  <si>
    <t>22120</t>
  </si>
  <si>
    <t>Чехол Silicon Case для iPhone 13 Pro Max 6.7" (55), канареечно желтый</t>
  </si>
  <si>
    <t>22123</t>
  </si>
  <si>
    <t>Чехол Silicon Case для iPhone 13 Pro Max 6.7" (56), папайя</t>
  </si>
  <si>
    <t>22655</t>
  </si>
  <si>
    <t>Чехол Silicon Case для iPhone 13 Pro Max 6.7" (58), дымчато-синий</t>
  </si>
  <si>
    <t>22126</t>
  </si>
  <si>
    <t>Чехол Silicon Case для iPhone 13 Pro Max 6.7" (59), сосновый зеленый</t>
  </si>
  <si>
    <t>22033</t>
  </si>
  <si>
    <t>Чехол Silicon Case для iPhone 13 Pro Max 6.7" (6), светло-розовый</t>
  </si>
  <si>
    <t>22129</t>
  </si>
  <si>
    <t>Чехол Silicon Case для iPhone 13 Pro Max 6.7" (61), еловый зеленый</t>
  </si>
  <si>
    <t>22132</t>
  </si>
  <si>
    <t>Чехол Silicon Case для iPhone 13 Pro Max 6.7" (62), грязно-лиловый</t>
  </si>
  <si>
    <t>22136</t>
  </si>
  <si>
    <t>Чехол Silicon Case для iPhone 13 Pro Max 6.7" (64), темно-лазурный</t>
  </si>
  <si>
    <t>22036</t>
  </si>
  <si>
    <t>Чехол Silicon Case для iPhone 13 Pro Max 6.7" (7), лилово-бежевый</t>
  </si>
  <si>
    <t>22039</t>
  </si>
  <si>
    <t>Чехол Silicon Case для iPhone 13 Pro Max 6.7" (8), полуночно-синий</t>
  </si>
  <si>
    <t>22042</t>
  </si>
  <si>
    <t>Чехол Silicon Case для iPhone 13 Pro Max 6.7" (9), белый</t>
  </si>
  <si>
    <t>22162</t>
  </si>
  <si>
    <t>Чехол Silicon Case для iPhone 14 6.1" (1), бледно-зеленый</t>
  </si>
  <si>
    <t>22304</t>
  </si>
  <si>
    <t>Чехол Silicon Case для iPhone 14 6.1" (10), каменный</t>
  </si>
  <si>
    <t>22163</t>
  </si>
  <si>
    <t>Чехол Silicon Case для iPhone 14 6.1" (11), молочный</t>
  </si>
  <si>
    <t>22164</t>
  </si>
  <si>
    <t>Чехол Silicon Case для iPhone 14 6.1" (14), красный</t>
  </si>
  <si>
    <t>22165</t>
  </si>
  <si>
    <t>Чехол Silicon Case для iPhone 14 6.1" (15), угольный</t>
  </si>
  <si>
    <t>22166</t>
  </si>
  <si>
    <t>Чехол Silicon Case для iPhone 14 6.1" (17), мятный</t>
  </si>
  <si>
    <t>22167</t>
  </si>
  <si>
    <t>Чехол Silicon Case для iPhone 14 6.1" (18), черный</t>
  </si>
  <si>
    <t>22168</t>
  </si>
  <si>
    <t>Чехол Silicon Case для iPhone 14 6.1" (19), песочно-розовый</t>
  </si>
  <si>
    <t>22169</t>
  </si>
  <si>
    <t>Чехол Silicon Case для iPhone 14 6.1" (20), темно-синий</t>
  </si>
  <si>
    <t>22170</t>
  </si>
  <si>
    <t>Чехол Silicon Case для iPhone 14 6.1" (21), мятно-голубой</t>
  </si>
  <si>
    <t>22171</t>
  </si>
  <si>
    <t>Чехол Silicon Case для iPhone 14 6.1" (22), кофейный</t>
  </si>
  <si>
    <t>22172</t>
  </si>
  <si>
    <t>Чехол Silicon Case для iPhone 14 6.1" (23), темно-каменный</t>
  </si>
  <si>
    <t>22173</t>
  </si>
  <si>
    <t>Чехол Silicon Case для iPhone 14 6.1" (29), розовый</t>
  </si>
  <si>
    <t>22569</t>
  </si>
  <si>
    <t>Чехол Silicon Case для iPhone 14 6.1" (30-1), фиолетовый дым</t>
  </si>
  <si>
    <t>22174</t>
  </si>
  <si>
    <t>Чехол Silicon Case для iPhone 14 6.1" (30), темно-фиолетовый</t>
  </si>
  <si>
    <t>22175</t>
  </si>
  <si>
    <t>Чехол Silicon Case для iPhone 14 6.1" (31), ярко-зеленый</t>
  </si>
  <si>
    <t>22315</t>
  </si>
  <si>
    <t>Чехол Silicon Case для iPhone 14 6.1" (32), ярко-желтый</t>
  </si>
  <si>
    <t>22176</t>
  </si>
  <si>
    <t>Чехол Silicon Case для iPhone 14 6.1" (34), темно-серый</t>
  </si>
  <si>
    <t>22177</t>
  </si>
  <si>
    <t>Чехол Silicon Case для iPhone 14 6.1" (36), малиновый</t>
  </si>
  <si>
    <t>23353</t>
  </si>
  <si>
    <t>Чехол Silicon Case для iPhone 14 6.1" (37), лимонный желтый</t>
  </si>
  <si>
    <t>22178</t>
  </si>
  <si>
    <t>Чехол Silicon Case для iPhone 14 6.1" (4), золотистый</t>
  </si>
  <si>
    <t>22298</t>
  </si>
  <si>
    <t>Чехол Silicon Case для iPhone 14 6.1" (40), сине-фиолетовый</t>
  </si>
  <si>
    <t>22179</t>
  </si>
  <si>
    <t>Чехол Silicon Case для iPhone 14 6.1" (41), фиалковый</t>
  </si>
  <si>
    <t>22180</t>
  </si>
  <si>
    <t>Чехол Silicon Case для iPhone 14 6.1" (45), фиолетовый</t>
  </si>
  <si>
    <t>22181</t>
  </si>
  <si>
    <t>Чехол Silicon Case для iPhone 14 6.1" (47), кислотно-розовый</t>
  </si>
  <si>
    <t>22182</t>
  </si>
  <si>
    <t>Чехол Silicon Case для iPhone 14 6.1" (48), болотный</t>
  </si>
  <si>
    <t>22183</t>
  </si>
  <si>
    <t>Чехол Silicon Case для iPhone 14 6.1" (49), хаки</t>
  </si>
  <si>
    <t>22184</t>
  </si>
  <si>
    <t>Чехол Silicon Case для iPhone 14 6.1" (5), светло-васильковый</t>
  </si>
  <si>
    <t>22185</t>
  </si>
  <si>
    <t>Чехол Silicon Case для iPhone 14 6.1" (50), ярко-мятный</t>
  </si>
  <si>
    <t>22186</t>
  </si>
  <si>
    <t>Чехол Silicon Case для iPhone 14 6.1" (52), бордовый</t>
  </si>
  <si>
    <t>22187</t>
  </si>
  <si>
    <t>Чехол Silicon Case для iPhone 14 6.1" (54), пурпурный</t>
  </si>
  <si>
    <t>22188</t>
  </si>
  <si>
    <t>Чехол Silicon Case для iPhone 14 6.1" (55), канареечно желтый</t>
  </si>
  <si>
    <t>22189</t>
  </si>
  <si>
    <t>Чехол Silicon Case для iPhone 14 6.1" (56), папайя</t>
  </si>
  <si>
    <t>22658</t>
  </si>
  <si>
    <t>Чехол Silicon Case для iPhone 14 6.1" (58), дымчато-синий</t>
  </si>
  <si>
    <t>22190</t>
  </si>
  <si>
    <t>Чехол Silicon Case для iPhone 14 6.1" (59), сосновый зеленый</t>
  </si>
  <si>
    <t>22191</t>
  </si>
  <si>
    <t>Чехол Silicon Case для iPhone 14 6.1" (6), светло-розовый</t>
  </si>
  <si>
    <t>22192</t>
  </si>
  <si>
    <t>Чехол Silicon Case для iPhone 14 6.1" (61), еловый зеленый</t>
  </si>
  <si>
    <t>22193</t>
  </si>
  <si>
    <t>Чехол Silicon Case для iPhone 14 6.1" (62), грязно-лиловый</t>
  </si>
  <si>
    <t>22312</t>
  </si>
  <si>
    <t>Чехол Silicon Case для iPhone 14 6.1" (64), темно-лазурный</t>
  </si>
  <si>
    <t>22194</t>
  </si>
  <si>
    <t>Чехол Silicon Case для iPhone 14 6.1" (7), лилово-бежевый</t>
  </si>
  <si>
    <t>22195</t>
  </si>
  <si>
    <t>Чехол Silicon Case для iPhone 14 6.1" (8), полуночно-синий</t>
  </si>
  <si>
    <t>22196</t>
  </si>
  <si>
    <t>Чехол Silicon Case для iPhone 14 6.1" (9), белый</t>
  </si>
  <si>
    <t>22197</t>
  </si>
  <si>
    <t>Чехол Silicon Case для iPhone 14 Plus 6.7" (1), бледно-зеленый</t>
  </si>
  <si>
    <t>22305</t>
  </si>
  <si>
    <t>Чехол Silicon Case для iPhone 14 Plus 6.7" (10), каменный</t>
  </si>
  <si>
    <t>22230</t>
  </si>
  <si>
    <t>Чехол Silicon Case для iPhone 14 Plus 6.7" (11), молочный</t>
  </si>
  <si>
    <t>22229</t>
  </si>
  <si>
    <t>Чехол Silicon Case для iPhone 14 Plus 6.7" (14), красный</t>
  </si>
  <si>
    <t>22228</t>
  </si>
  <si>
    <t>Чехол Silicon Case для iPhone 14 Plus 6.7" (15), угольный</t>
  </si>
  <si>
    <t>22227</t>
  </si>
  <si>
    <t>Чехол Silicon Case для iPhone 14 Plus 6.7" (17), мятный</t>
  </si>
  <si>
    <t>22226</t>
  </si>
  <si>
    <t>Чехол Silicon Case для iPhone 14 Plus 6.7" (18), черный</t>
  </si>
  <si>
    <t>22225</t>
  </si>
  <si>
    <t>Чехол Silicon Case для iPhone 14 Plus 6.7" (19), песочно-розовый</t>
  </si>
  <si>
    <t>22319</t>
  </si>
  <si>
    <t>Чехол Silicon Case для iPhone 14 Plus 6.7" (20), темно-синий</t>
  </si>
  <si>
    <t>22224</t>
  </si>
  <si>
    <t>Чехол Silicon Case для iPhone 14 Plus 6.7" (21), мятно-голубой</t>
  </si>
  <si>
    <t>22223</t>
  </si>
  <si>
    <t>Чехол Silicon Case для iPhone 14 Plus 6.7" (22), кофейный</t>
  </si>
  <si>
    <t>22222</t>
  </si>
  <si>
    <t>Чехол Silicon Case для iPhone 14 Plus 6.7" (23), темно-каменный</t>
  </si>
  <si>
    <t>22221</t>
  </si>
  <si>
    <t>Чехол Silicon Case для iPhone 14 Plus 6.7" (29), розовый</t>
  </si>
  <si>
    <t>22220</t>
  </si>
  <si>
    <t>Чехол Silicon Case для iPhone 14 Plus 6.7" (30), темно-фиолетовый</t>
  </si>
  <si>
    <t>22219</t>
  </si>
  <si>
    <t>Чехол Silicon Case для iPhone 14 Plus 6.7" (31), ярко-зеленый</t>
  </si>
  <si>
    <t>22314</t>
  </si>
  <si>
    <t>Чехол Silicon Case для iPhone 14 Plus 6.7" (32), ярко-желтый</t>
  </si>
  <si>
    <t>22218</t>
  </si>
  <si>
    <t>Чехол Silicon Case для iPhone 14 Plus 6.7" (34), темно-серый</t>
  </si>
  <si>
    <t>22217</t>
  </si>
  <si>
    <t>Чехол Silicon Case для iPhone 14 Plus 6.7" (36), малиновый</t>
  </si>
  <si>
    <t>23437</t>
  </si>
  <si>
    <t>Чехол Silicon Case для iPhone 14 Plus 6.7" (37), лимонный желтый</t>
  </si>
  <si>
    <t>22216</t>
  </si>
  <si>
    <t>Чехол Silicon Case для iPhone 14 Plus 6.7" (4), золотистый</t>
  </si>
  <si>
    <t>22299</t>
  </si>
  <si>
    <t>Чехол Silicon Case для iPhone 14 Plus 6.7" (40), сине-фиолетовый</t>
  </si>
  <si>
    <t>22215</t>
  </si>
  <si>
    <t>Чехол Silicon Case для iPhone 14 Plus 6.7" (41), фиалковый</t>
  </si>
  <si>
    <t>22214</t>
  </si>
  <si>
    <t>Чехол Silicon Case для iPhone 14 Plus 6.7" (45), фиолетовый</t>
  </si>
  <si>
    <t>22213</t>
  </si>
  <si>
    <t>Чехол Silicon Case для iPhone 14 Plus 6.7" (47), кислотно-розовый</t>
  </si>
  <si>
    <t>22212</t>
  </si>
  <si>
    <t>Чехол Silicon Case для iPhone 14 Plus 6.7" (48), болотный</t>
  </si>
  <si>
    <t>22211</t>
  </si>
  <si>
    <t>Чехол Silicon Case для iPhone 14 Plus 6.7" (49), хаки</t>
  </si>
  <si>
    <t>22210</t>
  </si>
  <si>
    <t>Чехол Silicon Case для iPhone 14 Plus 6.7" (5), светло-васильковый</t>
  </si>
  <si>
    <t>22209</t>
  </si>
  <si>
    <t>Чехол Silicon Case для iPhone 14 Plus 6.7" (50), ярко-мятный</t>
  </si>
  <si>
    <t>22208</t>
  </si>
  <si>
    <t>Чехол Silicon Case для iPhone 14 Plus 6.7" (52), бордовый</t>
  </si>
  <si>
    <t>22207</t>
  </si>
  <si>
    <t>Чехол Silicon Case для iPhone 14 Plus 6.7" (54), пурпурный</t>
  </si>
  <si>
    <t>22206</t>
  </si>
  <si>
    <t>Чехол Silicon Case для iPhone 14 Plus 6.7" (55), канареечно желтый</t>
  </si>
  <si>
    <t>22205</t>
  </si>
  <si>
    <t>Чехол Silicon Case для iPhone 14 Plus 6.7" (56), папайя</t>
  </si>
  <si>
    <t>22204</t>
  </si>
  <si>
    <t>Чехол Silicon Case для iPhone 14 Plus 6.7" (59), сосновый зеленый</t>
  </si>
  <si>
    <t>22203</t>
  </si>
  <si>
    <t>Чехол Silicon Case для iPhone 14 Plus 6.7" (6), светло-розовый</t>
  </si>
  <si>
    <t>22202</t>
  </si>
  <si>
    <t>Чехол Silicon Case для iPhone 14 Plus 6.7" (61), еловый зеленый</t>
  </si>
  <si>
    <t>22201</t>
  </si>
  <si>
    <t>Чехол Silicon Case для iPhone 14 Plus 6.7" (62), грязно-лиловый</t>
  </si>
  <si>
    <t>22313</t>
  </si>
  <si>
    <t>Чехол Silicon Case для iPhone 14 Plus 6.7" (64), темно-лазурный</t>
  </si>
  <si>
    <t>22200</t>
  </si>
  <si>
    <t>Чехол Silicon Case для iPhone 14 Plus 6.7" (7), лилово-бежевый</t>
  </si>
  <si>
    <t>22199</t>
  </si>
  <si>
    <t>Чехол Silicon Case для iPhone 14 Plus 6.7" (8), полуночно-синий</t>
  </si>
  <si>
    <t>22198</t>
  </si>
  <si>
    <t>Чехол Silicon Case для iPhone 14 Plus 6.7" (9), белый</t>
  </si>
  <si>
    <t>22231</t>
  </si>
  <si>
    <t>Чехол Silicon Case для iPhone 14 Pro 6.1" (1), бледно-зеленый</t>
  </si>
  <si>
    <t>23339</t>
  </si>
  <si>
    <t>Чехол Silicon Case для iPhone 14 Pro 6.1" (10), каменный</t>
  </si>
  <si>
    <t>22232</t>
  </si>
  <si>
    <t>Чехол Silicon Case для iPhone 14 Pro 6.1" (11), молочный</t>
  </si>
  <si>
    <t>22264</t>
  </si>
  <si>
    <t>Чехол Silicon Case для iPhone 14 Pro 6.1" (14), красный</t>
  </si>
  <si>
    <t>22263</t>
  </si>
  <si>
    <t>Чехол Silicon Case для iPhone 14 Pro 6.1" (15), угольный</t>
  </si>
  <si>
    <t>22262</t>
  </si>
  <si>
    <t>Чехол Silicon Case для iPhone 14 Pro 6.1" (17), мятный</t>
  </si>
  <si>
    <t>22261</t>
  </si>
  <si>
    <t>Чехол Silicon Case для iPhone 14 Pro 6.1" (18), черный</t>
  </si>
  <si>
    <t>22260</t>
  </si>
  <si>
    <t>Чехол Silicon Case для iPhone 14 Pro 6.1" (19), песочно-розовый</t>
  </si>
  <si>
    <t>22320</t>
  </si>
  <si>
    <t>Чехол Silicon Case для iPhone 14 Pro 6.1" (20), темно-синий</t>
  </si>
  <si>
    <t>22259</t>
  </si>
  <si>
    <t>Чехол Silicon Case для iPhone 14 Pro 6.1" (21), мятно-голубой</t>
  </si>
  <si>
    <t>22258</t>
  </si>
  <si>
    <t>Чехол Silicon Case для iPhone 14 Pro 6.1" (22), кофейный</t>
  </si>
  <si>
    <t>22257</t>
  </si>
  <si>
    <t>Чехол Silicon Case для iPhone 14 Pro 6.1" (23), темно-каменный</t>
  </si>
  <si>
    <t>22256</t>
  </si>
  <si>
    <t>Чехол Silicon Case для iPhone 14 Pro 6.1" (29), розовый</t>
  </si>
  <si>
    <t>22568</t>
  </si>
  <si>
    <t>Чехол Silicon Case для iPhone 14 Pro 6.1" (30-1), фиолетовый дым</t>
  </si>
  <si>
    <t>22255</t>
  </si>
  <si>
    <t>Чехол Silicon Case для iPhone 14 Pro 6.1" (30), темно-фиолетовый</t>
  </si>
  <si>
    <t>22254</t>
  </si>
  <si>
    <t>Чехол Silicon Case для iPhone 14 Pro 6.1" (31), ярко-зеленый</t>
  </si>
  <si>
    <t>22316</t>
  </si>
  <si>
    <t>Чехол Silicon Case для iPhone 14 Pro 6.1" (32), ярко-желтый</t>
  </si>
  <si>
    <t>22253</t>
  </si>
  <si>
    <t>Чехол Silicon Case для iPhone 14 Pro 6.1" (34), темно-серый</t>
  </si>
  <si>
    <t>22252</t>
  </si>
  <si>
    <t>Чехол Silicon Case для iPhone 14 Pro 6.1" (36), малиновый</t>
  </si>
  <si>
    <t>23606</t>
  </si>
  <si>
    <t>Чехол Silicon Case для iPhone 14 Pro 6.1" (37), лимонный желтый</t>
  </si>
  <si>
    <t>22251</t>
  </si>
  <si>
    <t>Чехол Silicon Case для iPhone 14 Pro 6.1" (4), золотистый</t>
  </si>
  <si>
    <t>22300</t>
  </si>
  <si>
    <t>Чехол Silicon Case для iPhone 14 Pro 6.1" (40), сине-фиолетовый</t>
  </si>
  <si>
    <t>22250</t>
  </si>
  <si>
    <t>Чехол Silicon Case для iPhone 14 Pro 6.1" (41), фиалковый</t>
  </si>
  <si>
    <t>22249</t>
  </si>
  <si>
    <t>Чехол Silicon Case для iPhone 14 Pro 6.1" (45), фиолетовый</t>
  </si>
  <si>
    <t>22248</t>
  </si>
  <si>
    <t>Чехол Silicon Case для iPhone 14 Pro 6.1" (47), кислотно-розовый</t>
  </si>
  <si>
    <t>22247</t>
  </si>
  <si>
    <t>Чехол Silicon Case для iPhone 14 Pro 6.1" (48), болотный</t>
  </si>
  <si>
    <t>22246</t>
  </si>
  <si>
    <t>Чехол Silicon Case для iPhone 14 Pro 6.1" (49), хаки</t>
  </si>
  <si>
    <t>22245</t>
  </si>
  <si>
    <t>Чехол Silicon Case для iPhone 14 Pro 6.1" (5), светло-васильковый</t>
  </si>
  <si>
    <t>22244</t>
  </si>
  <si>
    <t>Чехол Silicon Case для iPhone 14 Pro 6.1" (50), ярко-мятный</t>
  </si>
  <si>
    <t>22243</t>
  </si>
  <si>
    <t>Чехол Silicon Case для iPhone 14 Pro 6.1" (52), бордовый</t>
  </si>
  <si>
    <t>22242</t>
  </si>
  <si>
    <t>Чехол Silicon Case для iPhone 14 Pro 6.1" (54), пурпурный</t>
  </si>
  <si>
    <t>22241</t>
  </si>
  <si>
    <t>Чехол Silicon Case для iPhone 14 Pro 6.1" (55), канареечно желтый</t>
  </si>
  <si>
    <t>22240</t>
  </si>
  <si>
    <t>Чехол Silicon Case для iPhone 14 Pro 6.1" (56), папайя</t>
  </si>
  <si>
    <t>22659</t>
  </si>
  <si>
    <t>Чехол Silicon Case для iPhone 14 Pro 6.1" (58), дымчато-синий</t>
  </si>
  <si>
    <t>22239</t>
  </si>
  <si>
    <t>Чехол Silicon Case для iPhone 14 Pro 6.1" (59), сосновый зеленый</t>
  </si>
  <si>
    <t>22238</t>
  </si>
  <si>
    <t>Чехол Silicon Case для iPhone 14 Pro 6.1" (6), светло-розовый</t>
  </si>
  <si>
    <t>22237</t>
  </si>
  <si>
    <t>Чехол Silicon Case для iPhone 14 Pro 6.1" (61), еловый зеленый</t>
  </si>
  <si>
    <t>22236</t>
  </si>
  <si>
    <t>Чехол Silicon Case для iPhone 14 Pro 6.1" (62), грязно-лиловый</t>
  </si>
  <si>
    <t>23166</t>
  </si>
  <si>
    <t>Чехол Silicon Case для iPhone 14 Pro 6.1" (64), темно-лазурный</t>
  </si>
  <si>
    <t>22235</t>
  </si>
  <si>
    <t>Чехол Silicon Case для iPhone 14 Pro 6.1" (7), лилово-бежевый</t>
  </si>
  <si>
    <t>22234</t>
  </si>
  <si>
    <t>Чехол Silicon Case для iPhone 14 Pro 6.1" (8), полуночно-синий</t>
  </si>
  <si>
    <t>22233</t>
  </si>
  <si>
    <t>Чехол Silicon Case для iPhone 14 Pro 6.1" (9), белый</t>
  </si>
  <si>
    <t>22297</t>
  </si>
  <si>
    <t>Чехол Silicon Case для iPhone 14 Pro Max 6.7" (1), бледно-зеленый</t>
  </si>
  <si>
    <t>23659</t>
  </si>
  <si>
    <t>Чехол Silicon Case для iPhone 14 Pro Max 6.7" (10), каменный</t>
  </si>
  <si>
    <t>22296</t>
  </si>
  <si>
    <t>Чехол Silicon Case для iPhone 14 Pro Max 6.7" (11), молочный</t>
  </si>
  <si>
    <t>22295</t>
  </si>
  <si>
    <t>Чехол Silicon Case для iPhone 14 Pro Max 6.7" (14), красный</t>
  </si>
  <si>
    <t>22294</t>
  </si>
  <si>
    <t>Чехол Silicon Case для iPhone 14 Pro Max 6.7" (15), угольный</t>
  </si>
  <si>
    <t>22293</t>
  </si>
  <si>
    <t>Чехол Silicon Case для iPhone 14 Pro Max 6.7" (17), мятный</t>
  </si>
  <si>
    <t>22292</t>
  </si>
  <si>
    <t>Чехол Silicon Case для iPhone 14 Pro Max 6.7" (18), черный</t>
  </si>
  <si>
    <t>22291</t>
  </si>
  <si>
    <t>Чехол Silicon Case для iPhone 14 Pro Max 6.7" (19), песочно-розовый</t>
  </si>
  <si>
    <t>22318</t>
  </si>
  <si>
    <t>Чехол Silicon Case для iPhone 14 Pro Max 6.7" (20), темно-синий</t>
  </si>
  <si>
    <t>22290</t>
  </si>
  <si>
    <t>Чехол Silicon Case для iPhone 14 Pro Max 6.7" (21), мятно-голубой</t>
  </si>
  <si>
    <t>22289</t>
  </si>
  <si>
    <t>Чехол Silicon Case для iPhone 14 Pro Max 6.7" (22), кофейный</t>
  </si>
  <si>
    <t>22288</t>
  </si>
  <si>
    <t>Чехол Silicon Case для iPhone 14 Pro Max 6.7" (23), темно-каменный</t>
  </si>
  <si>
    <t>22287</t>
  </si>
  <si>
    <t>Чехол Silicon Case для iPhone 14 Pro Max 6.7" (29), розовый</t>
  </si>
  <si>
    <t>22567</t>
  </si>
  <si>
    <t>Чехол Silicon Case для iPhone 14 Pro Max 6.7" (30-1), фиолетовый дым</t>
  </si>
  <si>
    <t>22286</t>
  </si>
  <si>
    <t>Чехол Silicon Case для iPhone 14 Pro Max 6.7" (30), темно-фиолетовый</t>
  </si>
  <si>
    <t>22285</t>
  </si>
  <si>
    <t>Чехол Silicon Case для iPhone 14 Pro Max 6.7" (31), ярко-зеленый</t>
  </si>
  <si>
    <t>23849</t>
  </si>
  <si>
    <t>Чехол Silicon Case для iPhone 14 Pro Max 6.7" (32), ярко-желтый</t>
  </si>
  <si>
    <t>22284</t>
  </si>
  <si>
    <t>Чехол Silicon Case для iPhone 14 Pro Max 6.7" (34), темно-серый</t>
  </si>
  <si>
    <t>22283</t>
  </si>
  <si>
    <t>Чехол Silicon Case для iPhone 14 Pro Max 6.7" (36), малиновый</t>
  </si>
  <si>
    <t>23417</t>
  </si>
  <si>
    <t>Чехол Silicon Case для iPhone 14 Pro Max 6.7" (37), лимонный желтый</t>
  </si>
  <si>
    <t>22282</t>
  </si>
  <si>
    <t>Чехол Silicon Case для iPhone 14 Pro Max 6.7" (4), золотистый</t>
  </si>
  <si>
    <t>22301</t>
  </si>
  <si>
    <t>Чехол Silicon Case для iPhone 14 Pro Max 6.7" (40), сине-фиолетовый</t>
  </si>
  <si>
    <t>22281</t>
  </si>
  <si>
    <t>Чехол Silicon Case для iPhone 14 Pro Max 6.7" (41), фиалковый</t>
  </si>
  <si>
    <t>22280</t>
  </si>
  <si>
    <t>Чехол Silicon Case для iPhone 14 Pro Max 6.7" (45), фиолетовый</t>
  </si>
  <si>
    <t>22279</t>
  </si>
  <si>
    <t>Чехол Silicon Case для iPhone 14 Pro Max 6.7" (47), кислотно-розовый</t>
  </si>
  <si>
    <t>22278</t>
  </si>
  <si>
    <t>Чехол Silicon Case для iPhone 14 Pro Max 6.7" (48), болотный</t>
  </si>
  <si>
    <t>22277</t>
  </si>
  <si>
    <t>Чехол Silicon Case для iPhone 14 Pro Max 6.7" (49), хаки</t>
  </si>
  <si>
    <t>22321</t>
  </si>
  <si>
    <t>Чехол Silicon Case для iPhone 14 Pro Max 6.7" (5), светло-васильковый</t>
  </si>
  <si>
    <t>22276</t>
  </si>
  <si>
    <t>Чехол Silicon Case для iPhone 14 Pro Max 6.7" (50), ярко-мятный</t>
  </si>
  <si>
    <t>22275</t>
  </si>
  <si>
    <t>Чехол Silicon Case для iPhone 14 Pro Max 6.7" (52), бордовый</t>
  </si>
  <si>
    <t>22274</t>
  </si>
  <si>
    <t>Чехол Silicon Case для iPhone 14 Pro Max 6.7" (54), пурпурный</t>
  </si>
  <si>
    <t>22273</t>
  </si>
  <si>
    <t>Чехол Silicon Case для iPhone 14 Pro Max 6.7" (55), канареечно желтый</t>
  </si>
  <si>
    <t>22272</t>
  </si>
  <si>
    <t>Чехол Silicon Case для iPhone 14 Pro Max 6.7" (56), папайя</t>
  </si>
  <si>
    <t>22660</t>
  </si>
  <si>
    <t>Чехол Silicon Case для iPhone 14 Pro Max 6.7" (58), дымчато-синий</t>
  </si>
  <si>
    <t>22271</t>
  </si>
  <si>
    <t>Чехол Silicon Case для iPhone 14 Pro Max 6.7" (59), сосновый зеленый</t>
  </si>
  <si>
    <t>22270</t>
  </si>
  <si>
    <t>Чехол Silicon Case для iPhone 14 Pro Max 6.7" (6), светло-розовый</t>
  </si>
  <si>
    <t>22269</t>
  </si>
  <si>
    <t>Чехол Silicon Case для iPhone 14 Pro Max 6.7" (61), еловый зеленый</t>
  </si>
  <si>
    <t>22268</t>
  </si>
  <si>
    <t>Чехол Silicon Case для iPhone 14 Pro Max 6.7" (62), грязно-лиловый</t>
  </si>
  <si>
    <t>23635</t>
  </si>
  <si>
    <t>Чехол Silicon Case для iPhone 14 Pro Max 6.7" (64), темно-лазурный</t>
  </si>
  <si>
    <t>22267</t>
  </si>
  <si>
    <t>Чехол Silicon Case для iPhone 14 Pro Max 6.7" (7), лилово-бежевый</t>
  </si>
  <si>
    <t>22266</t>
  </si>
  <si>
    <t>Чехол Silicon Case для iPhone 14 Pro Max 6.7" (8), полуночно-синий</t>
  </si>
  <si>
    <t>22265</t>
  </si>
  <si>
    <t>Чехол Silicon Case для iPhone 14 Pro Max 6.7" (9), белый</t>
  </si>
  <si>
    <t>13682</t>
  </si>
  <si>
    <t>Чехол Silicon Case для iPhone 6/6s (1), бледно-зеленый</t>
  </si>
  <si>
    <t>13699</t>
  </si>
  <si>
    <t>Чехол Silicon Case для iPhone 6/6s (11), молочный</t>
  </si>
  <si>
    <t>23624</t>
  </si>
  <si>
    <t>Чехол Silicon Case для iPhone 6/6s (13), оранжевый</t>
  </si>
  <si>
    <t>13704</t>
  </si>
  <si>
    <t>Чехол Silicon Case для iPhone 6/6s (14), красный</t>
  </si>
  <si>
    <t>13705</t>
  </si>
  <si>
    <t>Чехол Silicon Case для iPhone 6/6s (15), угольный</t>
  </si>
  <si>
    <t>13709</t>
  </si>
  <si>
    <t>Чехол Silicon Case для iPhone 6/6s (17), мятный</t>
  </si>
  <si>
    <t>13711</t>
  </si>
  <si>
    <t>Чехол Silicon Case для iPhone 6/6s (18), черный</t>
  </si>
  <si>
    <t>13713</t>
  </si>
  <si>
    <t>Чехол Silicon Case для iPhone 6/6s (19), песочно-розовый</t>
  </si>
  <si>
    <t>23621</t>
  </si>
  <si>
    <t>Чехол Silicon Case для iPhone 6/6s (2), абрикосовый</t>
  </si>
  <si>
    <t>13716</t>
  </si>
  <si>
    <t>Чехол Silicon Case для iPhone 6/6s (20), темно-синий</t>
  </si>
  <si>
    <t>13717</t>
  </si>
  <si>
    <t>Чехол Silicon Case для iPhone 6/6s (21), мятно-голубой</t>
  </si>
  <si>
    <t>13719</t>
  </si>
  <si>
    <t>Чехол Silicon Case для iPhone 6/6s (22), кофейный</t>
  </si>
  <si>
    <t>23278</t>
  </si>
  <si>
    <t>Чехол Silicon Case для iPhone 6/6s (23), темно-каменный</t>
  </si>
  <si>
    <t>13723</t>
  </si>
  <si>
    <t>Чехол Silicon Case для iPhone 6/6s (24), лазурный</t>
  </si>
  <si>
    <t>13725</t>
  </si>
  <si>
    <t>Чехол Silicon Case для iPhone 6/6s (25), красная камелия</t>
  </si>
  <si>
    <t>23360</t>
  </si>
  <si>
    <t>Чехол Silicon Case для iPhone 6/6s (26), светло-серый</t>
  </si>
  <si>
    <t>23405</t>
  </si>
  <si>
    <t>Чехол Silicon Case для iPhone 6/6s (28), горчичный</t>
  </si>
  <si>
    <t>13732</t>
  </si>
  <si>
    <t>Чехол Silicon Case для iPhone 6/6s (29), розовый</t>
  </si>
  <si>
    <t>13734</t>
  </si>
  <si>
    <t>Чехол Silicon Case для iPhone 6/6s (30), темно-фиолетовый</t>
  </si>
  <si>
    <t>23362</t>
  </si>
  <si>
    <t>Чехол Silicon Case для iPhone 6/6s (31-2), ярко-зеленый</t>
  </si>
  <si>
    <t>23274</t>
  </si>
  <si>
    <t>Чехол Silicon Case для iPhone 6/6s (31-3), ярко-зеленый</t>
  </si>
  <si>
    <t>13736</t>
  </si>
  <si>
    <t>Чехол Silicon Case для iPhone 6/6s (31), ярко-зеленый</t>
  </si>
  <si>
    <t>13743</t>
  </si>
  <si>
    <t>Чехол Silicon Case для iPhone 6/6s (34), темно-серый</t>
  </si>
  <si>
    <t>13745</t>
  </si>
  <si>
    <t>Чехол Silicon Case для iPhone 6/6s (36), малиновый</t>
  </si>
  <si>
    <t>13751</t>
  </si>
  <si>
    <t>Чехол Silicon Case для iPhone 6/6s (38), джинсовый синий</t>
  </si>
  <si>
    <t>13686</t>
  </si>
  <si>
    <t>Чехол Silicon Case для iPhone 6/6s (4), золотистый</t>
  </si>
  <si>
    <t>13761</t>
  </si>
  <si>
    <t>Чехол Silicon Case для iPhone 6/6s (40), сине-фиолетовый</t>
  </si>
  <si>
    <t>13762</t>
  </si>
  <si>
    <t>Чехол Silicon Case для iPhone 6/6s (41), фиалковый</t>
  </si>
  <si>
    <t>13763</t>
  </si>
  <si>
    <t>Чехол Silicon Case для iPhone 6/6s (42), персиковый</t>
  </si>
  <si>
    <t>13766</t>
  </si>
  <si>
    <t>Чехол Silicon Case для iPhone 6/6s (44), бирюзовый</t>
  </si>
  <si>
    <t>13768</t>
  </si>
  <si>
    <t>Чехол Silicon Case для iPhone 6/6s (45), фиолетовый</t>
  </si>
  <si>
    <t>13771</t>
  </si>
  <si>
    <t>Чехол Silicon Case для iPhone 6/6s (47), кислотно-розовый</t>
  </si>
  <si>
    <t>13773</t>
  </si>
  <si>
    <t>Чехол Silicon Case для iPhone 6/6s (48), болотный</t>
  </si>
  <si>
    <t>13775</t>
  </si>
  <si>
    <t>Чехол Silicon Case для iPhone 6/6s (49), хаки</t>
  </si>
  <si>
    <t>13687</t>
  </si>
  <si>
    <t>Чехол Silicon Case для iPhone 6/6s (5), светло-васильковый</t>
  </si>
  <si>
    <t>13777</t>
  </si>
  <si>
    <t>Чехол Silicon Case для iPhone 6/6s (50), ярко-мятный</t>
  </si>
  <si>
    <t>13781</t>
  </si>
  <si>
    <t>Чехол Silicon Case для iPhone 6/6s (51), бледно-желтый</t>
  </si>
  <si>
    <t>13784</t>
  </si>
  <si>
    <t>Чехол Silicon Case для iPhone 6/6s (52), бордовый</t>
  </si>
  <si>
    <t>13785</t>
  </si>
  <si>
    <t>Чехол Silicon Case для iPhone 6/6s (53), васильковый</t>
  </si>
  <si>
    <t>13788</t>
  </si>
  <si>
    <t>Чехол Silicon Case для iPhone 6/6s (54), пурпурный</t>
  </si>
  <si>
    <t>13789</t>
  </si>
  <si>
    <t>Чехол Silicon Case для iPhone 6/6s (55), канареечно желтый</t>
  </si>
  <si>
    <t>13790</t>
  </si>
  <si>
    <t>Чехол Silicon Case для iPhone 6/6s (56), папайя</t>
  </si>
  <si>
    <t>23233</t>
  </si>
  <si>
    <t>Чехол Silicon Case для iPhone 6/6s (57), коричневый</t>
  </si>
  <si>
    <t>14996</t>
  </si>
  <si>
    <t>Чехол Silicon Case для iPhone 6/6s (58), дымчато-синий</t>
  </si>
  <si>
    <t>15107</t>
  </si>
  <si>
    <t>Чехол Silicon Case для iPhone 6/6s (59), сосновый зеленый</t>
  </si>
  <si>
    <t>13689</t>
  </si>
  <si>
    <t>Чехол Silicon Case для iPhone 6/6s (6), светло-розовый</t>
  </si>
  <si>
    <t>17506</t>
  </si>
  <si>
    <t>Чехол Silicon Case для iPhone 6/6s (61), еловый зеленый</t>
  </si>
  <si>
    <t>17508</t>
  </si>
  <si>
    <t>Чехол Silicon Case для iPhone 6/6s (62), грязно-лиловый</t>
  </si>
  <si>
    <t>17628</t>
  </si>
  <si>
    <t>Чехол Silicon Case для iPhone 6/6s (65), желтый</t>
  </si>
  <si>
    <t>23746</t>
  </si>
  <si>
    <t>Чехол Silicon Case для iPhone 6/6s (66), небесно-синий</t>
  </si>
  <si>
    <t>17630</t>
  </si>
  <si>
    <t>Чехол Silicon Case для iPhone 6/6s (67), мягкий розовый</t>
  </si>
  <si>
    <t>13690</t>
  </si>
  <si>
    <t>Чехол Silicon Case для iPhone 6/6s (7), лилово-бежевый</t>
  </si>
  <si>
    <t>13692</t>
  </si>
  <si>
    <t>Чехол Silicon Case для iPhone 6/6s (8), полуночно-синий</t>
  </si>
  <si>
    <t>13694</t>
  </si>
  <si>
    <t>Чехол Silicon Case для iPhone 6/6s (9), белый</t>
  </si>
  <si>
    <t>13794</t>
  </si>
  <si>
    <t>Чехол Silicon Case для iPhone 7/8 (1), бледно-зеленый</t>
  </si>
  <si>
    <t>13819</t>
  </si>
  <si>
    <t>Чехол Silicon Case для iPhone 7/8 (11), молочный</t>
  </si>
  <si>
    <t>23493</t>
  </si>
  <si>
    <t>Чехол Silicon Case для iPhone 7/8 (13), оранжевый</t>
  </si>
  <si>
    <t>13825</t>
  </si>
  <si>
    <t>Чехол Silicon Case для iPhone 7/8 (14), красный</t>
  </si>
  <si>
    <t>13828</t>
  </si>
  <si>
    <t>Чехол Silicon Case для iPhone 7/8 (15), угольный</t>
  </si>
  <si>
    <t>13833</t>
  </si>
  <si>
    <t>Чехол Silicon Case для iPhone 7/8 (17), мятный</t>
  </si>
  <si>
    <t>13835</t>
  </si>
  <si>
    <t>Чехол Silicon Case для iPhone 7/8 (18), черный</t>
  </si>
  <si>
    <t>13843</t>
  </si>
  <si>
    <t>Чехол Silicon Case для iPhone 7/8 (19), песочно-розовый</t>
  </si>
  <si>
    <t>13846</t>
  </si>
  <si>
    <t>Чехол Silicon Case для iPhone 7/8 (20), темно-синий</t>
  </si>
  <si>
    <t>13849</t>
  </si>
  <si>
    <t>Чехол Silicon Case для iPhone 7/8 (21), мятно-голубой</t>
  </si>
  <si>
    <t>13852</t>
  </si>
  <si>
    <t>Чехол Silicon Case для iPhone 7/8 (22), кофейный</t>
  </si>
  <si>
    <t>13857</t>
  </si>
  <si>
    <t>Чехол Silicon Case для iPhone 7/8 (23), темно-каменный</t>
  </si>
  <si>
    <t>13859</t>
  </si>
  <si>
    <t>Чехол Silicon Case для iPhone 7/8 (24), лазурный</t>
  </si>
  <si>
    <t>13861</t>
  </si>
  <si>
    <t>Чехол Silicon Case для iPhone 7/8 (25), красная камелия</t>
  </si>
  <si>
    <t>23631</t>
  </si>
  <si>
    <t>Чехол Silicon Case для iPhone 7/8 (26), светло-серый</t>
  </si>
  <si>
    <t>23476</t>
  </si>
  <si>
    <t>Чехол Silicon Case для iPhone 7/8 (27), светло-персиковый</t>
  </si>
  <si>
    <t>13866</t>
  </si>
  <si>
    <t>Чехол Silicon Case для iPhone 7/8 (28), горчичный</t>
  </si>
  <si>
    <t>13867</t>
  </si>
  <si>
    <t>Чехол Silicon Case для iPhone 7/8 (29), розовый</t>
  </si>
  <si>
    <t>23211</t>
  </si>
  <si>
    <t>Чехол Silicon Case для iPhone 7/8 (3), синий</t>
  </si>
  <si>
    <t>13869</t>
  </si>
  <si>
    <t>Чехол Silicon Case для iPhone 7/8 (30), темно-фиолетовый</t>
  </si>
  <si>
    <t>13871</t>
  </si>
  <si>
    <t>Чехол Silicon Case для iPhone 7/8 (31), ярко-зеленый</t>
  </si>
  <si>
    <t>13873</t>
  </si>
  <si>
    <t>Чехол Silicon Case для iPhone 7/8 (32), ярко-желтый</t>
  </si>
  <si>
    <t>23546</t>
  </si>
  <si>
    <t>Чехол Silicon Case для iPhone 7/8 (33), насыщенный красный, белое яблоко</t>
  </si>
  <si>
    <t>13876</t>
  </si>
  <si>
    <t>Чехол Silicon Case для iPhone 7/8 (34), темно-серый</t>
  </si>
  <si>
    <t>13879</t>
  </si>
  <si>
    <t>Чехол Silicon Case для iPhone 7/8 (36), малиновый</t>
  </si>
  <si>
    <t>23119</t>
  </si>
  <si>
    <t>Чехол Silicon Case для iPhone 7/8 (37), лимонный желтый</t>
  </si>
  <si>
    <t>23234</t>
  </si>
  <si>
    <t>Чехол Silicon Case для iPhone 7/8 (39), розово-красный</t>
  </si>
  <si>
    <t>13800</t>
  </si>
  <si>
    <t>Чехол Silicon Case для iPhone 7/8 (4), золотистый</t>
  </si>
  <si>
    <t>13886</t>
  </si>
  <si>
    <t>Чехол Silicon Case для iPhone 7/8 (40), сине-фиолетовый</t>
  </si>
  <si>
    <t>13888</t>
  </si>
  <si>
    <t>Чехол Silicon Case для iPhone 7/8 (41), фиалковый</t>
  </si>
  <si>
    <t>13892</t>
  </si>
  <si>
    <t>Чехол Silicon Case для iPhone 7/8 (44), бирюзовый</t>
  </si>
  <si>
    <t>13893</t>
  </si>
  <si>
    <t>Чехол Silicon Case для iPhone 7/8 (45), фиолетовый</t>
  </si>
  <si>
    <t>23464</t>
  </si>
  <si>
    <t>Чехол Silicon Case для iPhone 7/8 (46), бледно-бирюзовый</t>
  </si>
  <si>
    <t>13897</t>
  </si>
  <si>
    <t>Чехол Silicon Case для iPhone 7/8 (47), кислотно-розовый</t>
  </si>
  <si>
    <t>13899</t>
  </si>
  <si>
    <t>Чехол Silicon Case для iPhone 7/8 (48), болотный</t>
  </si>
  <si>
    <t>13900</t>
  </si>
  <si>
    <t>Чехол Silicon Case для iPhone 7/8 (49), хаки</t>
  </si>
  <si>
    <t>13802</t>
  </si>
  <si>
    <t>Чехол Silicon Case для iPhone 7/8 (5), светло-васильковый</t>
  </si>
  <si>
    <t>13902</t>
  </si>
  <si>
    <t>Чехол Silicon Case для iPhone 7/8 (50), ярко-мятный</t>
  </si>
  <si>
    <t>23757</t>
  </si>
  <si>
    <t>Чехол Silicon Case для iPhone 7/8 (51), бледно-желтый</t>
  </si>
  <si>
    <t>13906</t>
  </si>
  <si>
    <t>Чехол Silicon Case для iPhone 7/8 (52), бордовый</t>
  </si>
  <si>
    <t>23129</t>
  </si>
  <si>
    <t>Чехол Silicon Case для iPhone 7/8 (53), васильковый</t>
  </si>
  <si>
    <t>13909</t>
  </si>
  <si>
    <t>Чехол Silicon Case для iPhone 7/8 (54), пурпурный</t>
  </si>
  <si>
    <t>13910</t>
  </si>
  <si>
    <t>Чехол Silicon Case для iPhone 7/8 (55), канареечно желтый</t>
  </si>
  <si>
    <t>13912</t>
  </si>
  <si>
    <t>Чехол Silicon Case для iPhone 7/8 (56), папайя</t>
  </si>
  <si>
    <t>14998</t>
  </si>
  <si>
    <t>Чехол Silicon Case для iPhone 7/8 (58), дымчато-синий</t>
  </si>
  <si>
    <t>15109</t>
  </si>
  <si>
    <t>Чехол Silicon Case для iPhone 7/8 (59), сосновый зеленый</t>
  </si>
  <si>
    <t>13806</t>
  </si>
  <si>
    <t>Чехол Silicon Case для iPhone 7/8 (6), светло-розовый</t>
  </si>
  <si>
    <t>23542</t>
  </si>
  <si>
    <t>Чехол Silicon Case для iPhone 7/8 (60), средне-бирюзовый</t>
  </si>
  <si>
    <t>17509</t>
  </si>
  <si>
    <t>Чехол Silicon Case для iPhone 7/8 (61), еловый зеленый</t>
  </si>
  <si>
    <t>17510</t>
  </si>
  <si>
    <t>Чехол Silicon Case для iPhone 7/8 (62), грязно-лиловый</t>
  </si>
  <si>
    <t>17599</t>
  </si>
  <si>
    <t>Чехол Silicon Case для iPhone 7/8 (65), желтый</t>
  </si>
  <si>
    <t>17600</t>
  </si>
  <si>
    <t>Чехол Silicon Case для iPhone 7/8 (66), небесно-синий</t>
  </si>
  <si>
    <t>17601</t>
  </si>
  <si>
    <t>Чехол Silicon Case для iPhone 7/8 (67), мягкий розовый</t>
  </si>
  <si>
    <t>13808</t>
  </si>
  <si>
    <t>Чехол Silicon Case для iPhone 7/8 (7), лилово-бежевый</t>
  </si>
  <si>
    <t>13811</t>
  </si>
  <si>
    <t>Чехол Silicon Case для iPhone 7/8 (8), полуночно-синий</t>
  </si>
  <si>
    <t>13814</t>
  </si>
  <si>
    <t>Чехол Silicon Case для iPhone 7/8 (9), белый</t>
  </si>
  <si>
    <t>13799</t>
  </si>
  <si>
    <t>Чехол Silicon Case для iPhone 7+/8+ (1), бледно-зеленый</t>
  </si>
  <si>
    <t>23564</t>
  </si>
  <si>
    <t>Чехол Silicon Case для iPhone 7+/8+ (10), каменный</t>
  </si>
  <si>
    <t>13836</t>
  </si>
  <si>
    <t>Чехол Silicon Case для iPhone 7+/8+ (11), молочный</t>
  </si>
  <si>
    <t>13842</t>
  </si>
  <si>
    <t>Чехол Silicon Case для iPhone 7+/8+ (14), красный</t>
  </si>
  <si>
    <t>13844</t>
  </si>
  <si>
    <t>Чехол Silicon Case для iPhone 7+/8+ (15), угольный</t>
  </si>
  <si>
    <t>13847</t>
  </si>
  <si>
    <t>Чехол Silicon Case для iPhone 7+/8+ (17), мятный</t>
  </si>
  <si>
    <t>13848</t>
  </si>
  <si>
    <t>Чехол Silicon Case для iPhone 7+/8+ (18), черный</t>
  </si>
  <si>
    <t>13850</t>
  </si>
  <si>
    <t>Чехол Silicon Case для iPhone 7+/8+ (19), песочно-розовый</t>
  </si>
  <si>
    <t>13851</t>
  </si>
  <si>
    <t>Чехол Silicon Case для iPhone 7+/8+ (20), темно-синий</t>
  </si>
  <si>
    <t>13853</t>
  </si>
  <si>
    <t>Чехол Silicon Case для iPhone 7+/8+ (21), мятно-голубой</t>
  </si>
  <si>
    <t>13854</t>
  </si>
  <si>
    <t>Чехол Silicon Case для iPhone 7+/8+ (22), кофейный</t>
  </si>
  <si>
    <t>13855</t>
  </si>
  <si>
    <t>Чехол Silicon Case для iPhone 7+/8+ (23), темно-каменный</t>
  </si>
  <si>
    <t>13856</t>
  </si>
  <si>
    <t>Чехол Silicon Case для iPhone 7+/8+ (24), лазурный</t>
  </si>
  <si>
    <t>13858</t>
  </si>
  <si>
    <t>Чехол Silicon Case для iPhone 7+/8+ (25), красная камелия</t>
  </si>
  <si>
    <t>13865</t>
  </si>
  <si>
    <t>Чехол Silicon Case для iPhone 7+/8+ (29), розовый</t>
  </si>
  <si>
    <t>13868</t>
  </si>
  <si>
    <t>Чехол Silicon Case для iPhone 7+/8+ (30), темно-фиолетовый</t>
  </si>
  <si>
    <t>13870</t>
  </si>
  <si>
    <t>Чехол Silicon Case для iPhone 7+/8+ (31), ярко-зеленый</t>
  </si>
  <si>
    <t>13877</t>
  </si>
  <si>
    <t>Чехол Silicon Case для iPhone 7+/8+ (34), темно-серый</t>
  </si>
  <si>
    <t>13882</t>
  </si>
  <si>
    <t>Чехол Silicon Case для iPhone 7+/8+ (36), малиновый</t>
  </si>
  <si>
    <t>23400</t>
  </si>
  <si>
    <t>Чехол Silicon Case для iPhone 7+/8+ (38), джинсовый синий</t>
  </si>
  <si>
    <t>13889</t>
  </si>
  <si>
    <t>Чехол Silicon Case для iPhone 7+/8+ (39), розово-красный</t>
  </si>
  <si>
    <t>13809</t>
  </si>
  <si>
    <t>Чехол Silicon Case для iPhone 7+/8+ (4), золотистый</t>
  </si>
  <si>
    <t>14869</t>
  </si>
  <si>
    <t>Чехол Silicon Case для iPhone 7+/8+ (40), сине-фиолетовый</t>
  </si>
  <si>
    <t>13894</t>
  </si>
  <si>
    <t>Чехол Silicon Case для iPhone 7+/8+ (41), фиалковый</t>
  </si>
  <si>
    <t>13903</t>
  </si>
  <si>
    <t>Чехол Silicon Case для iPhone 7+/8+ (45), фиолетовый</t>
  </si>
  <si>
    <t>13908</t>
  </si>
  <si>
    <t>Чехол Silicon Case для iPhone 7+/8+ (47), кислотно-розовый</t>
  </si>
  <si>
    <t>13911</t>
  </si>
  <si>
    <t>Чехол Silicon Case для iPhone 7+/8+ (48), болотный</t>
  </si>
  <si>
    <t>13913</t>
  </si>
  <si>
    <t>Чехол Silicon Case для iPhone 7+/8+ (49), хаки</t>
  </si>
  <si>
    <t>13813</t>
  </si>
  <si>
    <t>Чехол Silicon Case для iPhone 7+/8+ (5), светло-васильковый</t>
  </si>
  <si>
    <t>13914</t>
  </si>
  <si>
    <t>Чехол Silicon Case для iPhone 7+/8+ (50), ярко-мятный</t>
  </si>
  <si>
    <t>13915</t>
  </si>
  <si>
    <t>Чехол Silicon Case для iPhone 7+/8+ (51), бледно-желтый</t>
  </si>
  <si>
    <t>13916</t>
  </si>
  <si>
    <t>Чехол Silicon Case для iPhone 7+/8+ (52), бордовый</t>
  </si>
  <si>
    <t>13918</t>
  </si>
  <si>
    <t>Чехол Silicon Case для iPhone 7+/8+ (54), пурпурный</t>
  </si>
  <si>
    <t>13919</t>
  </si>
  <si>
    <t>Чехол Silicon Case для iPhone 7+/8+ (55), канареечно желтый</t>
  </si>
  <si>
    <t>13920</t>
  </si>
  <si>
    <t>Чехол Silicon Case для iPhone 7+/8+ (56), папайя</t>
  </si>
  <si>
    <t>14999</t>
  </si>
  <si>
    <t>Чехол Silicon Case для iPhone 7+/8+ (58), дымчато-синий</t>
  </si>
  <si>
    <t>15110</t>
  </si>
  <si>
    <t>Чехол Silicon Case для iPhone 7+/8+ (59), сосновый зеленый</t>
  </si>
  <si>
    <t>13815</t>
  </si>
  <si>
    <t>Чехол Silicon Case для iPhone 7+/8+ (6), светло-розовый</t>
  </si>
  <si>
    <t>17512</t>
  </si>
  <si>
    <t>Чехол Silicon Case для iPhone 7+/8+ (61), еловый зеленый</t>
  </si>
  <si>
    <t>17513</t>
  </si>
  <si>
    <t>Чехол Silicon Case для iPhone 7+/8+ (62), грязно-лиловый</t>
  </si>
  <si>
    <t>23237</t>
  </si>
  <si>
    <t>Чехол Silicon Case для iPhone 7+/8+ (63), темно-пурпурный</t>
  </si>
  <si>
    <t>17594</t>
  </si>
  <si>
    <t>Чехол Silicon Case для iPhone 7+/8+ (64), темно-лазурный</t>
  </si>
  <si>
    <t>17595</t>
  </si>
  <si>
    <t>Чехол Silicon Case для iPhone 7+/8+ (65), желтый</t>
  </si>
  <si>
    <t>17596</t>
  </si>
  <si>
    <t>Чехол Silicon Case для iPhone 7+/8+ (66), небесно-синий</t>
  </si>
  <si>
    <t>17597</t>
  </si>
  <si>
    <t>Чехол Silicon Case для iPhone 7+/8+ (67), мягкий розовый</t>
  </si>
  <si>
    <t>13824</t>
  </si>
  <si>
    <t>Чехол Silicon Case для iPhone 7+/8+ (7), лилово-бежевый</t>
  </si>
  <si>
    <t>13829</t>
  </si>
  <si>
    <t>Чехол Silicon Case для iPhone 7+/8+ (8), полуночно-синий</t>
  </si>
  <si>
    <t>13831</t>
  </si>
  <si>
    <t>Чехол Silicon Case для iPhone 7+/8+ (9), белый</t>
  </si>
  <si>
    <t>13955</t>
  </si>
  <si>
    <t>Чехол Silicon Case для iPhone X/XS (1), бледно-зеленый</t>
  </si>
  <si>
    <t>13965</t>
  </si>
  <si>
    <t>Чехол Silicon Case для iPhone X/XS (11), молочный</t>
  </si>
  <si>
    <t>23615</t>
  </si>
  <si>
    <t>Чехол Silicon Case для iPhone X/XS (13), оранжевый</t>
  </si>
  <si>
    <t>13968</t>
  </si>
  <si>
    <t>Чехол Silicon Case для iPhone X/XS (14), красный</t>
  </si>
  <si>
    <t>13969</t>
  </si>
  <si>
    <t>Чехол Silicon Case для iPhone X/XS (15), угольный</t>
  </si>
  <si>
    <t>23361</t>
  </si>
  <si>
    <t>Чехол Silicon Case для iPhone X/XS (16), голубой</t>
  </si>
  <si>
    <t>13971</t>
  </si>
  <si>
    <t>Чехол Silicon Case для iPhone X/XS (17), мятный</t>
  </si>
  <si>
    <t>13972</t>
  </si>
  <si>
    <t>Чехол Silicon Case для iPhone X/XS (18), черный</t>
  </si>
  <si>
    <t>13973</t>
  </si>
  <si>
    <t>Чехол Silicon Case для iPhone X/XS (19), песочно-розовый</t>
  </si>
  <si>
    <t>23592</t>
  </si>
  <si>
    <t>Чехол Silicon Case для iPhone X/XS (2), абрикосовый</t>
  </si>
  <si>
    <t>13974</t>
  </si>
  <si>
    <t>Чехол Silicon Case для iPhone X/XS (20), темно-синий</t>
  </si>
  <si>
    <t>13975</t>
  </si>
  <si>
    <t>Чехол Silicon Case для iPhone X/XS (21), мятно-голубой</t>
  </si>
  <si>
    <t>13976</t>
  </si>
  <si>
    <t>Чехол Silicon Case для iPhone X/XS (22), кофейный</t>
  </si>
  <si>
    <t>13977</t>
  </si>
  <si>
    <t>Чехол Silicon Case для iPhone X/XS (23), темно-каменный</t>
  </si>
  <si>
    <t>13978</t>
  </si>
  <si>
    <t>Чехол Silicon Case для iPhone X/XS (24), лазурный</t>
  </si>
  <si>
    <t>13979</t>
  </si>
  <si>
    <t>Чехол Silicon Case для iPhone X/XS (25), красная камелия</t>
  </si>
  <si>
    <t>23501</t>
  </si>
  <si>
    <t>Чехол Silicon Case для iPhone X/XS (27), светло-персиковый</t>
  </si>
  <si>
    <t>23526</t>
  </si>
  <si>
    <t>Чехол Silicon Case для iPhone X/XS (28), горчичный</t>
  </si>
  <si>
    <t>13983</t>
  </si>
  <si>
    <t>Чехол Silicon Case для iPhone X/XS (29), розовый</t>
  </si>
  <si>
    <t>13984</t>
  </si>
  <si>
    <t>Чехол Silicon Case для iPhone X/XS (30), темно-фиолетовый</t>
  </si>
  <si>
    <t>13985</t>
  </si>
  <si>
    <t>Чехол Silicon Case для iPhone X/XS (31), ярко-зеленый</t>
  </si>
  <si>
    <t>13988</t>
  </si>
  <si>
    <t>Чехол Silicon Case для iPhone X/XS (34), темно-серый</t>
  </si>
  <si>
    <t>23614</t>
  </si>
  <si>
    <t>Чехол Silicon Case для iPhone X/XS (35), темно-бирюзовый</t>
  </si>
  <si>
    <t>13990</t>
  </si>
  <si>
    <t>Чехол Silicon Case для iPhone X/XS (36), малиновый</t>
  </si>
  <si>
    <t>23214</t>
  </si>
  <si>
    <t>Чехол Silicon Case для iPhone X/XS (37), лимонный желтый</t>
  </si>
  <si>
    <t>13992</t>
  </si>
  <si>
    <t>Чехол Silicon Case для iPhone X/XS (38), джинсовый синий</t>
  </si>
  <si>
    <t>23275</t>
  </si>
  <si>
    <t>Чехол Silicon Case для iPhone X/XS (39), розово-красный</t>
  </si>
  <si>
    <t>13958</t>
  </si>
  <si>
    <t>Чехол Silicon Case для iPhone X/XS (4), золотистый</t>
  </si>
  <si>
    <t>13994</t>
  </si>
  <si>
    <t>Чехол Silicon Case для iPhone X/XS (40), сине-фиолетовый</t>
  </si>
  <si>
    <t>13995</t>
  </si>
  <si>
    <t>Чехол Silicon Case для iPhone X/XS (41), фиалковый</t>
  </si>
  <si>
    <t>13996</t>
  </si>
  <si>
    <t>Чехол Silicon Case для iPhone X/XS (42), персиковый</t>
  </si>
  <si>
    <t>13998</t>
  </si>
  <si>
    <t>Чехол Silicon Case для iPhone X/XS (44), бирюзовый</t>
  </si>
  <si>
    <t>13999</t>
  </si>
  <si>
    <t>Чехол Silicon Case для iPhone X/XS (45), фиолетовый</t>
  </si>
  <si>
    <t>14001</t>
  </si>
  <si>
    <t>Чехол Silicon Case для iPhone X/XS (47), кислотно-розовый</t>
  </si>
  <si>
    <t>14002</t>
  </si>
  <si>
    <t>Чехол Silicon Case для iPhone X/XS (48), болотный</t>
  </si>
  <si>
    <t>14003</t>
  </si>
  <si>
    <t>Чехол Silicon Case для iPhone X/XS (49), хаки</t>
  </si>
  <si>
    <t>13959</t>
  </si>
  <si>
    <t>Чехол Silicon Case для iPhone X/XS (5), светло-васильковый</t>
  </si>
  <si>
    <t>14004</t>
  </si>
  <si>
    <t>Чехол Silicon Case для iPhone X/XS (50), ярко-мятный</t>
  </si>
  <si>
    <t>14005</t>
  </si>
  <si>
    <t>Чехол Silicon Case для iPhone X/XS (51), бледно-желтый</t>
  </si>
  <si>
    <t>14006</t>
  </si>
  <si>
    <t>Чехол Silicon Case для iPhone X/XS (52), бордовый</t>
  </si>
  <si>
    <t>23170</t>
  </si>
  <si>
    <t>Чехол Silicon Case для iPhone X/XS (53), васильковый</t>
  </si>
  <si>
    <t>14008</t>
  </si>
  <si>
    <t>Чехол Silicon Case для iPhone X/XS (54), пурпурный</t>
  </si>
  <si>
    <t>14009</t>
  </si>
  <si>
    <t>Чехол Silicon Case для iPhone X/XS (55), канареечно желтый</t>
  </si>
  <si>
    <t>14010</t>
  </si>
  <si>
    <t>Чехол Silicon Case для iPhone X/XS (56), папайя</t>
  </si>
  <si>
    <t>23324</t>
  </si>
  <si>
    <t>Чехол Silicon Case для iPhone X/XS (57), коричневый</t>
  </si>
  <si>
    <t>15000</t>
  </si>
  <si>
    <t>Чехол Silicon Case для iPhone X/XS (58), дымчато-синий</t>
  </si>
  <si>
    <t>15111</t>
  </si>
  <si>
    <t>Чехол Silicon Case для iPhone X/XS (59), сосновый зеленый</t>
  </si>
  <si>
    <t>13960</t>
  </si>
  <si>
    <t>Чехол Silicon Case для iPhone X/XS (6), светло-розовый</t>
  </si>
  <si>
    <t>17365</t>
  </si>
  <si>
    <t>Чехол Silicon Case для iPhone X/XS (60), средне-бирюзовый</t>
  </si>
  <si>
    <t>17514</t>
  </si>
  <si>
    <t>Чехол Silicon Case для iPhone X/XS (61), еловый зеленый</t>
  </si>
  <si>
    <t>17515</t>
  </si>
  <si>
    <t>Чехол Silicon Case для iPhone X/XS (62), грязно-лиловый</t>
  </si>
  <si>
    <t>17590</t>
  </si>
  <si>
    <t>Чехол Silicon Case для iPhone X/XS (64), темно-лазурный</t>
  </si>
  <si>
    <t>17591</t>
  </si>
  <si>
    <t>Чехол Silicon Case для iPhone X/XS (65), желтый</t>
  </si>
  <si>
    <t>17592</t>
  </si>
  <si>
    <t>Чехол Silicon Case для iPhone X/XS (66), небесно-синий</t>
  </si>
  <si>
    <t>17593</t>
  </si>
  <si>
    <t>Чехол Silicon Case для iPhone X/XS (67), мягкий розовый</t>
  </si>
  <si>
    <t>13961</t>
  </si>
  <si>
    <t>Чехол Silicon Case для iPhone X/XS (7), лилово-бежевый</t>
  </si>
  <si>
    <t>13962</t>
  </si>
  <si>
    <t>Чехол Silicon Case для iPhone X/XS (8), полуночно-синий</t>
  </si>
  <si>
    <t>13963</t>
  </si>
  <si>
    <t>Чехол Silicon Case для iPhone X/XS (9), белый</t>
  </si>
  <si>
    <t>14011</t>
  </si>
  <si>
    <t>Чехол Silicon Case для iPhone XR (1), бледно-зеленый</t>
  </si>
  <si>
    <t>14013</t>
  </si>
  <si>
    <t>Чехол Silicon Case для iPhone XR (11), молочный</t>
  </si>
  <si>
    <t>23554</t>
  </si>
  <si>
    <t>Чехол Silicon Case для iPhone XR (12), персиково-розовый</t>
  </si>
  <si>
    <t>23157</t>
  </si>
  <si>
    <t>Чехол Silicon Case для iPhone XR (13), оранжевый</t>
  </si>
  <si>
    <t>14016</t>
  </si>
  <si>
    <t>Чехол Silicon Case для iPhone XR (14), красный</t>
  </si>
  <si>
    <t>14017</t>
  </si>
  <si>
    <t>Чехол Silicon Case для iPhone XR (15), угольный</t>
  </si>
  <si>
    <t>14019</t>
  </si>
  <si>
    <t>Чехол Silicon Case для iPhone XR (17), мятный</t>
  </si>
  <si>
    <t>14020</t>
  </si>
  <si>
    <t>Чехол Silicon Case для iPhone XR (18), черный</t>
  </si>
  <si>
    <t>14021</t>
  </si>
  <si>
    <t>Чехол Silicon Case для iPhone XR (19), песочно-розовый</t>
  </si>
  <si>
    <t>23395</t>
  </si>
  <si>
    <t>Чехол Silicon Case для iPhone XR (2), абрикосовый</t>
  </si>
  <si>
    <t>14023</t>
  </si>
  <si>
    <t>Чехол Silicon Case для iPhone XR (20), темно-синий</t>
  </si>
  <si>
    <t>14024</t>
  </si>
  <si>
    <t>Чехол Silicon Case для iPhone XR (21), мятно-голубой</t>
  </si>
  <si>
    <t>14025</t>
  </si>
  <si>
    <t>Чехол Silicon Case для iPhone XR (22), кофейный</t>
  </si>
  <si>
    <t>14026</t>
  </si>
  <si>
    <t>Чехол Silicon Case для iPhone XR (23), темно-каменный</t>
  </si>
  <si>
    <t>23382</t>
  </si>
  <si>
    <t>Чехол Silicon Case для iPhone XR (24), лазурный</t>
  </si>
  <si>
    <t>23792</t>
  </si>
  <si>
    <t>Чехол Silicon Case для iPhone XR (25), красная камелия</t>
  </si>
  <si>
    <t>23623</t>
  </si>
  <si>
    <t>Чехол Silicon Case для iPhone XR (26), светло-серый</t>
  </si>
  <si>
    <t>14030</t>
  </si>
  <si>
    <t>Чехол Silicon Case для iPhone XR (27), светло-персиковый</t>
  </si>
  <si>
    <t>23778</t>
  </si>
  <si>
    <t>Чехол Silicon Case для iPhone XR (28), горчичный</t>
  </si>
  <si>
    <t>14032</t>
  </si>
  <si>
    <t>Чехол Silicon Case для iPhone XR (29), розовый</t>
  </si>
  <si>
    <t>23755</t>
  </si>
  <si>
    <t>Чехол Silicon Case для iPhone XR (3), синий</t>
  </si>
  <si>
    <t>14034</t>
  </si>
  <si>
    <t>Чехол Silicon Case для iPhone XR (30), темно-фиолетовый</t>
  </si>
  <si>
    <t>14958</t>
  </si>
  <si>
    <t>Чехол Silicon Case для iPhone XR (31-2), ярко-зеленый</t>
  </si>
  <si>
    <t>14035</t>
  </si>
  <si>
    <t>Чехол Silicon Case для iPhone XR (31), ярко-зеленый</t>
  </si>
  <si>
    <t>23783</t>
  </si>
  <si>
    <t>Чехол Silicon Case для iPhone XR (32), ярко-желтый</t>
  </si>
  <si>
    <t>23581</t>
  </si>
  <si>
    <t>Чехол Silicon Case для iPhone XR (33), насыщенный красный, белое яблоко</t>
  </si>
  <si>
    <t>14038</t>
  </si>
  <si>
    <t>Чехол Silicon Case для iPhone XR (34), темно-серый</t>
  </si>
  <si>
    <t>14040</t>
  </si>
  <si>
    <t>Чехол Silicon Case для iPhone XR (36), малиновый</t>
  </si>
  <si>
    <t>23175</t>
  </si>
  <si>
    <t>Чехол Silicon Case для iPhone XR (37), лимонный желтый</t>
  </si>
  <si>
    <t>14042</t>
  </si>
  <si>
    <t>Чехол Silicon Case для iPhone XR (38), джинсовый синий</t>
  </si>
  <si>
    <t>14043</t>
  </si>
  <si>
    <t>Чехол Silicon Case для iPhone XR (39), розово-красный</t>
  </si>
  <si>
    <t>14044</t>
  </si>
  <si>
    <t>Чехол Silicon Case для iPhone XR (4), золотистый</t>
  </si>
  <si>
    <t>14045</t>
  </si>
  <si>
    <t>Чехол Silicon Case для iPhone XR (40), сине-фиолетовый</t>
  </si>
  <si>
    <t>14046</t>
  </si>
  <si>
    <t>Чехол Silicon Case для iPhone XR (41), фиалковый</t>
  </si>
  <si>
    <t>14047</t>
  </si>
  <si>
    <t>Чехол Silicon Case для iPhone XR (42), персиковый</t>
  </si>
  <si>
    <t>14049</t>
  </si>
  <si>
    <t>Чехол Silicon Case для iPhone XR (44), бирюзовый</t>
  </si>
  <si>
    <t>14050</t>
  </si>
  <si>
    <t>Чехол Silicon Case для iPhone XR (45), фиолетовый</t>
  </si>
  <si>
    <t>14052</t>
  </si>
  <si>
    <t>Чехол Silicon Case для iPhone XR (47), кислотно-розовый</t>
  </si>
  <si>
    <t>14053</t>
  </si>
  <si>
    <t>Чехол Silicon Case для iPhone XR (48), болотный</t>
  </si>
  <si>
    <t>14054</t>
  </si>
  <si>
    <t>Чехол Silicon Case для iPhone XR (49), хаки</t>
  </si>
  <si>
    <t>14055</t>
  </si>
  <si>
    <t>Чехол Silicon Case для iPhone XR (5), светло-васильковый</t>
  </si>
  <si>
    <t>14056</t>
  </si>
  <si>
    <t>Чехол Silicon Case для iPhone XR (50), ярко-мятный</t>
  </si>
  <si>
    <t>14057</t>
  </si>
  <si>
    <t>Чехол Silicon Case для iPhone XR (51), бледно-желтый</t>
  </si>
  <si>
    <t>14058</t>
  </si>
  <si>
    <t>Чехол Silicon Case для iPhone XR (52), бордовый</t>
  </si>
  <si>
    <t>14059</t>
  </si>
  <si>
    <t>Чехол Silicon Case для iPhone XR (53), васильковый</t>
  </si>
  <si>
    <t>14060</t>
  </si>
  <si>
    <t>Чехол Silicon Case для iPhone XR (54), пурпурный</t>
  </si>
  <si>
    <t>14061</t>
  </si>
  <si>
    <t>Чехол Silicon Case для iPhone XR (55), канареечно желтый</t>
  </si>
  <si>
    <t>14062</t>
  </si>
  <si>
    <t>Чехол Silicon Case для iPhone XR (56), папайя</t>
  </si>
  <si>
    <t>15001</t>
  </si>
  <si>
    <t>Чехол Silicon Case для iPhone XR (58), дымчато-синий</t>
  </si>
  <si>
    <t>15112</t>
  </si>
  <si>
    <t>Чехол Silicon Case для iPhone XR (59), сосновый зеленый</t>
  </si>
  <si>
    <t>14063</t>
  </si>
  <si>
    <t>Чехол Silicon Case для iPhone XR (6), светло-розовый</t>
  </si>
  <si>
    <t>17366</t>
  </si>
  <si>
    <t>Чехол Silicon Case для iPhone XR (61), еловый зеленый</t>
  </si>
  <si>
    <t>17517</t>
  </si>
  <si>
    <t>Чехол Silicon Case для iPhone XR (62), грязно-лиловый</t>
  </si>
  <si>
    <t>14979</t>
  </si>
  <si>
    <t>Чехол Silicon Case для iPhone XR (63), темно-пурпурный</t>
  </si>
  <si>
    <t>17586</t>
  </si>
  <si>
    <t>Чехол Silicon Case для iPhone XR (64), темно-лазурный</t>
  </si>
  <si>
    <t>17587</t>
  </si>
  <si>
    <t>Чехол Silicon Case для iPhone XR (65), желтый</t>
  </si>
  <si>
    <t>17588</t>
  </si>
  <si>
    <t>Чехол Silicon Case для iPhone XR (66), небесно-синий</t>
  </si>
  <si>
    <t>17589</t>
  </si>
  <si>
    <t>Чехол Silicon Case для iPhone XR (67), мягкий розовый</t>
  </si>
  <si>
    <t>14064</t>
  </si>
  <si>
    <t>Чехол Silicon Case для iPhone XR (7), лилово-бежевый</t>
  </si>
  <si>
    <t>14065</t>
  </si>
  <si>
    <t>Чехол Silicon Case для iPhone XR (8), полуночно-синий</t>
  </si>
  <si>
    <t>14066</t>
  </si>
  <si>
    <t>Чехол Silicon Case для iPhone XR (9), белый</t>
  </si>
  <si>
    <t>14068</t>
  </si>
  <si>
    <t>Чехол Silicon Case для iPhone XS Max (1), бледно-зеленый</t>
  </si>
  <si>
    <t>14100</t>
  </si>
  <si>
    <t>Чехол Silicon Case для iPhone XS Max (10), каменный</t>
  </si>
  <si>
    <t>14103</t>
  </si>
  <si>
    <t>Чехол Silicon Case для iPhone XS Max (11), молочный</t>
  </si>
  <si>
    <t>23567</t>
  </si>
  <si>
    <t>Чехол Silicon Case для iPhone XS Max (12), персиково-розовый</t>
  </si>
  <si>
    <t>14107</t>
  </si>
  <si>
    <t>Чехол Silicon Case для iPhone XS Max (13), оранжевый</t>
  </si>
  <si>
    <t>14110</t>
  </si>
  <si>
    <t>Чехол Silicon Case для iPhone XS Max (14), красный</t>
  </si>
  <si>
    <t>14112</t>
  </si>
  <si>
    <t>Чехол Silicon Case для iPhone XS Max (15), угольный</t>
  </si>
  <si>
    <t>14119</t>
  </si>
  <si>
    <t>Чехол Silicon Case для iPhone XS Max (17), мятный</t>
  </si>
  <si>
    <t>14122</t>
  </si>
  <si>
    <t>Чехол Silicon Case для iPhone XS Max (18), черный</t>
  </si>
  <si>
    <t>14140</t>
  </si>
  <si>
    <t>Чехол Silicon Case для iPhone XS Max (19), песочно-розовый</t>
  </si>
  <si>
    <t>14080</t>
  </si>
  <si>
    <t>Чехол Silicon Case для iPhone XS Max (2), абрикосовый</t>
  </si>
  <si>
    <t>14141</t>
  </si>
  <si>
    <t>Чехол Silicon Case для iPhone XS Max (20), темно-синий</t>
  </si>
  <si>
    <t>14142</t>
  </si>
  <si>
    <t>Чехол Silicon Case для iPhone XS Max (21), мятно-голубой</t>
  </si>
  <si>
    <t>14145</t>
  </si>
  <si>
    <t>Чехол Silicon Case для iPhone XS Max (22), кофейный</t>
  </si>
  <si>
    <t>23840</t>
  </si>
  <si>
    <t>Чехол Silicon Case для iPhone XS Max (23), темно-каменный</t>
  </si>
  <si>
    <t>14147</t>
  </si>
  <si>
    <t>Чехол Silicon Case для iPhone XS Max (24), лазурный</t>
  </si>
  <si>
    <t>14148</t>
  </si>
  <si>
    <t>Чехол Silicon Case для iPhone XS Max (25), красная камелия</t>
  </si>
  <si>
    <t>23857</t>
  </si>
  <si>
    <t>Чехол Silicon Case для iPhone XS Max (26), светло-серый</t>
  </si>
  <si>
    <t>23752</t>
  </si>
  <si>
    <t>Чехол Silicon Case для iPhone XS Max (27), светло-персиковый</t>
  </si>
  <si>
    <t>14151</t>
  </si>
  <si>
    <t>Чехол Silicon Case для iPhone XS Max (28), горчичный</t>
  </si>
  <si>
    <t>14152</t>
  </si>
  <si>
    <t>Чехол Silicon Case для iPhone XS Max (29), розовый</t>
  </si>
  <si>
    <t>14083</t>
  </si>
  <si>
    <t>Чехол Silicon Case для iPhone XS Max (3), синий</t>
  </si>
  <si>
    <t>14153</t>
  </si>
  <si>
    <t>Чехол Silicon Case для iPhone XS Max (30), темно-фиолетовый</t>
  </si>
  <si>
    <t>23079</t>
  </si>
  <si>
    <t>Чехол Silicon Case для iPhone XS Max (31-2), ярко-зеленый</t>
  </si>
  <si>
    <t>14969</t>
  </si>
  <si>
    <t>Чехол Silicon Case для iPhone XS Max (31-3), ярко-зеленый</t>
  </si>
  <si>
    <t>14155</t>
  </si>
  <si>
    <t>Чехол Silicon Case для iPhone XS Max (31), ярко-зеленый</t>
  </si>
  <si>
    <t>14157</t>
  </si>
  <si>
    <t>Чехол Silicon Case для iPhone XS Max (32), ярко-желтый</t>
  </si>
  <si>
    <t>14158</t>
  </si>
  <si>
    <t>Чехол Silicon Case для iPhone XS Max (33), насыщенный красный, белое яблоко</t>
  </si>
  <si>
    <t>14159</t>
  </si>
  <si>
    <t>Чехол Silicon Case для iPhone XS Max (34), темно-серый</t>
  </si>
  <si>
    <t>14161</t>
  </si>
  <si>
    <t>Чехол Silicon Case для iPhone XS Max (35), темно-бирюзовый</t>
  </si>
  <si>
    <t>14163</t>
  </si>
  <si>
    <t>Чехол Silicon Case для iPhone XS Max (36), малиновый</t>
  </si>
  <si>
    <t>14167</t>
  </si>
  <si>
    <t>Чехол Silicon Case для iPhone XS Max (38), джинсовый синий</t>
  </si>
  <si>
    <t>14169</t>
  </si>
  <si>
    <t>Чехол Silicon Case для iPhone XS Max (39), розово-красный</t>
  </si>
  <si>
    <t>14086</t>
  </si>
  <si>
    <t>Чехол Silicon Case для iPhone XS Max (4), золотистый</t>
  </si>
  <si>
    <t>14171</t>
  </si>
  <si>
    <t>Чехол Silicon Case для iPhone XS Max (40), сине-фиолетовый</t>
  </si>
  <si>
    <t>14174</t>
  </si>
  <si>
    <t>Чехол Silicon Case для iPhone XS Max (41), фиалковый</t>
  </si>
  <si>
    <t>14176</t>
  </si>
  <si>
    <t>Чехол Silicon Case для iPhone XS Max (42), персиковый</t>
  </si>
  <si>
    <t>14178</t>
  </si>
  <si>
    <t>Чехол Silicon Case для iPhone XS Max (43), светло-мятный</t>
  </si>
  <si>
    <t>14180</t>
  </si>
  <si>
    <t>Чехол Silicon Case для iPhone XS Max (44), бирюзовый</t>
  </si>
  <si>
    <t>14183</t>
  </si>
  <si>
    <t>Чехол Silicon Case для iPhone XS Max (45), фиолетовый</t>
  </si>
  <si>
    <t>14186</t>
  </si>
  <si>
    <t>Чехол Silicon Case для iPhone XS Max (46), бледно-бирюзовый</t>
  </si>
  <si>
    <t>14188</t>
  </si>
  <si>
    <t>Чехол Silicon Case для iPhone XS Max (47), кислотно-розовый</t>
  </si>
  <si>
    <t>14190</t>
  </si>
  <si>
    <t>Чехол Silicon Case для iPhone XS Max (48), болотный</t>
  </si>
  <si>
    <t>14192</t>
  </si>
  <si>
    <t>Чехол Silicon Case для iPhone XS Max (49), хаки</t>
  </si>
  <si>
    <t>14088</t>
  </si>
  <si>
    <t>Чехол Silicon Case для iPhone XS Max (5), светло-васильковый</t>
  </si>
  <si>
    <t>14195</t>
  </si>
  <si>
    <t>Чехол Silicon Case для iPhone XS Max (50), ярко-мятный</t>
  </si>
  <si>
    <t>14197</t>
  </si>
  <si>
    <t>Чехол Silicon Case для iPhone XS Max (51), бледно-желтый</t>
  </si>
  <si>
    <t>14200</t>
  </si>
  <si>
    <t>Чехол Silicon Case для iPhone XS Max (52), бордовый</t>
  </si>
  <si>
    <t>14202</t>
  </si>
  <si>
    <t>Чехол Silicon Case для iPhone XS Max (53), васильковый</t>
  </si>
  <si>
    <t>14204</t>
  </si>
  <si>
    <t>Чехол Silicon Case для iPhone XS Max (54), пурпурный</t>
  </si>
  <si>
    <t>14207</t>
  </si>
  <si>
    <t>Чехол Silicon Case для iPhone XS Max (55), канареечно желтый</t>
  </si>
  <si>
    <t>14209</t>
  </si>
  <si>
    <t>Чехол Silicon Case для iPhone XS Max (56), папайя</t>
  </si>
  <si>
    <t>14990</t>
  </si>
  <si>
    <t>Чехол Silicon Case для iPhone XS Max (57), коричневый</t>
  </si>
  <si>
    <t>15002</t>
  </si>
  <si>
    <t>Чехол Silicon Case для iPhone XS Max (58), дымчато-синий</t>
  </si>
  <si>
    <t>15113</t>
  </si>
  <si>
    <t>Чехол Silicon Case для iPhone XS Max (59), сосновый зеленый</t>
  </si>
  <si>
    <t>14091</t>
  </si>
  <si>
    <t>Чехол Silicon Case для iPhone XS Max (6), светло-розовый</t>
  </si>
  <si>
    <t>23671</t>
  </si>
  <si>
    <t>Чехол Silicon Case для iPhone XS Max (60), средне-бирюзовый</t>
  </si>
  <si>
    <t>17519</t>
  </si>
  <si>
    <t>Чехол Silicon Case для iPhone XS Max (61), еловый зеленый</t>
  </si>
  <si>
    <t>17520</t>
  </si>
  <si>
    <t>Чехол Silicon Case для iPhone XS Max (62), грязно-лиловый</t>
  </si>
  <si>
    <t>14980</t>
  </si>
  <si>
    <t>Чехол Silicon Case для iPhone XS Max (63), темно-пурпурный</t>
  </si>
  <si>
    <t>23497</t>
  </si>
  <si>
    <t>Чехол Silicon Case для iPhone XS Max (64), темно-лазурный</t>
  </si>
  <si>
    <t>17583</t>
  </si>
  <si>
    <t>Чехол Silicon Case для iPhone XS Max (65), желтый</t>
  </si>
  <si>
    <t>17584</t>
  </si>
  <si>
    <t>Чехол Silicon Case для iPhone XS Max (66), небесно-синий</t>
  </si>
  <si>
    <t>17585</t>
  </si>
  <si>
    <t>Чехол Silicon Case для iPhone XS Max (67), мягкий розовый</t>
  </si>
  <si>
    <t>14093</t>
  </si>
  <si>
    <t>Чехол Silicon Case для iPhone XS Max (7), лилово-бежевый</t>
  </si>
  <si>
    <t>14095</t>
  </si>
  <si>
    <t>Чехол Silicon Case для iPhone XS Max (8), полуночно-синий</t>
  </si>
  <si>
    <t>14098</t>
  </si>
  <si>
    <t>Чехол Silicon Case для iPhone XS Max (9), белый</t>
  </si>
  <si>
    <t>22773</t>
  </si>
  <si>
    <t>Чехол Smart Case для iPad 10 (10,9" 2022) (1), розовый</t>
  </si>
  <si>
    <t>22774</t>
  </si>
  <si>
    <t>Чехол Smart Case для iPad 10 (10,9" 2022) (10), желтый</t>
  </si>
  <si>
    <t>22775</t>
  </si>
  <si>
    <t>Чехол Smart Case для iPad 10 (10,9" 2022) (11), темно-синий</t>
  </si>
  <si>
    <t>22776</t>
  </si>
  <si>
    <t>Чехол Smart Case для iPad 10 (10,9" 2022) (12), светло-серый</t>
  </si>
  <si>
    <t>22777</t>
  </si>
  <si>
    <t>Чехол Smart Case для iPad 10 (10,9" 2022) (13), небесно-голубой</t>
  </si>
  <si>
    <t>22778</t>
  </si>
  <si>
    <t>Чехол Smart Case для iPad 10 (10,9" 2022) (14), светло-розовый</t>
  </si>
  <si>
    <t>22779</t>
  </si>
  <si>
    <t>Чехол Smart Case для iPad 10 (10,9" 2022) (15), темно-серый</t>
  </si>
  <si>
    <t>22780</t>
  </si>
  <si>
    <t>Чехол Smart Case для iPad 10 (10,9" 2022) (16), оранжевый</t>
  </si>
  <si>
    <t>22781</t>
  </si>
  <si>
    <t>Чехол Smart Case для iPad 10 (10,9" 2022) (17), песочно-розовый</t>
  </si>
  <si>
    <t>22782</t>
  </si>
  <si>
    <t>Чехол Smart Case для iPad 10 (10,9" 2022) (18), голубой лед</t>
  </si>
  <si>
    <t>22783</t>
  </si>
  <si>
    <t>Чехол Smart Case для iPad 10 (10,9" 2022) (19), зеленая трава</t>
  </si>
  <si>
    <t>22784</t>
  </si>
  <si>
    <t>Чехол Smart Case для iPad 10 (10,9" 2022) (2), красный</t>
  </si>
  <si>
    <t>22785</t>
  </si>
  <si>
    <t>Чехол Smart Case для iPad 10 (10,9" 2022) (20), темно-фиолетовый</t>
  </si>
  <si>
    <t>22786</t>
  </si>
  <si>
    <t>Чехол Smart Case для iPad 10 (10,9" 2022) (21), синий</t>
  </si>
  <si>
    <t>22787</t>
  </si>
  <si>
    <t>Чехол Smart Case для iPad 10 (10,9" 2022) (22), сосновый зеленый</t>
  </si>
  <si>
    <t>22788</t>
  </si>
  <si>
    <t>Чехол Smart Case для iPad 10 (10,9" 2022) (23), мятный</t>
  </si>
  <si>
    <t>22789</t>
  </si>
  <si>
    <t>Чехол Smart Case для iPad 10 (10,9" 2022) (3), ярко-розовый</t>
  </si>
  <si>
    <t>22790</t>
  </si>
  <si>
    <t>Чехол Smart Case для iPad 10 (10,9" 2022) (4), коричневый</t>
  </si>
  <si>
    <t>22791</t>
  </si>
  <si>
    <t>Чехол Smart Case для iPad 10 (10,9" 2022) (5), золотой</t>
  </si>
  <si>
    <t>22792</t>
  </si>
  <si>
    <t>Чехол Smart Case для iPad 10 (10,9" 2022) (6), светло-коричневый</t>
  </si>
  <si>
    <t>22793</t>
  </si>
  <si>
    <t>Чехол Smart Case для iPad 10 (10,9" 2022) (7), розовое золото</t>
  </si>
  <si>
    <t>22794</t>
  </si>
  <si>
    <t>Чехол Smart Case для iPad 10 (10,9" 2022) (8), черный</t>
  </si>
  <si>
    <t>22795</t>
  </si>
  <si>
    <t>Чехол Smart Case для iPad 10 (10,9" 2022) (9), белый</t>
  </si>
  <si>
    <t>14858</t>
  </si>
  <si>
    <t>Чехол Smart Case для iPad 10.2" 2019 (1), розовый</t>
  </si>
  <si>
    <t>14853</t>
  </si>
  <si>
    <t>Чехол Smart Case для iPad 10.2" 2019 (10), желтый</t>
  </si>
  <si>
    <t>14865</t>
  </si>
  <si>
    <t>Чехол Smart Case для iPad 10.2" 2019 (11), темно-синий</t>
  </si>
  <si>
    <t>14861</t>
  </si>
  <si>
    <t>Чехол Smart Case для iPad 10.2" 2019 (12), светло-серый</t>
  </si>
  <si>
    <t>14862</t>
  </si>
  <si>
    <t>Чехол Smart Case для iPad 10.2" 2019 (13), небесно-голубой</t>
  </si>
  <si>
    <t>14852</t>
  </si>
  <si>
    <t>Чехол Smart Case для iPad 10.2" 2019 (14), светло-розовый</t>
  </si>
  <si>
    <t>14864</t>
  </si>
  <si>
    <t>Чехол Smart Case для iPad 10.2" 2019 (15), темно-серый</t>
  </si>
  <si>
    <t>14860</t>
  </si>
  <si>
    <t>Чехол Smart Case для iPad 10.2" 2019 (16), оранжевый</t>
  </si>
  <si>
    <t>14859</t>
  </si>
  <si>
    <t>Чехол Smart Case для iPad 10.2" 2019 (17), песочно-розовый</t>
  </si>
  <si>
    <t>15188</t>
  </si>
  <si>
    <t>Чехол Smart Case для iPad 10.2" 2019 (18), голубой лед</t>
  </si>
  <si>
    <t>15114</t>
  </si>
  <si>
    <t>Чехол Smart Case для iPad 10.2" 2019 (19), зеленая трава</t>
  </si>
  <si>
    <t>14856</t>
  </si>
  <si>
    <t>Чехол Smart Case для iPad 10.2" 2019 (2), красный</t>
  </si>
  <si>
    <t>15200</t>
  </si>
  <si>
    <t>Чехол Smart Case для iPad 10.2" 2019 (20), темно-фиолетовый</t>
  </si>
  <si>
    <t>15212</t>
  </si>
  <si>
    <t>Чехол Smart Case для iPad 10.2" 2019 (21), синий</t>
  </si>
  <si>
    <t>15116</t>
  </si>
  <si>
    <t>Чехол Smart Case для iPad 10.2" 2019 (22), сосновый зеленый</t>
  </si>
  <si>
    <t>15315</t>
  </si>
  <si>
    <t>Чехол Smart Case для iPad 10.2" 2019 (23), мятный</t>
  </si>
  <si>
    <t>14867</t>
  </si>
  <si>
    <t>Чехол Smart Case для iPad 10.2" 2019 (3), ярко-розовый</t>
  </si>
  <si>
    <t>14863</t>
  </si>
  <si>
    <t>Чехол Smart Case для iPad 10.2" 2019 (4), коричневый</t>
  </si>
  <si>
    <t>14854</t>
  </si>
  <si>
    <t>Чехол Smart Case для iPad 10.2" 2019 (5), золотой</t>
  </si>
  <si>
    <t>14855</t>
  </si>
  <si>
    <t>Чехол Smart Case для iPad 10.2" 2019 (6), светло-коричневый</t>
  </si>
  <si>
    <t>14857</t>
  </si>
  <si>
    <t>Чехол Smart Case для iPad 10.2" 2019 (7), розовое золото</t>
  </si>
  <si>
    <t>14866</t>
  </si>
  <si>
    <t>Чехол Smart Case для iPad 10.2" 2019 (8), черный</t>
  </si>
  <si>
    <t>14851</t>
  </si>
  <si>
    <t>Чехол Smart Case для iPad 10.2" 2019 (9), белый</t>
  </si>
  <si>
    <t>13517</t>
  </si>
  <si>
    <t>Чехол Smart Case для iPad 2/3/4 (1), розовый</t>
  </si>
  <si>
    <t>13526</t>
  </si>
  <si>
    <t>Чехол Smart Case для iPad 2/3/4 (10), желтый</t>
  </si>
  <si>
    <t>13527</t>
  </si>
  <si>
    <t>Чехол Smart Case для iPad 2/3/4 (11), темно-синий</t>
  </si>
  <si>
    <t>13528</t>
  </si>
  <si>
    <t>Чехол Smart Case для iPad 2/3/4 (12), светло-серый</t>
  </si>
  <si>
    <t>13529</t>
  </si>
  <si>
    <t>Чехол Smart Case для iPad 2/3/4 (13), небесно-голубой</t>
  </si>
  <si>
    <t>13530</t>
  </si>
  <si>
    <t>Чехол Smart Case для iPad 2/3/4 (14), светло-розовый</t>
  </si>
  <si>
    <t>13531</t>
  </si>
  <si>
    <t>Чехол Smart Case для iPad 2/3/4 (15), темно-серый</t>
  </si>
  <si>
    <t>13532</t>
  </si>
  <si>
    <t>Чехол Smart Case для iPad 2/3/4 (16), оранжевый</t>
  </si>
  <si>
    <t>13533</t>
  </si>
  <si>
    <t>Чехол Smart Case для iPad 2/3/4 (17), песочно-розовый</t>
  </si>
  <si>
    <t>15189</t>
  </si>
  <si>
    <t>Чехол Smart Case для iPad 2/3/4 (18), голубой лед</t>
  </si>
  <si>
    <t>15115</t>
  </si>
  <si>
    <t>Чехол Smart Case для iPad 2/3/4 (19), зеленая трава</t>
  </si>
  <si>
    <t>13518</t>
  </si>
  <si>
    <t>Чехол Smart Case для iPad 2/3/4 (2), красный</t>
  </si>
  <si>
    <t>15201</t>
  </si>
  <si>
    <t>Чехол Smart Case для iPad 2/3/4 (20), темно-фиолетовый</t>
  </si>
  <si>
    <t>15213</t>
  </si>
  <si>
    <t>Чехол Smart Case для iPad 2/3/4 (21), синий</t>
  </si>
  <si>
    <t>15117</t>
  </si>
  <si>
    <t>Чехол Smart Case для iPad 2/3/4 (22), сосновый зеленый</t>
  </si>
  <si>
    <t>15316</t>
  </si>
  <si>
    <t>Чехол Smart Case для iPad 2/3/4 (23), мятный</t>
  </si>
  <si>
    <t>13519</t>
  </si>
  <si>
    <t>Чехол Smart Case для iPad 2/3/4 (3), ярко-розовый</t>
  </si>
  <si>
    <t>13520</t>
  </si>
  <si>
    <t>Чехол Smart Case для iPad 2/3/4 (4), коричневый</t>
  </si>
  <si>
    <t>13521</t>
  </si>
  <si>
    <t>Чехол Smart Case для iPad 2/3/4 (5), золотой</t>
  </si>
  <si>
    <t>13522</t>
  </si>
  <si>
    <t>Чехол Smart Case для iPad 2/3/4 (6), светло-коричневый</t>
  </si>
  <si>
    <t>13523</t>
  </si>
  <si>
    <t>Чехол Smart Case для iPad 2/3/4 (7), розовое золото</t>
  </si>
  <si>
    <t>13524</t>
  </si>
  <si>
    <t>Чехол Smart Case для iPad 2/3/4 (8), черный</t>
  </si>
  <si>
    <t>13525</t>
  </si>
  <si>
    <t>Чехол Smart Case для iPad 2/3/4 (9), белый</t>
  </si>
  <si>
    <t>13584</t>
  </si>
  <si>
    <t>Чехол Smart Case для iPad Air (1), розовый</t>
  </si>
  <si>
    <t>13575</t>
  </si>
  <si>
    <t>Чехол Smart Case для iPad Air (10), желтый</t>
  </si>
  <si>
    <t>13574</t>
  </si>
  <si>
    <t>Чехол Smart Case для iPad Air (11), темно-синий</t>
  </si>
  <si>
    <t>13573</t>
  </si>
  <si>
    <t>Чехол Smart Case для iPad Air (12), светло-серый</t>
  </si>
  <si>
    <t>13572</t>
  </si>
  <si>
    <t>Чехол Smart Case для iPad Air (13), небесно-голубой</t>
  </si>
  <si>
    <t>13571</t>
  </si>
  <si>
    <t>Чехол Smart Case для iPad Air (14), светло-розовый</t>
  </si>
  <si>
    <t>13570</t>
  </si>
  <si>
    <t>Чехол Smart Case для iPad Air (15), темно-серый</t>
  </si>
  <si>
    <t>13569</t>
  </si>
  <si>
    <t>Чехол Smart Case для iPad Air (16), оранжевый</t>
  </si>
  <si>
    <t>13568</t>
  </si>
  <si>
    <t>Чехол Smart Case для iPad Air (17), песочно-розовый</t>
  </si>
  <si>
    <t>15190</t>
  </si>
  <si>
    <t>Чехол Smart Case для iPad Air (18), голубой лед</t>
  </si>
  <si>
    <t>15118</t>
  </si>
  <si>
    <t>Чехол Smart Case для iPad Air (19), зеленая трава</t>
  </si>
  <si>
    <t>13583</t>
  </si>
  <si>
    <t>Чехол Smart Case для iPad Air (2), красный</t>
  </si>
  <si>
    <t>15202</t>
  </si>
  <si>
    <t>Чехол Smart Case для iPad Air (20), темно-фиолетовый</t>
  </si>
  <si>
    <t>15214</t>
  </si>
  <si>
    <t>Чехол Smart Case для iPad Air (21), синий</t>
  </si>
  <si>
    <t>15119</t>
  </si>
  <si>
    <t>Чехол Smart Case для iPad Air (22), сосновый зеленый</t>
  </si>
  <si>
    <t>15317</t>
  </si>
  <si>
    <t>Чехол Smart Case для iPad Air (23), мятный</t>
  </si>
  <si>
    <t>13582</t>
  </si>
  <si>
    <t>Чехол Smart Case для iPad Air (3), ярко-розовый</t>
  </si>
  <si>
    <t>13581</t>
  </si>
  <si>
    <t>Чехол Smart Case для iPad Air (4), коричневый</t>
  </si>
  <si>
    <t>13580</t>
  </si>
  <si>
    <t>Чехол Smart Case для iPad Air (5), золотой</t>
  </si>
  <si>
    <t>13579</t>
  </si>
  <si>
    <t>Чехол Smart Case для iPad Air (6), светло-коричневый</t>
  </si>
  <si>
    <t>13578</t>
  </si>
  <si>
    <t>Чехол Smart Case для iPad Air (7), розовое золото</t>
  </si>
  <si>
    <t>13577</t>
  </si>
  <si>
    <t>Чехол Smart Case для iPad Air (8), черный</t>
  </si>
  <si>
    <t>13576</t>
  </si>
  <si>
    <t>Чехол Smart Case для iPad Air (9), белый</t>
  </si>
  <si>
    <t>14878</t>
  </si>
  <si>
    <t>Чехол Smart Case для iPad Air 10.5" (1), розовый</t>
  </si>
  <si>
    <t>14873</t>
  </si>
  <si>
    <t>Чехол Smart Case для iPad Air 10.5" (10), желтый</t>
  </si>
  <si>
    <t>14885</t>
  </si>
  <si>
    <t>Чехол Smart Case для iPad Air 10.5" (11), темно-синий</t>
  </si>
  <si>
    <t>14881</t>
  </si>
  <si>
    <t>Чехол Smart Case для iPad Air 10.5" (12), светло-серый</t>
  </si>
  <si>
    <t>14882</t>
  </si>
  <si>
    <t>Чехол Smart Case для iPad Air 10.5" (13), небесно-голубой</t>
  </si>
  <si>
    <t>14872</t>
  </si>
  <si>
    <t>Чехол Smart Case для iPad Air 10.5" (14), светло-розовый</t>
  </si>
  <si>
    <t>14884</t>
  </si>
  <si>
    <t>Чехол Smart Case для iPad Air 10.5" (15), темно-серый</t>
  </si>
  <si>
    <t>14880</t>
  </si>
  <si>
    <t>Чехол Smart Case для iPad Air 10.5" (16), оранжевый</t>
  </si>
  <si>
    <t>14879</t>
  </si>
  <si>
    <t>Чехол Smart Case для iPad Air 10.5" (17), песочно-розовый</t>
  </si>
  <si>
    <t>15191</t>
  </si>
  <si>
    <t>Чехол Smart Case для iPad Air 10.5" (18), голубой лед</t>
  </si>
  <si>
    <t>15120</t>
  </si>
  <si>
    <t>Чехол Smart Case для iPad Air 10.5" (19), зеленая трава</t>
  </si>
  <si>
    <t>14876</t>
  </si>
  <si>
    <t>Чехол Smart Case для iPad Air 10.5" (2), красный</t>
  </si>
  <si>
    <t>15203</t>
  </si>
  <si>
    <t>Чехол Smart Case для iPad Air 10.5" (20), темно-фиолетовый</t>
  </si>
  <si>
    <t>15215</t>
  </si>
  <si>
    <t>Чехол Smart Case для iPad Air 10.5" (21), синий</t>
  </si>
  <si>
    <t>15121</t>
  </si>
  <si>
    <t>Чехол Smart Case для iPad Air 10.5" (22), сосновый зеленый</t>
  </si>
  <si>
    <t>15318</t>
  </si>
  <si>
    <t>Чехол Smart Case для iPad Air 10.5" (23), мятный</t>
  </si>
  <si>
    <t>14887</t>
  </si>
  <si>
    <t>Чехол Smart Case для iPad Air 10.5" (3), ярко-розовый</t>
  </si>
  <si>
    <t>14883</t>
  </si>
  <si>
    <t>Чехол Smart Case для iPad Air 10.5" (4), коричневый</t>
  </si>
  <si>
    <t>14874</t>
  </si>
  <si>
    <t>Чехол Smart Case для iPad Air 10.5" (5), золотой</t>
  </si>
  <si>
    <t>14875</t>
  </si>
  <si>
    <t>Чехол Smart Case для iPad Air 10.5" (6), светло-коричневый</t>
  </si>
  <si>
    <t>14877</t>
  </si>
  <si>
    <t>Чехол Smart Case для iPad Air 10.5" (7), розовое золото</t>
  </si>
  <si>
    <t>14886</t>
  </si>
  <si>
    <t>Чехол Smart Case для iPad Air 10.5" (8), черный</t>
  </si>
  <si>
    <t>14871</t>
  </si>
  <si>
    <t>Чехол Smart Case для iPad Air 10.5" (9), белый</t>
  </si>
  <si>
    <t>13585</t>
  </si>
  <si>
    <t>Чехол Smart Case для iPad Air 2 (1), розовый</t>
  </si>
  <si>
    <t>13595</t>
  </si>
  <si>
    <t>Чехол Smart Case для iPad Air 2 (10), желтый</t>
  </si>
  <si>
    <t>13596</t>
  </si>
  <si>
    <t>Чехол Smart Case для iPad Air 2 (11), темно-синий</t>
  </si>
  <si>
    <t>13597</t>
  </si>
  <si>
    <t>Чехол Smart Case для iPad Air 2 (12), светло-серый</t>
  </si>
  <si>
    <t>13598</t>
  </si>
  <si>
    <t>Чехол Smart Case для iPad Air 2 (13), небесно-голубой</t>
  </si>
  <si>
    <t>13599</t>
  </si>
  <si>
    <t>Чехол Smart Case для iPad Air 2 (14), светло-розовый</t>
  </si>
  <si>
    <t>13600</t>
  </si>
  <si>
    <t>Чехол Smart Case для iPad Air 2 (15), темно-серый</t>
  </si>
  <si>
    <t>13601</t>
  </si>
  <si>
    <t>Чехол Smart Case для iPad Air 2 (16), оранжевый</t>
  </si>
  <si>
    <t>13602</t>
  </si>
  <si>
    <t>Чехол Smart Case для iPad Air 2 (17), песочно-розовый</t>
  </si>
  <si>
    <t>15192</t>
  </si>
  <si>
    <t>Чехол Smart Case для iPad Air 2 (18), голубой лед</t>
  </si>
  <si>
    <t>15122</t>
  </si>
  <si>
    <t>Чехол Smart Case для iPad Air 2 (19), зеленая трава</t>
  </si>
  <si>
    <t>13586</t>
  </si>
  <si>
    <t>Чехол Smart Case для iPad Air 2 (2), красный</t>
  </si>
  <si>
    <t>15204</t>
  </si>
  <si>
    <t>Чехол Smart Case для iPad Air 2 (20), темно-фиолетовый</t>
  </si>
  <si>
    <t>15216</t>
  </si>
  <si>
    <t>Чехол Smart Case для iPad Air 2 (21), синий</t>
  </si>
  <si>
    <t>15123</t>
  </si>
  <si>
    <t>Чехол Smart Case для iPad Air 2 (22), сосновый зеленый</t>
  </si>
  <si>
    <t>15319</t>
  </si>
  <si>
    <t>Чехол Smart Case для iPad Air 2 (23), мятный</t>
  </si>
  <si>
    <t>13587</t>
  </si>
  <si>
    <t>Чехол Smart Case для iPad Air 2 (3), ярко-розовый</t>
  </si>
  <si>
    <t>13588</t>
  </si>
  <si>
    <t>Чехол Smart Case для iPad Air 2 (4), коричневый</t>
  </si>
  <si>
    <t>13589</t>
  </si>
  <si>
    <t>Чехол Smart Case для iPad Air 2 (5), золотой</t>
  </si>
  <si>
    <t>13590</t>
  </si>
  <si>
    <t>Чехол Smart Case для iPad Air 2 (6), светло-коричневый</t>
  </si>
  <si>
    <t>13591</t>
  </si>
  <si>
    <t>Чехол Smart Case для iPad Air 2 (7), розовое золото</t>
  </si>
  <si>
    <t>13593</t>
  </si>
  <si>
    <t>Чехол Smart Case для iPad Air 2 (8), черный</t>
  </si>
  <si>
    <t>13594</t>
  </si>
  <si>
    <t>Чехол Smart Case для iPad Air 2 (9), белый</t>
  </si>
  <si>
    <t>17337</t>
  </si>
  <si>
    <t>Чехол Smart Case для iPad Air 4 10,9" (1), розовый</t>
  </si>
  <si>
    <t>17338</t>
  </si>
  <si>
    <t>Чехол Smart Case для iPad Air 4 10,9" (10), желтый</t>
  </si>
  <si>
    <t>17339</t>
  </si>
  <si>
    <t>Чехол Smart Case для iPad Air 4 10,9" (11), темно-синий</t>
  </si>
  <si>
    <t>17340</t>
  </si>
  <si>
    <t>Чехол Smart Case для iPad Air 4 10,9" (12), светло-серый</t>
  </si>
  <si>
    <t>17341</t>
  </si>
  <si>
    <t>Чехол Smart Case для iPad Air 4 10,9" (13), небесно-голубой</t>
  </si>
  <si>
    <t>17342</t>
  </si>
  <si>
    <t>Чехол Smart Case для iPad Air 4 10,9" (14), светло-розовый</t>
  </si>
  <si>
    <t>17343</t>
  </si>
  <si>
    <t>Чехол Smart Case для iPad Air 4 10,9" (15), темно-серый</t>
  </si>
  <si>
    <t>17344</t>
  </si>
  <si>
    <t>Чехол Smart Case для iPad Air 4 10,9" (16), оранжевый</t>
  </si>
  <si>
    <t>17345</t>
  </si>
  <si>
    <t>Чехол Smart Case для iPad Air 4 10,9" (17), песочно-розовый</t>
  </si>
  <si>
    <t>17346</t>
  </si>
  <si>
    <t>Чехол Smart Case для iPad Air 4 10,9" (18), голубой лед</t>
  </si>
  <si>
    <t>17347</t>
  </si>
  <si>
    <t>Чехол Smart Case для iPad Air 4 10,9" (19), зеленая трава</t>
  </si>
  <si>
    <t>17348</t>
  </si>
  <si>
    <t>Чехол Smart Case для iPad Air 4 10,9" (2), красный</t>
  </si>
  <si>
    <t>17349</t>
  </si>
  <si>
    <t>Чехол Smart Case для iPad Air 4 10,9" (20), темно-фиолетовый</t>
  </si>
  <si>
    <t>17350</t>
  </si>
  <si>
    <t>Чехол Smart Case для iPad Air 4 10,9" (21), синий</t>
  </si>
  <si>
    <t>17351</t>
  </si>
  <si>
    <t>Чехол Smart Case для iPad Air 4 10,9" (22), сосновый зеленый</t>
  </si>
  <si>
    <t>17352</t>
  </si>
  <si>
    <t>Чехол Smart Case для iPad Air 4 10,9" (23), мятный</t>
  </si>
  <si>
    <t>17353</t>
  </si>
  <si>
    <t>Чехол Smart Case для iPad Air 4 10,9" (3), ярко-розовый</t>
  </si>
  <si>
    <t>17354</t>
  </si>
  <si>
    <t>Чехол Smart Case для iPad Air 4 10,9" (4), коричневый</t>
  </si>
  <si>
    <t>17355</t>
  </si>
  <si>
    <t>Чехол Smart Case для iPad Air 4 10,9" (5), золотой</t>
  </si>
  <si>
    <t>17356</t>
  </si>
  <si>
    <t>Чехол Smart Case для iPad Air 4 10,9" (6), светло-коричневый</t>
  </si>
  <si>
    <t>17357</t>
  </si>
  <si>
    <t>Чехол Smart Case для iPad Air 4 10,9" (7), розовое золото</t>
  </si>
  <si>
    <t>17358</t>
  </si>
  <si>
    <t>Чехол Smart Case для iPad Air 4 10,9" (8), черный</t>
  </si>
  <si>
    <t>17359</t>
  </si>
  <si>
    <t>Чехол Smart Case для iPad Air 4 10,9" (9), белый</t>
  </si>
  <si>
    <t>13550</t>
  </si>
  <si>
    <t>Чехол Smart Case для iPad Mini 2/3 (1), розовый</t>
  </si>
  <si>
    <t>13541</t>
  </si>
  <si>
    <t>Чехол Smart Case для iPad Mini 2/3 (10), желтый</t>
  </si>
  <si>
    <t>13540</t>
  </si>
  <si>
    <t>Чехол Smart Case для iPad Mini 2/3 (11), темно-синий</t>
  </si>
  <si>
    <t>13539</t>
  </si>
  <si>
    <t>Чехол Smart Case для iPad Mini 2/3 (12), светло-серый</t>
  </si>
  <si>
    <t>13538</t>
  </si>
  <si>
    <t>Чехол Smart Case для iPad Mini 2/3 (13), небесно-голубой</t>
  </si>
  <si>
    <t>13537</t>
  </si>
  <si>
    <t>Чехол Smart Case для iPad Mini 2/3 (14), светло-розовый</t>
  </si>
  <si>
    <t>13536</t>
  </si>
  <si>
    <t>Чехол Smart Case для iPad Mini 2/3 (15), темно-серый</t>
  </si>
  <si>
    <t>13535</t>
  </si>
  <si>
    <t>Чехол Smart Case для iPad Mini 2/3 (16), оранжевый</t>
  </si>
  <si>
    <t>13534</t>
  </si>
  <si>
    <t>Чехол Smart Case для iPad Mini 2/3 (17), песочно-розовый</t>
  </si>
  <si>
    <t>15193</t>
  </si>
  <si>
    <t>Чехол Smart Case для iPad Mini 2/3 (18), голубой лед</t>
  </si>
  <si>
    <t>15124</t>
  </si>
  <si>
    <t>Чехол Smart Case для iPad Mini 2/3 (19), зеленая трава</t>
  </si>
  <si>
    <t>13549</t>
  </si>
  <si>
    <t>Чехол Smart Case для iPad Mini 2/3 (2), красный</t>
  </si>
  <si>
    <t>15205</t>
  </si>
  <si>
    <t>Чехол Smart Case для iPad Mini 2/3 (20), темно-фиолетовый</t>
  </si>
  <si>
    <t>15217</t>
  </si>
  <si>
    <t>Чехол Smart Case для iPad Mini 2/3 (21), синий</t>
  </si>
  <si>
    <t>15125</t>
  </si>
  <si>
    <t>Чехол Smart Case для iPad Mini 2/3 (22), сосновый зеленый</t>
  </si>
  <si>
    <t>15320</t>
  </si>
  <si>
    <t>Чехол Smart Case для iPad Mini 2/3 (23), мятный</t>
  </si>
  <si>
    <t>13548</t>
  </si>
  <si>
    <t>Чехол Smart Case для iPad Mini 2/3 (3), ярко-розовый</t>
  </si>
  <si>
    <t>13547</t>
  </si>
  <si>
    <t>Чехол Smart Case для iPad Mini 2/3 (4), коричневый</t>
  </si>
  <si>
    <t>13546</t>
  </si>
  <si>
    <t>Чехол Smart Case для iPad Mini 2/3 (5), золотой</t>
  </si>
  <si>
    <t>13545</t>
  </si>
  <si>
    <t>Чехол Smart Case для iPad Mini 2/3 (6), светло-коричневый</t>
  </si>
  <si>
    <t>13544</t>
  </si>
  <si>
    <t>Чехол Smart Case для iPad Mini 2/3 (7), розовое золото</t>
  </si>
  <si>
    <t>13543</t>
  </si>
  <si>
    <t>Чехол Smart Case для iPad Mini 2/3 (8), черный</t>
  </si>
  <si>
    <t>13542</t>
  </si>
  <si>
    <t>Чехол Smart Case для iPad Mini 2/3 (9), белый</t>
  </si>
  <si>
    <t>13551</t>
  </si>
  <si>
    <t>Чехол Smart Case для iPad Mini 4 (1), розовый</t>
  </si>
  <si>
    <t>13560</t>
  </si>
  <si>
    <t>Чехол Smart Case для iPad Mini 4 (10), желтый</t>
  </si>
  <si>
    <t>13561</t>
  </si>
  <si>
    <t>Чехол Smart Case для iPad Mini 4 (11), темно-синий</t>
  </si>
  <si>
    <t>13562</t>
  </si>
  <si>
    <t>Чехол Smart Case для iPad Mini 4 (12), светло-серый</t>
  </si>
  <si>
    <t>13563</t>
  </si>
  <si>
    <t>Чехол Smart Case для iPad Mini 4 (13), небесно-голубой</t>
  </si>
  <si>
    <t>13564</t>
  </si>
  <si>
    <t>Чехол Smart Case для iPad Mini 4 (14), светло-розовый</t>
  </si>
  <si>
    <t>13565</t>
  </si>
  <si>
    <t>Чехол Smart Case для iPad Mini 4 (15), темно-серый</t>
  </si>
  <si>
    <t>13566</t>
  </si>
  <si>
    <t>Чехол Smart Case для iPad Mini 4 (16), оранжевый</t>
  </si>
  <si>
    <t>13567</t>
  </si>
  <si>
    <t>Чехол Smart Case для iPad Mini 4 (17), песочно-розовый</t>
  </si>
  <si>
    <t>15194</t>
  </si>
  <si>
    <t>Чехол Smart Case для iPad Mini 4 (18), голубой лед</t>
  </si>
  <si>
    <t>15126</t>
  </si>
  <si>
    <t>Чехол Smart Case для iPad Mini 4 (19), зеленая трава</t>
  </si>
  <si>
    <t>13552</t>
  </si>
  <si>
    <t>Чехол Smart Case для iPad Mini 4 (2), красный</t>
  </si>
  <si>
    <t>15206</t>
  </si>
  <si>
    <t>Чехол Smart Case для iPad Mini 4 (20), темно-фиолетовый</t>
  </si>
  <si>
    <t>15218</t>
  </si>
  <si>
    <t>Чехол Smart Case для iPad Mini 4 (21), синий</t>
  </si>
  <si>
    <t>15127</t>
  </si>
  <si>
    <t>Чехол Smart Case для iPad Mini 4 (22), сосновый зеленый</t>
  </si>
  <si>
    <t>15321</t>
  </si>
  <si>
    <t>Чехол Smart Case для iPad Mini 4 (23), мятный</t>
  </si>
  <si>
    <t>13553</t>
  </si>
  <si>
    <t>Чехол Smart Case для iPad Mini 4 (3), ярко-розовый</t>
  </si>
  <si>
    <t>13554</t>
  </si>
  <si>
    <t>Чехол Smart Case для iPad Mini 4 (4), коричневый</t>
  </si>
  <si>
    <t>13555</t>
  </si>
  <si>
    <t>Чехол Smart Case для iPad Mini 4 (5), золотой</t>
  </si>
  <si>
    <t>13556</t>
  </si>
  <si>
    <t>Чехол Smart Case для iPad Mini 4 (6), светло-коричневый</t>
  </si>
  <si>
    <t>13557</t>
  </si>
  <si>
    <t>Чехол Smart Case для iPad Mini 4 (7), розовое золото</t>
  </si>
  <si>
    <t>13558</t>
  </si>
  <si>
    <t>Чехол Smart Case для iPad Mini 4 (8), черный</t>
  </si>
  <si>
    <t>13559</t>
  </si>
  <si>
    <t>Чехол Smart Case для iPad Mini 4 (9), белый</t>
  </si>
  <si>
    <t>14895</t>
  </si>
  <si>
    <t>Чехол Smart Case для iPad Mini 5 (1), розовый</t>
  </si>
  <si>
    <t>14890</t>
  </si>
  <si>
    <t>Чехол Smart Case для iPad Mini 5 (10), желтый</t>
  </si>
  <si>
    <t>14902</t>
  </si>
  <si>
    <t>Чехол Smart Case для iPad Mini 5 (11), темно-синий</t>
  </si>
  <si>
    <t>14898</t>
  </si>
  <si>
    <t>Чехол Smart Case для iPad Mini 5 (12), светло-серый</t>
  </si>
  <si>
    <t>14899</t>
  </si>
  <si>
    <t>Чехол Smart Case для iPad Mini 5 (13), небесно-голубой</t>
  </si>
  <si>
    <t>14889</t>
  </si>
  <si>
    <t>Чехол Smart Case для iPad Mini 5 (14), светло-розовый</t>
  </si>
  <si>
    <t>14901</t>
  </si>
  <si>
    <t>Чехол Smart Case для iPad Mini 5 (15), темно-серый</t>
  </si>
  <si>
    <t>14897</t>
  </si>
  <si>
    <t>Чехол Smart Case для iPad Mini 5 (16), оранжевый</t>
  </si>
  <si>
    <t>14896</t>
  </si>
  <si>
    <t>Чехол Smart Case для iPad Mini 5 (17), песочно-розовый</t>
  </si>
  <si>
    <t>15195</t>
  </si>
  <si>
    <t>Чехол Smart Case для iPad Mini 5 (18), голубой лед</t>
  </si>
  <si>
    <t>15128</t>
  </si>
  <si>
    <t>Чехол Smart Case для iPad Mini 5 (19), зеленая трава</t>
  </si>
  <si>
    <t>14893</t>
  </si>
  <si>
    <t>Чехол Smart Case для iPad Mini 5 (2), красный</t>
  </si>
  <si>
    <t>15207</t>
  </si>
  <si>
    <t>Чехол Smart Case для iPad Mini 5 (20), темно-фиолетовый</t>
  </si>
  <si>
    <t>15219</t>
  </si>
  <si>
    <t>Чехол Smart Case для iPad Mini 5 (21), синий</t>
  </si>
  <si>
    <t>15129</t>
  </si>
  <si>
    <t>Чехол Smart Case для iPad Mini 5 (22), сосновый зеленый</t>
  </si>
  <si>
    <t>15322</t>
  </si>
  <si>
    <t>Чехол Smart Case для iPad Mini 5 (23), мятный</t>
  </si>
  <si>
    <t>14904</t>
  </si>
  <si>
    <t>Чехол Smart Case для iPad Mini 5 (3), ярко-розовый</t>
  </si>
  <si>
    <t>14900</t>
  </si>
  <si>
    <t>Чехол Smart Case для iPad Mini 5 (4), коричневый</t>
  </si>
  <si>
    <t>14891</t>
  </si>
  <si>
    <t>Чехол Smart Case для iPad Mini 5 (5), золотой</t>
  </si>
  <si>
    <t>14892</t>
  </si>
  <si>
    <t>Чехол Smart Case для iPad Mini 5 (6), светло-коричневый</t>
  </si>
  <si>
    <t>14894</t>
  </si>
  <si>
    <t>Чехол Smart Case для iPad Mini 5 (7), розовое золото</t>
  </si>
  <si>
    <t>14903</t>
  </si>
  <si>
    <t>Чехол Smart Case для iPad Mini 5 (8), черный</t>
  </si>
  <si>
    <t>14888</t>
  </si>
  <si>
    <t>Чехол Smart Case для iPad Mini 5 (9), белый</t>
  </si>
  <si>
    <t>21733</t>
  </si>
  <si>
    <t>Чехол Smart Case для iPad Mini 6 (1), розовый</t>
  </si>
  <si>
    <t>21734</t>
  </si>
  <si>
    <t>Чехол Smart Case для iPad Mini 6 (10), желтый</t>
  </si>
  <si>
    <t>21735</t>
  </si>
  <si>
    <t>Чехол Smart Case для iPad Mini 6 (11), темно-синий</t>
  </si>
  <si>
    <t>21736</t>
  </si>
  <si>
    <t>Чехол Smart Case для iPad Mini 6 (12), светло-серый</t>
  </si>
  <si>
    <t>21737</t>
  </si>
  <si>
    <t>Чехол Smart Case для iPad Mini 6 (13), небесно-голубой</t>
  </si>
  <si>
    <t>21738</t>
  </si>
  <si>
    <t>Чехол Smart Case для iPad Mini 6 (14), светло-розовый</t>
  </si>
  <si>
    <t>21739</t>
  </si>
  <si>
    <t>Чехол Smart Case для iPad Mini 6 (15), темно-серый</t>
  </si>
  <si>
    <t>21740</t>
  </si>
  <si>
    <t>Чехол Smart Case для iPad Mini 6 (16), оранжевый</t>
  </si>
  <si>
    <t>21741</t>
  </si>
  <si>
    <t>Чехол Smart Case для iPad Mini 6 (17), песочно-розовый</t>
  </si>
  <si>
    <t>21742</t>
  </si>
  <si>
    <t>Чехол Smart Case для iPad Mini 6 (18), голубой лед</t>
  </si>
  <si>
    <t>21743</t>
  </si>
  <si>
    <t>Чехол Smart Case для iPad Mini 6 (19), зеленая трава</t>
  </si>
  <si>
    <t>21744</t>
  </si>
  <si>
    <t>Чехол Smart Case для iPad Mini 6 (2), красный</t>
  </si>
  <si>
    <t>21745</t>
  </si>
  <si>
    <t>Чехол Smart Case для iPad Mini 6 (20), темно-фиолетовый</t>
  </si>
  <si>
    <t>21746</t>
  </si>
  <si>
    <t>Чехол Smart Case для iPad Mini 6 (21), синий</t>
  </si>
  <si>
    <t>21747</t>
  </si>
  <si>
    <t>Чехол Smart Case для iPad Mini 6 (22), сосновый зеленый</t>
  </si>
  <si>
    <t>21748</t>
  </si>
  <si>
    <t>Чехол Smart Case для iPad Mini 6 (23), мятный</t>
  </si>
  <si>
    <t>21749</t>
  </si>
  <si>
    <t>Чехол Smart Case для iPad Mini 6 (3), ярко-розовый</t>
  </si>
  <si>
    <t>21750</t>
  </si>
  <si>
    <t>Чехол Smart Case для iPad Mini 6 (4), коричневый</t>
  </si>
  <si>
    <t>21751</t>
  </si>
  <si>
    <t>Чехол Smart Case для iPad Mini 6 (5), золотой</t>
  </si>
  <si>
    <t>21752</t>
  </si>
  <si>
    <t>Чехол Smart Case для iPad Mini 6 (6), светло-коричневый</t>
  </si>
  <si>
    <t>21753</t>
  </si>
  <si>
    <t>Чехол Smart Case для iPad Mini 6 (7), розовое золото</t>
  </si>
  <si>
    <t>21754</t>
  </si>
  <si>
    <t>Чехол Smart Case для iPad Mini 6 (8), черный</t>
  </si>
  <si>
    <t>21755</t>
  </si>
  <si>
    <t>Чехол Smart Case для iPad Mini 6 (9), белый</t>
  </si>
  <si>
    <t>13618</t>
  </si>
  <si>
    <t>Чехол Smart Case для iPad new (2018) (1), розовый</t>
  </si>
  <si>
    <t>13610</t>
  </si>
  <si>
    <t>Чехол Smart Case для iPad new (2018) (10), желтый</t>
  </si>
  <si>
    <t>13609</t>
  </si>
  <si>
    <t>Чехол Smart Case для iPad new (2018) (11), темно-синий</t>
  </si>
  <si>
    <t>13608</t>
  </si>
  <si>
    <t>Чехол Smart Case для iPad new (2018) (12), светло-серый</t>
  </si>
  <si>
    <t>13607</t>
  </si>
  <si>
    <t>Чехол Smart Case для iPad new (2018) (13), небесно-голубой</t>
  </si>
  <si>
    <t>13606</t>
  </si>
  <si>
    <t>Чехол Smart Case для iPad new (2018) (14), светло-розовый</t>
  </si>
  <si>
    <t>13605</t>
  </si>
  <si>
    <t>Чехол Smart Case для iPad new (2018) (15), темно-серый</t>
  </si>
  <si>
    <t>13604</t>
  </si>
  <si>
    <t>Чехол Smart Case для iPad new (2018) (16), оранжевый</t>
  </si>
  <si>
    <t>13603</t>
  </si>
  <si>
    <t>Чехол Smart Case для iPad new (2018) (17), песочно-розовый</t>
  </si>
  <si>
    <t>15196</t>
  </si>
  <si>
    <t>Чехол Smart Case для iPad new (2018) (18), голубой лед</t>
  </si>
  <si>
    <t>15130</t>
  </si>
  <si>
    <t>Чехол Smart Case для iPad new (2018) (19), зеленая трава</t>
  </si>
  <si>
    <t>13617</t>
  </si>
  <si>
    <t>Чехол Smart Case для iPad new (2018) (2), красный</t>
  </si>
  <si>
    <t>15208</t>
  </si>
  <si>
    <t>Чехол Smart Case для iPad new (2018) (20), темно-фиолетовый</t>
  </si>
  <si>
    <t>15220</t>
  </si>
  <si>
    <t>Чехол Smart Case для iPad new (2018) (21), синий</t>
  </si>
  <si>
    <t>15131</t>
  </si>
  <si>
    <t>Чехол Smart Case для iPad new (2018) (22), сосновый зеленый</t>
  </si>
  <si>
    <t>15323</t>
  </si>
  <si>
    <t>Чехол Smart Case для iPad new (2018) (23), мятный</t>
  </si>
  <si>
    <t>13616</t>
  </si>
  <si>
    <t>Чехол Smart Case для iPad new (2018) (3), ярко-розовый</t>
  </si>
  <si>
    <t>13615</t>
  </si>
  <si>
    <t>Чехол Smart Case для iPad new (2018) (4), коричневый</t>
  </si>
  <si>
    <t>13614</t>
  </si>
  <si>
    <t>Чехол Smart Case для iPad new (2018) (5), золотой</t>
  </si>
  <si>
    <t>13613</t>
  </si>
  <si>
    <t>Чехол Smart Case для iPad new (2018) (6), светло-коричневый</t>
  </si>
  <si>
    <t>13592</t>
  </si>
  <si>
    <t>Чехол Smart Case для iPad new (2018) (7), розовое золото</t>
  </si>
  <si>
    <t>13612</t>
  </si>
  <si>
    <t>Чехол Smart Case для iPad new (2018) (8), черный</t>
  </si>
  <si>
    <t>13611</t>
  </si>
  <si>
    <t>Чехол Smart Case для iPad new (2018) (9), белый</t>
  </si>
  <si>
    <t>13669</t>
  </si>
  <si>
    <t>Чехол Smart Case для iPad Pro 11" 2018 (1), розовый</t>
  </si>
  <si>
    <t>13660</t>
  </si>
  <si>
    <t>Чехол Smart Case для iPad Pro 11" 2018 (10), желтый</t>
  </si>
  <si>
    <t>13659</t>
  </si>
  <si>
    <t>Чехол Smart Case для iPad Pro 11" 2018 (11), темно-синий</t>
  </si>
  <si>
    <t>13658</t>
  </si>
  <si>
    <t>Чехол Smart Case для iPad Pro 11" 2018 (12), светло-серый</t>
  </si>
  <si>
    <t>13657</t>
  </si>
  <si>
    <t>Чехол Smart Case для iPad Pro 11" 2018 (13), небесно-голубой</t>
  </si>
  <si>
    <t>13655</t>
  </si>
  <si>
    <t>Чехол Smart Case для iPad Pro 11" 2018 (15), темно-серый</t>
  </si>
  <si>
    <t>13654</t>
  </si>
  <si>
    <t>Чехол Smart Case для iPad Pro 11" 2018 (16), оранжевый</t>
  </si>
  <si>
    <t>13653</t>
  </si>
  <si>
    <t>Чехол Smart Case для iPad Pro 11" 2018 (17), песочно-розовый</t>
  </si>
  <si>
    <t>13668</t>
  </si>
  <si>
    <t>Чехол Smart Case для iPad Pro 11" 2018 (2), красный</t>
  </si>
  <si>
    <t>15221</t>
  </si>
  <si>
    <t>Чехол Smart Case для iPad Pro 11" 2018 (21), синий</t>
  </si>
  <si>
    <t>15133</t>
  </si>
  <si>
    <t>Чехол Smart Case для iPad Pro 11" 2018 (22), сосновый зеленый</t>
  </si>
  <si>
    <t>15324</t>
  </si>
  <si>
    <t>Чехол Smart Case для iPad Pro 11" 2018 (23), мятный</t>
  </si>
  <si>
    <t>13667</t>
  </si>
  <si>
    <t>Чехол Smart Case для iPad Pro 11" 2018 (3), ярко-розовый</t>
  </si>
  <si>
    <t>13666</t>
  </si>
  <si>
    <t>Чехол Smart Case для iPad Pro 11" 2018 (4), коричневый</t>
  </si>
  <si>
    <t>13665</t>
  </si>
  <si>
    <t>Чехол Smart Case для iPad Pro 11" 2018 (5), золотой</t>
  </si>
  <si>
    <t>13664</t>
  </si>
  <si>
    <t>Чехол Smart Case для iPad Pro 11" 2018 (6), светло-коричневый</t>
  </si>
  <si>
    <t>13663</t>
  </si>
  <si>
    <t>Чехол Smart Case для iPad Pro 11" 2018 (7), розовое золото</t>
  </si>
  <si>
    <t>13662</t>
  </si>
  <si>
    <t>Чехол Smart Case для iPad Pro 11" 2018 (8), черный</t>
  </si>
  <si>
    <t>13661</t>
  </si>
  <si>
    <t>Чехол Smart Case для iPad Pro 11" 2018 (9), белый</t>
  </si>
  <si>
    <t>15224</t>
  </si>
  <si>
    <t>Чехол Smart Case для iPad Pro 11" 2020 (1), розовый</t>
  </si>
  <si>
    <t>15226</t>
  </si>
  <si>
    <t>Чехол Smart Case для iPad Pro 11" 2020 (10), желтый</t>
  </si>
  <si>
    <t>15228</t>
  </si>
  <si>
    <t>Чехол Smart Case для iPad Pro 11" 2020 (11), темно-синий</t>
  </si>
  <si>
    <t>15230</t>
  </si>
  <si>
    <t>Чехол Smart Case для iPad Pro 11" 2020 (12), светло-серый</t>
  </si>
  <si>
    <t>15232</t>
  </si>
  <si>
    <t>Чехол Smart Case для iPad Pro 11" 2020 (13), небесно-голубой</t>
  </si>
  <si>
    <t>15236</t>
  </si>
  <si>
    <t>Чехол Smart Case для iPad Pro 11" 2020 (15), темно-серый</t>
  </si>
  <si>
    <t>15238</t>
  </si>
  <si>
    <t>Чехол Smart Case для iPad Pro 11" 2020 (16), оранжевый</t>
  </si>
  <si>
    <t>15240</t>
  </si>
  <si>
    <t>Чехол Smart Case для iPad Pro 11" 2020 (17), песочно-розовый</t>
  </si>
  <si>
    <t>15242</t>
  </si>
  <si>
    <t>Чехол Smart Case для iPad Pro 11" 2020 (18), голубой лед</t>
  </si>
  <si>
    <t>15244</t>
  </si>
  <si>
    <t>Чехол Smart Case для iPad Pro 11" 2020 (19), зеленая трава</t>
  </si>
  <si>
    <t>15253</t>
  </si>
  <si>
    <t>Чехол Smart Case для iPad Pro 11" 2020 (2), красный</t>
  </si>
  <si>
    <t>15246</t>
  </si>
  <si>
    <t>Чехол Smart Case для iPad Pro 11" 2020 (20), темно-фиолетовый</t>
  </si>
  <si>
    <t>15248</t>
  </si>
  <si>
    <t>Чехол Smart Case для iPad Pro 11" 2020 (21), синий</t>
  </si>
  <si>
    <t>15250</t>
  </si>
  <si>
    <t>Чехол Smart Case для iPad Pro 11" 2020 (22), сосновый зеленый</t>
  </si>
  <si>
    <t>15327</t>
  </si>
  <si>
    <t>Чехол Smart Case для iPad Pro 11" 2020 (23), мятный</t>
  </si>
  <si>
    <t>15255</t>
  </si>
  <si>
    <t>Чехол Smart Case для iPad Pro 11" 2020 (3), ярко-розовый</t>
  </si>
  <si>
    <t>15257</t>
  </si>
  <si>
    <t>Чехол Smart Case для iPad Pro 11" 2020 (4), коричневый</t>
  </si>
  <si>
    <t>15259</t>
  </si>
  <si>
    <t>Чехол Smart Case для iPad Pro 11" 2020 (5), золотой</t>
  </si>
  <si>
    <t>15261</t>
  </si>
  <si>
    <t>Чехол Smart Case для iPad Pro 11" 2020 (6), светло-коричневый</t>
  </si>
  <si>
    <t>15263</t>
  </si>
  <si>
    <t>Чехол Smart Case для iPad Pro 11" 2020 (7), розовое золото</t>
  </si>
  <si>
    <t>15265</t>
  </si>
  <si>
    <t>Чехол Smart Case для iPad Pro 11" 2020 (8), черный</t>
  </si>
  <si>
    <t>15267</t>
  </si>
  <si>
    <t>Чехол Smart Case для iPad Pro 11" 2020 (9), белый</t>
  </si>
  <si>
    <t>17876</t>
  </si>
  <si>
    <t>Чехол Smart Case для iPad Pro 11" 2021 (1), розовый</t>
  </si>
  <si>
    <t>17877</t>
  </si>
  <si>
    <t>Чехол Smart Case для iPad Pro 11" 2021 (10), желтый</t>
  </si>
  <si>
    <t>17878</t>
  </si>
  <si>
    <t>Чехол Smart Case для iPad Pro 11" 2021 (11), темно-синий</t>
  </si>
  <si>
    <t>17879</t>
  </si>
  <si>
    <t>Чехол Smart Case для iPad Pro 11" 2021 (12), светло-серый</t>
  </si>
  <si>
    <t>17852</t>
  </si>
  <si>
    <t>Чехол Smart Case для iPad Pro 11" 2021 (13), небесно-голубой</t>
  </si>
  <si>
    <t>17880</t>
  </si>
  <si>
    <t>Чехол Smart Case для iPad Pro 11" 2021 (14), светло-розовый</t>
  </si>
  <si>
    <t>17881</t>
  </si>
  <si>
    <t>Чехол Smart Case для iPad Pro 11" 2021 (15), темно-серый</t>
  </si>
  <si>
    <t>17882</t>
  </si>
  <si>
    <t>Чехол Smart Case для iPad Pro 11" 2021 (16), оранжевый</t>
  </si>
  <si>
    <t>17883</t>
  </si>
  <si>
    <t>Чехол Smart Case для iPad Pro 11" 2021 (17), песочно-розовый</t>
  </si>
  <si>
    <t>17884</t>
  </si>
  <si>
    <t>Чехол Smart Case для iPad Pro 11" 2021 (18), голубой лед</t>
  </si>
  <si>
    <t>17885</t>
  </si>
  <si>
    <t>Чехол Smart Case для iPad Pro 11" 2021 (19), зеленая трава</t>
  </si>
  <si>
    <t>17886</t>
  </si>
  <si>
    <t>Чехол Smart Case для iPad Pro 11" 2021 (2), красный</t>
  </si>
  <si>
    <t>17887</t>
  </si>
  <si>
    <t>Чехол Smart Case для iPad Pro 11" 2021 (20), темно-фиолетовый</t>
  </si>
  <si>
    <t>17888</t>
  </si>
  <si>
    <t>Чехол Smart Case для iPad Pro 11" 2021 (21), синий</t>
  </si>
  <si>
    <t>17889</t>
  </si>
  <si>
    <t>Чехол Smart Case для iPad Pro 11" 2021 (22), сосновый зеленый</t>
  </si>
  <si>
    <t>17890</t>
  </si>
  <si>
    <t>Чехол Smart Case для iPad Pro 11" 2021 (23), мятный</t>
  </si>
  <si>
    <t>17891</t>
  </si>
  <si>
    <t>Чехол Smart Case для iPad Pro 11" 2021 (3), ярко-розовый</t>
  </si>
  <si>
    <t>17892</t>
  </si>
  <si>
    <t>Чехол Smart Case для iPad Pro 11" 2021 (4), коричневый</t>
  </si>
  <si>
    <t>17893</t>
  </si>
  <si>
    <t>Чехол Smart Case для iPad Pro 11" 2021 (5), золотой</t>
  </si>
  <si>
    <t>17894</t>
  </si>
  <si>
    <t>Чехол Smart Case для iPad Pro 11" 2021 (6), светло-коричневый</t>
  </si>
  <si>
    <t>17895</t>
  </si>
  <si>
    <t>Чехол Smart Case для iPad Pro 11" 2021 (7), розовое золото</t>
  </si>
  <si>
    <t>17896</t>
  </si>
  <si>
    <t>Чехол Smart Case для iPad Pro 11" 2021 (8), черный</t>
  </si>
  <si>
    <t>17897</t>
  </si>
  <si>
    <t>Чехол Smart Case для iPad Pro 11" 2021 (9), белый</t>
  </si>
  <si>
    <t>13619</t>
  </si>
  <si>
    <t>Чехол Smart Case для iPad Pro 12.9" 2018 (1), розовый</t>
  </si>
  <si>
    <t>13628</t>
  </si>
  <si>
    <t>Чехол Smart Case для iPad Pro 12.9" 2018 (10), желтый</t>
  </si>
  <si>
    <t>13629</t>
  </si>
  <si>
    <t>Чехол Smart Case для iPad Pro 12.9" 2018 (11), темно-синий</t>
  </si>
  <si>
    <t>13630</t>
  </si>
  <si>
    <t>Чехол Smart Case для iPad Pro 12.9" 2018 (12), светло-серый</t>
  </si>
  <si>
    <t>13631</t>
  </si>
  <si>
    <t>Чехол Smart Case для iPad Pro 12.9" 2018 (13), небесно-голубой</t>
  </si>
  <si>
    <t>13632</t>
  </si>
  <si>
    <t>Чехол Smart Case для iPad Pro 12.9" 2018 (14), светло-розовый</t>
  </si>
  <si>
    <t>13633</t>
  </si>
  <si>
    <t>Чехол Smart Case для iPad Pro 12.9" 2018 (15), темно-серый</t>
  </si>
  <si>
    <t>13634</t>
  </si>
  <si>
    <t>Чехол Smart Case для iPad Pro 12.9" 2018 (16), оранжевый</t>
  </si>
  <si>
    <t>13635</t>
  </si>
  <si>
    <t>Чехол Smart Case для iPad Pro 12.9" 2018 (17), песочно-розовый</t>
  </si>
  <si>
    <t>13620</t>
  </si>
  <si>
    <t>Чехол Smart Case для iPad Pro 12.9" 2018 (2), красный</t>
  </si>
  <si>
    <t>13621</t>
  </si>
  <si>
    <t>Чехол Smart Case для iPad Pro 12.9" 2018 (3), ярко-розовый</t>
  </si>
  <si>
    <t>13622</t>
  </si>
  <si>
    <t>Чехол Smart Case для iPad Pro 12.9" 2018 (4), коричневый</t>
  </si>
  <si>
    <t>13623</t>
  </si>
  <si>
    <t>Чехол Smart Case для iPad Pro 12.9" 2018 (5), золотой</t>
  </si>
  <si>
    <t>13624</t>
  </si>
  <si>
    <t>Чехол Smart Case для iPad Pro 12.9" 2018 (6), светло-коричневый</t>
  </si>
  <si>
    <t>13625</t>
  </si>
  <si>
    <t>Чехол Smart Case для iPad Pro 12.9" 2018 (7), розовое золото</t>
  </si>
  <si>
    <t>13626</t>
  </si>
  <si>
    <t>Чехол Smart Case для iPad Pro 12.9" 2018 (8), черный</t>
  </si>
  <si>
    <t>13627</t>
  </si>
  <si>
    <t>Чехол Smart Case для iPad Pro 12.9" 2018 (9), белый</t>
  </si>
  <si>
    <t>15225</t>
  </si>
  <si>
    <t>Чехол Smart Case для iPad Pro 12.9" 2020 (1), розовый</t>
  </si>
  <si>
    <t>15227</t>
  </si>
  <si>
    <t>Чехол Smart Case для iPad Pro 12.9" 2020 (10), желтый</t>
  </si>
  <si>
    <t>15229</t>
  </si>
  <si>
    <t>Чехол Smart Case для iPad Pro 12.9" 2020 (11), темно-синий</t>
  </si>
  <si>
    <t>15231</t>
  </si>
  <si>
    <t>Чехол Smart Case для iPad Pro 12.9" 2020 (12), светло-серый</t>
  </si>
  <si>
    <t>15233</t>
  </si>
  <si>
    <t>Чехол Smart Case для iPad Pro 12.9" 2020 (13), небесно-голубой</t>
  </si>
  <si>
    <t>15237</t>
  </si>
  <si>
    <t>Чехол Smart Case для iPad Pro 12.9" 2020 (15), темно-серый</t>
  </si>
  <si>
    <t>15239</t>
  </si>
  <si>
    <t>Чехол Smart Case для iPad Pro 12.9" 2020 (16), оранжевый</t>
  </si>
  <si>
    <t>15241</t>
  </si>
  <si>
    <t>Чехол Smart Case для iPad Pro 12.9" 2020 (17), песочно-розовый</t>
  </si>
  <si>
    <t>15243</t>
  </si>
  <si>
    <t>Чехол Smart Case для iPad Pro 12.9" 2020 (18), голубой лед</t>
  </si>
  <si>
    <t>15245</t>
  </si>
  <si>
    <t>Чехол Smart Case для iPad Pro 12.9" 2020 (19), зеленая трава</t>
  </si>
  <si>
    <t>15254</t>
  </si>
  <si>
    <t>Чехол Smart Case для iPad Pro 12.9" 2020 (2), красный</t>
  </si>
  <si>
    <t>15247</t>
  </si>
  <si>
    <t>Чехол Smart Case для iPad Pro 12.9" 2020 (20), темно-фиолетовый</t>
  </si>
  <si>
    <t>15249</t>
  </si>
  <si>
    <t>Чехол Smart Case для iPad Pro 12.9" 2020 (21), синий</t>
  </si>
  <si>
    <t>15251</t>
  </si>
  <si>
    <t>Чехол Smart Case для iPad Pro 12.9" 2020 (22), сосновый зеленый</t>
  </si>
  <si>
    <t>15328</t>
  </si>
  <si>
    <t>Чехол Smart Case для iPad Pro 12.9" 2020 (23), мятный</t>
  </si>
  <si>
    <t>15256</t>
  </si>
  <si>
    <t>Чехол Smart Case для iPad Pro 12.9" 2020 (3), ярко-розовый</t>
  </si>
  <si>
    <t>15258</t>
  </si>
  <si>
    <t>Чехол Smart Case для iPad Pro 12.9" 2020 (4), коричневый</t>
  </si>
  <si>
    <t>15260</t>
  </si>
  <si>
    <t>Чехол Smart Case для iPad Pro 12.9" 2020 (5), золотой</t>
  </si>
  <si>
    <t>15262</t>
  </si>
  <si>
    <t>Чехол Smart Case для iPad Pro 12.9" 2020 (6), светло-коричневый</t>
  </si>
  <si>
    <t>15264</t>
  </si>
  <si>
    <t>Чехол Smart Case для iPad Pro 12.9" 2020 (7), розовое золото</t>
  </si>
  <si>
    <t>15266</t>
  </si>
  <si>
    <t>Чехол Smart Case для iPad Pro 12.9" 2020 (8), черный</t>
  </si>
  <si>
    <t>15268</t>
  </si>
  <si>
    <t>Чехол Smart Case для iPad Pro 12.9" 2020 (9), белый</t>
  </si>
  <si>
    <t>17854</t>
  </si>
  <si>
    <t>Чехол Smart Case для iPad Pro 12.9" 2021 (1), розовый</t>
  </si>
  <si>
    <t>17855</t>
  </si>
  <si>
    <t>Чехол Smart Case для iPad Pro 12.9" 2021 (10), желтый</t>
  </si>
  <si>
    <t>17856</t>
  </si>
  <si>
    <t>Чехол Smart Case для iPad Pro 12.9" 2021 (11), темно-синий</t>
  </si>
  <si>
    <t>17857</t>
  </si>
  <si>
    <t>Чехол Smart Case для iPad Pro 12.9" 2021 (12), светло-серый</t>
  </si>
  <si>
    <t>17853</t>
  </si>
  <si>
    <t>Чехол Smart Case для iPad Pro 12.9" 2021 (13), небесно-голубой</t>
  </si>
  <si>
    <t>17858</t>
  </si>
  <si>
    <t>Чехол Smart Case для iPad Pro 12.9" 2021 (14), светло-розовый</t>
  </si>
  <si>
    <t>17859</t>
  </si>
  <si>
    <t>Чехол Smart Case для iPad Pro 12.9" 2021 (15), темно-серый</t>
  </si>
  <si>
    <t>17860</t>
  </si>
  <si>
    <t>Чехол Smart Case для iPad Pro 12.9" 2021 (16), оранжевый</t>
  </si>
  <si>
    <t>17861</t>
  </si>
  <si>
    <t>Чехол Smart Case для iPad Pro 12.9" 2021 (17), песочно-розовый</t>
  </si>
  <si>
    <t>17862</t>
  </si>
  <si>
    <t>Чехол Smart Case для iPad Pro 12.9" 2021 (18), голубой лед</t>
  </si>
  <si>
    <t>17863</t>
  </si>
  <si>
    <t>Чехол Smart Case для iPad Pro 12.9" 2021 (19), зеленая трава</t>
  </si>
  <si>
    <t>17864</t>
  </si>
  <si>
    <t>Чехол Smart Case для iPad Pro 12.9" 2021 (2), красный</t>
  </si>
  <si>
    <t>17865</t>
  </si>
  <si>
    <t>Чехол Smart Case для iPad Pro 12.9" 2021 (20), темно-фиолетовый</t>
  </si>
  <si>
    <t>17866</t>
  </si>
  <si>
    <t>Чехол Smart Case для iPad Pro 12.9" 2021 (21), синий</t>
  </si>
  <si>
    <t>17867</t>
  </si>
  <si>
    <t>Чехол Smart Case для iPad Pro 12.9" 2021 (22), сосновый зеленый</t>
  </si>
  <si>
    <t>17868</t>
  </si>
  <si>
    <t>Чехол Smart Case для iPad Pro 12.9" 2021 (23), мятный</t>
  </si>
  <si>
    <t>17869</t>
  </si>
  <si>
    <t>Чехол Smart Case для iPad Pro 12.9" 2021 (3), ярко-розовый</t>
  </si>
  <si>
    <t>17870</t>
  </si>
  <si>
    <t>Чехол Smart Case для iPad Pro 12.9" 2021 (4), коричневый</t>
  </si>
  <si>
    <t>17871</t>
  </si>
  <si>
    <t>Чехол Smart Case для iPad Pro 12.9" 2021 (5), золотой</t>
  </si>
  <si>
    <t>17872</t>
  </si>
  <si>
    <t>Чехол Smart Case для iPad Pro 12.9" 2021 (6), светло-коричневый</t>
  </si>
  <si>
    <t>17873</t>
  </si>
  <si>
    <t>Чехол Smart Case для iPad Pro 12.9" 2021 (7), розовое золото</t>
  </si>
  <si>
    <t>17874</t>
  </si>
  <si>
    <t>Чехол Smart Case для iPad Pro 12.9" 2021 (8), черный</t>
  </si>
  <si>
    <t>17875</t>
  </si>
  <si>
    <t>Чехол Smart Case для iPad Pro 12.9" 2021 (9), белый</t>
  </si>
  <si>
    <t>13642</t>
  </si>
  <si>
    <t>Чехол Smart Case для iPad Pro 2 (9.7") (11), темно-синий</t>
  </si>
  <si>
    <t>13651</t>
  </si>
  <si>
    <t>Чехол Smart Case для iPad Pro 2 (9.7") (2), красный</t>
  </si>
  <si>
    <t>13648</t>
  </si>
  <si>
    <t>Чехол Smart Case для iPad Pro 2 (9.7") (5), золотой</t>
  </si>
  <si>
    <t>13645</t>
  </si>
  <si>
    <t>Чехол Smart Case для iPad Pro 2 (9.7") (8), черный</t>
  </si>
  <si>
    <t>13644</t>
  </si>
  <si>
    <t>Чехол Smart Case для iPad Pro 2 (9.7") (9), белый</t>
  </si>
  <si>
    <t>22622</t>
  </si>
  <si>
    <t>Чехол Smart Folio для iPad 10 (10,9" 2022) (1), черный</t>
  </si>
  <si>
    <t>22623</t>
  </si>
  <si>
    <t>Чехол Smart Folio для iPad 10 (10,9" 2022) (2), красный</t>
  </si>
  <si>
    <t>22624</t>
  </si>
  <si>
    <t>Чехол Smart Folio для iPad 10 (10,9" 2022) (3), белый</t>
  </si>
  <si>
    <t>22625</t>
  </si>
  <si>
    <t>Чехол Smart Folio для iPad 10 (10,9" 2022) (4), темно-синий</t>
  </si>
  <si>
    <t>22626</t>
  </si>
  <si>
    <t>Чехол Smart Folio для iPad 10 (10,9" 2022) (5), темно-зеленый</t>
  </si>
  <si>
    <t>22627</t>
  </si>
  <si>
    <t>Чехол Smart Folio для iPad 10 (10,9" 2022) (6), желтый</t>
  </si>
  <si>
    <t>22628</t>
  </si>
  <si>
    <t>Чехол Smart Folio для iPad 10 (10,9" 2022) (7), голубой</t>
  </si>
  <si>
    <t>22629</t>
  </si>
  <si>
    <t>Чехол Smart Folio для iPad 10 (10,9" 2022) (8), оранжевый</t>
  </si>
  <si>
    <t>23098</t>
  </si>
  <si>
    <t>Чехол Smart Folio для iPad 10 (10,9" 2022), красный (9)</t>
  </si>
  <si>
    <t>17435</t>
  </si>
  <si>
    <t>Чехол Smart Folio для iPad Air 4 10,9" (1), черный</t>
  </si>
  <si>
    <t>17437</t>
  </si>
  <si>
    <t>Чехол Smart Folio для iPad Air 4 10,9" (2), красный</t>
  </si>
  <si>
    <t>17436</t>
  </si>
  <si>
    <t>Чехол Smart Folio для iPad Air 4 10,9" (3), белый</t>
  </si>
  <si>
    <t>17438</t>
  </si>
  <si>
    <t>Чехол Smart Folio для iPad Air 4 10,9" (4), темно-синий</t>
  </si>
  <si>
    <t>17439</t>
  </si>
  <si>
    <t>Чехол Smart Folio для iPad Air 4 10,9" (5), темно-зеленый</t>
  </si>
  <si>
    <t>23537</t>
  </si>
  <si>
    <t>Чехол Smart Folio для iPad Air 4 10,9" (6), желтый</t>
  </si>
  <si>
    <t>23810</t>
  </si>
  <si>
    <t>Чехол Smart Folio для iPad Air 4 10,9" (7), голубой</t>
  </si>
  <si>
    <t>24110</t>
  </si>
  <si>
    <t>Чехол Smart Folio для iPad Air 4 10,9" (8), оранжевый</t>
  </si>
  <si>
    <t>24242</t>
  </si>
  <si>
    <t>Чехол Smart Folio для iPad Air 4 10,9" (9), лавандовый</t>
  </si>
  <si>
    <t>23087</t>
  </si>
  <si>
    <t>Чехол Smart Folio для iPad Air 4/Air 5 10,9", голубой (7)</t>
  </si>
  <si>
    <t>23086</t>
  </si>
  <si>
    <t>Чехол Smart Folio для iPad Air 4/Air 5 10,9", желтый (6)</t>
  </si>
  <si>
    <t>23088</t>
  </si>
  <si>
    <t>Чехол Smart Folio для iPad Air 4/Air 5 10,9", оранжевый (8)</t>
  </si>
  <si>
    <t>23097</t>
  </si>
  <si>
    <t>Чехол Smart Folio для iPad Air 4/Air 5 10,9", розовый (2)</t>
  </si>
  <si>
    <t>21828</t>
  </si>
  <si>
    <t>Чехол Smart Folio для iPad Mini 6 (1), лавандовый</t>
  </si>
  <si>
    <t>21829</t>
  </si>
  <si>
    <t>Чехол Smart Folio для iPad Mini 6 (2), темная вишня</t>
  </si>
  <si>
    <t>21830</t>
  </si>
  <si>
    <t>Чехол Smart Folio для iPad Mini 6 (3), ярко-оранжевый</t>
  </si>
  <si>
    <t>21831</t>
  </si>
  <si>
    <t>Чехол Smart Folio для iPad Mini 6 (4), белый</t>
  </si>
  <si>
    <t>21832</t>
  </si>
  <si>
    <t>Чехол Smart Folio для iPad Mini 6 (5), черный</t>
  </si>
  <si>
    <t>17440</t>
  </si>
  <si>
    <t>Чехол Smart Folio для iPad Pro 11" 2020 (1), черный</t>
  </si>
  <si>
    <t>24241</t>
  </si>
  <si>
    <t>Чехол Smart Folio для iPad Pro 11" 2020 (10), лавандовый</t>
  </si>
  <si>
    <t>17441</t>
  </si>
  <si>
    <t>Чехол Smart Folio для iPad Pro 11" 2020 (2), красный</t>
  </si>
  <si>
    <t>17442</t>
  </si>
  <si>
    <t>Чехол Smart Folio для iPad Pro 11" 2020 (3), белый</t>
  </si>
  <si>
    <t>17443</t>
  </si>
  <si>
    <t>Чехол Smart Folio для iPad Pro 11" 2020 (4), темно-синий</t>
  </si>
  <si>
    <t>17444</t>
  </si>
  <si>
    <t>Чехол Smart Folio для iPad Pro 11" 2020 (5), темно-зеленый</t>
  </si>
  <si>
    <t>24079</t>
  </si>
  <si>
    <t>Чехол Smart Folio для iPad Pro 11" 2020 (6), оранжевый</t>
  </si>
  <si>
    <t>24067</t>
  </si>
  <si>
    <t>Чехол Smart Folio для iPad Pro 11" 2020 (7), песочно-розовый</t>
  </si>
  <si>
    <t>24073</t>
  </si>
  <si>
    <t>Чехол Smart Folio для iPad Pro 11" 2020 (8), зеленый кактус</t>
  </si>
  <si>
    <t>24081</t>
  </si>
  <si>
    <t>Чехол Smart Folio для iPad Pro 11" 2020 (9), синий</t>
  </si>
  <si>
    <t>23094</t>
  </si>
  <si>
    <t>Чехол Smart Folio для iPad Pro 11" 2020, зеленый кактус (8)</t>
  </si>
  <si>
    <t>23089</t>
  </si>
  <si>
    <t>Чехол Smart Folio для iPad Pro 11" 2020, оранжевый (6)</t>
  </si>
  <si>
    <t>23092</t>
  </si>
  <si>
    <t>Чехол Smart Folio для iPad Pro 11" 2020, песочно-розовый (7)</t>
  </si>
  <si>
    <t>23096</t>
  </si>
  <si>
    <t>Чехол Smart Folio для iPad Pro 11" 2020, синий (9)</t>
  </si>
  <si>
    <t>17445</t>
  </si>
  <si>
    <t>Чехол Smart Folio для iPad Pro 12.9" 2020 (1), черный</t>
  </si>
  <si>
    <t>17446</t>
  </si>
  <si>
    <t>Чехол Smart Folio для iPad Pro 12.9" 2020 (2), красный</t>
  </si>
  <si>
    <t>17447</t>
  </si>
  <si>
    <t>Чехол Smart Folio для iPad Pro 12.9" 2020 (3), белый</t>
  </si>
  <si>
    <t>17448</t>
  </si>
  <si>
    <t>Чехол Smart Folio для iPad Pro 12.9" 2020 (4), темно-синий</t>
  </si>
  <si>
    <t>17449</t>
  </si>
  <si>
    <t>Чехол Smart Folio для iPad Pro 12.9" 2020 (5), темно-зеленый</t>
  </si>
  <si>
    <t>24071</t>
  </si>
  <si>
    <t>Чехол Smart Folio для iPad Pro 12.9" 2020 (6), оранжевый</t>
  </si>
  <si>
    <t>24084</t>
  </si>
  <si>
    <t>Чехол Smart Folio для iPad Pro 12.9" 2020 (7), песочно-розовый</t>
  </si>
  <si>
    <t>24054</t>
  </si>
  <si>
    <t>Чехол Smart Folio для iPad Pro 12.9" 2020 (8), зеленый кактус</t>
  </si>
  <si>
    <t>24068</t>
  </si>
  <si>
    <t>Чехол Smart Folio для iPad Pro 12.9" 2020 (9), синий</t>
  </si>
  <si>
    <t>23093</t>
  </si>
  <si>
    <t>Чехол Smart Folio для iPad Pro 12.9" 2020, зеленый кактус (8)</t>
  </si>
  <si>
    <t>23090</t>
  </si>
  <si>
    <t>Чехол Smart Folio для iPad Pro 12.9" 2020, оранжевый (6)</t>
  </si>
  <si>
    <t>23091</t>
  </si>
  <si>
    <t>Чехол Smart Folio для iPad Pro 12.9" 2020, песочно-розовый (7)</t>
  </si>
  <si>
    <t>23095</t>
  </si>
  <si>
    <t>Чехол Smart Folio для iPad Pro 12.9" 2020, синий (9)</t>
  </si>
  <si>
    <t>15495</t>
  </si>
  <si>
    <t>Чехол пластиковый Kingxbar для Airpods 2 (1), прозрачный, лимоны, со шнурком</t>
  </si>
  <si>
    <t>15504</t>
  </si>
  <si>
    <t>Чехол пластиковый Kingxbar для Airpods 2 (10), прозрачный, фламинго5, со шнурком</t>
  </si>
  <si>
    <t>15506</t>
  </si>
  <si>
    <t>Чехол пластиковый Kingxbar для Airpods 2 (12), прозрачный, птицы, со шнурком</t>
  </si>
  <si>
    <t>15507</t>
  </si>
  <si>
    <t>Чехол пластиковый Kingxbar для Airpods 2 (13), прозрачный, синий плющ, со шнурком</t>
  </si>
  <si>
    <t>15508</t>
  </si>
  <si>
    <t>Чехол пластиковый Kingxbar для Airpods 2 (14), прозрачный, фиолетовый плющ, со шнурком</t>
  </si>
  <si>
    <t>15509</t>
  </si>
  <si>
    <t>Чехол пластиковый Kingxbar для Airpods 2 (15), прозрачный, зеленый плющ, со шнурком</t>
  </si>
  <si>
    <t>15510</t>
  </si>
  <si>
    <t>Чехол пластиковый Kingxbar для Airpods 2 (16), прозрачный, феникс, со шнурком</t>
  </si>
  <si>
    <t>15512</t>
  </si>
  <si>
    <t>Чехол пластиковый Kingxbar для Airpods 2 (18), прозрачный, единорог, со шнурком</t>
  </si>
  <si>
    <t>15513</t>
  </si>
  <si>
    <t>Чехол пластиковый Kingxbar для Airpods 2 (19), прозрачный, розы, со шнурком</t>
  </si>
  <si>
    <t>15496</t>
  </si>
  <si>
    <t>Чехол пластиковый Kingxbar для Airpods 2 (2), прозрачный, клубника, со шнурком</t>
  </si>
  <si>
    <t>15514</t>
  </si>
  <si>
    <t>Чехол пластиковый Kingxbar для Airpods 2 (20), прозрачный, гардения, со шнурком</t>
  </si>
  <si>
    <t>15516</t>
  </si>
  <si>
    <t>Чехол пластиковый Kingxbar для Airpods 2 (22), черный, розы, со шнурком</t>
  </si>
  <si>
    <t>15517</t>
  </si>
  <si>
    <t>Чехол пластиковый Kingxbar для Airpods 2 (23), белый, пионы, со шнурком</t>
  </si>
  <si>
    <t>15518</t>
  </si>
  <si>
    <t>Чехол пластиковый Kingxbar для Airpods 2 (24), белый, орхидеи, со шнурком</t>
  </si>
  <si>
    <t>15519</t>
  </si>
  <si>
    <t>Чехол пластиковый Kingxbar для Airpods 2 (25), темно-синий, лилии, со шнурком</t>
  </si>
  <si>
    <t>15520</t>
  </si>
  <si>
    <t>Чехол пластиковый Kingxbar для Airpods 2 (26), розовый, апельсины, со шнурком</t>
  </si>
  <si>
    <t>15521</t>
  </si>
  <si>
    <t>Чехол пластиковый Kingxbar для Airpods 2 (27), темно-синий, камелии, со шнурком</t>
  </si>
  <si>
    <t>15522</t>
  </si>
  <si>
    <t>Чехол пластиковый Kingxbar для Airpods 2 (28), прозрачный, голубые блестки, со шнурком</t>
  </si>
  <si>
    <t>15523</t>
  </si>
  <si>
    <t>Чехол пластиковый Kingxbar для Airpods 2 (29), прозрачный, розовые блестки, со шнурком</t>
  </si>
  <si>
    <t>15497</t>
  </si>
  <si>
    <t>Чехол пластиковый Kingxbar для Airpods 2 (3), прозрачный, авокадо, со шнурком</t>
  </si>
  <si>
    <t>15524</t>
  </si>
  <si>
    <t>Чехол пластиковый Kingxbar для Airpods 2 (30), прозрачный, серебрянные блестки, со шнурком</t>
  </si>
  <si>
    <t>15525</t>
  </si>
  <si>
    <t>Чехол пластиковый Kingxbar для Airpods 2 (31), прозрачный, фиолетовые блестки, со шнурком</t>
  </si>
  <si>
    <t>17834</t>
  </si>
  <si>
    <t>Чехол пластиковый Kingxbar для Airpods 2 (34), черно-серебристые стразы, со шнурком</t>
  </si>
  <si>
    <t>17835</t>
  </si>
  <si>
    <t>Чехол пластиковый Kingxbar для Airpods 2 (35), серебристые стразы, со шнурком</t>
  </si>
  <si>
    <t>17840</t>
  </si>
  <si>
    <t>Чехол пластиковый Kingxbar для Airpods 2 (36), синие стразы, со шнурком</t>
  </si>
  <si>
    <t>17837</t>
  </si>
  <si>
    <t>Чехол пластиковый Kingxbar для Airpods 2 (37), розовые стразы, со шнурком</t>
  </si>
  <si>
    <t>17838</t>
  </si>
  <si>
    <t>Чехол пластиковый Kingxbar для Airpods 2 (38), разноцветные стразы, со шнурком</t>
  </si>
  <si>
    <t>17839</t>
  </si>
  <si>
    <t>Чехол пластиковый Kingxbar для Airpods 2 (39), черные стразы, со шнурком</t>
  </si>
  <si>
    <t>15498</t>
  </si>
  <si>
    <t>Чехол пластиковый Kingxbar для Airpods 2 (4), прозрачный, персики, со шнурком</t>
  </si>
  <si>
    <t>17836</t>
  </si>
  <si>
    <t>Чехол пластиковый Kingxbar для Airpods 2 (40), персиковые стразы, со шнурком</t>
  </si>
  <si>
    <t>17841</t>
  </si>
  <si>
    <t>Чехол пластиковый Kingxbar для Airpods 2 (41), прозрачный, оранжевый песок, со шнурком</t>
  </si>
  <si>
    <t>15499</t>
  </si>
  <si>
    <t>Чехол пластиковый Kingxbar для Airpods 2 (5), прозрачный, вишня, со шнурком</t>
  </si>
  <si>
    <t>15500</t>
  </si>
  <si>
    <t>Чехол пластиковый Kingxbar для Airpods 2 (6), прозрачный, фламинго1, со шнурком</t>
  </si>
  <si>
    <t>15501</t>
  </si>
  <si>
    <t>Чехол пластиковый Kingxbar для Airpods 2 (7), прозрачный, фламинго2, со шнурком</t>
  </si>
  <si>
    <t>15502</t>
  </si>
  <si>
    <t>Чехол пластиковый Kingxbar для Airpods 2 (8), прозрачный, фламинго3, со шнурком</t>
  </si>
  <si>
    <t>15503</t>
  </si>
  <si>
    <t>Чехол пластиковый Kingxbar для Airpods 2 (9), прозрачный, фламинго4, со шнурком</t>
  </si>
  <si>
    <t>15468</t>
  </si>
  <si>
    <t>Чехол пластиковый Kingxbar для Airpods Pro (1), прозрачный, лимоны, со шнурком</t>
  </si>
  <si>
    <t>15477</t>
  </si>
  <si>
    <t>Чехол пластиковый Kingxbar для Airpods Pro (10), прозрачный, ромашки, со шнурком</t>
  </si>
  <si>
    <t>15479</t>
  </si>
  <si>
    <t>Чехол пластиковый Kingxbar для Airpods Pro (12), прозрачный, фламинго, со шнурком</t>
  </si>
  <si>
    <t>15480</t>
  </si>
  <si>
    <t>Чехол пластиковый Kingxbar для Airpods Pro (13), прозрачный, птицы, со шнурком</t>
  </si>
  <si>
    <t>15481</t>
  </si>
  <si>
    <t>Чехол пластиковый Kingxbar для Airpods Pro (14), прозрачный, синий плющ, со шнурком</t>
  </si>
  <si>
    <t>15482</t>
  </si>
  <si>
    <t>Чехол пластиковый Kingxbar для Airpods Pro (15), прозрачный, фиолетовый плющ, со шнурком</t>
  </si>
  <si>
    <t>15483</t>
  </si>
  <si>
    <t>Чехол пластиковый Kingxbar для Airpods Pro (16), прозрачный, зеленый плющ, со шнурком</t>
  </si>
  <si>
    <t>15484</t>
  </si>
  <si>
    <t>Чехол пластиковый Kingxbar для Airpods Pro (17), прозрачный, клевер, со шнурком</t>
  </si>
  <si>
    <t>15485</t>
  </si>
  <si>
    <t>Чехол пластиковый Kingxbar для Airpods Pro (18), прозрачный, ромашка, со шнурком</t>
  </si>
  <si>
    <t>15486</t>
  </si>
  <si>
    <t>Чехол пластиковый Kingxbar для Airpods Pro (19), прозрачный, звезды, со шнурком</t>
  </si>
  <si>
    <t>15469</t>
  </si>
  <si>
    <t>Чехол пластиковый Kingxbar для Airpods Pro (2), прозрачный, клубника, со шнурком</t>
  </si>
  <si>
    <t>15487</t>
  </si>
  <si>
    <t>Чехол пластиковый Kingxbar для Airpods Pro (20), черный, розы, со шнурком</t>
  </si>
  <si>
    <t>15488</t>
  </si>
  <si>
    <t>Чехол пластиковый Kingxbar для Airpods Pro (21), белый, пионы, со шнурком</t>
  </si>
  <si>
    <t>15489</t>
  </si>
  <si>
    <t>Чехол пластиковый Kingxbar для Airpods Pro (22), белый, орхидеи, со шнурком</t>
  </si>
  <si>
    <t>15490</t>
  </si>
  <si>
    <t>Чехол пластиковый Kingxbar для Airpods Pro (23), темно-синий, лилии, со шнурком</t>
  </si>
  <si>
    <t>15491</t>
  </si>
  <si>
    <t>Чехол пластиковый Kingxbar для Airpods Pro (24), прозрачный, голубые блестки, со шнурком</t>
  </si>
  <si>
    <t>15492</t>
  </si>
  <si>
    <t>Чехол пластиковый Kingxbar для Airpods Pro (25), прозрачный, розовые блестки, со шнурком</t>
  </si>
  <si>
    <t>15493</t>
  </si>
  <si>
    <t>Чехол пластиковый Kingxbar для Airpods Pro (26), прозрачный, серебрянные блестки, со шнурком</t>
  </si>
  <si>
    <t>15494</t>
  </si>
  <si>
    <t>Чехол пластиковый Kingxbar для Airpods Pro (27), прозрачный, фиолетовые блестки, со шнурком</t>
  </si>
  <si>
    <t>17842</t>
  </si>
  <si>
    <t>Чехол пластиковый Kingxbar для Airpods Pro (30), черно-серебристые стразы, со шнурком</t>
  </si>
  <si>
    <t>17843</t>
  </si>
  <si>
    <t>Чехол пластиковый Kingxbar для Airpods Pro (31), серебристые стразы, со шнурком</t>
  </si>
  <si>
    <t>17844</t>
  </si>
  <si>
    <t>Чехол пластиковый Kingxbar для Airpods Pro (32), персиковые стразы, со шнурком</t>
  </si>
  <si>
    <t>17845</t>
  </si>
  <si>
    <t>Чехол пластиковый Kingxbar для Airpods Pro (33), разноцветные стразы, со шнурком</t>
  </si>
  <si>
    <t>17846</t>
  </si>
  <si>
    <t>Чехол пластиковый Kingxbar для Airpods Pro (34), черные стразы, со шнурком</t>
  </si>
  <si>
    <t>17847</t>
  </si>
  <si>
    <t>Чехол пластиковый Kingxbar для Airpods Pro (35), синие стразы, со шнурком</t>
  </si>
  <si>
    <t>17848</t>
  </si>
  <si>
    <t>Чехол пластиковый Kingxbar для Airpods Pro (36), прозрачный, Хамелеоновый перламутр, со шнурком</t>
  </si>
  <si>
    <t>17850</t>
  </si>
  <si>
    <t>Чехол пластиковый Kingxbar для Airpods Pro (37), прозрачный, перламутр, со шнурком</t>
  </si>
  <si>
    <t>17849</t>
  </si>
  <si>
    <t>Чехол пластиковый Kingxbar для Airpods Pro (38), прозрачный, мутный перламутр, со шнурком</t>
  </si>
  <si>
    <t>15471</t>
  </si>
  <si>
    <t>Чехол пластиковый Kingxbar для Airpods Pro (4), прозрачный, персики, со шнурком</t>
  </si>
  <si>
    <t>15472</t>
  </si>
  <si>
    <t>Чехол пластиковый Kingxbar для Airpods Pro (5), прозрачный, вишня, со шнурком</t>
  </si>
  <si>
    <t>15473</t>
  </si>
  <si>
    <t>Чехол пластиковый Kingxbar для Airpods Pro (6), прозрачный, ананасы, со шнурком</t>
  </si>
  <si>
    <t>15474</t>
  </si>
  <si>
    <t>Чехол пластиковый Kingxbar для Airpods Pro (7), прозрачный, гардения, со шнурком</t>
  </si>
  <si>
    <t>15475</t>
  </si>
  <si>
    <t>Чехол пластиковый Kingxbar для Airpods Pro (8), прозрачный, розы, со шнурком</t>
  </si>
  <si>
    <t>15476</t>
  </si>
  <si>
    <t>Чехол пластиковый Kingxbar для Airpods Pro (9), прозрачный, подсолнухи, со шнурком</t>
  </si>
  <si>
    <t>17530</t>
  </si>
  <si>
    <t>Чехол силиконовый Kingxbar для Airpods 2 (32), розовые блестки, созвездие, с кристалами Swarovski</t>
  </si>
  <si>
    <t>17531</t>
  </si>
  <si>
    <t>Чехол силиконовый Kingxbar для Airpods 2 (33), розовые блестки, звезды, с кристалами Swarovski</t>
  </si>
  <si>
    <t>17532</t>
  </si>
  <si>
    <t>Чехол силиконовый Kingxbar для Airpods Pro (28), розовые блестки, созвездие, с кристалами Swarovski</t>
  </si>
  <si>
    <t>17533</t>
  </si>
  <si>
    <t>Чехол силиконовый Kingxbar для Airpods Pro (29), розовые блестки, звезды, с кристалами Swarovski</t>
  </si>
  <si>
    <t>15067</t>
  </si>
  <si>
    <t>Чехол силиконовый для Airpods 1 (1), красный, A+</t>
  </si>
  <si>
    <t>15076</t>
  </si>
  <si>
    <t>Чехол силиконовый для Airpods 1 (10), серо-зеленый, A+</t>
  </si>
  <si>
    <t>15077</t>
  </si>
  <si>
    <t>Чехол силиконовый для Airpods 1 (11), бледно-зеленый, A+</t>
  </si>
  <si>
    <t>15078</t>
  </si>
  <si>
    <t>Чехол силиконовый для Airpods 1 (12), мятный, A+</t>
  </si>
  <si>
    <t>15079</t>
  </si>
  <si>
    <t>Чехол силиконовый для Airpods 1 (13), темно-зеленый, A+</t>
  </si>
  <si>
    <t>15080</t>
  </si>
  <si>
    <t>Чехол силиконовый для Airpods 1 (14), ночной зеленый, A+</t>
  </si>
  <si>
    <t>15391</t>
  </si>
  <si>
    <t>Чехол силиконовый для Airpods 1 (15), пепельный, A+</t>
  </si>
  <si>
    <t>14289</t>
  </si>
  <si>
    <t>Чехол силиконовый для Airpods 1 (16), красное вино, A+</t>
  </si>
  <si>
    <t>14298</t>
  </si>
  <si>
    <t>Чехол силиконовый для Airpods 1 (17), малиновый, A+</t>
  </si>
  <si>
    <t>15392</t>
  </si>
  <si>
    <t>Чехол силиконовый для Airpods 1 (18), синий, A+</t>
  </si>
  <si>
    <t>14299</t>
  </si>
  <si>
    <t>Чехол силиконовый для Airpods 1 (19), полуночно-синий, A+</t>
  </si>
  <si>
    <t>15068</t>
  </si>
  <si>
    <t>Чехол силиконовый для Airpods 1 (2), красный арбуз, A+</t>
  </si>
  <si>
    <t>14295</t>
  </si>
  <si>
    <t>Чехол силиконовый для Airpods 1 (20), черный, A+</t>
  </si>
  <si>
    <t>15069</t>
  </si>
  <si>
    <t>Чехол силиконовый для Airpods 1 (3), нектариновый, A+</t>
  </si>
  <si>
    <t>15070</t>
  </si>
  <si>
    <t>Чехол силиконовый для Airpods 1 (4), лимонный желтый, A+</t>
  </si>
  <si>
    <t>15071</t>
  </si>
  <si>
    <t>Чехол силиконовый для Airpods 1 (5), светло-фиолетовый, A+</t>
  </si>
  <si>
    <t>15072</t>
  </si>
  <si>
    <t>Чехол силиконовый для Airpods 1 (6), песочно-розовый, A+</t>
  </si>
  <si>
    <t>15073</t>
  </si>
  <si>
    <t>Чехол силиконовый для Airpods 1 (7), белый камень, A+</t>
  </si>
  <si>
    <t>15074</t>
  </si>
  <si>
    <t>Чехол силиконовый для Airpods 1 (8), белый, A+</t>
  </si>
  <si>
    <t>15075</t>
  </si>
  <si>
    <t>Чехол силиконовый для Airpods 1 (9), лавандовый, A+</t>
  </si>
  <si>
    <t>15081</t>
  </si>
  <si>
    <t>Чехол силиконовый для Airpods 2 (1), красный, A+</t>
  </si>
  <si>
    <t>14304</t>
  </si>
  <si>
    <t>Чехол силиконовый для Airpods 2 (1), темно-синий</t>
  </si>
  <si>
    <t>14324</t>
  </si>
  <si>
    <t>Чехол силиконовый для Airpods 2 (1), черный, с карабином</t>
  </si>
  <si>
    <t>14336</t>
  </si>
  <si>
    <t>Чехол силиконовый для Airpods 2 (10), желтый, с карабином</t>
  </si>
  <si>
    <t>14313</t>
  </si>
  <si>
    <t>Чехол силиконовый для Airpods 2 (10), каменный</t>
  </si>
  <si>
    <t>15090</t>
  </si>
  <si>
    <t>Чехол силиконовый для Airpods 2 (10), серо-зеленый, A+</t>
  </si>
  <si>
    <t>14314</t>
  </si>
  <si>
    <t>Чехол силиконовый для Airpods 2 (11), бледно-зеленый, A+</t>
  </si>
  <si>
    <t>15395</t>
  </si>
  <si>
    <t>Чехол силиконовый для Airpods 2 (11), красный</t>
  </si>
  <si>
    <t>14337</t>
  </si>
  <si>
    <t>Чехол силиконовый для Airpods 2 (11), серебряный, с карабином</t>
  </si>
  <si>
    <t>14315</t>
  </si>
  <si>
    <t>Чехол силиконовый для Airpods 2 (12), малиновый</t>
  </si>
  <si>
    <t>14300</t>
  </si>
  <si>
    <t>Чехол силиконовый для Airpods 2 (12), мятный, A+</t>
  </si>
  <si>
    <t>14338</t>
  </si>
  <si>
    <t>Чехол силиконовый для Airpods 2 (12), розовое золото, с карабином</t>
  </si>
  <si>
    <t>14316</t>
  </si>
  <si>
    <t>Чехол силиконовый для Airpods 2 (13), бирюзовый</t>
  </si>
  <si>
    <t>14339</t>
  </si>
  <si>
    <t>Чехол силиконовый для Airpods 2 (13), бордовый, с карабином</t>
  </si>
  <si>
    <t>14301</t>
  </si>
  <si>
    <t>Чехол силиконовый для Airpods 2 (13), темно-зеленый, A+</t>
  </si>
  <si>
    <t>14317</t>
  </si>
  <si>
    <t>Чехол силиконовый для Airpods 2 (14), белый</t>
  </si>
  <si>
    <t>14302</t>
  </si>
  <si>
    <t>Чехол силиконовый для Airpods 2 (14), ночной зеленый, A+</t>
  </si>
  <si>
    <t>14341</t>
  </si>
  <si>
    <t>Чехол силиконовый для Airpods 2 (14), персиковый, с карабином</t>
  </si>
  <si>
    <t>14342</t>
  </si>
  <si>
    <t>Чехол силиконовый для Airpods 2 (15), папайя, с карабином</t>
  </si>
  <si>
    <t>14303</t>
  </si>
  <si>
    <t>Чехол силиконовый для Airpods 2 (15), пепельный, A+</t>
  </si>
  <si>
    <t>14318</t>
  </si>
  <si>
    <t>Чехол силиконовый для Airpods 2 (15), черный</t>
  </si>
  <si>
    <t>14290</t>
  </si>
  <si>
    <t>Чехол силиконовый для Airpods 2 (16), красное вино, A+</t>
  </si>
  <si>
    <t>14340</t>
  </si>
  <si>
    <t>Чехол силиконовый для Airpods 2 (16), песочно-розовый, с карабином</t>
  </si>
  <si>
    <t>14319</t>
  </si>
  <si>
    <t>Чехол силиконовый для Airpods 2 (16), розовый</t>
  </si>
  <si>
    <t>14291</t>
  </si>
  <si>
    <t>Чехол силиконовый для Airpods 2 (17), малиновый, A+</t>
  </si>
  <si>
    <t>14320</t>
  </si>
  <si>
    <t>Чехол силиконовый для Airpods 2 (17), сиреневый</t>
  </si>
  <si>
    <t>14331</t>
  </si>
  <si>
    <t>Чехол силиконовый для Airpods 2 (17), темно-зеленый, с карабином</t>
  </si>
  <si>
    <t>14328</t>
  </si>
  <si>
    <t>Чехол силиконовый для Airpods 2 (18), лавандовый, с карабином</t>
  </si>
  <si>
    <t>14292</t>
  </si>
  <si>
    <t>Чехол силиконовый для Airpods 2 (18), синий, A+</t>
  </si>
  <si>
    <t>14321</t>
  </si>
  <si>
    <t>Чехол силиконовый для Airpods 2 (18), фиолетовый</t>
  </si>
  <si>
    <t>14322</t>
  </si>
  <si>
    <t>Чехол силиконовый для Airpods 2 (19), желтый</t>
  </si>
  <si>
    <t>14326</t>
  </si>
  <si>
    <t>Чехол силиконовый для Airpods 2 (19), мятный, с карабином</t>
  </si>
  <si>
    <t>14293</t>
  </si>
  <si>
    <t>Чехол силиконовый для Airpods 2 (19), полуночно-синий, A+</t>
  </si>
  <si>
    <t>15082</t>
  </si>
  <si>
    <t>Чехол силиконовый для Airpods 2 (2), красный арбуз, A+</t>
  </si>
  <si>
    <t>14327</t>
  </si>
  <si>
    <t>Чехол силиконовый для Airpods 2 (2), неоновый синий, с карабином</t>
  </si>
  <si>
    <t>14305</t>
  </si>
  <si>
    <t>Чехол силиконовый для Airpods 2 (2), папайя</t>
  </si>
  <si>
    <t>14325</t>
  </si>
  <si>
    <t>Чехол силиконовый для Airpods 2 (20), бирюзовый, с карабином</t>
  </si>
  <si>
    <t>14323</t>
  </si>
  <si>
    <t>Чехол силиконовый для Airpods 2 (20), небесно-синий</t>
  </si>
  <si>
    <t>14294</t>
  </si>
  <si>
    <t>Чехол силиконовый для Airpods 2 (20), черный, A+</t>
  </si>
  <si>
    <t>14306</t>
  </si>
  <si>
    <t>Чехол силиконовый для Airpods 2 (3), бледно-зеленый</t>
  </si>
  <si>
    <t>15083</t>
  </si>
  <si>
    <t>Чехол силиконовый для Airpods 2 (3), нектариновый, A+</t>
  </si>
  <si>
    <t>14329</t>
  </si>
  <si>
    <t>Чехол силиконовый для Airpods 2 (3), серый, с карабином</t>
  </si>
  <si>
    <t>14307</t>
  </si>
  <si>
    <t>Чехол силиконовый для Airpods 2 (4), гибискус</t>
  </si>
  <si>
    <t>15084</t>
  </si>
  <si>
    <t>Чехол силиконовый для Airpods 2 (4), лимонный желтый, A+</t>
  </si>
  <si>
    <t>14330</t>
  </si>
  <si>
    <t>Чехол силиконовый для Airpods 2 (4), темно-синий, с карабином</t>
  </si>
  <si>
    <t>14308</t>
  </si>
  <si>
    <t>Чехол силиконовый для Airpods 2 (5), бледно-желтый</t>
  </si>
  <si>
    <t>15085</t>
  </si>
  <si>
    <t>Чехол силиконовый для Airpods 2 (5), светло-фиолетовый, A+</t>
  </si>
  <si>
    <t>14332</t>
  </si>
  <si>
    <t>Чехол силиконовый для Airpods 2 (5), фиолетовый, с карабином</t>
  </si>
  <si>
    <t>14333</t>
  </si>
  <si>
    <t>Чехол силиконовый для Airpods 2 (6), белый, с карабином</t>
  </si>
  <si>
    <t>15086</t>
  </si>
  <si>
    <t>Чехол силиконовый для Airpods 2 (6), песочно-розовый, A+</t>
  </si>
  <si>
    <t>14309</t>
  </si>
  <si>
    <t>Чехол силиконовый для Airpods 2 (6), темно-бирюзовый</t>
  </si>
  <si>
    <t>15087</t>
  </si>
  <si>
    <t>Чехол силиконовый для Airpods 2 (7), белый камень, A+</t>
  </si>
  <si>
    <t>14310</t>
  </si>
  <si>
    <t>Чехол силиконовый для Airpods 2 (7), персиково-розовый</t>
  </si>
  <si>
    <t>14334</t>
  </si>
  <si>
    <t>Чехол силиконовый для Airpods 2 (7), розовый, с карабином</t>
  </si>
  <si>
    <t>15088</t>
  </si>
  <si>
    <t>Чехол силиконовый для Airpods 2 (8), белый, A+</t>
  </si>
  <si>
    <t>14921</t>
  </si>
  <si>
    <t>Чехол силиконовый для Airpods 2 (8), красный, с карабином</t>
  </si>
  <si>
    <t>14311</t>
  </si>
  <si>
    <t>Чехол силиконовый для Airpods 2 (8), темно-серый</t>
  </si>
  <si>
    <t>15089</t>
  </si>
  <si>
    <t>Чехол силиконовый для Airpods 2 (9), лавандовый, A+</t>
  </si>
  <si>
    <t>14335</t>
  </si>
  <si>
    <t>Чехол силиконовый для Airpods 2 (9), небесно-синий, с карабином</t>
  </si>
  <si>
    <t>14312</t>
  </si>
  <si>
    <t>Чехол силиконовый для Airpods 2 (9), песочно-розовый</t>
  </si>
  <si>
    <t>21882</t>
  </si>
  <si>
    <t>Чехол силиконовый для AirPods 3 (1), белый, с карабином</t>
  </si>
  <si>
    <t>21922</t>
  </si>
  <si>
    <t>Чехол силиконовый для AirPods 3 (1), красный, A+</t>
  </si>
  <si>
    <t>21921</t>
  </si>
  <si>
    <t>Чехол силиконовый для AirPods 3 (1), папайя</t>
  </si>
  <si>
    <t>21917</t>
  </si>
  <si>
    <t>Чехол силиконовый для AirPods 3 (10), желтый, с карабином</t>
  </si>
  <si>
    <t>21876</t>
  </si>
  <si>
    <t>Чехол силиконовый для AirPods 3 (10), ночной зеленый, A+</t>
  </si>
  <si>
    <t>21924</t>
  </si>
  <si>
    <t>Чехол силиконовый для AirPods 3 (10), персиковый</t>
  </si>
  <si>
    <t>21878</t>
  </si>
  <si>
    <t>Чехол силиконовый для AirPods 3 (11), бордовый, с карабином</t>
  </si>
  <si>
    <t>21909</t>
  </si>
  <si>
    <t>Чехол силиконовый для AirPods 3 (11), небесно-синий</t>
  </si>
  <si>
    <t>21877</t>
  </si>
  <si>
    <t>Чехол силиконовый для AirPods 3 (11), серо-зеленый, A+</t>
  </si>
  <si>
    <t>21872</t>
  </si>
  <si>
    <t>Чехол силиконовый для AirPods 3 (12), желтый</t>
  </si>
  <si>
    <t>21919</t>
  </si>
  <si>
    <t>Чехол силиконовый для AirPods 3 (12), зеленый, с карабином</t>
  </si>
  <si>
    <t>21874</t>
  </si>
  <si>
    <t>Чехол силиконовый для AirPods 3 (12), серо-синий, A+</t>
  </si>
  <si>
    <t>21898</t>
  </si>
  <si>
    <t>Чехол силиконовый для AirPods 3 (13), зеленый</t>
  </si>
  <si>
    <t>21912</t>
  </si>
  <si>
    <t>Чехол силиконовый для AirPods 3 (13), малиновый, с карабином</t>
  </si>
  <si>
    <t>21875</t>
  </si>
  <si>
    <t>Чехол силиконовый для AirPods 3 (14), бирюзовый</t>
  </si>
  <si>
    <t>21903</t>
  </si>
  <si>
    <t>Чехол силиконовый для AirPods 3 (14), папайя, с карабином</t>
  </si>
  <si>
    <t>21907</t>
  </si>
  <si>
    <t>Чехол силиконовый для AirPods 3 (15), красный, с карабином</t>
  </si>
  <si>
    <t>21910</t>
  </si>
  <si>
    <t>Чехол силиконовый для AirPods 3 (15), ночной свет</t>
  </si>
  <si>
    <t>21881</t>
  </si>
  <si>
    <t>Чехол силиконовый для AirPods 3 (16), персиковый, с карабином</t>
  </si>
  <si>
    <t>21871</t>
  </si>
  <si>
    <t>Чехол силиконовый для AirPods 3 (16), полуночно-зеленый</t>
  </si>
  <si>
    <t>21885</t>
  </si>
  <si>
    <t>Чехол силиконовый для AirPods 3 (17), лавандовый</t>
  </si>
  <si>
    <t>21915</t>
  </si>
  <si>
    <t>Чехол силиконовый для AirPods 3 (17), песочно-розовый, с карабином</t>
  </si>
  <si>
    <t>21895</t>
  </si>
  <si>
    <t>Чехол силиконовый для AirPods 3 (18), бирюзовый, с карабином</t>
  </si>
  <si>
    <t>21923</t>
  </si>
  <si>
    <t>Чехол силиконовый для AirPods 3 (18), малиновый</t>
  </si>
  <si>
    <t>21920</t>
  </si>
  <si>
    <t>Чехол силиконовый для AirPods 3 (19), песочно-розовый</t>
  </si>
  <si>
    <t>21904</t>
  </si>
  <si>
    <t>Чехол силиконовый для AirPods 3 (19), розовый, с карабином</t>
  </si>
  <si>
    <t>21889</t>
  </si>
  <si>
    <t>Чехол силиконовый для AirPods 3 (2), небесно-синий, с карабином</t>
  </si>
  <si>
    <t>21897</t>
  </si>
  <si>
    <t>Чехол силиконовый для AirPods 3 (2), сливовый, A+</t>
  </si>
  <si>
    <t>21901</t>
  </si>
  <si>
    <t>Чехол силиконовый для AirPods 3 (2), черный</t>
  </si>
  <si>
    <t>21905</t>
  </si>
  <si>
    <t>Чехол силиконовый для AirPods 3 (20), мятный</t>
  </si>
  <si>
    <t>21886</t>
  </si>
  <si>
    <t>Чехол силиконовый для AirPods 3 (20), черный, с карабином</t>
  </si>
  <si>
    <t>21928</t>
  </si>
  <si>
    <t>Чехол силиконовый для AirPods 3 (3), лавандовый, с карабином</t>
  </si>
  <si>
    <t>21899</t>
  </si>
  <si>
    <t>Чехол силиконовый для AirPods 3 (3), песочно-розовый, A+</t>
  </si>
  <si>
    <t>21884</t>
  </si>
  <si>
    <t>Чехол силиконовый для AirPods 3 (3), серый</t>
  </si>
  <si>
    <t>21879</t>
  </si>
  <si>
    <t>Чехол силиконовый для AirPods 3 (4), белый, A+</t>
  </si>
  <si>
    <t>21926</t>
  </si>
  <si>
    <t>Чехол силиконовый для AirPods 3 (4), серый, с карабином</t>
  </si>
  <si>
    <t>21918</t>
  </si>
  <si>
    <t>Чехол силиконовый для AirPods 3 (4), синий</t>
  </si>
  <si>
    <t>21925</t>
  </si>
  <si>
    <t>Чехол силиконовый для AirPods 3 (5), бордовый</t>
  </si>
  <si>
    <t>21887</t>
  </si>
  <si>
    <t>Чехол силиконовый для AirPods 3 (5), мятный, с карабином</t>
  </si>
  <si>
    <t>21896</t>
  </si>
  <si>
    <t>Чехол силиконовый для AirPods 3 (5), полуночно-синий, A+</t>
  </si>
  <si>
    <t>21914</t>
  </si>
  <si>
    <t>Чехол силиконовый для AirPods 3 (6), красный</t>
  </si>
  <si>
    <t>21880</t>
  </si>
  <si>
    <t>Чехол силиконовый для AirPods 3 (6), полуночно-зеленый, с карабином</t>
  </si>
  <si>
    <t>21927</t>
  </si>
  <si>
    <t>Чехол силиконовый для AirPods 3 (6), темно-синий, A+</t>
  </si>
  <si>
    <t>21893</t>
  </si>
  <si>
    <t>Чехол силиконовый для AirPods 3 (7), лавандовый, A+</t>
  </si>
  <si>
    <t>21883</t>
  </si>
  <si>
    <t>Чехол силиконовый для AirPods 3 (7), ночной свет, с карабином</t>
  </si>
  <si>
    <t>21873</t>
  </si>
  <si>
    <t>Чехол силиконовый для AirPods 3 (7), розовый</t>
  </si>
  <si>
    <t>21890</t>
  </si>
  <si>
    <t>Чехол силиконовый для AirPods 3 (8), белый</t>
  </si>
  <si>
    <t>21888</t>
  </si>
  <si>
    <t>Чехол силиконовый для AirPods 3 (8), светло-фиолетовый, A+</t>
  </si>
  <si>
    <t>21902</t>
  </si>
  <si>
    <t>Чехол силиконовый для AirPods 3 (8), фиолетовый, с карабином</t>
  </si>
  <si>
    <t>21894</t>
  </si>
  <si>
    <t>Чехол силиконовый для AirPods 3 (9), синий, с карабином</t>
  </si>
  <si>
    <t>21900</t>
  </si>
  <si>
    <t>Чехол силиконовый для AirPods 3 (9), фиолетовый</t>
  </si>
  <si>
    <t>21913</t>
  </si>
  <si>
    <t>Чехол силиконовый для AirPods 3 (9), черный, A+</t>
  </si>
  <si>
    <t>15003</t>
  </si>
  <si>
    <t>Чехол силиконовый для Airpods Pro (1), белый, с карабином</t>
  </si>
  <si>
    <t>15023</t>
  </si>
  <si>
    <t>Чехол силиконовый для Airpods Pro (1), красный, A+</t>
  </si>
  <si>
    <t>14787</t>
  </si>
  <si>
    <t>Чехол силиконовый для Airpods Pro (1), папайя</t>
  </si>
  <si>
    <t>15012</t>
  </si>
  <si>
    <t>Чехол силиконовый для Airpods Pro (10), желтый, с карабином</t>
  </si>
  <si>
    <t>14796</t>
  </si>
  <si>
    <t>Чехол силиконовый для Airpods Pro (10), персиковый</t>
  </si>
  <si>
    <t>14907</t>
  </si>
  <si>
    <t>Чехол силиконовый для Airpods Pro (10), серо-зеленый, A+</t>
  </si>
  <si>
    <t>14911</t>
  </si>
  <si>
    <t>Чехол силиконовый для Airpods Pro (11), бледно-зеленый, A+</t>
  </si>
  <si>
    <t>15013</t>
  </si>
  <si>
    <t>Чехол силиконовый для Airpods Pro (11), бордовый, с карабином</t>
  </si>
  <si>
    <t>14797</t>
  </si>
  <si>
    <t>Чехол силиконовый для Airpods Pro (11), небесно-синий</t>
  </si>
  <si>
    <t>14798</t>
  </si>
  <si>
    <t>Чехол силиконовый для Airpods Pro (12), желтый</t>
  </si>
  <si>
    <t>15014</t>
  </si>
  <si>
    <t>Чехол силиконовый для Airpods Pro (12), зеленый, с карабином</t>
  </si>
  <si>
    <t>15027</t>
  </si>
  <si>
    <t>Чехол силиконовый для Airpods Pro (12), мятный, A+</t>
  </si>
  <si>
    <t>14799</t>
  </si>
  <si>
    <t>Чехол силиконовый для Airpods Pro (13), зеленый</t>
  </si>
  <si>
    <t>15015</t>
  </si>
  <si>
    <t>Чехол силиконовый для Airpods Pro (13), малиновый, с карабином</t>
  </si>
  <si>
    <t>15028</t>
  </si>
  <si>
    <t>Чехол силиконовый для Airpods Pro (13), темно-зеленый, A+</t>
  </si>
  <si>
    <t>14800</t>
  </si>
  <si>
    <t>Чехол силиконовый для Airpods Pro (14), бирюзовый</t>
  </si>
  <si>
    <t>15029</t>
  </si>
  <si>
    <t>Чехол силиконовый для Airpods Pro (14), ночной зеленый, A+</t>
  </si>
  <si>
    <t>15016</t>
  </si>
  <si>
    <t>Чехол силиконовый для Airpods Pro (14), папайя, с карабином</t>
  </si>
  <si>
    <t>15017</t>
  </si>
  <si>
    <t>Чехол силиконовый для Airpods Pro (15), красный, с карабином</t>
  </si>
  <si>
    <t>14801</t>
  </si>
  <si>
    <t>Чехол силиконовый для Airpods Pro (15), ночной свет</t>
  </si>
  <si>
    <t>15030</t>
  </si>
  <si>
    <t>Чехол силиконовый для Airpods Pro (15), пепельный, A+</t>
  </si>
  <si>
    <t>15031</t>
  </si>
  <si>
    <t>Чехол силиконовый для Airpods Pro (16), красное вино, A+</t>
  </si>
  <si>
    <t>15018</t>
  </si>
  <si>
    <t>Чехол силиконовый для Airpods Pro (16), персиковый, с карабином</t>
  </si>
  <si>
    <t>14802</t>
  </si>
  <si>
    <t>Чехол силиконовый для Airpods Pro (16), полуночно-зеленый</t>
  </si>
  <si>
    <t>14803</t>
  </si>
  <si>
    <t>Чехол силиконовый для Airpods Pro (17), лавандовый</t>
  </si>
  <si>
    <t>14296</t>
  </si>
  <si>
    <t>Чехол силиконовый для Airpods Pro (17), малиновый, A+</t>
  </si>
  <si>
    <t>15019</t>
  </si>
  <si>
    <t>Чехол силиконовый для Airpods Pro (17), песочно-розовый, с карабином</t>
  </si>
  <si>
    <t>15020</t>
  </si>
  <si>
    <t>Чехол силиконовый для Airpods Pro (18), бирюзовый, с карабином</t>
  </si>
  <si>
    <t>14804</t>
  </si>
  <si>
    <t>Чехол силиконовый для Airpods Pro (18), малиновый</t>
  </si>
  <si>
    <t>14297</t>
  </si>
  <si>
    <t>Чехол силиконовый для Airpods Pro (18), синий, A+</t>
  </si>
  <si>
    <t>14805</t>
  </si>
  <si>
    <t>Чехол силиконовый для Airpods Pro (19), песочно-розовый</t>
  </si>
  <si>
    <t>15393</t>
  </si>
  <si>
    <t>Чехол силиконовый для Airpods Pro (19), полуночно-синий, A+</t>
  </si>
  <si>
    <t>15021</t>
  </si>
  <si>
    <t>Чехол силиконовый для Airpods Pro (19), розовый, с карабином</t>
  </si>
  <si>
    <t>15024</t>
  </si>
  <si>
    <t>Чехол силиконовый для Airpods Pro (2), красный арбуз, A+</t>
  </si>
  <si>
    <t>15004</t>
  </si>
  <si>
    <t>Чехол силиконовый для Airpods Pro (2), небесно-синий, с карабином</t>
  </si>
  <si>
    <t>14788</t>
  </si>
  <si>
    <t>Чехол силиконовый для Airpods Pro (2), черный</t>
  </si>
  <si>
    <t>14806</t>
  </si>
  <si>
    <t>Чехол силиконовый для Airpods Pro (20), мятный</t>
  </si>
  <si>
    <t>15394</t>
  </si>
  <si>
    <t>Чехол силиконовый для Airpods Pro (20), черный, A+</t>
  </si>
  <si>
    <t>15022</t>
  </si>
  <si>
    <t>Чехол силиконовый для Airpods Pro (20), черный, с карабином</t>
  </si>
  <si>
    <t>15005</t>
  </si>
  <si>
    <t>Чехол силиконовый для Airpods Pro (3), лавандовый, с карабином</t>
  </si>
  <si>
    <t>14908</t>
  </si>
  <si>
    <t>Чехол силиконовый для Airpods Pro (3), нектариновый, A+</t>
  </si>
  <si>
    <t>14789</t>
  </si>
  <si>
    <t>Чехол силиконовый для Airpods Pro (3), серый</t>
  </si>
  <si>
    <t>15025</t>
  </si>
  <si>
    <t>Чехол силиконовый для Airpods Pro (4), лимонный желтый, A+</t>
  </si>
  <si>
    <t>15006</t>
  </si>
  <si>
    <t>Чехол силиконовый для Airpods Pro (4), серый, с карабином</t>
  </si>
  <si>
    <t>14790</t>
  </si>
  <si>
    <t>Чехол силиконовый для Airpods Pro (4), синий</t>
  </si>
  <si>
    <t>14791</t>
  </si>
  <si>
    <t>Чехол силиконовый для Airpods Pro (5), бордовый</t>
  </si>
  <si>
    <t>15007</t>
  </si>
  <si>
    <t>Чехол силиконовый для Airpods Pro (5), мятный, с карабином</t>
  </si>
  <si>
    <t>15026</t>
  </si>
  <si>
    <t>Чехол силиконовый для Airpods Pro (5), светло-фиолетовый, A+</t>
  </si>
  <si>
    <t>14792</t>
  </si>
  <si>
    <t>Чехол силиконовый для Airpods Pro (6), красный</t>
  </si>
  <si>
    <t>14909</t>
  </si>
  <si>
    <t>Чехол силиконовый для Airpods Pro (6), песочно-розовый, A+</t>
  </si>
  <si>
    <t>15008</t>
  </si>
  <si>
    <t>Чехол силиконовый для Airpods Pro (6), полуночно-зеленый, с карабином</t>
  </si>
  <si>
    <t>14912</t>
  </si>
  <si>
    <t>Чехол силиконовый для Airpods Pro (7), белый камень, A+</t>
  </si>
  <si>
    <t>15009</t>
  </si>
  <si>
    <t>Чехол силиконовый для Airpods Pro (7), ночной свет, с карабином</t>
  </si>
  <si>
    <t>14793</t>
  </si>
  <si>
    <t>Чехол силиконовый для Airpods Pro (7), розовый</t>
  </si>
  <si>
    <t>14794</t>
  </si>
  <si>
    <t>Чехол силиконовый для Airpods Pro (8), белый</t>
  </si>
  <si>
    <t>14906</t>
  </si>
  <si>
    <t>Чехол силиконовый для Airpods Pro (8), белый, A+</t>
  </si>
  <si>
    <t>15010</t>
  </si>
  <si>
    <t>Чехол силиконовый для Airpods Pro (8), фиолетовый, с карабином</t>
  </si>
  <si>
    <t>14910</t>
  </si>
  <si>
    <t>Чехол силиконовый для Airpods Pro (9), лавандовый, A+</t>
  </si>
  <si>
    <t>15011</t>
  </si>
  <si>
    <t>Чехол силиконовый для Airpods Pro (9), синий, с карабином</t>
  </si>
  <si>
    <t>14795</t>
  </si>
  <si>
    <t>Чехол силиконовый для Airpods Pro (9), фиолетовый</t>
  </si>
  <si>
    <t>22835</t>
  </si>
  <si>
    <t>Чехол силиконовый для Airpods Pro 2 (1), белый, с карабином</t>
  </si>
  <si>
    <t>22848</t>
  </si>
  <si>
    <t>Чехол силиконовый для Airpods Pro 2 (1), папайя</t>
  </si>
  <si>
    <t>22836</t>
  </si>
  <si>
    <t>Чехол силиконовый для Airpods Pro 2 (10), желтый, с карабином</t>
  </si>
  <si>
    <t>22849</t>
  </si>
  <si>
    <t>Чехол силиконовый для Airpods Pro 2 (10), персиковый</t>
  </si>
  <si>
    <t>22837</t>
  </si>
  <si>
    <t>Чехол силиконовый для Airpods Pro 2 (11), бордовый, с карабином</t>
  </si>
  <si>
    <t>22850</t>
  </si>
  <si>
    <t>Чехол силиконовый для Airpods Pro 2 (11), небесно-синий</t>
  </si>
  <si>
    <t>22851</t>
  </si>
  <si>
    <t>Чехол силиконовый для Airpods Pro 2 (12), желтый</t>
  </si>
  <si>
    <t>22838</t>
  </si>
  <si>
    <t>Чехол силиконовый для Airpods Pro 2 (12), зеленый, с карабином</t>
  </si>
  <si>
    <t>22852</t>
  </si>
  <si>
    <t>Чехол силиконовый для Airpods Pro 2 (13), зеленый</t>
  </si>
  <si>
    <t>22839</t>
  </si>
  <si>
    <t>Чехол силиконовый для Airpods Pro 2 (13), малиновый, с карабином</t>
  </si>
  <si>
    <t>22853</t>
  </si>
  <si>
    <t>Чехол силиконовый для Airpods Pro 2 (14), бирюзовый</t>
  </si>
  <si>
    <t>22840</t>
  </si>
  <si>
    <t>Чехол силиконовый для Airpods Pro 2 (14), папайя, с карабином</t>
  </si>
  <si>
    <t>22841</t>
  </si>
  <si>
    <t>Чехол силиконовый для Airpods Pro 2 (15), красный, с карабином</t>
  </si>
  <si>
    <t>22854</t>
  </si>
  <si>
    <t>Чехол силиконовый для Airpods Pro 2 (15), ночной свет</t>
  </si>
  <si>
    <t>22842</t>
  </si>
  <si>
    <t>Чехол силиконовый для Airpods Pro 2 (16), персиковый, с карабином</t>
  </si>
  <si>
    <t>22855</t>
  </si>
  <si>
    <t>Чехол силиконовый для Airpods Pro 2 (16), полуночно-зеленый</t>
  </si>
  <si>
    <t>22856</t>
  </si>
  <si>
    <t>Чехол силиконовый для Airpods Pro 2 (17), лавандовый</t>
  </si>
  <si>
    <t>22843</t>
  </si>
  <si>
    <t>Чехол силиконовый для Airpods Pro 2 (17), песочно-розовый, с карабином</t>
  </si>
  <si>
    <t>22844</t>
  </si>
  <si>
    <t>Чехол силиконовый для Airpods Pro 2 (18), бирюзовый, с карабином</t>
  </si>
  <si>
    <t>22857</t>
  </si>
  <si>
    <t>Чехол силиконовый для Airpods Pro 2 (18), малиновый</t>
  </si>
  <si>
    <t>22858</t>
  </si>
  <si>
    <t>Чехол силиконовый для Airpods Pro 2 (19), песочно-розовый</t>
  </si>
  <si>
    <t>22845</t>
  </si>
  <si>
    <t>Чехол силиконовый для Airpods Pro 2 (19), розовый, с карабином</t>
  </si>
  <si>
    <t>22846</t>
  </si>
  <si>
    <t>Чехол силиконовый для Airpods Pro 2 (2), небесно-синий, с карабином</t>
  </si>
  <si>
    <t>22859</t>
  </si>
  <si>
    <t>Чехол силиконовый для Airpods Pro 2 (2), черный</t>
  </si>
  <si>
    <t>22860</t>
  </si>
  <si>
    <t>Чехол силиконовый для Airpods Pro 2 (20), мятный</t>
  </si>
  <si>
    <t>22847</t>
  </si>
  <si>
    <t>Чехол силиконовый для Airpods Pro 2 (20), черный, с карабином</t>
  </si>
  <si>
    <t>22861</t>
  </si>
  <si>
    <t>Чехол силиконовый для Airpods Pro 2 (3), лавандовый, с карабином</t>
  </si>
  <si>
    <t>22862</t>
  </si>
  <si>
    <t>Чехол силиконовый для Airpods Pro 2 (3), серый</t>
  </si>
  <si>
    <t>22863</t>
  </si>
  <si>
    <t>Чехол силиконовый для Airpods Pro 2 (4), серый, с карабином</t>
  </si>
  <si>
    <t>22869</t>
  </si>
  <si>
    <t>Чехол силиконовый для Airpods Pro 2 (4), синий</t>
  </si>
  <si>
    <t>22870</t>
  </si>
  <si>
    <t>Чехол силиконовый для Airpods Pro 2 (5), бордовый</t>
  </si>
  <si>
    <t>22864</t>
  </si>
  <si>
    <t>Чехол силиконовый для Airpods Pro 2 (5), мятный, с карабином</t>
  </si>
  <si>
    <t>22871</t>
  </si>
  <si>
    <t>Чехол силиконовый для Airpods Pro 2 (6), красный</t>
  </si>
  <si>
    <t>22865</t>
  </si>
  <si>
    <t>Чехол силиконовый для Airpods Pro 2 (6), полуночно-зеленый, с карабином</t>
  </si>
  <si>
    <t>22866</t>
  </si>
  <si>
    <t>Чехол силиконовый для Airpods Pro 2 (7), ночной свет, с карабином</t>
  </si>
  <si>
    <t>22872</t>
  </si>
  <si>
    <t>Чехол силиконовый для Airpods Pro 2 (7), розовый</t>
  </si>
  <si>
    <t>22873</t>
  </si>
  <si>
    <t>Чехол силиконовый для Airpods Pro 2 (8), белый</t>
  </si>
  <si>
    <t>22867</t>
  </si>
  <si>
    <t>Чехол силиконовый для Airpods Pro 2 (8), фиолетовый, с карабином</t>
  </si>
  <si>
    <t>22868</t>
  </si>
  <si>
    <t>Чехол силиконовый для Airpods Pro 2 (9), синий, с карабином</t>
  </si>
  <si>
    <t>22874</t>
  </si>
  <si>
    <t>Чехол силиконовый для Airpods Pro 2 (9), фиолетовый</t>
  </si>
  <si>
    <t>24260</t>
  </si>
  <si>
    <t>Чехол силиконовый с дисплеем для iPhone 14 6.1" (1), черный</t>
  </si>
  <si>
    <t>24253</t>
  </si>
  <si>
    <t>Чехол силиконовый с дисплеем для iPhone 14 6.1" (2), серый</t>
  </si>
  <si>
    <t>24246</t>
  </si>
  <si>
    <t>Чехол силиконовый с дисплеем для iPhone 14 6.1" (3), белый</t>
  </si>
  <si>
    <t>24244</t>
  </si>
  <si>
    <t>Чехол силиконовый с дисплеем для iPhone 14 Pro 6.1" (1), черный</t>
  </si>
  <si>
    <t>24248</t>
  </si>
  <si>
    <t>Чехол силиконовый с дисплеем для iPhone 14 Pro 6.1" (2), серый</t>
  </si>
  <si>
    <t>24245</t>
  </si>
  <si>
    <t>Чехол силиконовый с дисплеем для iPhone 14 Pro 6.1" (3), белый</t>
  </si>
  <si>
    <t>24254</t>
  </si>
  <si>
    <t>Чехол силиконовый с дисплеем для iPhone 14 Pro Max 6.7" (1), черный</t>
  </si>
  <si>
    <t>24251</t>
  </si>
  <si>
    <t>Чехол силиконовый с дисплеем для iPhone 14 Pro Max 6.7" (2), серый</t>
  </si>
  <si>
    <t>24257</t>
  </si>
  <si>
    <t>Чехол силиконовый с дисплеем для iPhone 14 Pro Max 6.7" (3), белый</t>
  </si>
  <si>
    <t>24247</t>
  </si>
  <si>
    <t>Чехол силиконовый с дисплеем для iPhone 15 6.1" (1), черный</t>
  </si>
  <si>
    <t>24259</t>
  </si>
  <si>
    <t>Чехол силиконовый с дисплеем для iPhone 15 6.1" (2), серый</t>
  </si>
  <si>
    <t>24243</t>
  </si>
  <si>
    <t>Чехол силиконовый с дисплеем для iPhone 15 6.1" (3), белый</t>
  </si>
  <si>
    <t>24250</t>
  </si>
  <si>
    <t>Чехол силиконовый с дисплеем для iPhone 15 Pro 6.1" (1), черный</t>
  </si>
  <si>
    <t>24255</t>
  </si>
  <si>
    <t>Чехол силиконовый с дисплеем для iPhone 15 Pro 6.1" (2), серый</t>
  </si>
  <si>
    <t>24258</t>
  </si>
  <si>
    <t>Чехол силиконовый с дисплеем для iPhone 15 Pro 6.1" (3), белый</t>
  </si>
  <si>
    <t>24249</t>
  </si>
  <si>
    <t>Чехол силиконовый с дисплеем для iPhone 15 Pro Max 6.7" (1), черный</t>
  </si>
  <si>
    <t>24252</t>
  </si>
  <si>
    <t>Чехол силиконовый с дисплеем для iPhone 15 Pro Max 6.7" (2), серый</t>
  </si>
  <si>
    <t>24256</t>
  </si>
  <si>
    <t>Чехол силиконовый с дисплеем для iPhone 15 Pro Max 6.7" (3), белый</t>
  </si>
  <si>
    <t>22550</t>
  </si>
  <si>
    <t>Чехол-подставка BASEUS Safattach Y-type For Pad （2019/2020/2021）10.2 / Pro 10.5 / Air3 10.5, серый</t>
  </si>
  <si>
    <t>22551</t>
  </si>
  <si>
    <t>Чехол-подставка BASEUS Safattach Y-type For Pad Pro 11 （2018/2020/2021） / Pad Air4/5 10.9, серый</t>
  </si>
  <si>
    <t>22945</t>
  </si>
  <si>
    <t>Штатив-трипод JMARY KP-2208, напольный, 44,5 - 171 см,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</si>
</sst>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  <xf numFmtId="0" fontId="10" fillId="0" borderId="10" xfId="25" applyFont="1" applyAlignment="1" applyProtection="1">
      <alignment horizontal="left" vertical="top" wrapText="1"/>
    </xf>
    <xf numFmtId="0" fontId="11" fillId="0" borderId="10" xfId="26" applyFont="1" applyAlignment="1" applyProtection="1">
      <alignment horizontal="left" vertical="top" wrapText="1"/>
    </xf>
    <xf numFmtId="0" fontId="12" fillId="0" borderId="10" xfId="27" applyFont="1" applyAlignment="1" applyProtection="1">
      <alignment horizontal="lef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_rels/drawing2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avtomobilnye_zaryadnye_ustroystva/aux_bt_receiver_borofone_bc35_wideway_chernyy/" TargetMode="External"/><Relationship Id="rId4" Type="http://schemas.openxmlformats.org/officeDocument/2006/relationships/hyperlink" Target="https://saffa.ru/catalog/avtomobilnye_zaryadnye_ustroystva/aux_bt_receiver_borofone_bc42_chernyy/" TargetMode="External"/><Relationship Id="rId5" Type="http://schemas.openxmlformats.org/officeDocument/2006/relationships/hyperlink" Target="https://saffa.ru/catalog/avtomobilnye_zaryadnye_ustroystva/avtomobilnoe_zaryadnoe_ustroystvo_baseus_f40_streamer_mp3_2_usb_aux_fm_transmitter_2a_15_vt_chernyy_/" TargetMode="External"/><Relationship Id="rId6" Type="http://schemas.openxmlformats.org/officeDocument/2006/relationships/hyperlink" Target="https://saffa.ru/catalog/avtomobilnye_zaryadnye_ustroystva/avtomobilnoe_zaryadnoe_ustroystvo_baseus_locomotive_2_usb_prikurivatel_fm_transmitter_3_4a_temnyy_ko/" TargetMode="External"/><Relationship Id="rId7" Type="http://schemas.openxmlformats.org/officeDocument/2006/relationships/hyperlink" Target="https://saffa.ru/catalog/avtomobilnye_zaryadnye_ustroystva/avtomobilnoe_zaryadnoe_ustroystvo_baseus_t_typed_s_13_2_usb_usb_c_fm_transmitter_chernyy_displey_tf/" TargetMode="External"/><Relationship Id="rId8" Type="http://schemas.openxmlformats.org/officeDocument/2006/relationships/hyperlink" Target="https://saffa.ru/catalog/avtomobilnye_zaryadnye_ustroystva/avtomobilnoe_zaryadnoe_ustroystvo_baseus_t_typed_s_09_2_usb_3_4a_temnyy_kofe_displey_bluetooth_fm_sd/" TargetMode="External"/><Relationship Id="rId9" Type="http://schemas.openxmlformats.org/officeDocument/2006/relationships/hyperlink" Target="https://saffa.ru/catalog/avtomobilnye_zaryadnye_ustroystva/avtomobilnoe_zaryadnoe_ustroystvo_baseus_t_typed_s_09_2_usb_3_4a_tusklyy_displey_bluetooth_fm_sd_tf/" TargetMode="External"/><Relationship Id="rId10" Type="http://schemas.openxmlformats.org/officeDocument/2006/relationships/hyperlink" Target="https://saffa.ru/catalog/avtomobilnye_zaryadnye_ustroystva/avtomobilnoe_zaryadnoe_ustroystvo_baseus_t_typed_s_09_2_usb_3_4a_chernyy_displey_bluetooth_fm_sd_tf/" TargetMode="External"/><Relationship Id="rId11" Type="http://schemas.openxmlformats.org/officeDocument/2006/relationships/hyperlink" Target="https://saffa.ru/catalog/avtomobilnye_zaryadnye_ustroystva/avtomobilnoe_zaryadnoe_ustroystvo_baseus_t_typed_2_usb_3_4a_chernyy_displey_bluetooth_sd_tf/" TargetMode="External"/><Relationship Id="rId12" Type="http://schemas.openxmlformats.org/officeDocument/2006/relationships/hyperlink" Target="https://saffa.ru/catalog/avtomobilnye_zaryadnye_ustroystva/avtomobilnoe_zaryadnoe_ustroystvo_borofone_bc16_minirock_2_usb_fm_transmitter_3_4a_chernyy_hands_fre/" TargetMode="External"/><Relationship Id="rId13" Type="http://schemas.openxmlformats.org/officeDocument/2006/relationships/hyperlink" Target="https://saffa.ru/catalog/avtomobilnye_zaryadnye_ustroystva/avtomobilnoe_zaryadnoe_ustroystvo_borofone_bc26_music_joy_2_usb_fm_transmitter_2_1a_chernyy_displey_/" TargetMode="External"/><Relationship Id="rId14" Type="http://schemas.openxmlformats.org/officeDocument/2006/relationships/hyperlink" Target="https://saffa.ru/catalog/avtomobilnye_zaryadnye_ustroystva/avtomobilnoe_zaryadnoe_ustroystvo_borofone_bc32_sunlight_2_usb_fm_transmitter_2_4a_chernyy/" TargetMode="External"/><Relationship Id="rId15" Type="http://schemas.openxmlformats.org/officeDocument/2006/relationships/hyperlink" Target="https://saffa.ru/catalog/avtomobilnye_zaryadnye_ustroystva/avtomobilnoe_zaryadnoe_ustroystvo_borofone_bc38_flash_energy_usb_type_c_u_disk_fm_transmitter_cherny/" TargetMode="External"/><Relationship Id="rId16" Type="http://schemas.openxmlformats.org/officeDocument/2006/relationships/hyperlink" Target="https://saffa.ru/catalog/avtomobilnye_zaryadnye_ustroystva/fm_transmitter_borofone_bc43_flash_2_usb_chernyy/" TargetMode="External"/><Relationship Id="rId17" Type="http://schemas.openxmlformats.org/officeDocument/2006/relationships/hyperlink" Target="https://saffa.ru/catalog/avtomobilnye_zaryadnye_ustroystva/avtomobilnoe_zaryadnoe_ustroystvo_borofone_de35_soaring_2_usb_fm_transmitter_3a_chernyy_displey_sd_b/" TargetMode="External"/><Relationship Id="rId18" Type="http://schemas.openxmlformats.org/officeDocument/2006/relationships/hyperlink" Target="https://saffa.ru/catalog/avtomobilnye_zaryadnye_ustroystva/avtomobilnoe_zaryadnoe_ustroystvo_hoco_e19_smar_2_usb_fm_transmitter_2_4a_seryy_metallik_displey_blu/" TargetMode="External"/><Relationship Id="rId19" Type="http://schemas.openxmlformats.org/officeDocument/2006/relationships/hyperlink" Target="https://saffa.ru/catalog/avtomobilnye_zaryadnye_ustroystva/avtomobilnoe_zaryadnoe_ustroystvo_hoco_e41_2_usb_fm_transmitter_2_1a_chernyy_displey/" TargetMode="External"/><Relationship Id="rId20" Type="http://schemas.openxmlformats.org/officeDocument/2006/relationships/hyperlink" Target="https://saffa.ru/catalog/avtomobilnye_zaryadnye_ustroystva/avtomobilnoe_zaryadnoe_ustroystvo_hoco_e45_happy_route_2_usb_fm_transmitter_2_4a_chernyy_displey_blu/" TargetMode="External"/><Relationship Id="rId21" Type="http://schemas.openxmlformats.org/officeDocument/2006/relationships/hyperlink" Target="https://saffa.ru/catalog/avtomobilnye_zaryadnye_ustroystva/avtomobilnoe_zaryadnoe_ustroystvo_hoco_e51_road_treasure_2_usb_usb_c_fm_transmitter_3_1a_18_vt_chern/" TargetMode="External"/><Relationship Id="rId22" Type="http://schemas.openxmlformats.org/officeDocument/2006/relationships/hyperlink" Target="https://saffa.ru/catalog/avtomobilnye_zaryadnye_ustroystva/avtomobilnoe_zaryadnoe_ustroystvo_hoco_e59_promise_2_usb_3_1a_chernyy_bluetooth_tf/" TargetMode="External"/><Relationship Id="rId23" Type="http://schemas.openxmlformats.org/officeDocument/2006/relationships/hyperlink" Target="https://saffa.ru/catalog/avtomobilnye_zaryadnye_ustroystva/avtomobilnyy_bluetooth_priemnik_hoco_e62_fast_bluetooth_chernyy/" TargetMode="External"/><Relationship Id="rId24" Type="http://schemas.openxmlformats.org/officeDocument/2006/relationships/hyperlink" Target="https://saffa.ru/catalog/avtomobilnye_zaryadnye_ustroystva/avtomobilnoe_zaryadnoe_ustroystvo_hoco_e67_2_usb_3_1a_chernyy_bluetooth_tf/" TargetMode="External"/><Relationship Id="rId25" Type="http://schemas.openxmlformats.org/officeDocument/2006/relationships/hyperlink" Target="https://saffa.ru/catalog/zaryadnye_ustroystva/fm_transmitter_hoco_e70_usb_type_c_30_vt_siniy/" TargetMode="External"/><Relationship Id="rId26" Type="http://schemas.openxmlformats.org/officeDocument/2006/relationships/hyperlink" Target="https://saffa.ru/catalog/zaryadnye_ustroystva/fm_transmitter_hoco_e70_usb_type_c_30_vt_chernyy/" TargetMode="External"/><Relationship Id="rId27" Type="http://schemas.openxmlformats.org/officeDocument/2006/relationships/hyperlink" Target="https://saffa.ru/catalog/avtomobilnye_zaryadnye_ustroystva/fm_transmitter_hoco_e71_crystal_2_usb_0_5a_18w_temno_siniy_bluetooth/" TargetMode="External"/><Relationship Id="rId28" Type="http://schemas.openxmlformats.org/officeDocument/2006/relationships/hyperlink" Target="https://saffa.ru/catalog/avtomobilnye_zaryadnye_ustroystva/fm_transmitter_hoco_e71_crystal_2_usb_0_5a_18w_chernyy_bluetooth/" TargetMode="External"/><Relationship Id="rId29" Type="http://schemas.openxmlformats.org/officeDocument/2006/relationships/hyperlink" Target="https://saffa.ru/catalog/avtomobilnye_zaryadnye_ustroystva/fm_transmitter_hoco_e72_alegria_2_usb_usb_c_3_1a_30w_seryy_metallik_bluetooth/" TargetMode="External"/><Relationship Id="rId30" Type="http://schemas.openxmlformats.org/officeDocument/2006/relationships/hyperlink" Target="https://saffa.ru/catalog/universalnye_aksessuary/avtomobilnye_aksessuar/fm_transmitter_hoco_e73_pro_journey_chernyy_bluetooth/" TargetMode="External"/><Relationship Id="rId31" Type="http://schemas.openxmlformats.org/officeDocument/2006/relationships/hyperlink" Target="https://saffa.ru/catalog/zaryadnye_ustroystva/fm_transmitter_hoco_e73_tour_seryy_metallik_bluetooth/" TargetMode="External"/><Relationship Id="rId32" Type="http://schemas.openxmlformats.org/officeDocument/2006/relationships/hyperlink" Target="https://saffa.ru/catalog/usb_fleshki_karty_pamyati/usb_flesh_nakopitel_borofone_bud1_nimble_usb_2_0_128gb_serebristyy/" TargetMode="External"/><Relationship Id="rId33" Type="http://schemas.openxmlformats.org/officeDocument/2006/relationships/hyperlink" Target="https://saffa.ru/catalog/usb_fleshki_karty_pamyati/usb_flesh_nakopitel_borofone_bud1_nimble_usb_2_0_16gb_serebristyy/" TargetMode="External"/><Relationship Id="rId34" Type="http://schemas.openxmlformats.org/officeDocument/2006/relationships/hyperlink" Target="https://saffa.ru/catalog/usb_fleshki_karty_pamyati/usb_flesh_nakopitel_borofone_bud1_nimble_usb_2_0_32gb_serebristyy/" TargetMode="External"/><Relationship Id="rId35" Type="http://schemas.openxmlformats.org/officeDocument/2006/relationships/hyperlink" Target="https://saffa.ru/catalog/usb_fleshki_karty_pamyati/usb_flesh_nakopitel_borofone_bud1_nimble_usb_2_0_4gb_serebristyy/" TargetMode="External"/><Relationship Id="rId36" Type="http://schemas.openxmlformats.org/officeDocument/2006/relationships/hyperlink" Target="https://saffa.ru/catalog/usb_fleshki_karty_pamyati/usb_flesh_nakopitel_borofone_bud1_nimble_usb_2_0_64gb_serebristyy/" TargetMode="External"/><Relationship Id="rId37" Type="http://schemas.openxmlformats.org/officeDocument/2006/relationships/hyperlink" Target="https://saffa.ru/catalog/usb_fleshki_karty_pamyati/usb_flesh_nakopitel_borofone_bud1_nimble_usb_2_0_8gb_serebristyy/" TargetMode="External"/><Relationship Id="rId38" Type="http://schemas.openxmlformats.org/officeDocument/2006/relationships/hyperlink" Target="https://saffa.ru/catalog/usb_fleshki_karty_pamyati/usb_flesh_nakopitel_borofone_bud2_usb_2_0_128gb_chernyy/" TargetMode="External"/><Relationship Id="rId39" Type="http://schemas.openxmlformats.org/officeDocument/2006/relationships/hyperlink" Target="https://saffa.ru/catalog/usb_fleshki_karty_pamyati/usb_flesh_nakopitel_borofone_bud2_usb_2_0_16gb_chernyy/" TargetMode="External"/><Relationship Id="rId40" Type="http://schemas.openxmlformats.org/officeDocument/2006/relationships/hyperlink" Target="https://saffa.ru/catalog/usb_fleshki_karty_pamyati/usb_flesh_nakopitel_borofone_bud2_usb_2_0_32gb_chernyy/" TargetMode="External"/><Relationship Id="rId41" Type="http://schemas.openxmlformats.org/officeDocument/2006/relationships/hyperlink" Target="https://saffa.ru/catalog/usb_fleshki_karty_pamyati/usb_flesh_nakopitel_borofone_bud2_usb_2_0_4gb_chernyy/" TargetMode="External"/><Relationship Id="rId42" Type="http://schemas.openxmlformats.org/officeDocument/2006/relationships/hyperlink" Target="https://saffa.ru/catalog/usb_fleshki_karty_pamyati/usb_flesh_nakopitel_borofone_bud2_usb_2_0_64gb_chernyy/" TargetMode="External"/><Relationship Id="rId43" Type="http://schemas.openxmlformats.org/officeDocument/2006/relationships/hyperlink" Target="https://saffa.ru/catalog/usb_fleshki_karty_pamyati/usb_flesh_nakopitel_borofone_bud2_usb_2_0_8gb_chernyy/" TargetMode="External"/><Relationship Id="rId44" Type="http://schemas.openxmlformats.org/officeDocument/2006/relationships/hyperlink" Target="https://saffa.ru/catalog/usb_fleshki_karty_pamyati/usb_flesh_nakopitel_borofone_bud3_soul_usb_3_0_type_c_128gb_serebristyy/" TargetMode="External"/><Relationship Id="rId45" Type="http://schemas.openxmlformats.org/officeDocument/2006/relationships/hyperlink" Target="https://saffa.ru/catalog/usb_fleshki_karty_pamyati/usb_flesh_nakopitel_borofone_bud3_soul_usb_3_0_type_c_16gb_serebristyy/" TargetMode="External"/><Relationship Id="rId46" Type="http://schemas.openxmlformats.org/officeDocument/2006/relationships/hyperlink" Target="https://saffa.ru/catalog/usb_fleshki_karty_pamyati/usb_flesh_nakopitel_borofone_bud3_soul_usb_3_0_type_c_32gb_serebristyy/" TargetMode="External"/><Relationship Id="rId47" Type="http://schemas.openxmlformats.org/officeDocument/2006/relationships/hyperlink" Target="https://saffa.ru/catalog/usb_fleshki_karty_pamyati/usb_flesh_nakopitel_borofone_bud3_soul_usb_3_0_type_c_64gb_serebristyy/" TargetMode="External"/><Relationship Id="rId48" Type="http://schemas.openxmlformats.org/officeDocument/2006/relationships/hyperlink" Target="https://saffa.ru/catalog/usb_fleshki_karty_pamyati/usb_flesh_nakopitel_hoco_ud10_wise_usb_3_0_type_c_128gb_serebristyy/" TargetMode="External"/><Relationship Id="rId49" Type="http://schemas.openxmlformats.org/officeDocument/2006/relationships/hyperlink" Target="https://saffa.ru/catalog/usb_fleshki_karty_pamyati/usb_flesh_nakopitel_hoco_ud10_wise_usb_3_0_type_c_16gb_serebristyy/" TargetMode="External"/><Relationship Id="rId50" Type="http://schemas.openxmlformats.org/officeDocument/2006/relationships/hyperlink" Target="https://saffa.ru/catalog/usb_fleshki_karty_pamyati/usb_flesh_nakopitel_hoco_ud10_wise_usb_3_0_type_c_32gb_serebristyy/" TargetMode="External"/><Relationship Id="rId51" Type="http://schemas.openxmlformats.org/officeDocument/2006/relationships/hyperlink" Target="https://saffa.ru/catalog/usb_fleshki_karty_pamyati/usb_flesh_nakopitel_hoco_ud10_wise_usb_3_0_type_c_64gb_serebristyy/" TargetMode="External"/><Relationship Id="rId52" Type="http://schemas.openxmlformats.org/officeDocument/2006/relationships/hyperlink" Target="https://saffa.ru/catalog/usb_fleshki_karty_pamyati/usb_flesh_nakopitel_hoco_ud4_128gb_serebristyy/" TargetMode="External"/><Relationship Id="rId53" Type="http://schemas.openxmlformats.org/officeDocument/2006/relationships/hyperlink" Target="https://saffa.ru/catalog/usb_fleshki_karty_pamyati/usb_flesh_nakopitel_hoco_ud4_16gb_serebristyy/" TargetMode="External"/><Relationship Id="rId54" Type="http://schemas.openxmlformats.org/officeDocument/2006/relationships/hyperlink" Target="https://saffa.ru/catalog/usb_fleshki_karty_pamyati/usb_flesh_nakopitel_hoco_ud4_32gb_serebristyy/" TargetMode="External"/><Relationship Id="rId55" Type="http://schemas.openxmlformats.org/officeDocument/2006/relationships/hyperlink" Target="https://saffa.ru/catalog/usb_fleshki_karty_pamyati/usb_flesh_nakopitel_hoco_ud4_64gb_serebristyy/" TargetMode="External"/><Relationship Id="rId56" Type="http://schemas.openxmlformats.org/officeDocument/2006/relationships/hyperlink" Target="https://saffa.ru/catalog/usb_fleshki_karty_pamyati/usb_flesh_nakopitel_hoco_ud4_8gb_serebristyy/" TargetMode="External"/><Relationship Id="rId57" Type="http://schemas.openxmlformats.org/officeDocument/2006/relationships/hyperlink" Target="https://saffa.ru/catalog/usb_fleshki_karty_pamyati/usb_flesh_nakopitel_hoco_ud5_wisdom_usb_3_0_128gb_serebristyy/" TargetMode="External"/><Relationship Id="rId58" Type="http://schemas.openxmlformats.org/officeDocument/2006/relationships/hyperlink" Target="https://saffa.ru/catalog/usb_fleshki_karty_pamyati/usb_flesh_nakopitel_hoco_ud5_wisdom_usb_3_0_16gb_serebristyy/" TargetMode="External"/><Relationship Id="rId59" Type="http://schemas.openxmlformats.org/officeDocument/2006/relationships/hyperlink" Target="https://saffa.ru/catalog/usb_fleshki_karty_pamyati/usb_flesh_nakopitel_hoco_ud5_wisdom_usb_3_0_32gb_serebristyy/" TargetMode="External"/><Relationship Id="rId60" Type="http://schemas.openxmlformats.org/officeDocument/2006/relationships/hyperlink" Target="https://saffa.ru/catalog/usb_fleshki_karty_pamyati/usb_flesh_nakopitel_hoco_ud5_wisdom_usb_3_0_64gb_serebristyy/" TargetMode="External"/><Relationship Id="rId61" Type="http://schemas.openxmlformats.org/officeDocument/2006/relationships/hyperlink" Target="https://saffa.ru/catalog/usb_fleshki_karty_pamyati/usb_flesh_nakopitel_hoco_ud6_usb_2_0_128gb_matovyy_chernyy/" TargetMode="External"/><Relationship Id="rId62" Type="http://schemas.openxmlformats.org/officeDocument/2006/relationships/hyperlink" Target="https://saffa.ru/catalog/usb_fleshki_karty_pamyati/usb_flesh_nakopitel_hoco_ud6_usb_2_0_16gb_matovyy_chernyy/" TargetMode="External"/><Relationship Id="rId63" Type="http://schemas.openxmlformats.org/officeDocument/2006/relationships/hyperlink" Target="https://saffa.ru/catalog/usb_fleshki_karty_pamyati/usb_flesh_nakopitel_hoco_ud6_usb_2_0_32gb_matovyy_chernyy/" TargetMode="External"/><Relationship Id="rId64" Type="http://schemas.openxmlformats.org/officeDocument/2006/relationships/hyperlink" Target="https://saffa.ru/catalog/usb_fleshki_karty_pamyati/usb_flesh_nakopitel_hoco_ud6_usb_2_0_4gb_matovyy_chernyy/" TargetMode="External"/><Relationship Id="rId65" Type="http://schemas.openxmlformats.org/officeDocument/2006/relationships/hyperlink" Target="https://saffa.ru/catalog/usb_fleshki_karty_pamyati/usb_flesh_nakopitel_hoco_ud6_usb_2_0_64gb_matovyy_chernyy/" TargetMode="External"/><Relationship Id="rId66" Type="http://schemas.openxmlformats.org/officeDocument/2006/relationships/hyperlink" Target="https://saffa.ru/catalog/usb_fleshki_karty_pamyati/usb_flesh_nakopitel_hoco_ud6_usb_2_0_8gb_matovyy_chernyy/" TargetMode="External"/><Relationship Id="rId67" Type="http://schemas.openxmlformats.org/officeDocument/2006/relationships/hyperlink" Target="https://saffa.ru/catalog/usb_fleshki_karty_pamyati/usb_flesh_nakopitel_hoco_ud8_smart_usb_3_0_type_c_128gb_serebristyy/" TargetMode="External"/><Relationship Id="rId68" Type="http://schemas.openxmlformats.org/officeDocument/2006/relationships/hyperlink" Target="https://saffa.ru/catalog/usb_fleshki_karty_pamyati/usb_flesh_nakopitel_hoco_ud8_smart_usb_3_0_type_c_16gb_serebristyy/" TargetMode="External"/><Relationship Id="rId69" Type="http://schemas.openxmlformats.org/officeDocument/2006/relationships/hyperlink" Target="https://saffa.ru/catalog/usb_fleshki_karty_pamyati/usb_flesh_nakopitel_hoco_ud8_smart_usb_3_0_type_c_32gb_serebristyy/" TargetMode="External"/><Relationship Id="rId70" Type="http://schemas.openxmlformats.org/officeDocument/2006/relationships/hyperlink" Target="https://saffa.ru/catalog/usb_fleshki_karty_pamyati/usb_flesh_nakopitel_hoco_ud8_smart_usb_3_0_type_c_64gb_serebristyy/" TargetMode="External"/><Relationship Id="rId71" Type="http://schemas.openxmlformats.org/officeDocument/2006/relationships/hyperlink" Target="https://saffa.ru/catalog/usb_fleshki_karty_pamyati/usb_flesh_nakopitel_hoco_ud9_insightful_usb_2_0_128gb_serebristyy/" TargetMode="External"/><Relationship Id="rId72" Type="http://schemas.openxmlformats.org/officeDocument/2006/relationships/hyperlink" Target="https://saffa.ru/catalog/usb_fleshki_karty_pamyati/usb_flesh_nakopitel_hoco_ud9_insightful_usb_2_0_16gb_serebristyy/" TargetMode="External"/><Relationship Id="rId73" Type="http://schemas.openxmlformats.org/officeDocument/2006/relationships/hyperlink" Target="https://saffa.ru/catalog/usb_fleshki_karty_pamyati/usb_flesh_nakopitel_hoco_ud9_insightful_usb_2_0_32gb_serebristyy/" TargetMode="External"/><Relationship Id="rId74" Type="http://schemas.openxmlformats.org/officeDocument/2006/relationships/hyperlink" Target="https://saffa.ru/catalog/usb_fleshki_karty_pamyati/usb_flesh_nakopitel_hoco_ud9_insightful_usb_2_0_4gb_serebristyy/" TargetMode="External"/><Relationship Id="rId75" Type="http://schemas.openxmlformats.org/officeDocument/2006/relationships/hyperlink" Target="https://saffa.ru/catalog/usb_fleshki_karty_pamyati/usb_flesh_nakopitel_hoco_ud9_insightful_usb_2_0_64gb_serebristyy/" TargetMode="External"/><Relationship Id="rId76" Type="http://schemas.openxmlformats.org/officeDocument/2006/relationships/hyperlink" Target="https://saffa.ru/catalog/usb_fleshki_karty_pamyati/usb_flesh_nakopitel_hoco_ud9_insightful_usb_2_0_8gb_serebristyy/" TargetMode="External"/><Relationship Id="rId77" Type="http://schemas.openxmlformats.org/officeDocument/2006/relationships/hyperlink" Target="https://saffa.ru/catalog/universalnye_aksessuary/avtomobilnye_aksessuar/avtomobilnaya_pepelnitsa_baseus_premium_car_ashtray_seryy/" TargetMode="External"/><Relationship Id="rId78" Type="http://schemas.openxmlformats.org/officeDocument/2006/relationships/hyperlink" Target="https://saffa.ru/catalog/universalnye_aksessuary/avtomobilnye_aksessuar/avtomobilnaya_pepelnitsa_baseus_premium_car_ashtray_chernyy/" TargetMode="External"/><Relationship Id="rId79" Type="http://schemas.openxmlformats.org/officeDocument/2006/relationships/hyperlink" Target="https://saffa.ru/catalog/avtomobilnye_zaryadnye_ustroystva/avtomobilnoe_zaryadnoe_ustroystvo_baseus_circular_metal_usb_usb_c_5a_30_vt_chernyy/" TargetMode="External"/><Relationship Id="rId80" Type="http://schemas.openxmlformats.org/officeDocument/2006/relationships/hyperlink" Target="https://saffa.ru/catalog/avtomobilnye_zaryadnye_ustroystva/avtomobilnoe_zaryadnoe_ustroystvo_baseus_circular_plastic_2_usb_5a_30_vt_chernyy_bystraya_zaryadka/" TargetMode="External"/><Relationship Id="rId81" Type="http://schemas.openxmlformats.org/officeDocument/2006/relationships/hyperlink" Target="https://saffa.ru/catalog/avtomobilnye_zaryadnye_ustroystva/avtomobilnoe_zaryadnoe_ustroystvo_baseus_circular_plastic_usb_usb_c_5a_30_vt_chernyy_bystraya_zaryad/" TargetMode="External"/><Relationship Id="rId82" Type="http://schemas.openxmlformats.org/officeDocument/2006/relationships/hyperlink" Target="https://saffa.ru/catalog/avtomobilnye_zaryadnye_ustroystva/avtomobilnoe_zaryadnoe_ustroystvo_baseus_digital_display_dual_2_usb_2_4a_serebristyy_displey/" TargetMode="External"/><Relationship Id="rId83" Type="http://schemas.openxmlformats.org/officeDocument/2006/relationships/hyperlink" Target="https://saffa.ru/catalog/avtomobilnye_zaryadnye_ustroystva/avtomobilnoe_zaryadnoe_ustroystvo_baseus_digital_display_dual_2_usb_2_4a_seryy_displey/" TargetMode="External"/><Relationship Id="rId84" Type="http://schemas.openxmlformats.org/officeDocument/2006/relationships/hyperlink" Target="https://saffa.ru/catalog/avtomobilnye_zaryadnye_ustroystva/avtomobilnoe_zaryadnoe_ustroystvo_baseus_digital_display_pd3_1_dual_fast_charge_140w_usb_type_c_kabe/" TargetMode="External"/><Relationship Id="rId85" Type="http://schemas.openxmlformats.org/officeDocument/2006/relationships/hyperlink" Target="https://saffa.ru/catalog/avtomobilnye_zaryadnye_ustroystva/avtomobilnoe_zaryadnoe_ustroystvo_baseus_enjoy_together_usb_razvetvitel_3_usb_5_5a_chernyy/" TargetMode="External"/><Relationship Id="rId86" Type="http://schemas.openxmlformats.org/officeDocument/2006/relationships/hyperlink" Target="https://saffa.ru/catalog/avtomobilnye_zaryadnye_ustroystva/avtomobilnoe_zaryadnoe_ustroystvo_baseus_golden_contactor_max_dual_fast_charger_2_usb_c_5a_40w_siniy/" TargetMode="External"/><Relationship Id="rId87" Type="http://schemas.openxmlformats.org/officeDocument/2006/relationships/hyperlink" Target="https://saffa.ru/catalog/avtomobilnye_zaryadnye_ustroystva/avtomobilnoe_zaryadnoe_ustroystvo_baseus_golden_contactor_max_dual_fast_charger_2_usb_c_5a_40w_temno/" TargetMode="External"/><Relationship Id="rId88" Type="http://schemas.openxmlformats.org/officeDocument/2006/relationships/hyperlink" Target="https://saffa.ru/catalog/avtomobilnye_zaryadnye_ustroystva/avtomobilnoe_zaryadnoe_ustroystvo_baseus_golden_contactor_max_dual_2_usb_8a_60w_siniy/" TargetMode="External"/><Relationship Id="rId89" Type="http://schemas.openxmlformats.org/officeDocument/2006/relationships/hyperlink" Target="https://saffa.ru/catalog/avtomobilnye_zaryadnye_ustroystva/avtomobilnoe_zaryadnoe_ustroystvo_baseus_golden_contactor_max_dual_2_usb_8a_60w_temno_seryy/" TargetMode="External"/><Relationship Id="rId90" Type="http://schemas.openxmlformats.org/officeDocument/2006/relationships/hyperlink" Target="https://saffa.ru/catalog/avtomobilnye_zaryadnye_ustroystva/avtomobilnoe_zaryadnoe_ustroystvo_baseus_golden_contactor_max_dual_usb_type_c_8a_60w_siniy/" TargetMode="External"/><Relationship Id="rId91" Type="http://schemas.openxmlformats.org/officeDocument/2006/relationships/hyperlink" Target="https://saffa.ru/catalog/avtomobilnye_zaryadnye_ustroystva/avtomobilnoe_zaryadnoe_ustroystvo_baseus_golden_contactor_max_dual_usb_type_c_8a_60w_chernyy/" TargetMode="External"/><Relationship Id="rId92" Type="http://schemas.openxmlformats.org/officeDocument/2006/relationships/hyperlink" Target="https://saffa.ru/catalog/avtomobilnye_zaryadnye_ustroystva/avtomobilnoe_zaryadnoe_ustroystvo_baseus_golden_contactor_pro_dual_2_usb_kabel_usb_type_c_5a_temno_s/" TargetMode="External"/><Relationship Id="rId93" Type="http://schemas.openxmlformats.org/officeDocument/2006/relationships/hyperlink" Target="https://saffa.ru/catalog/avtomobilnye_zaryadnye_ustroystva/avtomobilnoe_zaryadnoe_ustroystvo_baseus_golden_contactor_pro_dual_2_usb_5a_siniy/" TargetMode="External"/><Relationship Id="rId94" Type="http://schemas.openxmlformats.org/officeDocument/2006/relationships/hyperlink" Target="https://saffa.ru/catalog/avtomobilnye_zaryadnye_ustroystva/avtomobilnoe_zaryadnoe_ustroystvo_baseus_golden_contactor_pro_dual_2_usb_5a_temno_seryy/" TargetMode="External"/><Relationship Id="rId95" Type="http://schemas.openxmlformats.org/officeDocument/2006/relationships/hyperlink" Target="https://saffa.ru/catalog/avtomobilnye_zaryadnye_ustroystva/avtomobilnoe_zaryadnoe_ustroystvo_baseus_golden_contactor_pro_dual_usb_usb_c_kabel_type_c_lightning_/" TargetMode="External"/><Relationship Id="rId96" Type="http://schemas.openxmlformats.org/officeDocument/2006/relationships/hyperlink" Target="https://saffa.ru/catalog/avtomobilnye_zaryadnye_ustroystva/avtomobilnoe_zaryadnoe_ustroystvo_baseus_golden_contactor_pro_dual_usb_usb_c_kabel_type_c_lightning_-698392188/" TargetMode="External"/><Relationship Id="rId97" Type="http://schemas.openxmlformats.org/officeDocument/2006/relationships/hyperlink" Target="https://saffa.ru/catalog/avtomobilnye_zaryadnye_ustroystva/avtomobilnoe_zaryadnoe_ustroystvo_baseus_golden_contactor_pro_dual_usb_usb_c_kabel_usb_type_c_5a_tem/" TargetMode="External"/><Relationship Id="rId98" Type="http://schemas.openxmlformats.org/officeDocument/2006/relationships/hyperlink" Target="https://saffa.ru/catalog/avtomobilnye_zaryadnye_ustroystva/avtomobilnoe_zaryadnoe_ustroystvo_baseus_golden_contactor_pro_dual_usb_usb_c_3a_siniy/" TargetMode="External"/><Relationship Id="rId99" Type="http://schemas.openxmlformats.org/officeDocument/2006/relationships/hyperlink" Target="https://saffa.ru/catalog/avtomobilnye_zaryadnye_ustroystva/avtomobilnoe_zaryadnoe_ustroystvo_baseus_golden_contactor_pro_dual_usb_usb_c_3a_temno_seryy/" TargetMode="External"/><Relationship Id="rId100" Type="http://schemas.openxmlformats.org/officeDocument/2006/relationships/hyperlink" Target="https://saffa.ru/catalog/avtomobilnye_zaryadnye_ustroystva/avtomobilnoe_zaryadnoe_ustroystvo_baseus_golden_contactor_pro_gan_fast_charging_usb_2_usb_c_65w_temn/" TargetMode="External"/><Relationship Id="rId101" Type="http://schemas.openxmlformats.org/officeDocument/2006/relationships/hyperlink" Target="https://saffa.ru/catalog/avtomobilnye_zaryadnye_ustroystva/avtomobilnoe_zaryadnoe_ustroystvo_baseus_golden_contactor_pro_triple_usb_2_usb_c_7a_65w_siniy/" TargetMode="External"/><Relationship Id="rId102" Type="http://schemas.openxmlformats.org/officeDocument/2006/relationships/hyperlink" Target="https://saffa.ru/catalog/avtomobilnye_zaryadnye_ustroystva/avtomobilnoe_zaryadnoe_ustroystvo_baseus_golden_contactor_pro_triple_usb_2_usb_c_7a_65w_temno_seryy/" TargetMode="External"/><Relationship Id="rId103" Type="http://schemas.openxmlformats.org/officeDocument/2006/relationships/hyperlink" Target="https://saffa.ru/catalog/avtomobilnye_zaryadnye_ustroystva/avtomobilnoe_zaryadnoe_ustroystvo_baseus_grain_pro_2_usb_4_8a_belyy/" TargetMode="External"/><Relationship Id="rId104" Type="http://schemas.openxmlformats.org/officeDocument/2006/relationships/hyperlink" Target="https://saffa.ru/catalog/avtomobilnye_zaryadnye_ustroystva/avtomobilnoe_zaryadnoe_ustroystvo_baseus_grain_pro_2_usb_4_8a_chernyy/" TargetMode="External"/><Relationship Id="rId105" Type="http://schemas.openxmlformats.org/officeDocument/2006/relationships/hyperlink" Target="https://saffa.ru/catalog/avtomobilnye_zaryadnye_ustroystva/avtomobilnoe_zaryadnoe_ustroystvo_baseus_grain_c_8k_2_usb_5a_30_vt_belyy/" TargetMode="External"/><Relationship Id="rId106" Type="http://schemas.openxmlformats.org/officeDocument/2006/relationships/hyperlink" Target="https://saffa.ru/catalog/avtomobilnye_zaryadnye_ustroystva/avtomobilnoe_zaryadnoe_ustroystvo_baseus_grain_c_8k_2_usb_5a_30_vt_chernyy/" TargetMode="External"/><Relationship Id="rId107" Type="http://schemas.openxmlformats.org/officeDocument/2006/relationships/hyperlink" Target="https://saffa.ru/catalog/avtomobilnye_zaryadnye_ustroystva/avtomobilnoe_zaryadnoe_ustroystvo_baseus_high_efficiency_2_usb_razvetvitel_2_prikurivatel_3_1a_100_v/" TargetMode="External"/><Relationship Id="rId108" Type="http://schemas.openxmlformats.org/officeDocument/2006/relationships/hyperlink" Target="https://saffa.ru/catalog/avtomobilnye_zaryadnye_ustroystva/avtomobilnoe_zaryadnoe_ustroystvo_baseus_high_efficiency_2_usb_razvetvitel_2_prikurivatel_3_1a_chern/" TargetMode="External"/><Relationship Id="rId109" Type="http://schemas.openxmlformats.org/officeDocument/2006/relationships/hyperlink" Target="https://saffa.ru/catalog/avtomobilnye_zaryadnye_ustroystva/avtomobilnoe_zaryadnoe_ustroystvo_baseus_magic_c20c_2_usb_5a_45_vt_krasnyy_displey_bystraya_zaryadka/" TargetMode="External"/><Relationship Id="rId110" Type="http://schemas.openxmlformats.org/officeDocument/2006/relationships/hyperlink" Target="https://saffa.ru/catalog/avtomobilnye_zaryadnye_ustroystva/avtomobilnoe_zaryadnoe_ustroystvo_baseus_magic_c20c_2_usb_5a_45_vt_chernyy_displey_bystraya_zaryadka/" TargetMode="External"/><Relationship Id="rId111" Type="http://schemas.openxmlformats.org/officeDocument/2006/relationships/hyperlink" Target="https://saffa.ru/catalog/avtomobilnye_zaryadnye_ustroystva/avtomobilnoe_zaryadnoe_ustroystvo_baseus_magic_c20c_usb_usb_c_5a_45_vt_krasnyy_displey/" TargetMode="External"/><Relationship Id="rId112" Type="http://schemas.openxmlformats.org/officeDocument/2006/relationships/hyperlink" Target="https://saffa.ru/catalog/avtomobilnye_zaryadnye_ustroystva/avtomobilnoe_zaryadnoe_ustroystvo_baseus_magic_c20c_usb_usb_c_5a_45_vt_chernyy_displey/" TargetMode="External"/><Relationship Id="rId113" Type="http://schemas.openxmlformats.org/officeDocument/2006/relationships/hyperlink" Target="https://saffa.ru/catalog/avtomobilnye_zaryadnye_ustroystva/avtomobilnoe_zaryadnoe_ustroystvo_baseus_particular_usb_usb_c_kabel_type_c_type_c_5a_temno_seryy_dis/" TargetMode="External"/><Relationship Id="rId114" Type="http://schemas.openxmlformats.org/officeDocument/2006/relationships/hyperlink" Target="https://saffa.ru/catalog/avtomobilnye_zaryadnye_ustroystva/avtomobilnoe_zaryadnoe_ustroystvo_baseus_particular_usb_usb_c_5a_serebristyy_displey/" TargetMode="External"/><Relationship Id="rId115" Type="http://schemas.openxmlformats.org/officeDocument/2006/relationships/hyperlink" Target="https://saffa.ru/catalog/avtomobilnye_zaryadnye_ustroystva/avtomobilnoe_zaryadnoe_ustroystvo_baseus_particular_usb_usb_c_5a_temno_seryy_displey/" TargetMode="External"/><Relationship Id="rId116" Type="http://schemas.openxmlformats.org/officeDocument/2006/relationships/hyperlink" Target="https://saffa.ru/catalog/avtomobilnye_zaryadnye_ustroystva/avtomobilnoe_zaryadnoe_ustroystvo_baseus_share_together_usb_usb_c_prikurivatel_3a_chernyy/" TargetMode="External"/><Relationship Id="rId117" Type="http://schemas.openxmlformats.org/officeDocument/2006/relationships/hyperlink" Target="https://saffa.ru/catalog/avtomobilnye_zaryadnye_ustroystva/avtomobilnoe_zaryadnoe_ustroystvo_baseus_share_together_port_usb_usb_c_prikurivatel_3a_chernyy/" TargetMode="External"/><Relationship Id="rId118" Type="http://schemas.openxmlformats.org/officeDocument/2006/relationships/hyperlink" Target="https://saffa.ru/catalog/avtomobilnye_zaryadnye_ustroystva/avtomobilnoe_zaryadnoe_ustroystvo_baseus_share_together_usb_razvetvitel_2_usb_2_usb_c_5a_120w_seryy/" TargetMode="External"/><Relationship Id="rId119" Type="http://schemas.openxmlformats.org/officeDocument/2006/relationships/hyperlink" Target="https://saffa.ru/catalog/avtomobilnye_zaryadnye_ustroystva/avtomobilnoe_zaryadnoe_ustroystvo_baseus_share_together_usb_razvetvitel_2_usb_usb_c_5a_seryy/" TargetMode="External"/><Relationship Id="rId120" Type="http://schemas.openxmlformats.org/officeDocument/2006/relationships/hyperlink" Target="https://saffa.ru/catalog/avtomobilnye_zaryadnye_ustroystva/avtomobilnoe_zaryadnoe_ustroystvo_baseus_square_metal_2_usb_5a_30_vt_chernyy_bystraya_zaryadka/" TargetMode="External"/><Relationship Id="rId121" Type="http://schemas.openxmlformats.org/officeDocument/2006/relationships/hyperlink" Target="https://saffa.ru/catalog/avtomobilnye_zaryadnye_ustroystva/avtomobilnoe_zaryadnoe_ustroystvo_baseus_square_metal_usb_usb_c_5a_30_vt_chernyy_bystraya_zaryadka/" TargetMode="External"/><Relationship Id="rId122" Type="http://schemas.openxmlformats.org/officeDocument/2006/relationships/hyperlink" Target="https://saffa.ru/catalog/avtomobilnye_zaryadnye_ustroystva/avtomobilnoe_zaryadnoe_ustroystvo_baseus_superme_digital_display_usb_usb_c_kabel_type_c_type_c_5a_ch/" TargetMode="External"/><Relationship Id="rId123" Type="http://schemas.openxmlformats.org/officeDocument/2006/relationships/hyperlink" Target="https://saffa.ru/catalog/avtomobilnye_zaryadnye_ustroystva/avtomobilnoe_zaryadnoe_ustroystvo_baseus_superme_digital_display_usb_usb_c_5a_chernyy/" TargetMode="External"/><Relationship Id="rId124" Type="http://schemas.openxmlformats.org/officeDocument/2006/relationships/hyperlink" Target="https://saffa.ru/catalog/avtomobilnye_zaryadnye_ustroystva/avtomobilnoe_zaryadnoe_ustroystvo_baseus_tiny_star_mini_usb_c_5a_30_vt_seryy/" TargetMode="External"/><Relationship Id="rId125" Type="http://schemas.openxmlformats.org/officeDocument/2006/relationships/hyperlink" Target="https://saffa.ru/catalog/avtomobilnye_zaryadnye_ustroystva/avtomobilnoe_zaryadnoe_ustroystvo_baseus_tiny_star_usb_5a_30_vt_chernyy/" TargetMode="External"/><Relationship Id="rId126" Type="http://schemas.openxmlformats.org/officeDocument/2006/relationships/hyperlink" Target="https://saffa.ru/catalog/avtomobilnye_zaryadnye_ustroystva/avtomobilnoe_zaryadnoe_ustroystvo_baseus_y_type_2_usb_prikurivatel_5a_chernyy/" TargetMode="External"/><Relationship Id="rId127" Type="http://schemas.openxmlformats.org/officeDocument/2006/relationships/hyperlink" Target="https://saffa.ru/catalog/avtomobilnye_zaryadnye_ustroystva/avtomobilnoe_zaryadnoe_ustroystvo_borofone_bz12_lasting_power_2_usb_kabel_usb_lightning_2_1a_belyy/" TargetMode="External"/><Relationship Id="rId128" Type="http://schemas.openxmlformats.org/officeDocument/2006/relationships/hyperlink" Target="https://saffa.ru/catalog/avtomobilnye_zaryadnye_ustroystva/avtomobilnoe_zaryadnoe_ustroystvo_borofone_bz12_lasting_power_2_usb_kabel_usb_micro_2_1a_belyy/" TargetMode="External"/><Relationship Id="rId129" Type="http://schemas.openxmlformats.org/officeDocument/2006/relationships/hyperlink" Target="https://saffa.ru/catalog/avtomobilnye_zaryadnye_ustroystva/avtomobilnoe_zaryadnoe_ustroystvo_borofone_bz12_lasting_power_2_usb_kabel_usb_type_c_2_1a_belyy/" TargetMode="External"/><Relationship Id="rId130" Type="http://schemas.openxmlformats.org/officeDocument/2006/relationships/hyperlink" Target="https://saffa.ru/catalog/avtomobilnye_zaryadnye_ustroystva/avtomobilnoe_zaryadnoe_ustroystvo_borofone_bz12_lasting_power_2_usb_2_1a_belyy/" TargetMode="External"/><Relationship Id="rId131" Type="http://schemas.openxmlformats.org/officeDocument/2006/relationships/hyperlink" Target="https://saffa.ru/catalog/avtomobilnye_zaryadnye_ustroystva/avtomobilnoe_zaryadnoe_ustroystvo_borofone_bz12a_lasting_usb_kabel_type_c_3a_belyy/" TargetMode="External"/><Relationship Id="rId132" Type="http://schemas.openxmlformats.org/officeDocument/2006/relationships/hyperlink" Target="https://saffa.ru/catalog/avtomobilnye_zaryadnye_ustroystva/avtomobilnoe_zaryadnoe_ustroystvo_borofone_bz12a_lasting_usb_kabel_usb_micro_3a_belyy/" TargetMode="External"/><Relationship Id="rId133" Type="http://schemas.openxmlformats.org/officeDocument/2006/relationships/hyperlink" Target="https://saffa.ru/catalog/avtomobilnye_zaryadnye_ustroystva/avtomobilnoe_zaryadnoe_ustroystvo_borofone_bz12a_lasting_usb_3a_belyy/" TargetMode="External"/><Relationship Id="rId134" Type="http://schemas.openxmlformats.org/officeDocument/2006/relationships/hyperlink" Target="https://saffa.ru/catalog/avtomobilnye_zaryadnye_ustroystva/avtomobilnoe_zaryadnoe_ustroystvo_borofone_bz12b_lasting_usb_c_kabel_type_c_lightning_3a_belyy/" TargetMode="External"/><Relationship Id="rId135" Type="http://schemas.openxmlformats.org/officeDocument/2006/relationships/hyperlink" Target="https://saffa.ru/catalog/avtomobilnye_zaryadnye_ustroystva/avtomobilnoe_zaryadnoe_ustroystvo_borofone_bz13_extreme_2_usb_2_4a_belyy/" TargetMode="External"/><Relationship Id="rId136" Type="http://schemas.openxmlformats.org/officeDocument/2006/relationships/hyperlink" Target="https://saffa.ru/catalog/avtomobilnye_zaryadnye_ustroystva/avtomobilnoe_zaryadnoe_ustroystvo_borofone_bz13_extreme_2_usb_2_4a_chernyy/" TargetMode="External"/><Relationship Id="rId137" Type="http://schemas.openxmlformats.org/officeDocument/2006/relationships/hyperlink" Target="https://saffa.ru/catalog/avtomobilnye_zaryadnye_ustroystva/avtomobilnoe_zaryadnoe_ustroystvo_borofone_bz14_max_2_usb_kabel_usb_lightning_2_4a_belyy/" TargetMode="External"/><Relationship Id="rId138" Type="http://schemas.openxmlformats.org/officeDocument/2006/relationships/hyperlink" Target="https://saffa.ru/catalog/avtomobilnye_zaryadnye_ustroystva/avtomobilnoe_zaryadnoe_ustroystvo_borofone_bz14_max_2_usb_kabel_usb_lightning_2_4a_chernyy/" TargetMode="External"/><Relationship Id="rId139" Type="http://schemas.openxmlformats.org/officeDocument/2006/relationships/hyperlink" Target="https://saffa.ru/catalog/avtomobilnye_zaryadnye_ustroystva/avtomobilnoe_zaryadnoe_ustroystvo_borofone_bz14_max_2_usb_kabel_usb_micro_2_4a_belyy/" TargetMode="External"/><Relationship Id="rId140" Type="http://schemas.openxmlformats.org/officeDocument/2006/relationships/hyperlink" Target="https://saffa.ru/catalog/avtomobilnye_zaryadnye_ustroystva/avtomobilnoe_zaryadnoe_ustroystvo_borofone_bz14_max_2_usb_kabel_usb_micro_2_4a_chernyy/" TargetMode="External"/><Relationship Id="rId141" Type="http://schemas.openxmlformats.org/officeDocument/2006/relationships/hyperlink" Target="https://saffa.ru/catalog/avtomobilnye_zaryadnye_ustroystva/avtomobilnoe_zaryadnoe_ustroystvo_borofone_bz14_max_2_usb_kabel_usb_type_c_2_4a_belyy/" TargetMode="External"/><Relationship Id="rId142" Type="http://schemas.openxmlformats.org/officeDocument/2006/relationships/hyperlink" Target="https://saffa.ru/catalog/avtomobilnye_zaryadnye_ustroystva/avtomobilnoe_zaryadnoe_ustroystvo_borofone_bz14_max_2_usb_kabel_usb_type_c_2_4a_chernyy/" TargetMode="External"/><Relationship Id="rId143" Type="http://schemas.openxmlformats.org/officeDocument/2006/relationships/hyperlink" Target="https://saffa.ru/catalog/avtomobilnye_zaryadnye_ustroystva/avtomobilnoe_zaryadnoe_ustroystvo_borofone_bz14_max_2_usb_2_4a_belyy/" TargetMode="External"/><Relationship Id="rId144" Type="http://schemas.openxmlformats.org/officeDocument/2006/relationships/hyperlink" Target="https://saffa.ru/catalog/avtomobilnye_zaryadnye_ustroystva/avtomobilnoe_zaryadnoe_ustroystvo_borofone_bz14_max_2_usb_2_4a_chernyy/" TargetMode="External"/><Relationship Id="rId145" Type="http://schemas.openxmlformats.org/officeDocument/2006/relationships/hyperlink" Target="https://saffa.ru/catalog/avtomobilnye_zaryadnye_ustroystva/avtomobilnoe_zaryadnoe_ustroystvo_borofone_bz14a_mercury_2_usb_3a_belyy/" TargetMode="External"/><Relationship Id="rId146" Type="http://schemas.openxmlformats.org/officeDocument/2006/relationships/hyperlink" Target="https://saffa.ru/catalog/avtomobilnye_zaryadnye_ustroystva/avtomobilnoe_zaryadnoe_ustroystvo_borofone_bz14a_mercury_2_usb_3a_chernyy/" TargetMode="External"/><Relationship Id="rId147" Type="http://schemas.openxmlformats.org/officeDocument/2006/relationships/hyperlink" Target="https://saffa.ru/catalog/avtomobilnye_zaryadnye_ustroystva/avtomobilnoe_zaryadnoe_ustroystvo_borofone_bz14a_mercury_usb_usb_c_kabel_type_c_lightning_3a_belyy/" TargetMode="External"/><Relationship Id="rId148" Type="http://schemas.openxmlformats.org/officeDocument/2006/relationships/hyperlink" Target="https://saffa.ru/catalog/avtomobilnye_zaryadnye_ustroystva/avtomobilnoe_zaryadnoe_ustroystvo_borofone_bz14a_mercury_usb_usb_c_kabel_type_c_lightning_3a_chernyy/" TargetMode="External"/><Relationship Id="rId149" Type="http://schemas.openxmlformats.org/officeDocument/2006/relationships/hyperlink" Target="https://saffa.ru/catalog/avtomobilnye_zaryadnye_ustroystva/avtomobilnoe_zaryadnoe_ustroystvo_borofone_bz14a_mercury_usb_usb_c_kabel_type_c_type_c_3a_belyy/" TargetMode="External"/><Relationship Id="rId150" Type="http://schemas.openxmlformats.org/officeDocument/2006/relationships/hyperlink" Target="https://saffa.ru/catalog/avtomobilnye_zaryadnye_ustroystva/avtomobilnoe_zaryadnoe_ustroystvo_borofone_bz14a_mercury_usb_usb_c_kabel_type_c_type_c_3a_chernyy/" TargetMode="External"/><Relationship Id="rId151" Type="http://schemas.openxmlformats.org/officeDocument/2006/relationships/hyperlink" Target="https://saffa.ru/catalog/avtomobilnye_zaryadnye_ustroystva/avtomobilnoe_zaryadnoe_ustroystvo_borofone_bz15_auspicious_2_usb_kabel_usb_lightning_2_4a_belyy/" TargetMode="External"/><Relationship Id="rId152" Type="http://schemas.openxmlformats.org/officeDocument/2006/relationships/hyperlink" Target="https://saffa.ru/catalog/avtomobilnye_zaryadnye_ustroystva/avtomobilnoe_zaryadnoe_ustroystvo_borofone_bz15_auspicious_2_usb_kabel_usb_lightning_2_4a_chernyy/" TargetMode="External"/><Relationship Id="rId153" Type="http://schemas.openxmlformats.org/officeDocument/2006/relationships/hyperlink" Target="https://saffa.ru/catalog/avtomobilnye_zaryadnye_ustroystva/avtomobilnoe_zaryadnoe_ustroystvo_borofone_bz15_auspicious_2_usb_kabel_usb_micro_2_4a_belyy/" TargetMode="External"/><Relationship Id="rId154" Type="http://schemas.openxmlformats.org/officeDocument/2006/relationships/hyperlink" Target="https://saffa.ru/catalog/avtomobilnye_zaryadnye_ustroystva/avtomobilnoe_zaryadnoe_ustroystvo_borofone_bz15_auspicious_2_usb_kabel_usb_micro_2_4a_chernyy/" TargetMode="External"/><Relationship Id="rId155" Type="http://schemas.openxmlformats.org/officeDocument/2006/relationships/hyperlink" Target="https://saffa.ru/catalog/avtomobilnye_zaryadnye_ustroystva/avtomobilnoe_zaryadnoe_ustroystvo_borofone_bz15_auspicious_2_usb_kabel_usb_type_c_2_4a_chernyy/" TargetMode="External"/><Relationship Id="rId156" Type="http://schemas.openxmlformats.org/officeDocument/2006/relationships/hyperlink" Target="https://saffa.ru/catalog/avtomobilnye_zaryadnye_ustroystva/avtomobilnoe_zaryadnoe_ustroystvo_borofone_bz15_auspicious_2_usb_2_4a_belyy_displey/" TargetMode="External"/><Relationship Id="rId157" Type="http://schemas.openxmlformats.org/officeDocument/2006/relationships/hyperlink" Target="https://saffa.ru/catalog/avtomobilnye_zaryadnye_ustroystva/avtomobilnoe_zaryadnoe_ustroystvo_borofone_bz15_auspicious_2_usb_2_4a_chernyy_displey/" TargetMode="External"/><Relationship Id="rId158" Type="http://schemas.openxmlformats.org/officeDocument/2006/relationships/hyperlink" Target="https://saffa.ru/catalog/avtomobilnye_zaryadnye_ustroystva/avtomobilnoe_zaryadnoe_ustroystvo_borofone_bz17_2_usb_kabel_type_c_3a_chernyy/" TargetMode="External"/><Relationship Id="rId159" Type="http://schemas.openxmlformats.org/officeDocument/2006/relationships/hyperlink" Target="https://saffa.ru/catalog/avtomobilnye_zaryadnye_ustroystva/avtomobilnoe_zaryadnoe_ustroystvo_borofone_bz17_2_usb_3a_chernyy/" TargetMode="External"/><Relationship Id="rId160" Type="http://schemas.openxmlformats.org/officeDocument/2006/relationships/hyperlink" Target="https://saffa.ru/catalog/avtomobilnye_zaryadnye_ustroystva/avtomobilnoe_zaryadnoe_ustroystvo_borofone_bz18_usb_kabel_type_c_belyy/" TargetMode="External"/><Relationship Id="rId161" Type="http://schemas.openxmlformats.org/officeDocument/2006/relationships/hyperlink" Target="https://saffa.ru/catalog/avtomobilnye_zaryadnye_ustroystva/avtomobilnoe_zaryadnoe_ustroystvo_borofone_bz18_usb_kabel_type_c_chernyy/" TargetMode="External"/><Relationship Id="rId162" Type="http://schemas.openxmlformats.org/officeDocument/2006/relationships/hyperlink" Target="https://saffa.ru/catalog/avtomobilnye_zaryadnye_ustroystva/avtomobilnoe_zaryadnoe_ustroystvo_borofone_bz18_usb_kabel_usb_micro_chernyy/" TargetMode="External"/><Relationship Id="rId163" Type="http://schemas.openxmlformats.org/officeDocument/2006/relationships/hyperlink" Target="https://saffa.ru/catalog/avtomobilnye_zaryadnye_ustroystva/avtomobilnoe_zaryadnoe_ustroystvo_borofone_bz18_usb_belyy/" TargetMode="External"/><Relationship Id="rId164" Type="http://schemas.openxmlformats.org/officeDocument/2006/relationships/hyperlink" Target="https://saffa.ru/catalog/avtomobilnye_zaryadnye_ustroystva/avtomobilnoe_zaryadnoe_ustroystvo_borofone_bz18_usb_chernyy/" TargetMode="External"/><Relationship Id="rId165" Type="http://schemas.openxmlformats.org/officeDocument/2006/relationships/hyperlink" Target="https://saffa.ru/catalog/avtomobilnye_zaryadnye_ustroystva/avtomobilnoe_zaryadnoe_ustroystvo_borofone_bz18a_usb_type_c_kabel_type_c_lightning_belyy/" TargetMode="External"/><Relationship Id="rId166" Type="http://schemas.openxmlformats.org/officeDocument/2006/relationships/hyperlink" Target="https://saffa.ru/catalog/avtomobilnye_zaryadnye_ustroystva/avtomobilnoe_zaryadnoe_ustroystvo_borofone_bz18a_usb_type_c_kabel_type_c_lightning_chernyy/" TargetMode="External"/><Relationship Id="rId167" Type="http://schemas.openxmlformats.org/officeDocument/2006/relationships/hyperlink" Target="https://saffa.ru/catalog/avtomobilnye_zaryadnye_ustroystva/avtomobilnoe_zaryadnoe_ustroystvo_borofone_bz18a_usb_type_c_belyy/" TargetMode="External"/><Relationship Id="rId168" Type="http://schemas.openxmlformats.org/officeDocument/2006/relationships/hyperlink" Target="https://saffa.ru/catalog/avtomobilnye_zaryadnye_ustroystva/avtomobilnoe_zaryadnoe_ustroystvo_borofone_bz18a_usb_type_c_chernyy/" TargetMode="External"/><Relationship Id="rId169" Type="http://schemas.openxmlformats.org/officeDocument/2006/relationships/hyperlink" Target="https://saffa.ru/catalog/avtomobilnye_zaryadnye_ustroystva/avtomobilnoe_zaryadnoe_ustroystvo_borofone_bz19_wisdom_2_usb_kabel_lightning_zolotoy/" TargetMode="External"/><Relationship Id="rId170" Type="http://schemas.openxmlformats.org/officeDocument/2006/relationships/hyperlink" Target="https://saffa.ru/catalog/avtomobilnye_zaryadnye_ustroystva/avtomobilnoe_zaryadnoe_ustroystvo_borofone_bz19_wisdom_2_usb_kabel_lightning_siniy/" TargetMode="External"/><Relationship Id="rId171" Type="http://schemas.openxmlformats.org/officeDocument/2006/relationships/hyperlink" Target="https://saffa.ru/catalog/avtomobilnye_zaryadnye_ustroystva/avtomobilnoe_zaryadnoe_ustroystvo_borofone_bz19_wisdom_2_usb_kabel_lightning_chernyy/" TargetMode="External"/><Relationship Id="rId172" Type="http://schemas.openxmlformats.org/officeDocument/2006/relationships/hyperlink" Target="https://saffa.ru/catalog/avtomobilnye_zaryadnye_ustroystva/avtomobilnoe_zaryadnoe_ustroystvo_borofone_bz19_wisdom_2_usb_kabel_microusb_zolotoy/" TargetMode="External"/><Relationship Id="rId173" Type="http://schemas.openxmlformats.org/officeDocument/2006/relationships/hyperlink" Target="https://saffa.ru/catalog/avtomobilnye_zaryadnye_ustroystva/avtomobilnoe_zaryadnoe_ustroystvo_borofone_bz19_wisdom_2_usb_kabel_microusb_siniy/" TargetMode="External"/><Relationship Id="rId174" Type="http://schemas.openxmlformats.org/officeDocument/2006/relationships/hyperlink" Target="https://saffa.ru/catalog/avtomobilnye_zaryadnye_ustroystva/avtomobilnoe_zaryadnoe_ustroystvo_borofone_bz19_wisdom_2_usb_kabel_microusb_chernyy/" TargetMode="External"/><Relationship Id="rId175" Type="http://schemas.openxmlformats.org/officeDocument/2006/relationships/hyperlink" Target="https://saffa.ru/catalog/avtomobilnye_zaryadnye_ustroystva/avtomobilnoe_zaryadnoe_ustroystvo_borofone_bz19_wisdom_2_usb_kabel_type_c_zolotoy/" TargetMode="External"/><Relationship Id="rId176" Type="http://schemas.openxmlformats.org/officeDocument/2006/relationships/hyperlink" Target="https://saffa.ru/catalog/avtomobilnye_zaryadnye_ustroystva/avtomobilnoe_zaryadnoe_ustroystvo_borofone_bz19_wisdom_2_usb_kabel_type_c_siniy/" TargetMode="External"/><Relationship Id="rId177" Type="http://schemas.openxmlformats.org/officeDocument/2006/relationships/hyperlink" Target="https://saffa.ru/catalog/avtomobilnye_zaryadnye_ustroystva/avtomobilnoe_zaryadnoe_ustroystvo_borofone_bz19_wisdom_2_usb_kabel_type_c_chernyy/" TargetMode="External"/><Relationship Id="rId178" Type="http://schemas.openxmlformats.org/officeDocument/2006/relationships/hyperlink" Target="https://saffa.ru/catalog/avtomobilnye_zaryadnye_ustroystva/avtomobilnoe_zaryadnoe_ustroystvo_borofone_bz19_wisdom_2_usb_zolotoy/" TargetMode="External"/><Relationship Id="rId179" Type="http://schemas.openxmlformats.org/officeDocument/2006/relationships/hyperlink" Target="https://saffa.ru/catalog/avtomobilnye_zaryadnye_ustroystva/avtomobilnoe_zaryadnoe_ustroystvo_borofone_bz19_wisdom_2_usb_siniy/" TargetMode="External"/><Relationship Id="rId180" Type="http://schemas.openxmlformats.org/officeDocument/2006/relationships/hyperlink" Target="https://saffa.ru/catalog/avtomobilnye_zaryadnye_ustroystva/avtomobilnoe_zaryadnoe_ustroystvo_borofone_bz19_wisdom_2_usb_chernyy/" TargetMode="External"/><Relationship Id="rId181" Type="http://schemas.openxmlformats.org/officeDocument/2006/relationships/hyperlink" Target="https://saffa.ru/catalog/avtomobilnye_zaryadnye_ustroystva/avtomobilnoe_zaryadnoe_ustroystvo_borofone_bz19a_wisdom_usb_kabel_microusb_chernyy/" TargetMode="External"/><Relationship Id="rId182" Type="http://schemas.openxmlformats.org/officeDocument/2006/relationships/hyperlink" Target="https://saffa.ru/catalog/avtomobilnye_zaryadnye_ustroystva/avtomobilnoe_zaryadnoe_ustroystvo_borofone_bz19a_wisdom_usb_kabel_type_c_zolotoy/" TargetMode="External"/><Relationship Id="rId183" Type="http://schemas.openxmlformats.org/officeDocument/2006/relationships/hyperlink" Target="https://saffa.ru/catalog/avtomobilnye_zaryadnye_ustroystva/avtomobilnoe_zaryadnoe_ustroystvo_borofone_bz19a_wisdom_usb_kabel_type_c_siniy/" TargetMode="External"/><Relationship Id="rId184" Type="http://schemas.openxmlformats.org/officeDocument/2006/relationships/hyperlink" Target="https://saffa.ru/catalog/avtomobilnye_zaryadnye_ustroystva/avtomobilnoe_zaryadnoe_ustroystvo_borofone_bz19a_wisdom_usb_kabel_type_c_chernyy/" TargetMode="External"/><Relationship Id="rId185" Type="http://schemas.openxmlformats.org/officeDocument/2006/relationships/hyperlink" Target="https://saffa.ru/catalog/avtomobilnye_zaryadnye_ustroystva/avtomobilnoe_zaryadnoe_ustroystvo_borofone_bz19a_wisdom_usb_zolotoy/" TargetMode="External"/><Relationship Id="rId186" Type="http://schemas.openxmlformats.org/officeDocument/2006/relationships/hyperlink" Target="https://saffa.ru/catalog/avtomobilnye_zaryadnye_ustroystva/avtomobilnoe_zaryadnoe_ustroystvo_borofone_bz19a_wisdom_usb_siniy/" TargetMode="External"/><Relationship Id="rId187" Type="http://schemas.openxmlformats.org/officeDocument/2006/relationships/hyperlink" Target="https://saffa.ru/catalog/avtomobilnye_zaryadnye_ustroystva/avtomobilnoe_zaryadnoe_ustroystvo_borofone_bz19a_wisdom_usb_chernyy/" TargetMode="External"/><Relationship Id="rId188" Type="http://schemas.openxmlformats.org/officeDocument/2006/relationships/hyperlink" Target="https://saffa.ru/catalog/avtomobilnye_zaryadnye_ustroystva/avtomobilnoe_zaryadnoe_ustroystvo_borofone_bz8_maxride_2_usb_2_4a_belyy/" TargetMode="External"/><Relationship Id="rId189" Type="http://schemas.openxmlformats.org/officeDocument/2006/relationships/hyperlink" Target="https://saffa.ru/catalog/avtomobilnye_zaryadnye_ustroystva/avtomobilnoe_zaryadnoe_ustroystvo_borofone_bz8_maxride_2_usb_2_4a_chernyy/" TargetMode="External"/><Relationship Id="rId190" Type="http://schemas.openxmlformats.org/officeDocument/2006/relationships/hyperlink" Target="https://saffa.ru/catalog/avtomobilnye_zaryadnye_ustroystva/avtomobilnoe_zaryadnoe_ustroystvo_hoco_c1_three_in_one_usb_razvetvitel_3_prikurivatel_2_1a_belyy_15_/" TargetMode="External"/><Relationship Id="rId191" Type="http://schemas.openxmlformats.org/officeDocument/2006/relationships/hyperlink" Target="https://saffa.ru/catalog/avtomobilnye_zaryadnye_ustroystva/avtomobilnoe_zaryadnoe_ustroystvo_hoco_nz1_developer_2_usb_kabel_usb_type_c_seryy_metallik/" TargetMode="External"/><Relationship Id="rId192" Type="http://schemas.openxmlformats.org/officeDocument/2006/relationships/hyperlink" Target="https://saffa.ru/catalog/avtomobilnye_zaryadnye_ustroystva/avtomobilnoe_zaryadnoe_ustroystvo_hoco_nz1_developer_2_usb_kabel_usb_type_c_chernyy/" TargetMode="External"/><Relationship Id="rId193" Type="http://schemas.openxmlformats.org/officeDocument/2006/relationships/hyperlink" Target="https://saffa.ru/catalog/avtomobilnye_zaryadnye_ustroystva/avtomobilnoe_zaryadnoe_ustroystvo_hoco_nz1_developer_usb_kabel_usb_micro_seryy_metallik/" TargetMode="External"/><Relationship Id="rId194" Type="http://schemas.openxmlformats.org/officeDocument/2006/relationships/hyperlink" Target="https://saffa.ru/catalog/avtomobilnye_zaryadnye_ustroystva/avtomobilnoe_zaryadnoe_ustroystvo_hoco_nz1_developer_usb_kabel_usb_micro_chernyy/" TargetMode="External"/><Relationship Id="rId195" Type="http://schemas.openxmlformats.org/officeDocument/2006/relationships/hyperlink" Target="https://saffa.ru/catalog/avtomobilnye_zaryadnye_ustroystva/avtomobilnoe_zaryadnoe_ustroystvo_hoco_nz2_link_2_usb_belyy/" TargetMode="External"/><Relationship Id="rId196" Type="http://schemas.openxmlformats.org/officeDocument/2006/relationships/hyperlink" Target="https://saffa.ru/catalog/avtomobilnye_zaryadnye_ustroystva/avtomobilnoe_zaryadnoe_ustroystvo_hoco_nz2_link_2_usb_chernyy/" TargetMode="External"/><Relationship Id="rId197" Type="http://schemas.openxmlformats.org/officeDocument/2006/relationships/hyperlink" Target="https://saffa.ru/catalog/avtomobilnye_zaryadnye_ustroystva/avtomobilnoe_zaryadnoe_ustroystvo_hoco_nz2_link_usb_usb_c_kabel_type_c_lightning_belyy/" TargetMode="External"/><Relationship Id="rId198" Type="http://schemas.openxmlformats.org/officeDocument/2006/relationships/hyperlink" Target="https://saffa.ru/catalog/avtomobilnye_zaryadnye_ustroystva/avtomobilnoe_zaryadnoe_ustroystvo_hoco_nz2_link_usb_usb_c_kabel_type_c_type_c_chernyy/" TargetMode="External"/><Relationship Id="rId199" Type="http://schemas.openxmlformats.org/officeDocument/2006/relationships/hyperlink" Target="https://saffa.ru/catalog/avtomobilnye_zaryadnye_ustroystva/avtomobilnoe_zaryadnoe_ustroystvo_hoco_nz3_clear_2_usb_chernyy/" TargetMode="External"/><Relationship Id="rId200" Type="http://schemas.openxmlformats.org/officeDocument/2006/relationships/hyperlink" Target="https://saffa.ru/catalog/avtomobilnye_zaryadnye_ustroystva/avtomobilnoe_zaryadnoe_ustroystvo_hoco_nz4_wise_2_usb_kabel_usb_micro_2_4a_seryy_metallik/" TargetMode="External"/><Relationship Id="rId201" Type="http://schemas.openxmlformats.org/officeDocument/2006/relationships/hyperlink" Target="https://saffa.ru/catalog/avtomobilnye_zaryadnye_ustroystva/avtomobilnoe_zaryadnoe_ustroystvo_hoco_nz4_wise_2_usb_kabel_usb_type_c_2_4a_seryy_metallik/" TargetMode="External"/><Relationship Id="rId202" Type="http://schemas.openxmlformats.org/officeDocument/2006/relationships/hyperlink" Target="https://saffa.ru/catalog/avtomobilnye_zaryadnye_ustroystva/avtomobilnoe_zaryadnoe_ustroystvo_hoco_nz4_wise_2_usb_2_4a_seryy_metallik/" TargetMode="External"/><Relationship Id="rId203" Type="http://schemas.openxmlformats.org/officeDocument/2006/relationships/hyperlink" Target="https://saffa.ru/catalog/avtomobilnye_zaryadnye_ustroystva/avtomobilnoe_zaryadnoe_ustroystvo_hoco_nz5_smooth_road_usb_type_c_30_vt_chernyy/" TargetMode="External"/><Relationship Id="rId204" Type="http://schemas.openxmlformats.org/officeDocument/2006/relationships/hyperlink" Target="https://saffa.ru/catalog/avtomobilnye_zaryadnye_ustroystva/avtomobilnoe_zaryadnoe_ustroystvo_hoco_nz6_3_usb_chernyy/" TargetMode="External"/><Relationship Id="rId205" Type="http://schemas.openxmlformats.org/officeDocument/2006/relationships/hyperlink" Target="https://saffa.ru/catalog/avtomobilnye_zaryadnye_ustroystva/avtomobilnoe_zaryadnoe_ustroystvo_hoco_nz8_sprinter_usb_type_c_43w_kariy/" TargetMode="External"/><Relationship Id="rId206" Type="http://schemas.openxmlformats.org/officeDocument/2006/relationships/hyperlink" Target="https://saffa.ru/catalog/avtomobilnye_zaryadnye_ustroystva/avtomobilnoe_zaryadnoe_ustroystvo_hoco_nz8_sprinter_usb_type_c_48w_siniy/" TargetMode="External"/><Relationship Id="rId207" Type="http://schemas.openxmlformats.org/officeDocument/2006/relationships/hyperlink" Target="https://saffa.ru/catalog/avtomobilnye_zaryadnye_ustroystva/avtomobilnoe_zaryadnoe_ustroystvo_hoco_uc204_2_usb_2_4a_chernyy/" TargetMode="External"/><Relationship Id="rId208" Type="http://schemas.openxmlformats.org/officeDocument/2006/relationships/hyperlink" Target="https://saffa.ru/catalog/avtomobilnye_zaryadnye_ustroystva/avtomobilnoe_zaryadnoe_ustroystvo_hoco_z1_double_ported_2_usb_2_1a_11_vt_belyy/" TargetMode="External"/><Relationship Id="rId209" Type="http://schemas.openxmlformats.org/officeDocument/2006/relationships/hyperlink" Target="https://saffa.ru/catalog/avtomobilnye_zaryadnye_ustroystva/avtomobilnoe_zaryadnoe_ustroystvo_hoco_z1_double_ported_2_usb_2_1a_11_vt_chernyy/" TargetMode="External"/><Relationship Id="rId210" Type="http://schemas.openxmlformats.org/officeDocument/2006/relationships/hyperlink" Target="https://saffa.ru/catalog/avtomobilnye_zaryadnye_ustroystva/avtomobilnoe_zaryadnoe_ustroystvo_hoco_z12_elite_2_usb_kabel_usb_lightning_2_4a_belyy/" TargetMode="External"/><Relationship Id="rId211" Type="http://schemas.openxmlformats.org/officeDocument/2006/relationships/hyperlink" Target="https://saffa.ru/catalog/avtomobilnye_zaryadnye_ustroystva/avtomobilnoe_zaryadnoe_ustroystvo_hoco_z13_lcd_one_pull_three_2_usb_vykhod_prikurivatelya_2_1a_24_vt/" TargetMode="External"/><Relationship Id="rId212" Type="http://schemas.openxmlformats.org/officeDocument/2006/relationships/hyperlink" Target="https://saffa.ru/catalog/avtomobilnye_zaryadnye_ustroystva/avtomobilnoe_zaryadnoe_ustroystvo_hoco_z2_usb_kabel_usb_lightning_1_5a_belyy/" TargetMode="External"/><Relationship Id="rId213" Type="http://schemas.openxmlformats.org/officeDocument/2006/relationships/hyperlink" Target="https://saffa.ru/catalog/avtomobilnye_zaryadnye_ustroystva/avtomobilnoe_zaryadnoe_ustroystvo_hoco_z2_usb_kabel_usb_micro_1_5a_belyy/" TargetMode="External"/><Relationship Id="rId214" Type="http://schemas.openxmlformats.org/officeDocument/2006/relationships/hyperlink" Target="https://saffa.ru/catalog/avtomobilnye_zaryadnye_ustroystva/avtomobilnoe_zaryadnoe_ustroystvo_hoco_z2_usb_1_5a_belyy/" TargetMode="External"/><Relationship Id="rId215" Type="http://schemas.openxmlformats.org/officeDocument/2006/relationships/hyperlink" Target="https://saffa.ru/catalog/avtomobilnye_zaryadnye_ustroystva/avtomobilnoe_zaryadnoe_ustroystvo_hoco_z21_ascender_2_usb_3_4a_17_vt_chernyy/" TargetMode="External"/><Relationship Id="rId216" Type="http://schemas.openxmlformats.org/officeDocument/2006/relationships/hyperlink" Target="https://saffa.ru/catalog/avtomobilnye_zaryadnye_ustroystva/avtomobilnoe_zaryadnoe_ustroystvo_hoco_z23_grand_style_2_usb_kabel_usb_lightning_2_4a_12_vt_belyy/" TargetMode="External"/><Relationship Id="rId217" Type="http://schemas.openxmlformats.org/officeDocument/2006/relationships/hyperlink" Target="https://saffa.ru/catalog/avtomobilnye_zaryadnye_ustroystva/avtomobilnoe_zaryadnoe_ustroystvo_hoco_z23_grand_style_2_usb_kabel_usb_micro_2_4a_12_vt_belyy/" TargetMode="External"/><Relationship Id="rId218" Type="http://schemas.openxmlformats.org/officeDocument/2006/relationships/hyperlink" Target="https://saffa.ru/catalog/avtomobilnye_zaryadnye_ustroystva/avtomobilnoe_zaryadnoe_ustroystvo_hoco_z23_grand_style_2_usb_2_4a_12_vt_belyy/" TargetMode="External"/><Relationship Id="rId219" Type="http://schemas.openxmlformats.org/officeDocument/2006/relationships/hyperlink" Target="https://saffa.ru/catalog/avtomobilnye_zaryadnye_ustroystva/avtomobilnoe_zaryadnoe_ustroystvo_hoco_z26_high_praise_2_usb_2_1a_10_5_vt_belyy_displey/" TargetMode="External"/><Relationship Id="rId220" Type="http://schemas.openxmlformats.org/officeDocument/2006/relationships/hyperlink" Target="https://saffa.ru/catalog/avtomobilnye_zaryadnye_ustroystva/avtomobilnoe_zaryadnoe_ustroystvo_hoco_z26_high_praise_2_usb_2_1a_10_5_vt_chernyy_displey/" TargetMode="External"/><Relationship Id="rId221" Type="http://schemas.openxmlformats.org/officeDocument/2006/relationships/hyperlink" Target="https://saffa.ru/catalog/avtomobilnye_zaryadnye_ustroystva/avtomobilnoe_zaryadnoe_ustroystvo_hoco_z27_staunch_2_usb_kabel_usb_lightning_2_4a_belyy/" TargetMode="External"/><Relationship Id="rId222" Type="http://schemas.openxmlformats.org/officeDocument/2006/relationships/hyperlink" Target="https://saffa.ru/catalog/avtomobilnye_zaryadnye_ustroystva/avtomobilnoe_zaryadnoe_ustroystvo_hoco_z27_staunch_2_usb_kabel_usb_micro_2_4a_belyy/" TargetMode="External"/><Relationship Id="rId223" Type="http://schemas.openxmlformats.org/officeDocument/2006/relationships/hyperlink" Target="https://saffa.ru/catalog/avtomobilnye_zaryadnye_ustroystva/avtomobilnoe_zaryadnoe_ustroystvo_hoco_z27_staunch_2_usb_2_4a_belyy/" TargetMode="External"/><Relationship Id="rId224" Type="http://schemas.openxmlformats.org/officeDocument/2006/relationships/hyperlink" Target="https://saffa.ru/catalog/avtomobilnye_zaryadnye_ustroystva/avtomobilnoe_zaryadnoe_ustroystvo_hoco_z27a_staunch_usb_1_5_3_0a_18_vt_belyy/" TargetMode="External"/><Relationship Id="rId225" Type="http://schemas.openxmlformats.org/officeDocument/2006/relationships/hyperlink" Target="https://saffa.ru/catalog/avtomobilnye_zaryadnye_ustroystva/avtomobilnoe_zaryadnoe_ustroystvo_hoco_z28_power_ocean_2_usb_2_prikurivatel_3_1a_2_80_vt_belyy_displ/" TargetMode="External"/><Relationship Id="rId226" Type="http://schemas.openxmlformats.org/officeDocument/2006/relationships/hyperlink" Target="https://saffa.ru/catalog/avtomobilnye_zaryadnye_ustroystva/avtomobilnoe_zaryadnoe_ustroystvo_hoco_z29_regal_2_usb_prikurivatel_3_1a_96_vt_chernyy_displey/" TargetMode="External"/><Relationship Id="rId227" Type="http://schemas.openxmlformats.org/officeDocument/2006/relationships/hyperlink" Target="https://saffa.ru/catalog/avtomobilnye_zaryadnye_ustroystva/avtomobilnoe_zaryadnoe_ustroystvo_hoco_z2a_2_usb_kabel_usb_lightning_2_4a_belyy/" TargetMode="External"/><Relationship Id="rId228" Type="http://schemas.openxmlformats.org/officeDocument/2006/relationships/hyperlink" Target="https://saffa.ru/catalog/avtomobilnye_zaryadnye_ustroystva/avtomobilnoe_zaryadnoe_ustroystvo_hoco_z2a_2_usb_kabel_usb_micro_2_4a_belyy/" TargetMode="External"/><Relationship Id="rId229" Type="http://schemas.openxmlformats.org/officeDocument/2006/relationships/hyperlink" Target="https://saffa.ru/catalog/avtomobilnye_zaryadnye_ustroystva/avtomobilnoe_zaryadnoe_ustroystvo_hoco_z2a_2_usb_2_4a_belyy/" TargetMode="External"/><Relationship Id="rId230" Type="http://schemas.openxmlformats.org/officeDocument/2006/relationships/hyperlink" Target="https://saffa.ru/catalog/avtomobilnye_zaryadnye_ustroystva/avtomobilnoe_zaryadnoe_ustroystvo_hoco_z3_2usb_2_usb_3_1a_belyy_displey/" TargetMode="External"/><Relationship Id="rId231" Type="http://schemas.openxmlformats.org/officeDocument/2006/relationships/hyperlink" Target="https://saffa.ru/catalog/avtomobilnye_zaryadnye_ustroystva/avtomobilnoe_zaryadnoe_ustroystvo_hoco_z3_2usb_2_usb_3_1a_chernyy_displey/" TargetMode="External"/><Relationship Id="rId232" Type="http://schemas.openxmlformats.org/officeDocument/2006/relationships/hyperlink" Target="https://saffa.ru/catalog/avtomobilnye_zaryadnye_ustroystva/avtomobilnoe_zaryadnoe_ustroystvo_hoco_z30_easy_2_usb_3_1a_chernyy/" TargetMode="External"/><Relationship Id="rId233" Type="http://schemas.openxmlformats.org/officeDocument/2006/relationships/hyperlink" Target="https://saffa.ru/catalog/avtomobilnye_zaryadnye_ustroystva/avtomobilnoe_zaryadnoe_ustroystvo_hoco_z30a_easy_2_usb_3_1a_chernyy_indikator/" TargetMode="External"/><Relationship Id="rId234" Type="http://schemas.openxmlformats.org/officeDocument/2006/relationships/hyperlink" Target="https://saffa.ru/catalog/avtomobilnye_zaryadnye_ustroystva/avtomobilnoe_zaryadnoe_ustroystvo_hoco_z31_universe_2_usb_kabel_usb_micro_3_4a_chernyy/" TargetMode="External"/><Relationship Id="rId235" Type="http://schemas.openxmlformats.org/officeDocument/2006/relationships/hyperlink" Target="https://saffa.ru/catalog/avtomobilnye_zaryadnye_ustroystva/avtomobilnoe_zaryadnoe_ustroystvo_hoco_z31_universe_2_usb_3_4a_chernyy/" TargetMode="External"/><Relationship Id="rId236" Type="http://schemas.openxmlformats.org/officeDocument/2006/relationships/hyperlink" Target="https://saffa.ru/catalog/avtomobilnye_zaryadnye_ustroystva/avtomobilnoe_zaryadnoe_ustroystvo_hoco_z32_speed_up_usb_2a_seryy_metallik/" TargetMode="External"/><Relationship Id="rId237" Type="http://schemas.openxmlformats.org/officeDocument/2006/relationships/hyperlink" Target="https://saffa.ru/catalog/avtomobilnye_zaryadnye_ustroystva/avtomobilnoe_zaryadnoe_ustroystvo_hoco_z32_speed_up_usb_2a_chernyy/" TargetMode="External"/><Relationship Id="rId238" Type="http://schemas.openxmlformats.org/officeDocument/2006/relationships/hyperlink" Target="https://saffa.ru/catalog/avtomobilnye_zaryadnye_ustroystva/avtomobilnoe_zaryadnoe_ustroystvo_hoco_z32_speed_up_usb_3a_krasnyy/" TargetMode="External"/><Relationship Id="rId239" Type="http://schemas.openxmlformats.org/officeDocument/2006/relationships/hyperlink" Target="https://saffa.ru/catalog/avtomobilnye_zaryadnye_ustroystva/avtomobilnoe_zaryadnoe_ustroystvo_hoco_z32a_flash_usb_4a_chernyy/" TargetMode="External"/><Relationship Id="rId240" Type="http://schemas.openxmlformats.org/officeDocument/2006/relationships/hyperlink" Target="https://saffa.ru/catalog/avtomobilnye_zaryadnye_ustroystva/avtomobilnoe_zaryadnoe_ustroystvo_hoco_z32b_speed_up_usb_usb_c_chernyy/" TargetMode="External"/><Relationship Id="rId241" Type="http://schemas.openxmlformats.org/officeDocument/2006/relationships/hyperlink" Target="https://saffa.ru/catalog/avtomobilnye_zaryadnye_ustroystva/avtomobilnoe_zaryadnoe_ustroystvo_hoco_z34_thunder_power_2_usb_prikurivatel_3_1a_chernyy_displey/" TargetMode="External"/><Relationship Id="rId242" Type="http://schemas.openxmlformats.org/officeDocument/2006/relationships/hyperlink" Target="https://saffa.ru/catalog/avtomobilnye_zaryadnye_ustroystva/avtomobilnoe_zaryadnoe_ustroystvo_hoco_z35a_companheiro_usb_razvetvitel_2_usb_prikurivatel_2_4a_100_/" TargetMode="External"/><Relationship Id="rId243" Type="http://schemas.openxmlformats.org/officeDocument/2006/relationships/hyperlink" Target="https://saffa.ru/catalog/avtomobilnye_zaryadnye_ustroystva/avtomobilnoe_zaryadnoe_ustroystvo_hoco_z36_leader_2_usb_kabel_usb_lightning_2_4a_belyy/" TargetMode="External"/><Relationship Id="rId244" Type="http://schemas.openxmlformats.org/officeDocument/2006/relationships/hyperlink" Target="https://saffa.ru/catalog/avtomobilnye_zaryadnye_ustroystva/avtomobilnoe_zaryadnoe_ustroystvo_hoco_z36_leader_2_usb_kabel_usb_lightning_2_4a_chernyy/" TargetMode="External"/><Relationship Id="rId245" Type="http://schemas.openxmlformats.org/officeDocument/2006/relationships/hyperlink" Target="https://saffa.ru/catalog/avtomobilnye_zaryadnye_ustroystva/avtomobilnoe_zaryadnoe_ustroystvo_hoco_z36_leader_2_usb_kabel_usb_micro_2_4a_belyy/" TargetMode="External"/><Relationship Id="rId246" Type="http://schemas.openxmlformats.org/officeDocument/2006/relationships/hyperlink" Target="https://saffa.ru/catalog/avtomobilnye_zaryadnye_ustroystva/avtomobilnoe_zaryadnoe_ustroystvo_hoco_z36_leader_2_usb_kabel_usb_micro_2_4a_chernyy/" TargetMode="External"/><Relationship Id="rId247" Type="http://schemas.openxmlformats.org/officeDocument/2006/relationships/hyperlink" Target="https://saffa.ru/catalog/avtomobilnye_zaryadnye_ustroystva/avtomobilnoe_zaryadnoe_ustroystvo_hoco_z36_leader_2_usb_kabel_usb_type_c_2_4a_belyy/" TargetMode="External"/><Relationship Id="rId248" Type="http://schemas.openxmlformats.org/officeDocument/2006/relationships/hyperlink" Target="https://saffa.ru/catalog/avtomobilnye_zaryadnye_ustroystva/avtomobilnoe_zaryadnoe_ustroystvo_hoco_z36_leader_2_usb_kabel_usb_type_c_2_4a_chernyy/" TargetMode="External"/><Relationship Id="rId249" Type="http://schemas.openxmlformats.org/officeDocument/2006/relationships/hyperlink" Target="https://saffa.ru/catalog/avtomobilnye_zaryadnye_ustroystva/avtomobilnoe_zaryadnoe_ustroystvo_hoco_z36_leader_2_usb_2_4a_belyy/" TargetMode="External"/><Relationship Id="rId250" Type="http://schemas.openxmlformats.org/officeDocument/2006/relationships/hyperlink" Target="https://saffa.ru/catalog/avtomobilnye_zaryadnye_ustroystva/avtomobilnoe_zaryadnoe_ustroystvo_hoco_z36_leader_2_usb_2_4a_chernyy/" TargetMode="External"/><Relationship Id="rId251" Type="http://schemas.openxmlformats.org/officeDocument/2006/relationships/hyperlink" Target="https://saffa.ru/catalog/avtomobilnye_zaryadnye_ustroystva/avtomobilnoe_zaryadnoe_ustroystvo_hoco_z38_resolute_usb_usb_c_20_vt_krasnyy/" TargetMode="External"/><Relationship Id="rId252" Type="http://schemas.openxmlformats.org/officeDocument/2006/relationships/hyperlink" Target="https://saffa.ru/catalog/avtomobilnye_zaryadnye_ustroystva/avtomobilnoe_zaryadnoe_ustroystvo_hoco_z38_resolute_usb_usb_c_20_vt_chernyy/" TargetMode="External"/><Relationship Id="rId253" Type="http://schemas.openxmlformats.org/officeDocument/2006/relationships/hyperlink" Target="https://saffa.ru/catalog/avtomobilnye_zaryadnye_ustroystva/avtomobilnoe_zaryadnoe_ustroystvo_hoco_z39_farsighted_2_usb_kabel_usb_lightning_chernyy/" TargetMode="External"/><Relationship Id="rId254" Type="http://schemas.openxmlformats.org/officeDocument/2006/relationships/hyperlink" Target="https://saffa.ru/catalog/avtomobilnye_zaryadnye_ustroystva/avtomobilnoe_zaryadnoe_ustroystvo_hoco_z39_farsighted_2_usb_kabel_usb_micro_chernyy/" TargetMode="External"/><Relationship Id="rId255" Type="http://schemas.openxmlformats.org/officeDocument/2006/relationships/hyperlink" Target="https://saffa.ru/catalog/avtomobilnye_zaryadnye_ustroystva/avtomobilnoe_zaryadnoe_ustroystvo_hoco_z39_farsighted_2_usb_kabel_usb_type_c_chernyy/" TargetMode="External"/><Relationship Id="rId256" Type="http://schemas.openxmlformats.org/officeDocument/2006/relationships/hyperlink" Target="https://saffa.ru/catalog/avtomobilnye_zaryadnye_ustroystva/avtomobilnoe_zaryadnoe_ustroystvo_hoco_z39_farsighted_2_usb_siniy/" TargetMode="External"/><Relationship Id="rId257" Type="http://schemas.openxmlformats.org/officeDocument/2006/relationships/hyperlink" Target="https://saffa.ru/catalog/avtomobilnye_zaryadnye_ustroystva/avtomobilnoe_zaryadnoe_ustroystvo_hoco_z39_farsighted_2_usb_chernyy/" TargetMode="External"/><Relationship Id="rId258" Type="http://schemas.openxmlformats.org/officeDocument/2006/relationships/hyperlink" Target="https://saffa.ru/catalog/avtomobilnye_zaryadnye_ustroystva/avtomobilnoe_zaryadnoe_ustroystvo_hoco_z40_superior_2_usb_kabel_usb_lightning_2_4a_belyy/" TargetMode="External"/><Relationship Id="rId259" Type="http://schemas.openxmlformats.org/officeDocument/2006/relationships/hyperlink" Target="https://saffa.ru/catalog/avtomobilnye_zaryadnye_ustroystva/avtomobilnoe_zaryadnoe_ustroystvo_hoco_z40_superior_2_usb_kabel_usb_lightning_2_4a_chernyy/" TargetMode="External"/><Relationship Id="rId260" Type="http://schemas.openxmlformats.org/officeDocument/2006/relationships/hyperlink" Target="https://saffa.ru/catalog/avtomobilnye_zaryadnye_ustroystva/avtomobilnoe_zaryadnoe_ustroystvo_hoco_z40_superior_2_usb_kabel_usb_micro_2_4a_belyy/" TargetMode="External"/><Relationship Id="rId261" Type="http://schemas.openxmlformats.org/officeDocument/2006/relationships/hyperlink" Target="https://saffa.ru/catalog/avtomobilnye_zaryadnye_ustroystva/avtomobilnoe_zaryadnoe_ustroystvo_hoco_z40_superior_2_usb_kabel_usb_micro_2_4a_chernyy/" TargetMode="External"/><Relationship Id="rId262" Type="http://schemas.openxmlformats.org/officeDocument/2006/relationships/hyperlink" Target="https://saffa.ru/catalog/avtomobilnye_zaryadnye_ustroystva/avtomobilnoe_zaryadnoe_ustroystvo_hoco_z40_superior_2_usb_kabel_usb_type_c_2_4a_belyy/" TargetMode="External"/><Relationship Id="rId263" Type="http://schemas.openxmlformats.org/officeDocument/2006/relationships/hyperlink" Target="https://saffa.ru/catalog/avtomobilnye_zaryadnye_ustroystva/avtomobilnoe_zaryadnoe_ustroystvo_hoco_z40_superior_2_usb_kabel_usb_type_c_2_4a_chernyy/" TargetMode="External"/><Relationship Id="rId264" Type="http://schemas.openxmlformats.org/officeDocument/2006/relationships/hyperlink" Target="https://saffa.ru/catalog/avtomobilnye_zaryadnye_ustroystva/avtomobilnoe_zaryadnoe_ustroystvo_hoco_z40_superior_2_usb_2_4a_belyy/" TargetMode="External"/><Relationship Id="rId265" Type="http://schemas.openxmlformats.org/officeDocument/2006/relationships/hyperlink" Target="https://saffa.ru/catalog/avtomobilnye_zaryadnye_ustroystva/avtomobilnoe_zaryadnoe_ustroystvo_hoco_z40_superior_2_usb_2_4a_chernyy/" TargetMode="External"/><Relationship Id="rId266" Type="http://schemas.openxmlformats.org/officeDocument/2006/relationships/hyperlink" Target="https://saffa.ru/catalog/avtomobilnye_zaryadnye_ustroystva/avtomobilnoe_zaryadnoe_ustroystvo_hoco_z42_light_2_usb_seryy_metallik/" TargetMode="External"/><Relationship Id="rId267" Type="http://schemas.openxmlformats.org/officeDocument/2006/relationships/hyperlink" Target="https://saffa.ru/catalog/avtomobilnye_zaryadnye_ustroystva/avtomobilnoe_zaryadnoe_ustroystvo_hoco_z42_light_2_usb_chernyy/" TargetMode="External"/><Relationship Id="rId268" Type="http://schemas.openxmlformats.org/officeDocument/2006/relationships/hyperlink" Target="https://saffa.ru/catalog/avtomobilnye_zaryadnye_ustroystva/avtomobilnoe_zaryadnoe_ustroystvo_hoco_z43_mighty_usb_seryy_metallik/" TargetMode="External"/><Relationship Id="rId269" Type="http://schemas.openxmlformats.org/officeDocument/2006/relationships/hyperlink" Target="https://saffa.ru/catalog/avtomobilnye_zaryadnye_ustroystva/avtomobilnoe_zaryadnoe_ustroystvo_hoco_z43_mighty_usb_chernyy/" TargetMode="External"/><Relationship Id="rId270" Type="http://schemas.openxmlformats.org/officeDocument/2006/relationships/hyperlink" Target="https://saffa.ru/catalog/avtomobilnye_zaryadnye_ustroystva/avtomobilnoe_zaryadnoe_ustroystvo_hoco_z44_leading_usb_type_c_3a_chernyy/" TargetMode="External"/><Relationship Id="rId271" Type="http://schemas.openxmlformats.org/officeDocument/2006/relationships/hyperlink" Target="https://saffa.ru/catalog/avtomobilnye_zaryadnye_ustroystva/avtomobilnoe_zaryadnoe_ustroystvo_hoco_z46_blue_shield_usb_18w_seryy_metallik/" TargetMode="External"/><Relationship Id="rId272" Type="http://schemas.openxmlformats.org/officeDocument/2006/relationships/hyperlink" Target="https://saffa.ru/catalog/avtomobilnye_zaryadnye_ustroystva/avtomobilnoe_zaryadnoe_ustroystvo_hoco_z46a_usb_type_c_kabel_usb_type_c_3a_20w_seryy_metallik/" TargetMode="External"/><Relationship Id="rId273" Type="http://schemas.openxmlformats.org/officeDocument/2006/relationships/hyperlink" Target="https://saffa.ru/catalog/avtomobilnye_zaryadnye_ustroystva/avtomobilnoe_zaryadnoe_ustroystvo_hoco_z46a_blue_whale_usb_type_c_20w_sapfsapfirovo_siniy/" TargetMode="External"/><Relationship Id="rId274" Type="http://schemas.openxmlformats.org/officeDocument/2006/relationships/hyperlink" Target="https://saffa.ru/catalog/avtomobilnye_zaryadnye_ustroystva/avtomobilnoe_zaryadnoe_ustroystvo_hoco_z46a_blue_whale_usb_type_c_20w_seryy_metallik/" TargetMode="External"/><Relationship Id="rId275" Type="http://schemas.openxmlformats.org/officeDocument/2006/relationships/hyperlink" Target="https://saffa.ru/catalog/avtomobilnye_zaryadnye_ustroystva/avtomobilnoe_zaryadnoe_ustroystvo_hoco_z47_2_usb_3a_18w_chernyy/" TargetMode="External"/><Relationship Id="rId276" Type="http://schemas.openxmlformats.org/officeDocument/2006/relationships/hyperlink" Target="https://saffa.ru/catalog/avtomobilnye_zaryadnye_ustroystva/avtomobilnoe_zaryadnoe_ustroystvo_hoco_z47a_transparent_discovery_edition_usb_type_c_kabel_type_c_li/" TargetMode="External"/><Relationship Id="rId277" Type="http://schemas.openxmlformats.org/officeDocument/2006/relationships/hyperlink" Target="https://saffa.ru/catalog/avtomobilnye_zaryadnye_ustroystva/avtomobilnoe_zaryadnoe_ustroystvo_hoco_z47a_transparent_discovery_edition_usb_type_c_kabel_type_c_ty-364578461/" TargetMode="External"/><Relationship Id="rId278" Type="http://schemas.openxmlformats.org/officeDocument/2006/relationships/hyperlink" Target="https://saffa.ru/catalog/avtomobilnye_zaryadnye_ustroystva/avtomobilnoe_zaryadnoe_ustroystvo_hoco_z47a_transparent_discovery_edition_usb_type_c_3a_30_vt_cherny/" TargetMode="External"/><Relationship Id="rId279" Type="http://schemas.openxmlformats.org/officeDocument/2006/relationships/hyperlink" Target="https://saffa.ru/catalog/avtomobilnye_zaryadnye_ustroystva/avtomobilnoe_zaryadnoe_ustroystvo_hoco_z48_tough_2_usb_c_40w_chernyy/" TargetMode="External"/><Relationship Id="rId280" Type="http://schemas.openxmlformats.org/officeDocument/2006/relationships/hyperlink" Target="https://saffa.ru/catalog/avtomobilnye_zaryadnye_ustroystva/avtomobilnoe_zaryadnoe_ustroystvo_hoco_z49_level_2_usb_seryy_metallik/" TargetMode="External"/><Relationship Id="rId281" Type="http://schemas.openxmlformats.org/officeDocument/2006/relationships/hyperlink" Target="https://saffa.ru/catalog/avtomobilnye_zaryadnye_ustroystva/avtomobilnoe_zaryadnoe_ustroystvo_hoco_z49_level_2_usb_chernyy/" TargetMode="External"/><Relationship Id="rId282" Type="http://schemas.openxmlformats.org/officeDocument/2006/relationships/hyperlink" Target="https://saffa.ru/catalog/avtomobilnye_zaryadnye_ustroystva/avtomobilnoe_zaryadnoe_ustroystvo_hoco_z49a_level_usb_chernyy/" TargetMode="External"/><Relationship Id="rId283" Type="http://schemas.openxmlformats.org/officeDocument/2006/relationships/hyperlink" Target="https://saffa.ru/catalog/avtomobilnye_zaryadnye_ustroystva/avtomobilnoe_zaryadnoe_ustroystvo_hoco_z50_leader_usb_type_c_48w_seryy_metallik/" TargetMode="External"/><Relationship Id="rId284" Type="http://schemas.openxmlformats.org/officeDocument/2006/relationships/hyperlink" Target="https://saffa.ru/catalog/avtomobilnye_zaryadnye_ustroystva/avtomobilnoe_zaryadnoe_ustroystvo_hoco_z50_leader_usb_type_c_48w_siniy/" TargetMode="External"/><Relationship Id="rId285" Type="http://schemas.openxmlformats.org/officeDocument/2006/relationships/hyperlink" Target="https://saffa.ru/catalog/avtomobilnye_zaryadnye_ustroystva/avtomobilnoe_zaryadnoe_ustroystvo_hoco_z52_spacious_usb_type_c_fioletovyy/" TargetMode="External"/><Relationship Id="rId286" Type="http://schemas.openxmlformats.org/officeDocument/2006/relationships/hyperlink" Target="https://saffa.ru/catalog/avtomobilnye_zaryadnye_ustroystva/avtomobilnoe_zaryadnoe_ustroystvo_hoco_z52_spacious_usb_type_c_chernyy/" TargetMode="External"/><Relationship Id="rId287" Type="http://schemas.openxmlformats.org/officeDocument/2006/relationships/hyperlink" Target="https://saffa.ru/catalog/avtomobilnye_zaryadnye_ustroystva/avtomobilnoe_zaryadnoe_ustroystvo_hoco_z53_sight_type_c_30_vt_fioletovyy/" TargetMode="External"/><Relationship Id="rId288" Type="http://schemas.openxmlformats.org/officeDocument/2006/relationships/hyperlink" Target="https://saffa.ru/catalog/avtomobilnye_zaryadnye_ustroystva/avtomobilnoe_zaryadnoe_ustroystvo_hoco_z53_sight_type_c_30_vt_chernyy/" TargetMode="External"/><Relationship Id="rId289" Type="http://schemas.openxmlformats.org/officeDocument/2006/relationships/hyperlink" Target="https://saffa.ru/catalog/avtomobilnye_zaryadnye_ustroystva/avtomobilnoe_zaryadnoe_ustroystvo_hoco_z53a_vision_usb_type_c_30_vt_chernyy/" TargetMode="External"/><Relationship Id="rId290" Type="http://schemas.openxmlformats.org/officeDocument/2006/relationships/hyperlink" Target="https://saffa.ru/catalog/universalnye_aksessuary/avtomobilnye_aksessuar/avtomobilnyy_bluetooth_priemnik_baseus_qiyin_aux_chernyy/" TargetMode="External"/><Relationship Id="rId291" Type="http://schemas.openxmlformats.org/officeDocument/2006/relationships/hyperlink" Target="https://saffa.ru/catalog/universalnye_aksessuary/avtomobilnye_aksessuar/avtomobilnyy_bluetooth_priemnik_hoco_e53_dawn_sound_chernyy/" TargetMode="External"/><Relationship Id="rId292" Type="http://schemas.openxmlformats.org/officeDocument/2006/relationships/hyperlink" Target="https://saffa.ru/catalog/universalnye_aksessuary/avtomobilnye_aksessuar/avtomobilnyy_bluetooth_priemnik_hoco_e58_magic_140_mam_jack_3_5mm_bluetooth_chernyy/" TargetMode="External"/><Relationship Id="rId293" Type="http://schemas.openxmlformats.org/officeDocument/2006/relationships/hyperlink" Target="https://saffa.ru/catalog/universalnye_aksessuary/avtomobilnye_aksessuar/avtomobilnyy_bluetooth_priemnik_hoco_e65_unity_car_chernyy/" TargetMode="External"/><Relationship Id="rId294" Type="http://schemas.openxmlformats.org/officeDocument/2006/relationships/hyperlink" Target="https://saffa.ru/catalog/avtomobilnye_derzhateli/avtomobilnyy_derzhatel_baseus_360_adjustable_magnetic_magnitnyy_zolotoy_na_kleyu/" TargetMode="External"/><Relationship Id="rId295" Type="http://schemas.openxmlformats.org/officeDocument/2006/relationships/hyperlink" Target="https://saffa.ru/catalog/avtomobilnye_derzhateli/avtomobilnyy_derzhatel_baseus_360_adjustable_magnetic_magnitnyy_serebryanyy_na_kleyu/" TargetMode="External"/><Relationship Id="rId296" Type="http://schemas.openxmlformats.org/officeDocument/2006/relationships/hyperlink" Target="https://saffa.ru/catalog/avtomobilnye_derzhateli/avtomobilnyy_derzhatel_baseus_antiskid_pad_chernyy_lipkiy_kovrik_skladnoy/" TargetMode="External"/><Relationship Id="rId297" Type="http://schemas.openxmlformats.org/officeDocument/2006/relationships/hyperlink" Target="https://saffa.ru/catalog/avtomobilnye_derzhateli/avtomobilnyy_derzhatel_baseus_back_seat_chernyy_na_podgolovnik/" TargetMode="External"/><Relationship Id="rId298" Type="http://schemas.openxmlformats.org/officeDocument/2006/relationships/hyperlink" Target="https://saffa.ru/catalog/avtomobilnye_derzhateli/avtomobilnyy_derzhatel_baseus_big_energy_car_mount_wxjn_01_s_besprovodnoy_zaryadkoy_2a_15w_chernyy_n/" TargetMode="External"/><Relationship Id="rId299" Type="http://schemas.openxmlformats.org/officeDocument/2006/relationships/hyperlink" Target="https://saffa.ru/catalog/avtomobilnye_derzhateli/avtomobilnyy_derzhatel_baseus_big_mouth_pro_chernyy_na_pribornuyu_panel/" TargetMode="External"/><Relationship Id="rId300" Type="http://schemas.openxmlformats.org/officeDocument/2006/relationships/hyperlink" Target="https://saffa.ru/catalog/avtomobilnye_derzhateli/avtomobilnyy_derzhatel_baseus_bullet_an_on_board_magnitnyy_serebryanyy_na_kleyu/" TargetMode="External"/><Relationship Id="rId301" Type="http://schemas.openxmlformats.org/officeDocument/2006/relationships/hyperlink" Target="https://saffa.ru/catalog/avtomobilnye_derzhateli/avtomobilnyy_derzhatel_baseus_bullet_an_on_board_magnitnyy_chernyy_na_kleyu/" TargetMode="External"/><Relationship Id="rId302" Type="http://schemas.openxmlformats.org/officeDocument/2006/relationships/hyperlink" Target="https://saffa.ru/catalog/avtomobilnye_derzhateli/avtomobilnyy_derzhatel_baseus_c01_air_outlet_version_kremovyy_na_vozdukhovod/" TargetMode="External"/><Relationship Id="rId303" Type="http://schemas.openxmlformats.org/officeDocument/2006/relationships/hyperlink" Target="https://saffa.ru/catalog/avtomobilnye_derzhateli/avtomobilnyy_derzhatel_baseus_c01_air_outlet_version_chernyy_na_vozdukhovod/" TargetMode="External"/><Relationship Id="rId304" Type="http://schemas.openxmlformats.org/officeDocument/2006/relationships/hyperlink" Target="https://saffa.ru/catalog/avtomobilnye_derzhateli/avtomobilnyy_derzhatel_baseus_c01_stick_on_version_kremovyy_na_kleyu/" TargetMode="External"/><Relationship Id="rId305" Type="http://schemas.openxmlformats.org/officeDocument/2006/relationships/hyperlink" Target="https://saffa.ru/catalog/avtomobilnye_derzhateli/avtomobilnyy_derzhatel_baseus_c01_stick_on_version_chernyy_na_kleyu/" TargetMode="External"/><Relationship Id="rId306" Type="http://schemas.openxmlformats.org/officeDocument/2006/relationships/hyperlink" Target="https://saffa.ru/catalog/avtomobilnye_derzhateli/avtomobilnyy_derzhatel_baseus_c02_pro_series_s_besprovodnoy_zaryadkoy_2_4a_15w_chernyy_na_vozdukhovo/" TargetMode="External"/><Relationship Id="rId307" Type="http://schemas.openxmlformats.org/officeDocument/2006/relationships/hyperlink" Target="https://saffa.ru/catalog/avtomobilnye_derzhateli/avtomobilnyy_derzhatel_baseus_c02_chernyy_na_pribornuyu_panel/" TargetMode="External"/><Relationship Id="rId308" Type="http://schemas.openxmlformats.org/officeDocument/2006/relationships/hyperlink" Target="https://saffa.ru/catalog/avtomobilnye_derzhateli/avtomobilnyy_derzhatel_baseus_cube_gravity_serebryanyy_na_vozdukhovod/" TargetMode="External"/><Relationship Id="rId309" Type="http://schemas.openxmlformats.org/officeDocument/2006/relationships/hyperlink" Target="https://saffa.ru/catalog/avtomobilnye_derzhateli/avtomobilnyy_derzhatel_baseus_cube_gravity_chernyy_na_vozdukhovod/" TargetMode="External"/><Relationship Id="rId310" Type="http://schemas.openxmlformats.org/officeDocument/2006/relationships/hyperlink" Target="https://saffa.ru/catalog/avtomobilnye_derzhateli/avtomobilnyy_derzhatel_baseus_easy_control_clamp_a_set_serebryanyy_na_vozdukhovod_pribornuyu_panel/" TargetMode="External"/><Relationship Id="rId311" Type="http://schemas.openxmlformats.org/officeDocument/2006/relationships/hyperlink" Target="https://saffa.ru/catalog/avtomobilnye_derzhateli/avtomobilnyy_derzhatel_baseus_easy_control_clamp_a_set_chernyy_na_vozdukhovod_pribornuyu_panel/" TargetMode="External"/><Relationship Id="rId312" Type="http://schemas.openxmlformats.org/officeDocument/2006/relationships/hyperlink" Target="https://saffa.ru/catalog/avtomobilnye_derzhateli/avtomobilnyy_derzhatel_baseus_easy_control_clamp_car_mount_holder_pro_suction_cup_version_chernyy_na/" TargetMode="External"/><Relationship Id="rId313" Type="http://schemas.openxmlformats.org/officeDocument/2006/relationships/hyperlink" Target="https://saffa.ru/catalog/avtomobilnye_derzhateli/avtomobilnyy_derzhatel_baseus_easy_control_clamp_serebryanyy_na_vozdukhovod/" TargetMode="External"/><Relationship Id="rId314" Type="http://schemas.openxmlformats.org/officeDocument/2006/relationships/hyperlink" Target="https://saffa.ru/catalog/avtomobilnye_derzhateli/avtomobilnyy_derzhatel_baseus_easy_control_clamp_chernyy_na_vozdukhovod/" TargetMode="External"/><Relationship Id="rId315" Type="http://schemas.openxmlformats.org/officeDocument/2006/relationships/hyperlink" Target="https://saffa.ru/catalog/avtomobilnye_derzhateli/avtomobilnyy_derzhatel_baseus_energy_storage_backseat_holder_s_besprovodnoy_zaryadkoy_chernyy_na_pod/" TargetMode="External"/><Relationship Id="rId316" Type="http://schemas.openxmlformats.org/officeDocument/2006/relationships/hyperlink" Target="https://saffa.ru/catalog/avtomobilnye_derzhateli/avtomobilnyy_derzhatel_baseus_future_4_0_6_0_chernyy_na_vozdukhovod/" TargetMode="External"/><Relationship Id="rId317" Type="http://schemas.openxmlformats.org/officeDocument/2006/relationships/hyperlink" Target="https://saffa.ru/catalog/avtomobilnye_derzhateli/avtomobilnyy_derzhatel_baseus_glaze_gravity_chernyy_na_vozdukhovod/" TargetMode="External"/><Relationship Id="rId318" Type="http://schemas.openxmlformats.org/officeDocument/2006/relationships/hyperlink" Target="https://saffa.ru/catalog/avtomobilnye_derzhateli/avtomobilnyy_derzhatel_baseus_gravity_metal_type_serebryanyy_na_vozdukhovod/" TargetMode="External"/><Relationship Id="rId319" Type="http://schemas.openxmlformats.org/officeDocument/2006/relationships/hyperlink" Target="https://saffa.ru/catalog/avtomobilnye_derzhateli/avtomobilnyy_derzhatel_baseus_halo_electric_chernyy_na_vozdukhovod/" TargetMode="External"/><Relationship Id="rId320" Type="http://schemas.openxmlformats.org/officeDocument/2006/relationships/hyperlink" Target="https://saffa.ru/catalog/avtomobilnye_derzhateli/avtomobilnyy_derzhatel_baseus_light_chaser_s_besprovodnoy_zaryadkoy_15w_chernyy_na_vozdukhovod/" TargetMode="External"/><Relationship Id="rId321" Type="http://schemas.openxmlformats.org/officeDocument/2006/relationships/hyperlink" Target="https://saffa.ru/catalog/avtomobilnye_derzhateli/avtomobilnyy_derzhatel_baseus_light_electric_s_besprovodnoy_zaryadkoy_15w_chernyy_na_vozdukhovod_pri/" TargetMode="External"/><Relationship Id="rId322" Type="http://schemas.openxmlformats.org/officeDocument/2006/relationships/hyperlink" Target="https://saffa.ru/catalog/avtomobilnye_derzhateli/avtomobilnyy_derzhatel_baseus_magnetic_air_magnitnyy_zolotoy_na_vozdukhovod_kompaktnyy_kozhanyy/" TargetMode="External"/><Relationship Id="rId323" Type="http://schemas.openxmlformats.org/officeDocument/2006/relationships/hyperlink" Target="https://saffa.ru/catalog/avtomobilnye_derzhateli/avtomobilnyy_derzhatel_baseus_magnetic_air_magnitnyy_krasnyy_na_vozdukhovod_kompaktnyy_kozhanyy/" TargetMode="External"/><Relationship Id="rId324" Type="http://schemas.openxmlformats.org/officeDocument/2006/relationships/hyperlink" Target="https://saffa.ru/catalog/avtomobilnye_derzhateli/avtomobilnyy_derzhatel_baseus_magnetic_air_magnitnyy_serebryanyy_na_vozdukhovod_kompaktnyy_kozhanyy/" TargetMode="External"/><Relationship Id="rId325" Type="http://schemas.openxmlformats.org/officeDocument/2006/relationships/hyperlink" Target="https://saffa.ru/catalog/avtomobilnye_derzhateli/avtomobilnyy_derzhatel_baseus_magnetic_air_magnitnyy_chernyy_na_vozdukhovod_kompaktnyy_kozhanyy/" TargetMode="External"/><Relationship Id="rId326" Type="http://schemas.openxmlformats.org/officeDocument/2006/relationships/hyperlink" Target="https://saffa.ru/catalog/avtomobilnye_derzhateli/avtomobilnyy_derzhatel_baseus_metal_age_rod_type_4_0_6_0_chernyy_na_kleyu/" TargetMode="External"/><Relationship Id="rId327" Type="http://schemas.openxmlformats.org/officeDocument/2006/relationships/hyperlink" Target="https://saffa.ru/catalog/avtomobilnye_derzhateli/avtomobilnyy_derzhatel_baseus_metal_age_serebryanyy_na_cd_slot/" TargetMode="External"/><Relationship Id="rId328" Type="http://schemas.openxmlformats.org/officeDocument/2006/relationships/hyperlink" Target="https://saffa.ru/catalog/avtomobilnye_derzhateli/avtomobilnyy_derzhatel_baseus_metal_age_chernyy_na_cd_slot/" TargetMode="External"/><Relationship Id="rId329" Type="http://schemas.openxmlformats.org/officeDocument/2006/relationships/hyperlink" Target="https://saffa.ru/catalog/avtomobilnye_derzhateli/avtomobilnyy_derzhatel_baseus_metal_age_gravity_car_mount_round_air_vent_version_temno_seryy_na_vozd/" TargetMode="External"/><Relationship Id="rId330" Type="http://schemas.openxmlformats.org/officeDocument/2006/relationships/hyperlink" Target="https://saffa.ru/catalog/avtomobilnye_derzhateli/avtomobilnyy_derzhatel_baseus_metal_age_gravity_car_mount_round_air_vent_version_chernyy_na_vozdukho/" TargetMode="External"/><Relationship Id="rId331" Type="http://schemas.openxmlformats.org/officeDocument/2006/relationships/hyperlink" Target="https://saffa.ru/catalog/avtomobilnye_derzhateli/avtomobilnyy_derzhatel_baseus_metal_age_serebristyy_na_vozdukhovod/" TargetMode="External"/><Relationship Id="rId332" Type="http://schemas.openxmlformats.org/officeDocument/2006/relationships/hyperlink" Target="https://saffa.ru/catalog/avtomobilnye_derzhateli/avtomobilnyy_derzhatel_baseus_metal_age_temno_seryy_na_vozdukhovod-1576664391/" TargetMode="External"/><Relationship Id="rId333" Type="http://schemas.openxmlformats.org/officeDocument/2006/relationships/hyperlink" Target="https://saffa.ru/catalog/avtomobilnye_derzhateli/avtomobilnyy_derzhatel_baseus_metal_age_chernyy_na_vozdukhovod-1656989187/" TargetMode="External"/><Relationship Id="rId334" Type="http://schemas.openxmlformats.org/officeDocument/2006/relationships/hyperlink" Target="https://saffa.ru/catalog/avtomobilnye_derzhateli/avtomobilnyy_derzhatel_baseus_milky_way_pro_s_besprovodnoy_zaryadkoy_15w_chernyy_na_vozdukhovod/" TargetMode="External"/><Relationship Id="rId335" Type="http://schemas.openxmlformats.org/officeDocument/2006/relationships/hyperlink" Target="https://saffa.ru/catalog/avtomobilnye_derzhateli/avtomobilnyy_derzhatel_baseus_aurora_electric_holder_s_besprovodnoy_zaryadkoy_2a_15w_chernyy_na_vozd/" TargetMode="External"/><Relationship Id="rId336" Type="http://schemas.openxmlformats.org/officeDocument/2006/relationships/hyperlink" Target="https://saffa.ru/catalog/avtomobilnye_derzhateli/avtomobilnyy_derzhatel_baseus_mouth_3_7_7_0_chernyy_zazhimnoy/" TargetMode="External"/><Relationship Id="rId337" Type="http://schemas.openxmlformats.org/officeDocument/2006/relationships/hyperlink" Target="https://saffa.ru/catalog/avtomobilnye_derzhateli/avtomobilnyy_derzhatel_baseus_mr_hui_gravity_serebristyy_na_vozdukhovod/" TargetMode="External"/><Relationship Id="rId338" Type="http://schemas.openxmlformats.org/officeDocument/2006/relationships/hyperlink" Target="https://saffa.ru/catalog/avtomobilnye_derzhateli/avtomobilnyy_derzhatel_baseus_mr_hui_gravity_chernyy_na_vozdukhovod/" TargetMode="External"/><Relationship Id="rId339" Type="http://schemas.openxmlformats.org/officeDocument/2006/relationships/hyperlink" Target="https://saffa.ru/catalog/avtomobilnye_derzhateli/avtomobilnyy_derzhatel_baseus_neo_gravity_magnetic_chernyy_na_vozdukhovod_pribornuyu_panel/" TargetMode="External"/><Relationship Id="rId340" Type="http://schemas.openxmlformats.org/officeDocument/2006/relationships/hyperlink" Target="https://saffa.ru/catalog/avtomobilnye_derzhateli/avtomobilnyy_derzhatel_baseus_osculum_type_4_0_6_5_chernyy_na_prisoske/" TargetMode="External"/><Relationship Id="rId341" Type="http://schemas.openxmlformats.org/officeDocument/2006/relationships/hyperlink" Target="https://saffa.ru/catalog/avtomobilnye_derzhateli/avtomobilnyy_derzhatel_baseus_osculum_type_4_0_6_5_chernyy_krasnyy_na_prisoske/" TargetMode="External"/><Relationship Id="rId342" Type="http://schemas.openxmlformats.org/officeDocument/2006/relationships/hyperlink" Target="https://saffa.ru/catalog/avtomobilnye_derzhateli/avtomobilnyy_derzhatel_baseus_osculum_type_chernyy_seryy_na_prisoske/" TargetMode="External"/><Relationship Id="rId343" Type="http://schemas.openxmlformats.org/officeDocument/2006/relationships/hyperlink" Target="https://saffa.ru/catalog/avtomobilnye_derzhateli/avtomobilnyy_derzhatel_baseus_privity_magnitnyy_chernyy_na_vozdukhovod_kompaktnyy_kozhanyy/" TargetMode="External"/><Relationship Id="rId344" Type="http://schemas.openxmlformats.org/officeDocument/2006/relationships/hyperlink" Target="https://saffa.ru/catalog/avtomobilnye_derzhateli/avtomobilnyy_derzhatel_baseus_simplism_gravity_car_mount_holder_chernyy_na_prisoske/" TargetMode="External"/><Relationship Id="rId345" Type="http://schemas.openxmlformats.org/officeDocument/2006/relationships/hyperlink" Target="https://saffa.ru/catalog/avtomobilnye_derzhateli/avtomobilnyy_derzhatel_baseus_small_ears_magnitnyy_zolotoy_na_kleyu_kompaktnyy_s_regulerovkoy/" TargetMode="External"/><Relationship Id="rId346" Type="http://schemas.openxmlformats.org/officeDocument/2006/relationships/hyperlink" Target="https://saffa.ru/catalog/avtomobilnye_derzhateli/avtomobilnyy_derzhatel_baseus_small_ears_magnitnyy_chernyy_na_vozdukhovod_kompaktnyy_kozhanyy/" TargetMode="External"/><Relationship Id="rId347" Type="http://schemas.openxmlformats.org/officeDocument/2006/relationships/hyperlink" Target="https://saffa.ru/catalog/avtomobilnye_derzhateli/avtomobilnyy_derzhatel_baseus_small_ears_magnitnyy_chernyy_na_vozdukhovod_kompaktnyy_s_regulerovkoy/" TargetMode="External"/><Relationship Id="rId348" Type="http://schemas.openxmlformats.org/officeDocument/2006/relationships/hyperlink" Target="https://saffa.ru/catalog/avtomobilnye_derzhateli/avtomobilnyy_derzhatel_baseus_small_ears_magnitnyy_chernyy_na_kleyu_kompaktnyy_s_regulerovkoy/" TargetMode="External"/><Relationship Id="rId349" Type="http://schemas.openxmlformats.org/officeDocument/2006/relationships/hyperlink" Target="https://saffa.ru/catalog/avtomobilnye_derzhateli/avtomobilnyy_derzhatel_baseus_small_ears_magnitnyy_chernyy_na_prisoske_ploskiy/" TargetMode="External"/><Relationship Id="rId350" Type="http://schemas.openxmlformats.org/officeDocument/2006/relationships/hyperlink" Target="https://saffa.ru/catalog/avtomobilnye_derzhateli/avtomobilnyy_derzhatel_baseus_stable_gravitational_air_outlet_version_kremovyy_na_vozdukhovod/" TargetMode="External"/><Relationship Id="rId351" Type="http://schemas.openxmlformats.org/officeDocument/2006/relationships/hyperlink" Target="https://saffa.ru/catalog/avtomobilnye_derzhateli/avtomobilnyy_derzhatel_baseus_stable_gravitational_air_outlet_version_chernyy_na_vozdukhovod/" TargetMode="External"/><Relationship Id="rId352" Type="http://schemas.openxmlformats.org/officeDocument/2006/relationships/hyperlink" Target="https://saffa.ru/catalog/avtomobilnye_derzhateli/avtomobilnyy_derzhatel_baseus_stable_gravitational_car_mount_lite_belyy_na_vozdukhovod/" TargetMode="External"/><Relationship Id="rId353" Type="http://schemas.openxmlformats.org/officeDocument/2006/relationships/hyperlink" Target="https://saffa.ru/catalog/avtomobilnye_derzhateli/avtomobilnyy_derzhatel_baseus_stable_gravitational_car_mount_lite_chernyy_na_vozdukhovod/" TargetMode="External"/><Relationship Id="rId354" Type="http://schemas.openxmlformats.org/officeDocument/2006/relationships/hyperlink" Target="https://saffa.ru/catalog/avtomobilnye_derzhateli/avtomobilnyy_derzhatel_baseus_steel_cannon_2_air_outlet_kremovyy_na_vozdukhovod/" TargetMode="External"/><Relationship Id="rId355" Type="http://schemas.openxmlformats.org/officeDocument/2006/relationships/hyperlink" Target="https://saffa.ru/catalog/avtomobilnye_derzhateli/avtomobilnyy_derzhatel_baseus_steel_cannon_2_air_outlet_chernyy_na_vozdukhovod/" TargetMode="External"/><Relationship Id="rId356" Type="http://schemas.openxmlformats.org/officeDocument/2006/relationships/hyperlink" Target="https://saffa.ru/catalog/avtomobilnye_derzhateli/avtomobilnyy_derzhatel_baseus_steel_cannon_air_outlet_serebristyy_na_vozdukhovod/" TargetMode="External"/><Relationship Id="rId357" Type="http://schemas.openxmlformats.org/officeDocument/2006/relationships/hyperlink" Target="https://saffa.ru/catalog/avtomobilnye_derzhateli/avtomobilnyy_derzhatel_baseus_steel_cannon_air_outlet_chernyy_na_vozdukhovod/" TargetMode="External"/><Relationship Id="rId358" Type="http://schemas.openxmlformats.org/officeDocument/2006/relationships/hyperlink" Target="https://saffa.ru/catalog/avtomobilnye_derzhateli/avtomobilnyy_derzhatel_baseus_t_space_chernyy_na_pribornuyu_panel/" TargetMode="External"/><Relationship Id="rId359" Type="http://schemas.openxmlformats.org/officeDocument/2006/relationships/hyperlink" Target="https://saffa.ru/catalog/avtomobilnye_derzhateli/avtomobilnyy_derzhatel_baseus_tank_gravity_car_mount_holder_serebristyy_na_prisoske/" TargetMode="External"/><Relationship Id="rId360" Type="http://schemas.openxmlformats.org/officeDocument/2006/relationships/hyperlink" Target="https://saffa.ru/catalog/avtomobilnye_derzhateli/avtomobilnyy_derzhatel_baseus_tank_gravity_car_mount_holder_tusklyy_na_prisoske/" TargetMode="External"/><Relationship Id="rId361" Type="http://schemas.openxmlformats.org/officeDocument/2006/relationships/hyperlink" Target="https://saffa.ru/catalog/avtomobilnye_derzhateli/avtomobilnyy_derzhatel_baseus_ultracontrol_lite_series_chernyy_na_pribornuyu_panel/" TargetMode="External"/><Relationship Id="rId362" Type="http://schemas.openxmlformats.org/officeDocument/2006/relationships/hyperlink" Target="https://saffa.ru/catalog/avtomobilnye_derzhateli/avtomobilnyy_derzhatel_baseus_ultracontrol_pro_series_chernyy_na_vozdukhovod_pribornuyu_panel/" TargetMode="External"/><Relationship Id="rId363" Type="http://schemas.openxmlformats.org/officeDocument/2006/relationships/hyperlink" Target="https://saffa.ru/catalog/avtomobilnye_derzhateli/avtomobilnyy_derzhatel_baseus_wisdom_s_besprovodnoy_zaryadkoy_2a_15w_chernyy_na_vozdukhovod/" TargetMode="External"/><Relationship Id="rId364" Type="http://schemas.openxmlformats.org/officeDocument/2006/relationships/hyperlink" Target="https://saffa.ru/catalog/avtomobilnye_derzhateli/avtomobilnyy_derzhatel_baseus_wisdom_auto_alignment_suction_base_s_besprovodnoy_zaryadkoy_2a_15w_che/" TargetMode="External"/><Relationship Id="rId365" Type="http://schemas.openxmlformats.org/officeDocument/2006/relationships/hyperlink" Target="https://saffa.ru/catalog/avtomobilnye_derzhateli/avtomobilnyy_derzhatel_borofone_bh10_air_outlet_magnitnyy_3_5_6_serebryanyy_na_vozdukhovod/" TargetMode="External"/><Relationship Id="rId366" Type="http://schemas.openxmlformats.org/officeDocument/2006/relationships/hyperlink" Target="https://saffa.ru/catalog/avtomobilnye_derzhateli/avtomobilnyy_derzhatel_borofone_bh10_air_outlet_magnitnyy_3_5_6_chernyy_na_vozdukhovod/" TargetMode="External"/><Relationship Id="rId367" Type="http://schemas.openxmlformats.org/officeDocument/2006/relationships/hyperlink" Target="https://saffa.ru/catalog/avtomobilnye_derzhateli/avtomobilnyy_derzhatel_borofone_bh11_air_outlet_55_80mm_chernyy_na_vozdukhovod/" TargetMode="External"/><Relationship Id="rId368" Type="http://schemas.openxmlformats.org/officeDocument/2006/relationships/hyperlink" Target="https://saffa.ru/catalog/avtomobilnye_derzhateli/avtomobilnyy_derzhatel_borofone_bh12_journey_magnitnyy_chernyy_krasnyy_na_vozdukhovod/" TargetMode="External"/><Relationship Id="rId369" Type="http://schemas.openxmlformats.org/officeDocument/2006/relationships/hyperlink" Target="https://saffa.ru/catalog/avtomobilnye_derzhateli/avtomobilnyy_derzhatel_borofone_bh13_journey_magnitnyy_chernyy_krasnyy_na_kleyu/" TargetMode="External"/><Relationship Id="rId370" Type="http://schemas.openxmlformats.org/officeDocument/2006/relationships/hyperlink" Target="https://saffa.ru/catalog/avtomobilnye_derzhateli/avtomobilnyy_derzhatel_borofone_bh14_journey_magnitnyy_chernyy_krasnyy_na_prisoske/" TargetMode="External"/><Relationship Id="rId371" Type="http://schemas.openxmlformats.org/officeDocument/2006/relationships/hyperlink" Target="https://saffa.ru/catalog/avtomobilnye_derzhateli/avtomobilnyy_derzhatel_borofone_bh18_journey_magnitnyy_chernyy_krasnyy_na_prisoske/" TargetMode="External"/><Relationship Id="rId372" Type="http://schemas.openxmlformats.org/officeDocument/2006/relationships/hyperlink" Target="https://saffa.ru/catalog/avtomobilnye_derzhateli/avtomobilnyy_derzhatel_borofone_bh19_eddie_chernyy_na_vozdukhovod/" TargetMode="External"/><Relationship Id="rId373" Type="http://schemas.openxmlformats.org/officeDocument/2006/relationships/hyperlink" Target="https://saffa.ru/catalog/avtomobilnye_derzhateli/avtomobilnyy_derzhatel_borofone_bh201_s_besprovodnoy_zaryadkoy_chernyy_na_vozdukhovod/" TargetMode="External"/><Relationship Id="rId374" Type="http://schemas.openxmlformats.org/officeDocument/2006/relationships/hyperlink" Target="https://saffa.ru/catalog/avtomobilnye_derzhateli/avtomobilnyy_derzhatel_borofone_bh202_seaside_s_besprovodnoy_zaryadkoy_seryy_metallik_na_vozdukhovod/" TargetMode="External"/><Relationship Id="rId375" Type="http://schemas.openxmlformats.org/officeDocument/2006/relationships/hyperlink" Target="https://saffa.ru/catalog/avtomobilnye_derzhateli/avtomobilnyy_derzhatel_borofone_bh21_vandav_magnitnyy_chernyy_na_prisoske_4_0_10_6/" TargetMode="External"/><Relationship Id="rId376" Type="http://schemas.openxmlformats.org/officeDocument/2006/relationships/hyperlink" Target="https://saffa.ru/catalog/avtomobilnye_derzhateli/avtomobilnyy_derzhatel_borofone_bh22_ori_magnitnyy_chernyy_na_kleyu/" TargetMode="External"/><Relationship Id="rId377" Type="http://schemas.openxmlformats.org/officeDocument/2006/relationships/hyperlink" Target="https://saffa.ru/catalog/avtomobilnye_derzhateli/avtomobilnyy_derzhatel_borofone_bh36_voyage_chernyy_lipkiy_kovrik/" TargetMode="External"/><Relationship Id="rId378" Type="http://schemas.openxmlformats.org/officeDocument/2006/relationships/hyperlink" Target="https://saffa.ru/catalog/avtomobilnye_derzhateli/avtomobilnyy_derzhatel_borofone_bh37_route_chernyy_na_prisoske/" TargetMode="External"/><Relationship Id="rId379" Type="http://schemas.openxmlformats.org/officeDocument/2006/relationships/hyperlink" Target="https://saffa.ru/catalog/avtomobilnye_derzhateli/avtomobilnyy_derzhatel_borofone_bh38_magic_chernyy_universalnyy/" TargetMode="External"/><Relationship Id="rId380" Type="http://schemas.openxmlformats.org/officeDocument/2006/relationships/hyperlink" Target="https://saffa.ru/catalog/avtomobilnye_derzhateli/avtomobilnyy_derzhatel_borofone_bh39_amazing_chernyy_universalnyy/" TargetMode="External"/><Relationship Id="rId381" Type="http://schemas.openxmlformats.org/officeDocument/2006/relationships/hyperlink" Target="https://saffa.ru/catalog/avtomobilnye_derzhateli/avtomobilnyy_derzhatel_borofone_bh40_kyle_chernyy_na_vozdukhovod/" TargetMode="External"/><Relationship Id="rId382" Type="http://schemas.openxmlformats.org/officeDocument/2006/relationships/hyperlink" Target="https://saffa.ru/catalog/avtomobilnye_derzhateli/avtomobilnyy_derzhatel_borofone_bh41_triumphant_chernyy_na_kleyu/" TargetMode="External"/><Relationship Id="rId383" Type="http://schemas.openxmlformats.org/officeDocument/2006/relationships/hyperlink" Target="https://saffa.ru/catalog/avtomobilnye_derzhateli/avtomobilnyy_derzhatel_borofone_bh43_xperience_s_besprovodnoy_zaryadkoy_chernyy_serebryannyy_na_vozd/" TargetMode="External"/><Relationship Id="rId384" Type="http://schemas.openxmlformats.org/officeDocument/2006/relationships/hyperlink" Target="https://saffa.ru/catalog/avtomobilnye_derzhateli/avtomobilnyy_derzhatel_borofone_bh44_smart_air_outlet_chernyy_serebryannyy_na_vozdukhovod/" TargetMode="External"/><Relationship Id="rId385" Type="http://schemas.openxmlformats.org/officeDocument/2006/relationships/hyperlink" Target="https://saffa.ru/catalog/avtomobilnye_derzhateli/avtomobilnyy_derzhatel_borofone_bh45_mobile_s_besprovodnoy_zaryadkoy_chernyy_na_vozdukhovod/" TargetMode="External"/><Relationship Id="rId386" Type="http://schemas.openxmlformats.org/officeDocument/2006/relationships/hyperlink" Target="https://saffa.ru/catalog/avtomobilnye_derzhateli/avtomobilnyy_derzhatel_borofone_bh47_cool_move_air_outlet_chernyy_serebryannyy_na_vozdukhovod/" TargetMode="External"/><Relationship Id="rId387" Type="http://schemas.openxmlformats.org/officeDocument/2006/relationships/hyperlink" Target="https://saffa.ru/catalog/avtomobilnye_derzhateli/avtomobilnyy_derzhatel_borofone_bh48_warrior_air_outlet_chernyy_na_vozdukhovod/" TargetMode="External"/><Relationship Id="rId388" Type="http://schemas.openxmlformats.org/officeDocument/2006/relationships/hyperlink" Target="https://saffa.ru/catalog/avtomobilnye_derzhateli/avtomobilnyy_derzhatel_borofone_bh49_roller_chernyy_na_zerkalo_zadnego_vida/" TargetMode="External"/><Relationship Id="rId389" Type="http://schemas.openxmlformats.org/officeDocument/2006/relationships/hyperlink" Target="https://saffa.ru/catalog/avtomobilnye_derzhateli/avtomobilnyy_derzhatel_borofone_bh5_platinum_magnitnyy_serebryanyy_na_kleyu/" TargetMode="External"/><Relationship Id="rId390" Type="http://schemas.openxmlformats.org/officeDocument/2006/relationships/hyperlink" Target="https://saffa.ru/catalog/avtomobilnye_derzhateli/avtomobilnyy_derzhatel_borofone_bh5_platinum_magnitnyy_chernyy_na_kleyu/" TargetMode="External"/><Relationship Id="rId391" Type="http://schemas.openxmlformats.org/officeDocument/2006/relationships/hyperlink" Target="https://saffa.ru/catalog/avtomobilnye_derzhateli/avtomobilnyy_derzhatel_borofone_bh52_windy_55_90mm_chernyy_na_vozdukhovod/" TargetMode="External"/><Relationship Id="rId392" Type="http://schemas.openxmlformats.org/officeDocument/2006/relationships/hyperlink" Target="https://saffa.ru/catalog/avtomobilnye_derzhateli/avtomobilnyy_derzhatel_borofone_bh53_windy_55_90mm_chernyy_na_prisoske/" TargetMode="External"/><Relationship Id="rId393" Type="http://schemas.openxmlformats.org/officeDocument/2006/relationships/hyperlink" Target="https://saffa.ru/catalog/avtomobilnye_derzhateli/avtomobilnyy_derzhatel_borofone_bh54_racer_55_90mm_cherno_seryy_na_prisoske/" TargetMode="External"/><Relationship Id="rId394" Type="http://schemas.openxmlformats.org/officeDocument/2006/relationships/hyperlink" Target="https://saffa.ru/catalog/avtomobilnye_derzhateli/avtomobilnyy_derzhatel_borofone_bh55_fenix_63_89mm_cherno_serebristyy_na_vozdukhovod/" TargetMode="External"/><Relationship Id="rId395" Type="http://schemas.openxmlformats.org/officeDocument/2006/relationships/hyperlink" Target="https://saffa.ru/catalog/avtomobilnye_derzhateli/avtomobilnyy_derzhatel_borofone_bh6_platinum_magnitnyy_serebryanyy_na_vozdukhovod/" TargetMode="External"/><Relationship Id="rId396" Type="http://schemas.openxmlformats.org/officeDocument/2006/relationships/hyperlink" Target="https://saffa.ru/catalog/avtomobilnye_derzhateli/avtomobilnyy_derzhatel_borofone_bh6_platinum_magnitnyy_chernyy_na_vozdukhovod/" TargetMode="External"/><Relationship Id="rId397" Type="http://schemas.openxmlformats.org/officeDocument/2006/relationships/hyperlink" Target="https://saffa.ru/catalog/avtomobilnye_derzhateli/avtomobilnyy_derzhatel_borofone_bh60_dainty_zazhimnoy_chernyy_na_pribornuyu_panel/" TargetMode="External"/><Relationship Id="rId398" Type="http://schemas.openxmlformats.org/officeDocument/2006/relationships/hyperlink" Target="https://saffa.ru/catalog/avtomobilnye_derzhateli/avtomobilnyy_derzhatel_borofone_bh63_graceful_magnitnyy_chernyy_na_pribornuyu_panel/" TargetMode="External"/><Relationship Id="rId399" Type="http://schemas.openxmlformats.org/officeDocument/2006/relationships/hyperlink" Target="https://saffa.ru/catalog/avtomobilnye_derzhateli/avtomobilnyy_derzhatel_borofone_bh64_magnitnyy_chernyy_na_pribornuyu_panel/" TargetMode="External"/><Relationship Id="rId400" Type="http://schemas.openxmlformats.org/officeDocument/2006/relationships/hyperlink" Target="https://saffa.ru/catalog/avtomobilnye_derzhateli/avtomobilnyy_derzhatel_borofone_bh65_graceful_magnitnyy_chernyy_na_pribornuyu_panel/" TargetMode="External"/><Relationship Id="rId401" Type="http://schemas.openxmlformats.org/officeDocument/2006/relationships/hyperlink" Target="https://saffa.ru/catalog/avtomobilnye_derzhateli/avtomobilnyy_derzhatel_borofone_bh67_air_outlet_chernyy_na_vozdukhovod/" TargetMode="External"/><Relationship Id="rId402" Type="http://schemas.openxmlformats.org/officeDocument/2006/relationships/hyperlink" Target="https://saffa.ru/catalog/avtomobilnye_derzhateli/avtomobilnyy_derzhatel_borofone_bh68_center_magnitnyy_chernyy_na_pribornuyu_panel/" TargetMode="External"/><Relationship Id="rId403" Type="http://schemas.openxmlformats.org/officeDocument/2006/relationships/hyperlink" Target="https://saffa.ru/catalog/avtomobilnye_derzhateli/avtomobilnyy_derzhatel_borofone_bh7_plane_magnitnyy_serebryanyy_na_kleyu/" TargetMode="External"/><Relationship Id="rId404" Type="http://schemas.openxmlformats.org/officeDocument/2006/relationships/hyperlink" Target="https://saffa.ru/catalog/avtomobilnye_derzhateli/avtomobilnyy_derzhatel_borofone_bh7_plane_magnitnyy_chernyy_na_kleyu/" TargetMode="External"/><Relationship Id="rId405" Type="http://schemas.openxmlformats.org/officeDocument/2006/relationships/hyperlink" Target="https://saffa.ru/catalog/avtomobilnye_derzhateli/avtomobilnyy_derzhatel_borofone_bh71_chernyy_na_vozdukhovod/" TargetMode="External"/><Relationship Id="rId406" Type="http://schemas.openxmlformats.org/officeDocument/2006/relationships/hyperlink" Target="https://saffa.ru/catalog/avtomobilnye_derzhateli/avtomobilnyy_derzhatel_borofone_bh72_zazhimnoy_chernyy_na_vozdukhovod/" TargetMode="External"/><Relationship Id="rId407" Type="http://schemas.openxmlformats.org/officeDocument/2006/relationships/hyperlink" Target="https://saffa.ru/catalog/avtomobilnye_derzhateli/avtomobilnyy_derzhatel_borofone_bh73_charm_magnitnyy_chernyy_na_pribornuyu_panel/" TargetMode="External"/><Relationship Id="rId408" Type="http://schemas.openxmlformats.org/officeDocument/2006/relationships/hyperlink" Target="https://saffa.ru/catalog/avtomobilnye_derzhateli/avtomobilnyy_derzhatel_borofone_bh74_rock_air_outlet_chernyy_na_vozdukhovod/" TargetMode="External"/><Relationship Id="rId409" Type="http://schemas.openxmlformats.org/officeDocument/2006/relationships/hyperlink" Target="https://saffa.ru/catalog/avtomobilnye_derzhateli/avtomobilnyy_derzhatel_borofone_bh77_magnitnyy_seryy_metallik_na_vozdukhovod/" TargetMode="External"/><Relationship Id="rId410" Type="http://schemas.openxmlformats.org/officeDocument/2006/relationships/hyperlink" Target="https://saffa.ru/catalog/avtomobilnye_derzhateli/avtomobilnyy_derzhatel_borofone_bh8_air_outlet_magnitnyy_serebryanyy_na_vozdukhovod/" TargetMode="External"/><Relationship Id="rId411" Type="http://schemas.openxmlformats.org/officeDocument/2006/relationships/hyperlink" Target="https://saffa.ru/catalog/avtomobilnye_derzhateli/avtomobilnyy_derzhatel_borofone_bh8_air_outlet_magnitnyy_chernyy_na_vozdukhovod/" TargetMode="External"/><Relationship Id="rId412" Type="http://schemas.openxmlformats.org/officeDocument/2006/relationships/hyperlink" Target="https://saffa.ru/catalog/avtomobilnye_derzhateli/avtomobilnyy_derzhatel_hoco_ca100_super_way_seryy_metallik_na_kleyu/" TargetMode="External"/><Relationship Id="rId413" Type="http://schemas.openxmlformats.org/officeDocument/2006/relationships/hyperlink" Target="https://saffa.ru/catalog/avtomobilnye_derzhateli/avtomobilnyy_derzhatel_hoco_ca102_zazhimnoy_seryy_metallik_na_vozdukhovod/" TargetMode="External"/><Relationship Id="rId414" Type="http://schemas.openxmlformats.org/officeDocument/2006/relationships/hyperlink" Target="https://saffa.ru/catalog/avtomobilnye_derzhateli/avtomobilnyy_derzhatel_hoco_ca103_seryy_metallik_na_vozdukhovod/" TargetMode="External"/><Relationship Id="rId415" Type="http://schemas.openxmlformats.org/officeDocument/2006/relationships/hyperlink" Target="https://saffa.ru/catalog/avtomobilnye_derzhateli/avtomobilnyy_derzhatel_hoco_ca104_magnitnyy_seryy_metallik_na_pribornuyu_panel/" TargetMode="External"/><Relationship Id="rId416" Type="http://schemas.openxmlformats.org/officeDocument/2006/relationships/hyperlink" Target="https://saffa.ru/catalog/avtomobilnye_derzhateli/avtomobilnyy_derzhatel_hoco_ca105_guide_s_besprovodnoy_zaryadkoy_5vt_7_5vt_10vt_15vt_chernyy_na_vozd/" TargetMode="External"/><Relationship Id="rId417" Type="http://schemas.openxmlformats.org/officeDocument/2006/relationships/hyperlink" Target="https://saffa.ru/catalog/avtomobilnye_derzhateli/avtomobilnyy_derzhatel_hoco_ca106_air_outlet_magnitnyy_seryy_metallik_na_vozdukhovod/" TargetMode="External"/><Relationship Id="rId418" Type="http://schemas.openxmlformats.org/officeDocument/2006/relationships/hyperlink" Target="https://saffa.ru/catalog/avtomobilnye_derzhateli/avtomobilnyy_derzhatel_hoco_ca107_center_console_magnitnyy_seryy_metallik_na_pribornuyu_panel/" TargetMode="External"/><Relationship Id="rId419" Type="http://schemas.openxmlformats.org/officeDocument/2006/relationships/hyperlink" Target="https://saffa.ru/catalog/avtomobilnye_derzhateli/avtomobilnyy_derzhatel_hoco_ca108_zazhimnoy_chernyy_na_vozdukhovod/" TargetMode="External"/><Relationship Id="rId420" Type="http://schemas.openxmlformats.org/officeDocument/2006/relationships/hyperlink" Target="https://saffa.ru/catalog/avtomobilnye_derzhateli/avtomobilnyy_derzhatel_hoco_ca110_pull_clip_magnitnyy_seryy_metallik_na_vozdukhovod/" TargetMode="External"/><Relationship Id="rId421" Type="http://schemas.openxmlformats.org/officeDocument/2006/relationships/hyperlink" Target="https://saffa.ru/catalog/avtomobilnye_derzhateli/avtomobilnyy_derzhatel_hoco_ca111_pull_clip_magnitnyy_seryy_metallik_na_pribornuyu_panel/" TargetMode="External"/><Relationship Id="rId422" Type="http://schemas.openxmlformats.org/officeDocument/2006/relationships/hyperlink" Target="https://saffa.ru/catalog/avtomobilnye_derzhateli/avtomobilnyy_derzhatel_hoco_ca112_excelle_chernyy_na_vozdukhovod/" TargetMode="External"/><Relationship Id="rId423" Type="http://schemas.openxmlformats.org/officeDocument/2006/relationships/hyperlink" Target="https://saffa.ru/catalog/avtomobilnye_derzhateli/avtomobilnyy_derzhatel_hoco_ca113_magnitnyy_chernyy_na_pribornuyu_panel/" TargetMode="External"/><Relationship Id="rId424" Type="http://schemas.openxmlformats.org/officeDocument/2006/relationships/hyperlink" Target="https://saffa.ru/catalog/avtomobilnye_derzhateli/avtomobilnyy_derzhatel_hoco_ca115_blue_shark_chernyy_na_vozdukhovod/" TargetMode="External"/><Relationship Id="rId425" Type="http://schemas.openxmlformats.org/officeDocument/2006/relationships/hyperlink" Target="https://saffa.ru/catalog/avtomobilnye_derzhateli/avtomobilnyy_derzhatel_hoco_ca116_blue_shark_chernyy_na_pribornuyu_panel/" TargetMode="External"/><Relationship Id="rId426" Type="http://schemas.openxmlformats.org/officeDocument/2006/relationships/hyperlink" Target="https://saffa.ru/catalog/avtomobilnye_derzhateli/avtomobilnyy_derzhatel_hoco_ca117_exquisit_magnitnyy_tsitrus_na_vozdukhovod/" TargetMode="External"/><Relationship Id="rId427" Type="http://schemas.openxmlformats.org/officeDocument/2006/relationships/hyperlink" Target="https://saffa.ru/catalog/avtomobilnye_derzhateli/avtomobilnyy_derzhatel_hoco_ca117_exquisit_magnitnyy_chernyy_na_vozdukhovod/" TargetMode="External"/><Relationship Id="rId428" Type="http://schemas.openxmlformats.org/officeDocument/2006/relationships/hyperlink" Target="https://saffa.ru/catalog/avtomobilnye_derzhateli/avtomobilnyy_derzhatel_hoco_ca118_delicate_tsitrus_na_pribornuyu_panel/" TargetMode="External"/><Relationship Id="rId429" Type="http://schemas.openxmlformats.org/officeDocument/2006/relationships/hyperlink" Target="https://saffa.ru/catalog/avtomobilnye_derzhateli/avtomobilnyy_derzhatel_hoco_ca118_delicate_chernyy_na_pribornuyu_panel/" TargetMode="External"/><Relationship Id="rId430" Type="http://schemas.openxmlformats.org/officeDocument/2006/relationships/hyperlink" Target="https://saffa.ru/catalog/avtomobilnye_derzhateli/avtomobilnyy_derzhatel_hoco_ca202_enlightener_s_besprovodnoy_zaryadkoy_5vt_7_5vt_10vt_15vt_chernyy_n/" TargetMode="External"/><Relationship Id="rId431" Type="http://schemas.openxmlformats.org/officeDocument/2006/relationships/hyperlink" Target="https://saffa.ru/catalog/avtomobilnye_derzhateli/avtomobilnyy_derzhatel_hoco_ca23_lotto_magnitnyy_chernyy_na_vozdukhovod/" TargetMode="External"/><Relationship Id="rId432" Type="http://schemas.openxmlformats.org/officeDocument/2006/relationships/hyperlink" Target="https://saffa.ru/catalog/avtomobilnye_derzhateli/avtomobilnyy_derzhatel_hoco_ca24_lotto_chernyy_na_kleyu/" TargetMode="External"/><Relationship Id="rId433" Type="http://schemas.openxmlformats.org/officeDocument/2006/relationships/hyperlink" Target="https://saffa.ru/catalog/avtomobilnye_derzhateli/avtomobilnyy_derzhatel_hoco_ca26_kingcrab_chernyy_na_prisoske/" TargetMode="External"/><Relationship Id="rId434" Type="http://schemas.openxmlformats.org/officeDocument/2006/relationships/hyperlink" Target="https://saffa.ru/catalog/avtomobilnye_derzhateli/avtomobilnyy_derzhatel_hoco_ca28_happy_journey_magnitnyy_chernyy_na_prisoske/" TargetMode="External"/><Relationship Id="rId435" Type="http://schemas.openxmlformats.org/officeDocument/2006/relationships/hyperlink" Target="https://saffa.ru/catalog/avtomobilnye_derzhateli/avtomobilnyy_derzhatel_hoco_ca31_cool_chernyy_na_prisoske/" TargetMode="External"/><Relationship Id="rId436" Type="http://schemas.openxmlformats.org/officeDocument/2006/relationships/hyperlink" Target="https://saffa.ru/catalog/avtomobilnye_derzhateli/avtomobilnyy_derzhatel_hoco_ca38_platinum_55_82mm_chernyy_na_vozdukhovod/" TargetMode="External"/><Relationship Id="rId437" Type="http://schemas.openxmlformats.org/officeDocument/2006/relationships/hyperlink" Target="https://saffa.ru/catalog/avtomobilnye_derzhateli/avtomobilnyy_derzhatel_hoco_ca38_platinum_55_82mm_chernyy_seryy_na_vozdukhovod/" TargetMode="External"/><Relationship Id="rId438" Type="http://schemas.openxmlformats.org/officeDocument/2006/relationships/hyperlink" Target="https://saffa.ru/catalog/avtomobilnye_derzhateli/avtomobilnyy_derzhatel_hoco_ca40_refined_chernyy_na_prisoske/" TargetMode="External"/><Relationship Id="rId439" Type="http://schemas.openxmlformats.org/officeDocument/2006/relationships/hyperlink" Target="https://saffa.ru/catalog/avtomobilnye_derzhateli/avtomobilnyy_derzhatel_hoco_ca42_cool_journey_magnitnyy_chernyy_krasnyy_na_prisoske/" TargetMode="External"/><Relationship Id="rId440" Type="http://schemas.openxmlformats.org/officeDocument/2006/relationships/hyperlink" Target="https://saffa.ru/catalog/avtomobilnye_derzhateli/avtomobilnyy_derzhatel_hoco_ca45a_triumph_chernyy_na_pribornuyu_panel/" TargetMode="External"/><Relationship Id="rId441" Type="http://schemas.openxmlformats.org/officeDocument/2006/relationships/hyperlink" Target="https://saffa.ru/catalog/avtomobilnye_derzhateli/avtomobilnyy_derzhatel_hoco_ca47_magnitnyy_serebryanyy_na_vozdukhovod/" TargetMode="External"/><Relationship Id="rId442" Type="http://schemas.openxmlformats.org/officeDocument/2006/relationships/hyperlink" Target="https://saffa.ru/catalog/avtomobilnye_derzhateli/avtomobilnyy_derzhatel_hoco_ca47_magnitnyy_chernyy_na_vozdukhovod/" TargetMode="External"/><Relationship Id="rId443" Type="http://schemas.openxmlformats.org/officeDocument/2006/relationships/hyperlink" Target="https://saffa.ru/catalog/avtomobilnye_derzhateli/avtomobilnyy_derzhatel_hoco_ca50_in_car_max_90mm_chernyy_na_pribornuyu_panel/" TargetMode="External"/><Relationship Id="rId444" Type="http://schemas.openxmlformats.org/officeDocument/2006/relationships/hyperlink" Target="https://saffa.ru/catalog/avtomobilnye_derzhateli/avtomobilnyy_derzhatel_hoco_ca51_air_chernyy_na_vozdukhovod/" TargetMode="External"/><Relationship Id="rId445" Type="http://schemas.openxmlformats.org/officeDocument/2006/relationships/hyperlink" Target="https://saffa.ru/catalog/avtomobilnye_derzhateli/avtomobilnyy_derzhatel_hoco_ca51a_tour_cherno_seryy_na_vozdukhovod/" TargetMode="External"/><Relationship Id="rId446" Type="http://schemas.openxmlformats.org/officeDocument/2006/relationships/hyperlink" Target="https://saffa.ru/catalog/avtomobilnye_derzhateli/avtomobilnyy_derzhatel_hoco_ca52_intelligent_chernyy_seryy_na_vozdukhovod/" TargetMode="External"/><Relationship Id="rId447" Type="http://schemas.openxmlformats.org/officeDocument/2006/relationships/hyperlink" Target="https://saffa.ru/catalog/avtomobilnye_derzhateli/avtomobilnyy_derzhatel_hoco_ca53_intelligent_chernyy_seryy_na_kleyu/" TargetMode="External"/><Relationship Id="rId448" Type="http://schemas.openxmlformats.org/officeDocument/2006/relationships/hyperlink" Target="https://saffa.ru/catalog/avtomobilnye_derzhateli/avtomobilnyy_derzhatel_hoco_ca55_astute_magnitnyy_chernyy_seryy_na_prisoske/" TargetMode="External"/><Relationship Id="rId449" Type="http://schemas.openxmlformats.org/officeDocument/2006/relationships/hyperlink" Target="https://saffa.ru/catalog/avtomobilnye_derzhateli/avtomobilnyy_derzhatel_hoco_ca56_plus_armor_metal_60_90mm_chernyy_na_vozdukhovod/" TargetMode="External"/><Relationship Id="rId450" Type="http://schemas.openxmlformats.org/officeDocument/2006/relationships/hyperlink" Target="https://saffa.ru/catalog/avtomobilnye_derzhateli/avtomobilnyy_derzhatel_hoco_ca56_plus_armor_metal_60_90mm_chernyy_serebryannyy_na_vozdukhovod/" TargetMode="External"/><Relationship Id="rId451" Type="http://schemas.openxmlformats.org/officeDocument/2006/relationships/hyperlink" Target="https://saffa.ru/catalog/avtomobilnye_derzhateli/avtomobilnyy_derzhatel_hoco_ca59_victory_serebryanyy_na_vozdukhovod/" TargetMode="External"/><Relationship Id="rId452" Type="http://schemas.openxmlformats.org/officeDocument/2006/relationships/hyperlink" Target="https://saffa.ru/catalog/avtomobilnye_derzhateli/avtomobilnyy_derzhatel_hoco_ca59_victory_chernyy_na_vozdukhovod/" TargetMode="External"/><Relationship Id="rId453" Type="http://schemas.openxmlformats.org/officeDocument/2006/relationships/hyperlink" Target="https://saffa.ru/catalog/avtomobilnye_derzhateli/avtomobilnyy_derzhatel_hoco_ca60_aspiring_infrared_sensor_s_besprovodnoy_zaryadkoy_2a_5vt_7_5vt_10vt/" TargetMode="External"/><Relationship Id="rId454" Type="http://schemas.openxmlformats.org/officeDocument/2006/relationships/hyperlink" Target="https://saffa.ru/catalog/avtomobilnye_derzhateli/avtomobilnyy_derzhatel_hoco_ca61_kaile_chernyy_na_kleyu/" TargetMode="External"/><Relationship Id="rId455" Type="http://schemas.openxmlformats.org/officeDocument/2006/relationships/hyperlink" Target="https://saffa.ru/catalog/avtomobilnye_derzhateli/avtomobilnyy_derzhatel_hoco_ca62_handsome_110_255mm_chernyy_serebryannyy_na_podgolovnik/" TargetMode="External"/><Relationship Id="rId456" Type="http://schemas.openxmlformats.org/officeDocument/2006/relationships/hyperlink" Target="https://saffa.ru/catalog/avtomobilnye_derzhateli/avtomobilnyy_derzhatel_hoco_ca65_sagittarius_chernyy_na_vozdukhovod/" TargetMode="External"/><Relationship Id="rId457" Type="http://schemas.openxmlformats.org/officeDocument/2006/relationships/hyperlink" Target="https://saffa.ru/catalog/avtomobilnye_derzhateli/avtomobilnyy_derzhatel_hoco_ca66_sagittarius_chernyy_na_kleyu/" TargetMode="External"/><Relationship Id="rId458" Type="http://schemas.openxmlformats.org/officeDocument/2006/relationships/hyperlink" Target="https://saffa.ru/catalog/avtomobilnye_derzhateli/avtomobilnyy_derzhatel_hoco_ca67_sagittarius_chernyy_na_prisoske/" TargetMode="External"/><Relationship Id="rId459" Type="http://schemas.openxmlformats.org/officeDocument/2006/relationships/hyperlink" Target="https://saffa.ru/catalog/avtomobilnye_derzhateli/avtomobilnyy_derzhatel_hoco_ca68_sagittarius_chernyy_na_vozdukhovod/" TargetMode="External"/><Relationship Id="rId460" Type="http://schemas.openxmlformats.org/officeDocument/2006/relationships/hyperlink" Target="https://saffa.ru/catalog/avtomobilnye_derzhateli/avtomobilnyy_derzhatel_hoco_ca69_sagesse_magnitnyy_serebristyy_na_vozdukhovod/" TargetMode="External"/><Relationship Id="rId461" Type="http://schemas.openxmlformats.org/officeDocument/2006/relationships/hyperlink" Target="https://saffa.ru/catalog/avtomobilnye_derzhateli/avtomobilnyy_derzhatel_hoco_ca69_sagesse_magnitnyy_chernyy_na_vozdukhovod/" TargetMode="External"/><Relationship Id="rId462" Type="http://schemas.openxmlformats.org/officeDocument/2006/relationships/hyperlink" Target="https://saffa.ru/catalog/avtomobilnye_derzhateli/avtomobilnyy_derzhatel_hoco_ca73_flying_chernyy_krasnyy/" TargetMode="External"/><Relationship Id="rId463" Type="http://schemas.openxmlformats.org/officeDocument/2006/relationships/hyperlink" Target="https://saffa.ru/catalog/avtomobilnye_derzhateli/avtomobilnyy_derzhatel_hoco_ca74_universe_cherno_serebristyy_na_vozdukhovod/" TargetMode="External"/><Relationship Id="rId464" Type="http://schemas.openxmlformats.org/officeDocument/2006/relationships/hyperlink" Target="https://saffa.ru/catalog/avtomobilnye_derzhateli/avtomobilnyy_derzhatel_hoco_ca74_universe_cherno_seryy_na_vozdukhovod/" TargetMode="External"/><Relationship Id="rId465" Type="http://schemas.openxmlformats.org/officeDocument/2006/relationships/hyperlink" Target="https://saffa.ru/catalog/avtomobilnye_derzhateli/avtomobilnyy_derzhatel_hoco_ca75_magnetic_s_besprovodnoy_zaryadkoy_15vt_7_5vt_10vt_chernyy_na_vozdukh/" TargetMode="External"/><Relationship Id="rId466" Type="http://schemas.openxmlformats.org/officeDocument/2006/relationships/hyperlink" Target="https://saffa.ru/catalog/avtomobilnye_derzhateli/avtomobilnyy_derzhatel_hoco_ca76_touareg_s_besprovodnoy_zaryadkoy_chernyy_na_prisoske/" TargetMode="External"/><Relationship Id="rId467" Type="http://schemas.openxmlformats.org/officeDocument/2006/relationships/hyperlink" Target="https://saffa.ru/catalog/avtomobilnye_derzhateli/avtomobilnyy_derzhatel_hoco_ca78_karly_serebristyy_na_kleyu/" TargetMode="External"/><Relationship Id="rId468" Type="http://schemas.openxmlformats.org/officeDocument/2006/relationships/hyperlink" Target="https://saffa.ru/catalog/avtomobilnye_derzhateli/avtomobilnyy_derzhatel_hoco_ca79_ligue_s_besprovodnoy_zaryadkoy_chernyy_na_kleyu/" TargetMode="External"/><Relationship Id="rId469" Type="http://schemas.openxmlformats.org/officeDocument/2006/relationships/hyperlink" Target="https://saffa.ru/catalog/avtomobilnye_derzhateli/avtomobilnyy_derzhatel_hoco_ca81_ligue_s_besprovodnoy_zaryadkoy_chernyy_na_vozdukhovod/" TargetMode="External"/><Relationship Id="rId470" Type="http://schemas.openxmlformats.org/officeDocument/2006/relationships/hyperlink" Target="https://saffa.ru/catalog/avtomobilnye_derzhateli/avtomobilnyy_derzhatel_hoco_ca82_just_s_besprovodnoy_zaryadkoy_chernyy_na_prisoske/" TargetMode="External"/><Relationship Id="rId471" Type="http://schemas.openxmlformats.org/officeDocument/2006/relationships/hyperlink" Target="https://saffa.ru/catalog/avtomobilnye_derzhateli/avtomobilnyy_derzhatel_hoco_ca83_david_chernyy_na_prisoske/" TargetMode="External"/><Relationship Id="rId472" Type="http://schemas.openxmlformats.org/officeDocument/2006/relationships/hyperlink" Target="https://saffa.ru/catalog/avtomobilnye_derzhateli/avtomobilnyy_derzhatel_hoco_ca85_ultra_s_besprovodnoy_zaryadkoy_chernyy_na_vozdukhovod/" TargetMode="External"/><Relationship Id="rId473" Type="http://schemas.openxmlformats.org/officeDocument/2006/relationships/hyperlink" Target="https://saffa.ru/catalog/avtomobilnye_derzhateli/avtomobilnyy_derzhatel_hoco_ca86_davy_62_95mm_chernyy_na_vozdukhovod/" TargetMode="External"/><Relationship Id="rId474" Type="http://schemas.openxmlformats.org/officeDocument/2006/relationships/hyperlink" Target="https://saffa.ru/catalog/avtomobilnye_derzhateli/avtomobilnyy_derzhatel_hoco_ca87_fantasy_serebristyy_na_kleyu/" TargetMode="External"/><Relationship Id="rId475" Type="http://schemas.openxmlformats.org/officeDocument/2006/relationships/hyperlink" Target="https://saffa.ru/catalog/avtomobilnye_derzhateli/avtomobilnyy_derzhatel_hoco_ca89_ideal_serebristyy_na_kleyu/" TargetMode="External"/><Relationship Id="rId476" Type="http://schemas.openxmlformats.org/officeDocument/2006/relationships/hyperlink" Target="https://saffa.ru/catalog/avtomobilnye_derzhateli/avtomobilnyy_derzhatel_hoco_ca89_ideal_chernyy_na_kleyu/" TargetMode="External"/><Relationship Id="rId477" Type="http://schemas.openxmlformats.org/officeDocument/2006/relationships/hyperlink" Target="https://saffa.ru/catalog/avtomobilnye_derzhateli/avtomobilnyy_derzhatel_hoco_ca90_powerful_magnetic_s_besprovodnoy_zaryadkoy_5vt_7_5vt_chernyy_na_voz/" TargetMode="External"/><Relationship Id="rId478" Type="http://schemas.openxmlformats.org/officeDocument/2006/relationships/hyperlink" Target="https://saffa.ru/catalog/avtomobilnye_derzhateli/avtomobilnyy_derzhatel_hoco_ca91_magic_magnetic_s_besprovodnoy_zaryadkoy_5vt_7_5vt_10vt_15vt_seryy_n/" TargetMode="External"/><Relationship Id="rId479" Type="http://schemas.openxmlformats.org/officeDocument/2006/relationships/hyperlink" Target="https://saffa.ru/catalog/avtomobilnye_derzhateli/avtomobilnyy_derzhatel_hoco_ca92_gold_cherno_serebristyy_na_vozdukhovod/" TargetMode="External"/><Relationship Id="rId480" Type="http://schemas.openxmlformats.org/officeDocument/2006/relationships/hyperlink" Target="https://saffa.ru/catalog/avtomobilnye_derzhateli/avtomobilnyy_derzhatel_hoco_ca92_gold_chernyy_na_vozdukhovod/" TargetMode="External"/><Relationship Id="rId481" Type="http://schemas.openxmlformats.org/officeDocument/2006/relationships/hyperlink" Target="https://saffa.ru/catalog/avtomobilnye_derzhateli/avtomobilnyy_derzhatel_hoco_ca94_polaris_chernyy_na_vozdukhovod/" TargetMode="External"/><Relationship Id="rId482" Type="http://schemas.openxmlformats.org/officeDocument/2006/relationships/hyperlink" Target="https://saffa.ru/catalog/avtomobilnye_derzhateli/avtomobilnyy_derzhatel_hoco_ca95_polaris_chernyy_na_kleyu/" TargetMode="External"/><Relationship Id="rId483" Type="http://schemas.openxmlformats.org/officeDocument/2006/relationships/hyperlink" Target="https://saffa.ru/catalog/avtomobilnye_derzhateli/avtomobilnyy_derzhatel_hoco_ca96_imperor_chernyy_na_vozdukhovod/" TargetMode="External"/><Relationship Id="rId484" Type="http://schemas.openxmlformats.org/officeDocument/2006/relationships/hyperlink" Target="https://saffa.ru/catalog/avtomobilnye_derzhateli/avtomobilnyy_derzhatel_hoco_ca97_city_chernyy_na_vozdukhovod/" TargetMode="External"/><Relationship Id="rId485" Type="http://schemas.openxmlformats.org/officeDocument/2006/relationships/hyperlink" Target="https://saffa.ru/catalog/avtomobilnye_derzhateli/avtomobilnyy_derzhatel_hoco_ca98_city_center_chernyy_na_kleyu/" TargetMode="External"/><Relationship Id="rId486" Type="http://schemas.openxmlformats.org/officeDocument/2006/relationships/hyperlink" Target="https://saffa.ru/catalog/avtomobilnye_derzhateli/avtomobilnyy_derzhatel_hoco_ca99_city_chernyy_na_pribornuyu_panel/" TargetMode="External"/><Relationship Id="rId487" Type="http://schemas.openxmlformats.org/officeDocument/2006/relationships/hyperlink" Target="https://saffa.ru/catalog/avtomobilnye_derzhateli/avtomobilnyy_derzhatel_hoco_cph01_max_5_5_belyy_na_vozdukhovod/" TargetMode="External"/><Relationship Id="rId488" Type="http://schemas.openxmlformats.org/officeDocument/2006/relationships/hyperlink" Target="https://saffa.ru/catalog/avtomobilnye_derzhateli/avtomobilnyy_derzhatel_hoco_cph01_max_5_5_siniy_na_vozdukhovod/" TargetMode="External"/><Relationship Id="rId489" Type="http://schemas.openxmlformats.org/officeDocument/2006/relationships/hyperlink" Target="https://saffa.ru/catalog/avtomobilnye_derzhateli/avtomobilnyy_derzhatel_hoco_cph01_max_5_5_chernyy_na_vozdukhovod/" TargetMode="External"/><Relationship Id="rId490" Type="http://schemas.openxmlformats.org/officeDocument/2006/relationships/hyperlink" Target="https://saffa.ru/catalog/avtomobilnye_derzhateli/avtomobilnyy_derzhatel_hoco_cw42_discovery_edition_s_besprovodnoy_zaryadkoy_5vt_7_5vt_10vt_15vt_cher/" TargetMode="External"/><Relationship Id="rId491" Type="http://schemas.openxmlformats.org/officeDocument/2006/relationships/hyperlink" Target="https://saffa.ru/catalog/avtomobilnye_derzhateli/avtomobilnyy_derzhatel_hoco_h1_crystal_magnitnyy_ledyanoy_tuman_na_vozdukhovod/" TargetMode="External"/><Relationship Id="rId492" Type="http://schemas.openxmlformats.org/officeDocument/2006/relationships/hyperlink" Target="https://saffa.ru/catalog/avtomobilnye_derzhateli/avtomobilnyy_derzhatel_hoco_h1_crystal_magnitnyy_seryy_na_vozdukhovod/" TargetMode="External"/><Relationship Id="rId493" Type="http://schemas.openxmlformats.org/officeDocument/2006/relationships/hyperlink" Target="https://saffa.ru/catalog/avtomobilnye_derzhateli/avtomobilnyy_derzhatel_hoco_h1_crystal_magnitnyy_fioletovyy_na_vozdukhovod/" TargetMode="External"/><Relationship Id="rId494" Type="http://schemas.openxmlformats.org/officeDocument/2006/relationships/hyperlink" Target="https://saffa.ru/catalog/avtomobilnye_derzhateli/avtomobilnyy_derzhatel_hoco_h10_general_zazhimnoy_chernyy_na_pribornuyu_panel/" TargetMode="External"/><Relationship Id="rId495" Type="http://schemas.openxmlformats.org/officeDocument/2006/relationships/hyperlink" Target="https://saffa.ru/catalog/avtomobilnye_derzhateli/avtomobilnyy_derzhatel_hoco_h12_fine_jade_ring_magnitnyy_chernyy_na_vozdukhovod/" TargetMode="External"/><Relationship Id="rId496" Type="http://schemas.openxmlformats.org/officeDocument/2006/relationships/hyperlink" Target="https://saffa.ru/catalog/avtomobilnye_derzhateli/avtomobilnyy_derzhatel_hoco_h13_fine_jade_ring_magnitnyy_chernyy_na_pribornuyu_panel/" TargetMode="External"/><Relationship Id="rId497" Type="http://schemas.openxmlformats.org/officeDocument/2006/relationships/hyperlink" Target="https://saffa.ru/catalog/avtomobilnye_derzhateli/avtomobilnyy_derzhatel_hoco_h15_fair_zazhimnoy_chernyy_na_pribornuyu_panel/" TargetMode="External"/><Relationship Id="rId498" Type="http://schemas.openxmlformats.org/officeDocument/2006/relationships/hyperlink" Target="https://saffa.ru/catalog/avtomobilnye_derzhateli/avtomobilnyy_derzhatel_hoco_h16_flying_magnitnyy_chernyy_na_pribornuyu_panel/" TargetMode="External"/><Relationship Id="rId499" Type="http://schemas.openxmlformats.org/officeDocument/2006/relationships/hyperlink" Target="https://saffa.ru/catalog/avtomobilnye_derzhateli/avtomobilnyy_derzhatel_hoco_h17_waves_zazhimnoy_chernyy_na_zerkalo_zadnego_vida/" TargetMode="External"/><Relationship Id="rId500" Type="http://schemas.openxmlformats.org/officeDocument/2006/relationships/hyperlink" Target="https://saffa.ru/catalog/avtomobilnye_derzhateli/avtomobilnyy_derzhatel_hoco_h18_mighty_magnitnyy_chernyy_na_vozdukhovod/" TargetMode="External"/><Relationship Id="rId501" Type="http://schemas.openxmlformats.org/officeDocument/2006/relationships/hyperlink" Target="https://saffa.ru/catalog/avtomobilnye_derzhateli/avtomobilnyy_derzhatel_hoco_h19_mighty_zazhimnoy_chernyy_na_pribornuyu_panel/" TargetMode="External"/><Relationship Id="rId502" Type="http://schemas.openxmlformats.org/officeDocument/2006/relationships/hyperlink" Target="https://saffa.ru/catalog/avtomobilnye_derzhateli/avtomobilnyy_derzhatel_hoco_h2_crystal_magnitnyy_ledyanoy_tuman_na_pribornuyu_panel/" TargetMode="External"/><Relationship Id="rId503" Type="http://schemas.openxmlformats.org/officeDocument/2006/relationships/hyperlink" Target="https://saffa.ru/catalog/avtomobilnye_derzhateli/avtomobilnyy_derzhatel_hoco_h2_crystal_magnitnyy_seryy_na_pribornuyu_panel/" TargetMode="External"/><Relationship Id="rId504" Type="http://schemas.openxmlformats.org/officeDocument/2006/relationships/hyperlink" Target="https://saffa.ru/catalog/avtomobilnye_derzhateli/avtomobilnyy_derzhatel_hoco_h2_crystal_magnitnyy_fioletovyy_na_pribornuyu_panel/" TargetMode="External"/><Relationship Id="rId505" Type="http://schemas.openxmlformats.org/officeDocument/2006/relationships/hyperlink" Target="https://saffa.ru/catalog/avtomobilnye_derzhateli/avtomobilnyy_derzhatel_hoco_h20_mighty_zazhimnoy_chernyy_na_prisoske/" TargetMode="External"/><Relationship Id="rId506" Type="http://schemas.openxmlformats.org/officeDocument/2006/relationships/hyperlink" Target="https://saffa.ru/catalog/avtomobilnye_derzhateli/avtomobilnyy_derzhatel_hoco_h3_shiny_press_zazhimnoy_seryy_na_pribornuyu_panel/" TargetMode="External"/><Relationship Id="rId507" Type="http://schemas.openxmlformats.org/officeDocument/2006/relationships/hyperlink" Target="https://saffa.ru/catalog/avtomobilnye_derzhateli/avtomobilnyy_derzhatel_hoco_h3_shiny_press_chernyy_na_prisoske/" TargetMode="External"/><Relationship Id="rId508" Type="http://schemas.openxmlformats.org/officeDocument/2006/relationships/hyperlink" Target="https://saffa.ru/catalog/avtomobilnye_derzhateli/avtomobilnyy_derzhatel_hoco_h32_cheetah_magnitnyy_chernyy_na_vozdukhovod/" TargetMode="External"/><Relationship Id="rId509" Type="http://schemas.openxmlformats.org/officeDocument/2006/relationships/hyperlink" Target="https://saffa.ru/catalog/avtomobilnye_derzhateli/avtomobilnyy_derzhatel_hoco_h33_cheetah_magnitnyy_chernyy_na_pribornuyu_panel/" TargetMode="External"/><Relationship Id="rId510" Type="http://schemas.openxmlformats.org/officeDocument/2006/relationships/hyperlink" Target="https://saffa.ru/catalog/avtomobilnye_derzhateli/avtomobilnyy_derzhatel_hoco_h34_cheetah_magnitnyy_chernyy_na_vozdukhovod/" TargetMode="External"/><Relationship Id="rId511" Type="http://schemas.openxmlformats.org/officeDocument/2006/relationships/hyperlink" Target="https://saffa.ru/catalog/avtomobilnye_derzhateli/avtomobilnyy_derzhatel_hoco_h35_cheetah_magnitnyy_chernyy_na_pribornuyu_panel/" TargetMode="External"/><Relationship Id="rId512" Type="http://schemas.openxmlformats.org/officeDocument/2006/relationships/hyperlink" Target="https://saffa.ru/catalog/avtomobilnye_derzhateli/avtomobilnyy_derzhatel_hoco_h4_mike_chernyy_na_prisoske/" TargetMode="External"/><Relationship Id="rId513" Type="http://schemas.openxmlformats.org/officeDocument/2006/relationships/hyperlink" Target="https://saffa.ru/catalog/avtomobilnye_derzhateli/avtomobilnyy_derzhatel_hoco_h5_integrity_zazhimnoy_chernyy_na_pribornuyu_panel/" TargetMode="External"/><Relationship Id="rId514" Type="http://schemas.openxmlformats.org/officeDocument/2006/relationships/hyperlink" Target="https://saffa.ru/catalog/avtomobilnye_derzhateli/avtomobilnyy_derzhatel_hoco_h6_grateful_magnitnyy_chernyy_na_vozdukhovod/" TargetMode="External"/><Relationship Id="rId515" Type="http://schemas.openxmlformats.org/officeDocument/2006/relationships/hyperlink" Target="https://saffa.ru/catalog/avtomobilnye_derzhateli/avtomobilnyy_derzhatel_hoco_h7_small_gravity_zazhimnoy_seryy_na_vozdukhovod/" TargetMode="External"/><Relationship Id="rId516" Type="http://schemas.openxmlformats.org/officeDocument/2006/relationships/hyperlink" Target="https://saffa.ru/catalog/avtomobilnye_derzhateli/avtomobilnyy_derzhatel_hoco_h8_general_zazhimnoy_chernyy_na_vozdukhovod/" TargetMode="External"/><Relationship Id="rId517" Type="http://schemas.openxmlformats.org/officeDocument/2006/relationships/hyperlink" Target="https://saffa.ru/catalog/avtomobilnye_derzhateli/avtomobilnyy_derzhatel_hoco_h9_general_zazhimnoy_chernyy_na_pribornuyu_panel/" TargetMode="External"/><Relationship Id="rId518" Type="http://schemas.openxmlformats.org/officeDocument/2006/relationships/hyperlink" Target="https://saffa.ru/catalog/avtomobilnye_derzhateli/avtomobilnyy_derzhatel_hoco_hw12_guardian_s_besprovodnoy_zaryadkoy_temno_seryy_na_vozdukhovod/" TargetMode="External"/><Relationship Id="rId519" Type="http://schemas.openxmlformats.org/officeDocument/2006/relationships/hyperlink" Target="https://saffa.ru/catalog/avtomobilnye_derzhateli/avtomobilnyy_derzhatel_hoco_hw7_transparent_discovery_edition_s_besprovodnoy_zaryadkoy_temno_seryy_n/" TargetMode="External"/><Relationship Id="rId520" Type="http://schemas.openxmlformats.org/officeDocument/2006/relationships/hyperlink" Target="https://saffa.ru/catalog/avtomobilnye_derzhateli/avtomobilnyy_derzhatel_hoco_hw8_transparent_discovery_edition_s_besprovodnoy_zaryadkoy_temno_seryy_n/" TargetMode="External"/><Relationship Id="rId521" Type="http://schemas.openxmlformats.org/officeDocument/2006/relationships/hyperlink" Target="https://saffa.ru/catalog/avtomobilnye_derzhateli/avtomobilnyy_derzhatel_hoco_s14_surpass_s_besprovodnoy_zaryadkoy_5vt_7_5vt_10vt_15vt_58_85mm_zolotoy/" TargetMode="External"/><Relationship Id="rId522" Type="http://schemas.openxmlformats.org/officeDocument/2006/relationships/hyperlink" Target="https://saffa.ru/catalog/avtomobilnye_derzhateli/avtomobilnyy_derzhatel_hoco_s14_surpass_s_besprovodnoy_zaryadkoy_5vt_7_5vt_10vt_15vt_58_85mm_serebrya/" TargetMode="External"/><Relationship Id="rId523" Type="http://schemas.openxmlformats.org/officeDocument/2006/relationships/hyperlink" Target="https://saffa.ru/catalog/avtomobilnye_derzhateli/avtomobilnyy_derzhatel_hoco_s35_smart_alignment_s_besprovodnoy_zaryadkoy_15vt_7_5vt_10vt_chernyy_na_/" TargetMode="External"/><Relationship Id="rId524" Type="http://schemas.openxmlformats.org/officeDocument/2006/relationships/hyperlink" Target="https://saffa.ru/catalog/avtomobilnye_derzhateli/avtomobilnyy_derzhatel_hoco_s47_fuerte_chernyy_na_kleyu/" TargetMode="External"/><Relationship Id="rId525" Type="http://schemas.openxmlformats.org/officeDocument/2006/relationships/hyperlink" Target="https://saffa.ru/catalog/avtomobilnye_derzhateli/avtomobilnyy_derzhatel_hoco_s49_fuerte_chernyy_na_vozdukhovod/" TargetMode="External"/><Relationship Id="rId526" Type="http://schemas.openxmlformats.org/officeDocument/2006/relationships/hyperlink" Target="https://saffa.ru/catalog/universalnye_aksessuary/avtomobilnye_aksessuar/avtomobilnyy_invertor_baseus_in_car_inverter_chernyy_150w/" TargetMode="External"/><Relationship Id="rId527" Type="http://schemas.openxmlformats.org/officeDocument/2006/relationships/hyperlink" Target="https://saffa.ru/catalog/universalnye_aksessuary/avtomobilnye_aksessuar/avtomobilnyy_invertor_baseus_in_car_inverter_belyy/" TargetMode="External"/><Relationship Id="rId528" Type="http://schemas.openxmlformats.org/officeDocument/2006/relationships/hyperlink" Target="https://saffa.ru/catalog/universalnye_aksessuary/avtomobilnye_aksessuar/avtomobilnyy_invertor_baseus_in_car_inverter_chernyy/" TargetMode="External"/><Relationship Id="rId529" Type="http://schemas.openxmlformats.org/officeDocument/2006/relationships/hyperlink" Target="https://saffa.ru/catalog/universalnye_aksessuary/avtomobilnye_aksessuar/avtomobilnyy_kompressor_baseus_energy_source_inflator_pump_2_4a_chernyy/" TargetMode="External"/><Relationship Id="rId530" Type="http://schemas.openxmlformats.org/officeDocument/2006/relationships/hyperlink" Target="https://saffa.ru/catalog/universalnye_aksessuary/avtomobilnye_aksessuar/starter_baseus_super_energy_source_inflator_pump_3a_10000_mach_chernyy/" TargetMode="External"/><Relationship Id="rId531" Type="http://schemas.openxmlformats.org/officeDocument/2006/relationships/hyperlink" Target="https://saffa.ru/catalog/universalnye_aksessuary/avtomobilnye_aksessuar/portativnyy_nasos_baseus_super_mini_inflator_pump_chernyy/" TargetMode="External"/><Relationship Id="rId532" Type="http://schemas.openxmlformats.org/officeDocument/2006/relationships/hyperlink" Target="https://saffa.ru/catalog/universalnye_aksessuary/avtomobilnye_aksessuar/avtomobilnyy_konteyner_dlya_musora_baseus_gentleman_style_vehicle_mounted_trash_can_seryy/" TargetMode="External"/><Relationship Id="rId533" Type="http://schemas.openxmlformats.org/officeDocument/2006/relationships/hyperlink" Target="https://saffa.ru/catalog/universalnye_aksessuary/avtomobilnye_aksessuar/avtomobilnyy_konteyner_dlya_musora_baseus_gentleman_style_vehicle_mounted_trash_can_chernyy/" TargetMode="External"/><Relationship Id="rId534" Type="http://schemas.openxmlformats.org/officeDocument/2006/relationships/hyperlink" Target="https://saffa.ru/catalog/universalnye_aksessuary/avtomobilnye_aksessuar/avtomobilnyy_kryuk_derzhatel_baseus_beetle_vehicle_hook_seryy/" TargetMode="External"/><Relationship Id="rId535" Type="http://schemas.openxmlformats.org/officeDocument/2006/relationships/hyperlink" Target="https://saffa.ru/catalog/universalnye_aksessuary/avtomobilnye_aksessuar/avtomobilnyy_organayzer_baseus_deluxe_chernyy/" TargetMode="External"/><Relationship Id="rId536" Type="http://schemas.openxmlformats.org/officeDocument/2006/relationships/hyperlink" Target="https://saffa.ru/catalog/universalnye_aksessuary/avtomobilnye_aksessuar/avtomobilnyy_pylesos_baseus_a7_cordless_2000_mach_chernyy/" TargetMode="External"/><Relationship Id="rId537" Type="http://schemas.openxmlformats.org/officeDocument/2006/relationships/hyperlink" Target="https://saffa.ru/catalog/universalnye_aksessuary/avtomobilnye_aksessuar/kapsulnyy_pylesos_baseus_cordless_serebristyy/" TargetMode="External"/><Relationship Id="rId538" Type="http://schemas.openxmlformats.org/officeDocument/2006/relationships/hyperlink" Target="https://saffa.ru/catalog/universalnye_aksessuary/avtomobilnye_aksessuar/kapsulnyy_pylesos_baseus_cordless_chernyy/" TargetMode="External"/><Relationship Id="rId539" Type="http://schemas.openxmlformats.org/officeDocument/2006/relationships/hyperlink" Target="https://saffa.ru/catalog/universalnye_aksessuary/avtomobilnye_aksessuar/avtomobilnyy_resiver_hoco_e65_unity_car_chernyy_seryy/" TargetMode="External"/><Relationship Id="rId540" Type="http://schemas.openxmlformats.org/officeDocument/2006/relationships/hyperlink" Target="https://saffa.ru/catalog/portativnye_akkumulyatory/akkumulyatornaya_batareya_baseus_for_ip_x_2716_ma_ch/" TargetMode="External"/><Relationship Id="rId541" Type="http://schemas.openxmlformats.org/officeDocument/2006/relationships/hyperlink" Target="https://saffa.ru/catalog/portativnye_akkumulyatory/akkumulyatornaya_batareya_baseus_for_ip_xr_2942_ma_ch/" TargetMode="External"/><Relationship Id="rId542" Type="http://schemas.openxmlformats.org/officeDocument/2006/relationships/hyperlink" Target="https://saffa.ru/catalog/portativnye_akkumulyatory/akkumulyatornaya_batareya_baseus_for_ip_xs_max_3174_ma_ch/" TargetMode="External"/><Relationship Id="rId543" Type="http://schemas.openxmlformats.org/officeDocument/2006/relationships/hyperlink" Target="https://saffa.ru/catalog/portativnye_akkumulyatory/akkumulyatornaya_batareya_baseus_for_ip_xs_2658_ma_ch/" TargetMode="External"/><Relationship Id="rId544" Type="http://schemas.openxmlformats.org/officeDocument/2006/relationships/hyperlink" Target="https://saffa.ru/catalog/universalnye_aksessuary/avtomobilnye_aksessuar/alkotester_baseus_digital_alcohol_tester_chernyy/" TargetMode="External"/><Relationship Id="rId545" Type="http://schemas.openxmlformats.org/officeDocument/2006/relationships/hyperlink" Target="https://saffa.ru/catalog/universalnye_aksessuary/avtomobilnye_aksessuar/aromatizator_baseus_little_fragrant_pig_zolotoy/" TargetMode="External"/><Relationship Id="rId546" Type="http://schemas.openxmlformats.org/officeDocument/2006/relationships/hyperlink" Target="https://saffa.ru/catalog/universalnye_aksessuary/avtomobilnye_aksessuar/aromatizator_baseus_little_fragrant_pig_rozovyy/" TargetMode="External"/><Relationship Id="rId547" Type="http://schemas.openxmlformats.org/officeDocument/2006/relationships/hyperlink" Target="https://saffa.ru/catalog/universalnye_aksessuary/avtomobilnye_aksessuar/aromatizator_baseus_miracle_bicycle_krasnyy_oblitsovka_iz_tkani/" TargetMode="External"/><Relationship Id="rId548" Type="http://schemas.openxmlformats.org/officeDocument/2006/relationships/hyperlink" Target="https://saffa.ru/catalog/universalnye_aksessuary/avtomobilnye_aksessuar/aromatizator_baseus_miracle_bicycle_serebryanyy_oblitsovka_iz_tkani/" TargetMode="External"/><Relationship Id="rId549" Type="http://schemas.openxmlformats.org/officeDocument/2006/relationships/hyperlink" Target="https://saffa.ru/catalog/universalnye_aksessuary/avtomobilnye_aksessuar/aromatizator_baseus_ripple_car_cup_holder_air_freshener_chernyy/" TargetMode="External"/><Relationship Id="rId550" Type="http://schemas.openxmlformats.org/officeDocument/2006/relationships/hyperlink" Target="https://saffa.ru/catalog/aux_perekhodniki_i_udliniteli/audio_kabel_mh021_lightning_3_5_aux_1_m_belyy_kontroller_s_mikrofonom/" TargetMode="External"/><Relationship Id="rId551" Type="http://schemas.openxmlformats.org/officeDocument/2006/relationships/hyperlink" Target="https://saffa.ru/catalog/aux_perekhodniki_i_udliniteli/audio_kabel_mh024_aux_1_m_belyy/" TargetMode="External"/><Relationship Id="rId552" Type="http://schemas.openxmlformats.org/officeDocument/2006/relationships/hyperlink" Target="https://saffa.ru/catalog/aux_perekhodniki_i_udliniteli/audio_kabel_baseus_m30_yiven_aux_1_m_serebryanyy_chernyy/" TargetMode="External"/><Relationship Id="rId553" Type="http://schemas.openxmlformats.org/officeDocument/2006/relationships/hyperlink" Target="https://saffa.ru/catalog/aux_perekhodniki_i_udliniteli/audio_kabel_borofone_bl10_aux_jack_3_5_jack_3_5_1_m_belyy/" TargetMode="External"/><Relationship Id="rId554" Type="http://schemas.openxmlformats.org/officeDocument/2006/relationships/hyperlink" Target="https://saffa.ru/catalog/aux_perekhodniki_i_udliniteli/audio_kabel_borofone_bl10_aux_jack_3_5_jack_3_5_1_m_chernyy/" TargetMode="External"/><Relationship Id="rId555" Type="http://schemas.openxmlformats.org/officeDocument/2006/relationships/hyperlink" Target="https://saffa.ru/catalog/aux_perekhodniki_i_udliniteli/audio_kabel_borofone_bl10_aux_jack_3_5_jack_3_5_2_m_belyy/" TargetMode="External"/><Relationship Id="rId556" Type="http://schemas.openxmlformats.org/officeDocument/2006/relationships/hyperlink" Target="https://saffa.ru/catalog/aux_perekhodniki_i_udliniteli/audio_kabel_borofone_bl10_aux_jack_3_5_jack_3_5_2_m_chernyy/" TargetMode="External"/><Relationship Id="rId557" Type="http://schemas.openxmlformats.org/officeDocument/2006/relationships/hyperlink" Target="https://saffa.ru/catalog/aux_perekhodniki_i_udliniteli/audio_kabel_borofone_bl14_aux_lightning_jack_3_5_1_m_belyy/" TargetMode="External"/><Relationship Id="rId558" Type="http://schemas.openxmlformats.org/officeDocument/2006/relationships/hyperlink" Target="https://saffa.ru/catalog/aux_perekhodniki_i_udliniteli/audio_kabel_borofone_bl14_aux_lightning_jack_3_5_1_m_chernyy/" TargetMode="External"/><Relationship Id="rId559" Type="http://schemas.openxmlformats.org/officeDocument/2006/relationships/hyperlink" Target="https://saffa.ru/catalog/aux_perekhodniki_i_udliniteli/audio_kabel_borofone_bl14_audio_adapter_type_c_jack_3_5_1_m_belyy/" TargetMode="External"/><Relationship Id="rId560" Type="http://schemas.openxmlformats.org/officeDocument/2006/relationships/hyperlink" Target="https://saffa.ru/catalog/aux_perekhodniki_i_udliniteli/audio_kabel_borofone_bl14_audio_adapter_type_c_jack_3_5_1_m_chernyy/" TargetMode="External"/><Relationship Id="rId561" Type="http://schemas.openxmlformats.org/officeDocument/2006/relationships/hyperlink" Target="https://saffa.ru/catalog/aux_perekhodniki_i_udliniteli/audio_kabel_borofone_bl15_audio_adapter_lightning_jack_3_5_1_m_seryy_metallik/" TargetMode="External"/><Relationship Id="rId562" Type="http://schemas.openxmlformats.org/officeDocument/2006/relationships/hyperlink" Target="https://saffa.ru/catalog/aux_perekhodniki_i_udliniteli/audio_kabel_borofone_bl4_aux_1_m_seryy/" TargetMode="External"/><Relationship Id="rId563" Type="http://schemas.openxmlformats.org/officeDocument/2006/relationships/hyperlink" Target="https://saffa.ru/catalog/aux_perekhodniki_i_udliniteli/audio_kabel_borofone_bl4_aux_1_m_chernyy/" TargetMode="External"/><Relationship Id="rId564" Type="http://schemas.openxmlformats.org/officeDocument/2006/relationships/hyperlink" Target="https://saffa.ru/catalog/aux_perekhodniki_i_udliniteli/audio_kabel_borofone_bl4_aux_2_m_seryy/" TargetMode="External"/><Relationship Id="rId565" Type="http://schemas.openxmlformats.org/officeDocument/2006/relationships/hyperlink" Target="https://saffa.ru/catalog/aux_perekhodniki_i_udliniteli/audio_kabel_borofone_bl4_aux_2_m_chernyy/" TargetMode="External"/><Relationship Id="rId566" Type="http://schemas.openxmlformats.org/officeDocument/2006/relationships/hyperlink" Target="https://saffa.ru/catalog/aux_perekhodniki_i_udliniteli/audio_kabel_borofone_bl5_aux_1_m_seryy_kontroller_s_mikrofonom_g_obraznyy/" TargetMode="External"/><Relationship Id="rId567" Type="http://schemas.openxmlformats.org/officeDocument/2006/relationships/hyperlink" Target="https://saffa.ru/catalog/aux_perekhodniki_i_udliniteli/audio_kabel_borofone_bl5_aux_1_m_chernyy_kontroller_s_mikrofonom_g_obraznyy/" TargetMode="External"/><Relationship Id="rId568" Type="http://schemas.openxmlformats.org/officeDocument/2006/relationships/hyperlink" Target="https://saffa.ru/catalog/aux_perekhodniki_i_udliniteli/audio_kabel_borofone_bl6_aux_1_m_belyy/" TargetMode="External"/><Relationship Id="rId569" Type="http://schemas.openxmlformats.org/officeDocument/2006/relationships/hyperlink" Target="https://saffa.ru/catalog/aux_perekhodniki_i_udliniteli/audio_kabel_borofone_bl6_aux_1_m_zheltyy/" TargetMode="External"/><Relationship Id="rId570" Type="http://schemas.openxmlformats.org/officeDocument/2006/relationships/hyperlink" Target="https://saffa.ru/catalog/aux_perekhodniki_i_udliniteli/audio_kabel_borofone_bl6_aux_1_m_krasnyy/" TargetMode="External"/><Relationship Id="rId571" Type="http://schemas.openxmlformats.org/officeDocument/2006/relationships/hyperlink" Target="https://saffa.ru/catalog/aux_perekhodniki_i_udliniteli/audio_kabel_borofone_bl6_aux_2_m_belyy/" TargetMode="External"/><Relationship Id="rId572" Type="http://schemas.openxmlformats.org/officeDocument/2006/relationships/hyperlink" Target="https://saffa.ru/catalog/aux_perekhodniki_i_udliniteli/audio_kabel_borofone_bl6_aux_2_m_zheltyy/" TargetMode="External"/><Relationship Id="rId573" Type="http://schemas.openxmlformats.org/officeDocument/2006/relationships/hyperlink" Target="https://saffa.ru/catalog/aux_perekhodniki_i_udliniteli/audio_kabel_borofone_bl6_aux_2_m_krasnyy/" TargetMode="External"/><Relationship Id="rId574" Type="http://schemas.openxmlformats.org/officeDocument/2006/relationships/hyperlink" Target="https://saffa.ru/catalog/aux_perekhodniki_i_udliniteli/audio_kabel_borofone_bl7_digital_audio_lightning_3_5_aux_1_m_chernyy/" TargetMode="External"/><Relationship Id="rId575" Type="http://schemas.openxmlformats.org/officeDocument/2006/relationships/hyperlink" Target="https://saffa.ru/catalog/aux_perekhodniki_i_udliniteli/audio_kabel_borofone_bl8_type_c_digital_audio_type_c_jack_3_5_1_m_chernyy/" TargetMode="External"/><Relationship Id="rId576" Type="http://schemas.openxmlformats.org/officeDocument/2006/relationships/hyperlink" Target="https://saffa.ru/catalog/aux_perekhodniki_i_udliniteli/audio_kabel_borofone_bl9_digital_audio_lightning_jack_3_5_1_m_belyy/" TargetMode="External"/><Relationship Id="rId577" Type="http://schemas.openxmlformats.org/officeDocument/2006/relationships/hyperlink" Target="https://saffa.ru/catalog/aux_perekhodniki_i_udliniteli/audio_kabel_hoco_upa02_aux_1_m_krasnyy/" TargetMode="External"/><Relationship Id="rId578" Type="http://schemas.openxmlformats.org/officeDocument/2006/relationships/hyperlink" Target="https://saffa.ru/catalog/aux_perekhodniki_i_udliniteli/audio_kabel_hoco_upa02_aux_1_m_chernyy/" TargetMode="External"/><Relationship Id="rId579" Type="http://schemas.openxmlformats.org/officeDocument/2006/relationships/hyperlink" Target="https://saffa.ru/catalog/aux_perekhodniki_i_udliniteli/audio_kabel_hoco_upa02_aux_2_m_chernyy_mikrofon_knopka/" TargetMode="External"/><Relationship Id="rId580" Type="http://schemas.openxmlformats.org/officeDocument/2006/relationships/hyperlink" Target="https://saffa.ru/catalog/aux_perekhodniki_i_udliniteli/audio_kabel_hoco_upa03_noble_aux_1_m_tusklyy/" TargetMode="External"/><Relationship Id="rId581" Type="http://schemas.openxmlformats.org/officeDocument/2006/relationships/hyperlink" Target="https://saffa.ru/catalog/aux_perekhodniki_i_udliniteli/audio_kabel_hoco_upa04_noble_aux_1_m_tusklyy_mikrofon_knopka/" TargetMode="External"/><Relationship Id="rId582" Type="http://schemas.openxmlformats.org/officeDocument/2006/relationships/hyperlink" Target="https://saffa.ru/catalog/aux_perekhodniki_i_udliniteli/audio_kabel_hoco_upa10_double_lotus_aux_rca_1_5_m_seryy_metallik_aux_tyulpany/" TargetMode="External"/><Relationship Id="rId583" Type="http://schemas.openxmlformats.org/officeDocument/2006/relationships/hyperlink" Target="https://saffa.ru/catalog/aux_perekhodniki_i_udliniteli/audio_kabel_hoco_upa11_aux_1_m_krasnyy/" TargetMode="External"/><Relationship Id="rId584" Type="http://schemas.openxmlformats.org/officeDocument/2006/relationships/hyperlink" Target="https://saffa.ru/catalog/aux_perekhodniki_i_udliniteli/audio_kabel_hoco_upa11_aux_1_m_chernyy/" TargetMode="External"/><Relationship Id="rId585" Type="http://schemas.openxmlformats.org/officeDocument/2006/relationships/hyperlink" Target="https://saffa.ru/catalog/aux_perekhodniki_i_udliniteli/audio_kabel_hoco_upa12_aux_jack_3_5_jack_3_5_1_m_chernyy_mikrofon_knopka/" TargetMode="External"/><Relationship Id="rId586" Type="http://schemas.openxmlformats.org/officeDocument/2006/relationships/hyperlink" Target="https://saffa.ru/catalog/aux_perekhodniki_i_udliniteli/audio_kabel_hoco_upa12_aux_jack_3_5_jack_3_5_1_m_krasnyy_mikrofon_knopka/" TargetMode="External"/><Relationship Id="rId587" Type="http://schemas.openxmlformats.org/officeDocument/2006/relationships/hyperlink" Target="https://saffa.ru/catalog/aux_perekhodniki_i_udliniteli/audio_kabel_hoco_upa13_lightning_jack_3_5_1_m_chernyy/" TargetMode="External"/><Relationship Id="rId588" Type="http://schemas.openxmlformats.org/officeDocument/2006/relationships/hyperlink" Target="https://saffa.ru/catalog/aux_perekhodniki_i_udliniteli/audio_kabel_hoco_upa14_aux_3_5_aux_jack_3_5_1_m_seryy/" TargetMode="External"/><Relationship Id="rId589" Type="http://schemas.openxmlformats.org/officeDocument/2006/relationships/hyperlink" Target="https://saffa.ru/catalog/aux_perekhodniki_i_udliniteli/audio_kabel_hoco_upa14_aux_3_5_aux_jack_3_5_1_m_chernyy/" TargetMode="External"/><Relationship Id="rId590" Type="http://schemas.openxmlformats.org/officeDocument/2006/relationships/hyperlink" Target="https://saffa.ru/catalog/aux_perekhodniki_i_udliniteli/audio_kabel_hoco_upa14_aux_3_5_aux_jack_3_5_2_m_chernyy/" TargetMode="External"/><Relationship Id="rId591" Type="http://schemas.openxmlformats.org/officeDocument/2006/relationships/hyperlink" Target="https://saffa.ru/catalog/aux_perekhodniki_i_udliniteli/audio_kabel_hoco_upa15_aux_jack_3_5_jack_3_5_1_m_seryy_s_mikrofonom/" TargetMode="External"/><Relationship Id="rId592" Type="http://schemas.openxmlformats.org/officeDocument/2006/relationships/hyperlink" Target="https://saffa.ru/catalog/aux_perekhodniki_i_udliniteli/audio_kabel_hoco_upa15_aux_jack_3_5_jack_3_5_1_m_chernyy_s_mikrofonom/" TargetMode="External"/><Relationship Id="rId593" Type="http://schemas.openxmlformats.org/officeDocument/2006/relationships/hyperlink" Target="https://saffa.ru/catalog/aux_perekhodniki_i_udliniteli/audio_kabel_hoco_upa16_aux_1_m_belyy/" TargetMode="External"/><Relationship Id="rId594" Type="http://schemas.openxmlformats.org/officeDocument/2006/relationships/hyperlink" Target="https://saffa.ru/catalog/aux_perekhodniki_i_udliniteli/audio_kabel_hoco_upa16_aux_1_m_zheltyy/" TargetMode="External"/><Relationship Id="rId595" Type="http://schemas.openxmlformats.org/officeDocument/2006/relationships/hyperlink" Target="https://saffa.ru/catalog/aux_perekhodniki_i_udliniteli/audio_kabel_hoco_upa16_aux_1_m_krasnyy/" TargetMode="External"/><Relationship Id="rId596" Type="http://schemas.openxmlformats.org/officeDocument/2006/relationships/hyperlink" Target="https://saffa.ru/catalog/aux_perekhodniki_i_udliniteli/audio_kabel_hoco_upa16_aux_jack_3_5_jack_3_5_2_m_belyy/" TargetMode="External"/><Relationship Id="rId597" Type="http://schemas.openxmlformats.org/officeDocument/2006/relationships/hyperlink" Target="https://saffa.ru/catalog/aux_perekhodniki_i_udliniteli/audio_kabel_hoco_upa16_aux_2_m_zheltyy/" TargetMode="External"/><Relationship Id="rId598" Type="http://schemas.openxmlformats.org/officeDocument/2006/relationships/hyperlink" Target="https://saffa.ru/catalog/aux_perekhodniki_i_udliniteli/audio_kabel_hoco_upa16_aux_jack_3_5_jack_3_5_2_m_krasnyy/" TargetMode="External"/><Relationship Id="rId599" Type="http://schemas.openxmlformats.org/officeDocument/2006/relationships/hyperlink" Target="https://saffa.ru/catalog/aux_perekhodniki_i_udliniteli/audio_kabel_hoco_upa17_type_c_jack_3_5_1_m_chernyy/" TargetMode="External"/><Relationship Id="rId600" Type="http://schemas.openxmlformats.org/officeDocument/2006/relationships/hyperlink" Target="https://saffa.ru/catalog/aux_perekhodniki_i_udliniteli/audio_kabel_hoco_upa18_lightning_jack_3_5_1_m_krasnyy/" TargetMode="External"/><Relationship Id="rId601" Type="http://schemas.openxmlformats.org/officeDocument/2006/relationships/hyperlink" Target="https://saffa.ru/catalog/aux_perekhodniki_i_udliniteli/audio_kabel_hoco_upa18_lightning_jack_3_5_1_m_chernyy/" TargetMode="External"/><Relationship Id="rId602" Type="http://schemas.openxmlformats.org/officeDocument/2006/relationships/hyperlink" Target="https://saffa.ru/catalog/aux_perekhodniki_i_udliniteli/audio_kabel_hoco_upa19_aux_jack_3_5_jack_3_5_1_m_serebryanyy/" TargetMode="External"/><Relationship Id="rId603" Type="http://schemas.openxmlformats.org/officeDocument/2006/relationships/hyperlink" Target="https://saffa.ru/catalog/aux_perekhodniki_i_udliniteli/audio_kabel_hoco_upa19_aux_jack_3_5_jack_3_5_1_m_chernyy/" TargetMode="External"/><Relationship Id="rId604" Type="http://schemas.openxmlformats.org/officeDocument/2006/relationships/hyperlink" Target="https://saffa.ru/catalog/aux_perekhodniki_i_udliniteli/audio_kabel_hoco_upa19_aux_jack_3_5_jack_3_5_2_m_serebryanyy/" TargetMode="External"/><Relationship Id="rId605" Type="http://schemas.openxmlformats.org/officeDocument/2006/relationships/hyperlink" Target="https://saffa.ru/catalog/aux_perekhodniki_i_udliniteli/audio_kabel_hoco_upa19_aux_jack_3_5_jack_3_5_2_m_chernyy/" TargetMode="External"/><Relationship Id="rId606" Type="http://schemas.openxmlformats.org/officeDocument/2006/relationships/hyperlink" Target="https://saffa.ru/catalog/aux_perekhodniki_i_udliniteli/audio_kabel_hoco_upa19_aux_lightning_jack_3_5_1_m_serebryanyy/" TargetMode="External"/><Relationship Id="rId607" Type="http://schemas.openxmlformats.org/officeDocument/2006/relationships/hyperlink" Target="https://saffa.ru/catalog/aux_perekhodniki_i_udliniteli/audio_kabel_hoco_upa19_aux_lightning_jack_3_5_1_m_chernyy/" TargetMode="External"/><Relationship Id="rId608" Type="http://schemas.openxmlformats.org/officeDocument/2006/relationships/hyperlink" Target="https://saffa.ru/catalog/aux_perekhodniki_i_udliniteli/audio_kabel_hoco_upa19_aux_type_c_jack_3_5_1_m_serebryanyy/" TargetMode="External"/><Relationship Id="rId609" Type="http://schemas.openxmlformats.org/officeDocument/2006/relationships/hyperlink" Target="https://saffa.ru/catalog/aux_perekhodniki_i_udliniteli/audio_kabel_hoco_upa19_aux_type_c_jack_3_5_1_m_chernyy/" TargetMode="External"/><Relationship Id="rId610" Type="http://schemas.openxmlformats.org/officeDocument/2006/relationships/hyperlink" Target="https://saffa.ru/catalog/aux_perekhodniki_i_udliniteli/audio_kabel_hoco_upa20_aux_jack_3_5_jack_3_5_1_m_seryy_metallik/" TargetMode="External"/><Relationship Id="rId611" Type="http://schemas.openxmlformats.org/officeDocument/2006/relationships/hyperlink" Target="https://saffa.ru/catalog/aux_perekhodniki_i_udliniteli/audio_kabel_hoco_upa20_aux_jack_3_5_jack_3_5_2_m_seryy_metallik/" TargetMode="External"/><Relationship Id="rId612" Type="http://schemas.openxmlformats.org/officeDocument/2006/relationships/hyperlink" Target="https://saffa.ru/catalog/aux_perekhodniki_i_udliniteli/audio_kabel_hoco_upa12_2_in_1_aux_jack_3_5_jack_3_5_dual_female_to_2_male_0_25_m_seryy_metallik/" TargetMode="External"/><Relationship Id="rId613" Type="http://schemas.openxmlformats.org/officeDocument/2006/relationships/hyperlink" Target="https://saffa.ru/catalog/aux_perekhodniki_i_udliniteli/audio_kabel_hoco_upa12_2_in_1_aux_jack_3_5_jack_3_5_dual_male_to_2_female_0_25_m_seryy_metallik/" TargetMode="External"/><Relationship Id="rId614" Type="http://schemas.openxmlformats.org/officeDocument/2006/relationships/hyperlink" Target="https://saffa.ru/catalog/aux_perekhodniki_i_udliniteli/audio_kabel_hoco_upa22_aux_jack_3_5_jack_3_5_1_m_belyy/" TargetMode="External"/><Relationship Id="rId615" Type="http://schemas.openxmlformats.org/officeDocument/2006/relationships/hyperlink" Target="https://saffa.ru/catalog/aux_perekhodniki_i_udliniteli/audio_kabel_hoco_upa22_aux_jack_3_5_jack_3_5_1_m_chernyy/" TargetMode="External"/><Relationship Id="rId616" Type="http://schemas.openxmlformats.org/officeDocument/2006/relationships/hyperlink" Target="https://saffa.ru/catalog/aux_perekhodniki_i_udliniteli/audio_kabel_hoco_upa22_aux_lightning_jack_3_5_1_m_belyy/" TargetMode="External"/><Relationship Id="rId617" Type="http://schemas.openxmlformats.org/officeDocument/2006/relationships/hyperlink" Target="https://saffa.ru/catalog/aux_perekhodniki_i_udliniteli/audio_kabel_hoco_upa22_aux_lightning_jack_3_5_1_m_chernyy-1772631339/" TargetMode="External"/><Relationship Id="rId618" Type="http://schemas.openxmlformats.org/officeDocument/2006/relationships/hyperlink" Target="https://saffa.ru/catalog/aux_perekhodniki_i_udliniteli/audio_kabel_hoco_upa22_aux_type_c_lightning_1_m_belyy/" TargetMode="External"/><Relationship Id="rId619" Type="http://schemas.openxmlformats.org/officeDocument/2006/relationships/hyperlink" Target="https://saffa.ru/catalog/aux_perekhodniki_i_udliniteli/audio_kabel_hoco_upa22_aux_type_c_jack_3_5_1_m_chernyy-472591864/" TargetMode="External"/><Relationship Id="rId620" Type="http://schemas.openxmlformats.org/officeDocument/2006/relationships/hyperlink" Target="https://saffa.ru/catalog/aux_perekhodniki_i_udliniteli/audio_kabel_hoco_upa23_aux_jack_3_5_jack_3_5_1_m_chernyy/" TargetMode="External"/><Relationship Id="rId621" Type="http://schemas.openxmlformats.org/officeDocument/2006/relationships/hyperlink" Target="https://saffa.ru/catalog/aux_perekhodniki_i_udliniteli/audio_kabel_hoco_upa24_aux_jack_3_5_jack_3_5_1_m_chernyy/" TargetMode="External"/><Relationship Id="rId622" Type="http://schemas.openxmlformats.org/officeDocument/2006/relationships/hyperlink" Target="https://saffa.ru/catalog/aux_perekhodniki_i_udliniteli/audio_kabel_hoco_upa25_aux_jack_3_5_jack_3_5_1_m_chernyy/" TargetMode="External"/><Relationship Id="rId623" Type="http://schemas.openxmlformats.org/officeDocument/2006/relationships/hyperlink" Target="https://saffa.ru/catalog/aux_perekhodniki_i_udliniteli/audio_kabel_hoco_upa25_aux_jack_3_5_lightning_1_m_chernyy/" TargetMode="External"/><Relationship Id="rId624" Type="http://schemas.openxmlformats.org/officeDocument/2006/relationships/hyperlink" Target="https://saffa.ru/catalog/aux_perekhodniki_i_udliniteli/audio_kabel_hoco_upa25_aux_type_c_jack_3_5_1_m_chernyy/" TargetMode="External"/><Relationship Id="rId625" Type="http://schemas.openxmlformats.org/officeDocument/2006/relationships/hyperlink" Target="https://saffa.ru/catalog/universalnye_aksessuary/igrovye_gadzhety/besprovodnaya_klaviatura_baseus_k01a_seryy/" TargetMode="External"/><Relationship Id="rId626" Type="http://schemas.openxmlformats.org/officeDocument/2006/relationships/hyperlink" Target="https://saffa.ru/catalog/universalnye_aksessuary/igrovye_gadzhety/besprovodnaya_klaviatura_baseus_k01b_seryy/" TargetMode="External"/><Relationship Id="rId627" Type="http://schemas.openxmlformats.org/officeDocument/2006/relationships/hyperlink" Target="https://saffa.ru/catalog/kolonki_i_mikrofony/kolonki/besprovodnaya_kolonka_borofone_bp9_dancing_bluetooth_2200_mach_10_vt_chernyy/" TargetMode="External"/><Relationship Id="rId628" Type="http://schemas.openxmlformats.org/officeDocument/2006/relationships/hyperlink" Target="https://saffa.ru/catalog/kolonki_i_mikrofony/kolonki/besprovodnaya_kolonka_borofone_br1_beyond_sportive_bluetooth_1200_mach_5_vt_zelenyy_kamuflyazh/" TargetMode="External"/><Relationship Id="rId629" Type="http://schemas.openxmlformats.org/officeDocument/2006/relationships/hyperlink" Target="https://saffa.ru/catalog/kolonki_i_mikrofony/kolonki/besprovodnaya_kolonka_borofone_br1_beyond_sportive_bluetooth_1200_mach_5_vt_krasnyy/" TargetMode="External"/><Relationship Id="rId630" Type="http://schemas.openxmlformats.org/officeDocument/2006/relationships/hyperlink" Target="https://saffa.ru/catalog/kolonki_i_mikrofony/kolonki/besprovodnaya_kolonka_borofone_br1_beyond_sportive_bluetooth_1200_mach_5_vt_seryy/" TargetMode="External"/><Relationship Id="rId631" Type="http://schemas.openxmlformats.org/officeDocument/2006/relationships/hyperlink" Target="https://saffa.ru/catalog/kolonki_i_mikrofony/kolonki/besprovodnaya_kolonka_borofone_br1_beyond_sportive_bluetooth_1200_mach_5_vt_siniy/" TargetMode="External"/><Relationship Id="rId632" Type="http://schemas.openxmlformats.org/officeDocument/2006/relationships/hyperlink" Target="https://saffa.ru/catalog/kolonki_i_mikrofony/kolonki/besprovodnaya_kolonka_borofone_br1_beyond_sportive_bluetooth_1200_mach_5_vt_siniy_pereliv/" TargetMode="External"/><Relationship Id="rId633" Type="http://schemas.openxmlformats.org/officeDocument/2006/relationships/hyperlink" Target="https://saffa.ru/catalog/kolonki_i_mikrofony/kolonki/besprovodnaya_kolonka_borofone_br1_beyond_sportive_bluetooth_1200_mach_5_vt_chernyy/" TargetMode="External"/><Relationship Id="rId634" Type="http://schemas.openxmlformats.org/officeDocument/2006/relationships/hyperlink" Target="https://saffa.ru/catalog/kolonki_i_mikrofony/kolonki/besprovodnaya_kolonka_borofone_br12_amplio_bluetooth_1200_mach_5_vt_zelenyy_kamuflyazh/" TargetMode="External"/><Relationship Id="rId635" Type="http://schemas.openxmlformats.org/officeDocument/2006/relationships/hyperlink" Target="https://saffa.ru/catalog/kolonki_i_mikrofony/kolonki/besprovodnaya_kolonka_borofone_br12_amplio_bluetooth_1200_mach_5_vt_krasnyy/" TargetMode="External"/><Relationship Id="rId636" Type="http://schemas.openxmlformats.org/officeDocument/2006/relationships/hyperlink" Target="https://saffa.ru/catalog/kolonki_i_mikrofony/kolonki/besprovodnaya_kolonka_borofone_br12_amplio_bluetooth_1200_mach_5_vt_seryy/" TargetMode="External"/><Relationship Id="rId637" Type="http://schemas.openxmlformats.org/officeDocument/2006/relationships/hyperlink" Target="https://saffa.ru/catalog/kolonki_i_mikrofony/kolonki/besprovodnaya_kolonka_borofone_br12_amplio_bluetooth_1200_mach_5_vt_siniy/" TargetMode="External"/><Relationship Id="rId638" Type="http://schemas.openxmlformats.org/officeDocument/2006/relationships/hyperlink" Target="https://saffa.ru/catalog/kolonki_i_mikrofony/kolonki/besprovodnaya_kolonka_borofone_br12_amplio_bluetooth_1200_mach_5_vt_siniy_s_perelivom/" TargetMode="External"/><Relationship Id="rId639" Type="http://schemas.openxmlformats.org/officeDocument/2006/relationships/hyperlink" Target="https://saffa.ru/catalog/kolonki_i_mikrofony/kolonki/besprovodnaya_kolonka_borofone_br12_amplio_bluetooth_1200_mach_5_vt_chernyy/" TargetMode="External"/><Relationship Id="rId640" Type="http://schemas.openxmlformats.org/officeDocument/2006/relationships/hyperlink" Target="https://saffa.ru/catalog/kolonki_i_mikrofony/kolonki/besprovodnaya_kolonka_borofone_br13_young_bluetooth_1200_mach_5vt_2_zelenyy_kamuflyazh/" TargetMode="External"/><Relationship Id="rId641" Type="http://schemas.openxmlformats.org/officeDocument/2006/relationships/hyperlink" Target="https://saffa.ru/catalog/kolonki_i_mikrofony/kolonki/besprovodnaya_kolonka_borofone_br13_young_bluetooth_1200_mach_5vt_2_krasnyy/" TargetMode="External"/><Relationship Id="rId642" Type="http://schemas.openxmlformats.org/officeDocument/2006/relationships/hyperlink" Target="https://saffa.ru/catalog/kolonki_i_mikrofony/kolonki/besprovodnaya_kolonka_borofone_br13_young_bluetooth_1200_mach_5vt_2_seryy/" TargetMode="External"/><Relationship Id="rId643" Type="http://schemas.openxmlformats.org/officeDocument/2006/relationships/hyperlink" Target="https://saffa.ru/catalog/kolonki_i_mikrofony/kolonki/besprovodnaya_kolonka_borofone_br13_young_bluetooth_1200_mach_5vt_2_siniy/" TargetMode="External"/><Relationship Id="rId644" Type="http://schemas.openxmlformats.org/officeDocument/2006/relationships/hyperlink" Target="https://saffa.ru/catalog/kolonki_i_mikrofony/kolonki/besprovodnaya_kolonka_borofone_br13_young_bluetooth_1200_mach_5vt_2_siniy_s_perelivom/" TargetMode="External"/><Relationship Id="rId645" Type="http://schemas.openxmlformats.org/officeDocument/2006/relationships/hyperlink" Target="https://saffa.ru/catalog/kolonki_i_mikrofony/kolonki/besprovodnaya_kolonka_borofone_br13_young_bluetooth_1200_mach_5vt_2_chernyy/" TargetMode="External"/><Relationship Id="rId646" Type="http://schemas.openxmlformats.org/officeDocument/2006/relationships/hyperlink" Target="https://saffa.ru/catalog/kolonki_i_mikrofony/kolonki/besprovodnaya_kolonka_borofone_br14_coolant_sports_bluetooth_2400_mach_8vt_2_zelenyy_kamuflyazh/" TargetMode="External"/><Relationship Id="rId647" Type="http://schemas.openxmlformats.org/officeDocument/2006/relationships/hyperlink" Target="https://saffa.ru/catalog/kolonki_i_mikrofony/kolonki/besprovodnaya_kolonka_borofone_br14_coolant_sports_bluetooth_2400_mach_8vt_2_krasnyy/" TargetMode="External"/><Relationship Id="rId648" Type="http://schemas.openxmlformats.org/officeDocument/2006/relationships/hyperlink" Target="https://saffa.ru/catalog/kolonki_i_mikrofony/kolonki/besprovodnaya_kolonka_borofone_br14_coolant_sports_bluetooth_2400_mach_8vt_2_seryy/" TargetMode="External"/><Relationship Id="rId649" Type="http://schemas.openxmlformats.org/officeDocument/2006/relationships/hyperlink" Target="https://saffa.ru/catalog/kolonki_i_mikrofony/kolonki/besprovodnaya_kolonka_borofone_br14_coolant_sports_bluetooth_2400_mach_8vt_2_siniy/" TargetMode="External"/><Relationship Id="rId650" Type="http://schemas.openxmlformats.org/officeDocument/2006/relationships/hyperlink" Target="https://saffa.ru/catalog/kolonki_i_mikrofony/kolonki/besprovodnaya_kolonka_borofone_br14_coolant_sports_bluetooth_2400_mach_8vt_2_chernyy/" TargetMode="External"/><Relationship Id="rId651" Type="http://schemas.openxmlformats.org/officeDocument/2006/relationships/hyperlink" Target="https://saffa.ru/catalog/kolonki_i_mikrofony/kolonki/besprovodnaya_kolonka_borofone_br15_smart_sports_bluetooth_1200_mach_5vt_2_zelenyy_kamuflyazh/" TargetMode="External"/><Relationship Id="rId652" Type="http://schemas.openxmlformats.org/officeDocument/2006/relationships/hyperlink" Target="https://saffa.ru/catalog/kolonki_i_mikrofony/kolonki/besprovodnaya_kolonka_borofone_br15_smart_sports_bluetooth_1200_mach_5vt_2_krasnyy/" TargetMode="External"/><Relationship Id="rId653" Type="http://schemas.openxmlformats.org/officeDocument/2006/relationships/hyperlink" Target="https://saffa.ru/catalog/kolonki_i_mikrofony/kolonki/besprovodnaya_kolonka_borofone_br15_smart_sports_bluetooth_1200_mach_5vt_2_seryy/" TargetMode="External"/><Relationship Id="rId654" Type="http://schemas.openxmlformats.org/officeDocument/2006/relationships/hyperlink" Target="https://saffa.ru/catalog/kolonki_i_mikrofony/kolonki/besprovodnaya_kolonka_borofone_br15_smart_sports_bluetooth_1200_mach_5vt_2_siniy/" TargetMode="External"/><Relationship Id="rId655" Type="http://schemas.openxmlformats.org/officeDocument/2006/relationships/hyperlink" Target="https://saffa.ru/catalog/kolonki_i_mikrofony/kolonki/besprovodnaya_kolonka_borofone_br15_smart_sports_bluetooth_1200_mach_5vt_2_siniy_pavlin/" TargetMode="External"/><Relationship Id="rId656" Type="http://schemas.openxmlformats.org/officeDocument/2006/relationships/hyperlink" Target="https://saffa.ru/catalog/kolonki_i_mikrofony/kolonki/besprovodnaya_kolonka_borofone_br15_smart_sports_bluetooth_1200_mach_5vt_2_chernyy/" TargetMode="External"/><Relationship Id="rId657" Type="http://schemas.openxmlformats.org/officeDocument/2006/relationships/hyperlink" Target="https://saffa.ru/catalog/kolonki_i_mikrofony/kolonki/besprovodnaya_kolonka_borofone_br23_sound_bluetooth_1200_mach_5_vt_belyy/" TargetMode="External"/><Relationship Id="rId658" Type="http://schemas.openxmlformats.org/officeDocument/2006/relationships/hyperlink" Target="https://saffa.ru/catalog/kolonki_i_mikrofony/kolonki/besprovodnaya_kolonka_borofone_br23_sound_bluetooth_1200_mach_5_vt_rozovyy/" TargetMode="External"/><Relationship Id="rId659" Type="http://schemas.openxmlformats.org/officeDocument/2006/relationships/hyperlink" Target="https://saffa.ru/catalog/kolonki_i_mikrofony/kolonki/besprovodnaya_kolonka_borofone_br23_sound_bluetooth_1200_mach_5_vt_temno_siniy/" TargetMode="External"/><Relationship Id="rId660" Type="http://schemas.openxmlformats.org/officeDocument/2006/relationships/hyperlink" Target="https://saffa.ru/catalog/kolonki_i_mikrofony/kolonki/besprovodnaya_kolonka_borofone_br23_sound_bluetooth_1200_mach_5_vt_chernyy/" TargetMode="External"/><Relationship Id="rId661" Type="http://schemas.openxmlformats.org/officeDocument/2006/relationships/hyperlink" Target="https://saffa.ru/catalog/kolonki_i_mikrofony/kolonki/besprovodnaya_kolonka_borofone_br3_rich_bluetooth_500_mach_5_vt_zelenyy_kamuflyazh_tf_usb/" TargetMode="External"/><Relationship Id="rId662" Type="http://schemas.openxmlformats.org/officeDocument/2006/relationships/hyperlink" Target="https://saffa.ru/catalog/kolonki_i_mikrofony/kolonki/besprovodnaya_kolonka_borofone_br3_rich_bluetooth_500_mach_5_vt_krasnyy_tf_usb/" TargetMode="External"/><Relationship Id="rId663" Type="http://schemas.openxmlformats.org/officeDocument/2006/relationships/hyperlink" Target="https://saffa.ru/catalog/kolonki_i_mikrofony/kolonki/besprovodnaya_kolonka_borofone_br3_rich_bluetooth_500_mach_5_vt_seryy_tf_usb/" TargetMode="External"/><Relationship Id="rId664" Type="http://schemas.openxmlformats.org/officeDocument/2006/relationships/hyperlink" Target="https://saffa.ru/catalog/kolonki_i_mikrofony/kolonki/besprovodnaya_kolonka_borofone_br3_rich_bluetooth_500_mach_5_vt_siniy_s_perelivom_tf_usb/" TargetMode="External"/><Relationship Id="rId665" Type="http://schemas.openxmlformats.org/officeDocument/2006/relationships/hyperlink" Target="https://saffa.ru/catalog/kolonki_i_mikrofony/kolonki/besprovodnaya_kolonka_borofone_br3_rich_bluetooth_500_mach_5_vt_siniy_tf_usb/" TargetMode="External"/><Relationship Id="rId666" Type="http://schemas.openxmlformats.org/officeDocument/2006/relationships/hyperlink" Target="https://saffa.ru/catalog/kolonki_i_mikrofony/kolonki/besprovodnaya_kolonka_borofone_br3_rich_bluetooth_500_mach_5_vt_chernyy_tf_usb/" TargetMode="External"/><Relationship Id="rId667" Type="http://schemas.openxmlformats.org/officeDocument/2006/relationships/hyperlink" Target="https://saffa.ru/catalog/kolonki_i_mikrofony/kolonki/besprovodnaya_kolonka_borofone_br4_horizon_sports_bluetooth_500_mach_5_vt_zelenyy_kamuflyazh_tf_usb/" TargetMode="External"/><Relationship Id="rId668" Type="http://schemas.openxmlformats.org/officeDocument/2006/relationships/hyperlink" Target="https://saffa.ru/catalog/kolonki_i_mikrofony/kolonki/besprovodnaya_kolonka_borofone_br4_horizon_sports_bluetooth_500_mach_5_vt_krasnyy_tf_usb/" TargetMode="External"/><Relationship Id="rId669" Type="http://schemas.openxmlformats.org/officeDocument/2006/relationships/hyperlink" Target="https://saffa.ru/catalog/kolonki_i_mikrofony/kolonki/besprovodnaya_kolonka_borofone_br4_horizon_sports_bluetooth_500_mach_5_vt_seryy_tf_usb/" TargetMode="External"/><Relationship Id="rId670" Type="http://schemas.openxmlformats.org/officeDocument/2006/relationships/hyperlink" Target="https://saffa.ru/catalog/kolonki_i_mikrofony/kolonki/besprovodnaya_kolonka_borofone_br4_horizon_sports_bluetooth_500_mach_5_vt_siniy_s_perelivom_tf_usb/" TargetMode="External"/><Relationship Id="rId671" Type="http://schemas.openxmlformats.org/officeDocument/2006/relationships/hyperlink" Target="https://saffa.ru/catalog/kolonki_i_mikrofony/kolonki/besprovodnaya_kolonka_borofone_br4_horizon_sports_bluetooth_500_mach_5_vt_siniy_tf_usb/" TargetMode="External"/><Relationship Id="rId672" Type="http://schemas.openxmlformats.org/officeDocument/2006/relationships/hyperlink" Target="https://saffa.ru/catalog/kolonki_i_mikrofony/kolonki/besprovodnaya_kolonka_borofone_br4_horizon_sports_bluetooth_500_mach_5_vt_chernyy_tf_usb/" TargetMode="External"/><Relationship Id="rId673" Type="http://schemas.openxmlformats.org/officeDocument/2006/relationships/hyperlink" Target="https://saffa.ru/catalog/kolonki_i_mikrofony/kolonki/besprovodnaya_kolonka_borofone_br6_miraculous_bluetooth_5_vt_zelenyy_kamuflyazh/" TargetMode="External"/><Relationship Id="rId674" Type="http://schemas.openxmlformats.org/officeDocument/2006/relationships/hyperlink" Target="https://saffa.ru/catalog/kolonki_i_mikrofony/kolonki/besprovodnaya_kolonka_borofone_br6_miraculous_bluetooth_5_vt_krasnyy/" TargetMode="External"/><Relationship Id="rId675" Type="http://schemas.openxmlformats.org/officeDocument/2006/relationships/hyperlink" Target="https://saffa.ru/catalog/kolonki_i_mikrofony/kolonki/besprovodnaya_kolonka_borofone_br6_miraculous_bluetooth_5_vt_seryy/" TargetMode="External"/><Relationship Id="rId676" Type="http://schemas.openxmlformats.org/officeDocument/2006/relationships/hyperlink" Target="https://saffa.ru/catalog/kolonki_i_mikrofony/kolonki/besprovodnaya_kolonka_borofone_br6_miraculous_bluetooth_5_vt_siniy/" TargetMode="External"/><Relationship Id="rId677" Type="http://schemas.openxmlformats.org/officeDocument/2006/relationships/hyperlink" Target="https://saffa.ru/catalog/kolonki_i_mikrofony/kolonki/besprovodnaya_kolonka_borofone_br6_miraculous_bluetooth_5_vt_siniy_pavlin/" TargetMode="External"/><Relationship Id="rId678" Type="http://schemas.openxmlformats.org/officeDocument/2006/relationships/hyperlink" Target="https://saffa.ru/catalog/kolonki_i_mikrofony/kolonki/besprovodnaya_kolonka_borofone_br6_miraculous_bluetooth_5_vt_chernyy/" TargetMode="External"/><Relationship Id="rId679" Type="http://schemas.openxmlformats.org/officeDocument/2006/relationships/hyperlink" Target="https://saffa.ru/catalog/kolonki_i_mikrofony/kolonki/besprovodnaya_kolonka_hoco_bs30_new_moon_bluetooth_2000_mach_5_vt_seryy_tf_aux/" TargetMode="External"/><Relationship Id="rId680" Type="http://schemas.openxmlformats.org/officeDocument/2006/relationships/hyperlink" Target="https://saffa.ru/catalog/kolonki_i_mikrofony/kolonki/besprovodnaya_kolonka_hoco_bs30_new_moon_bluetooth_2000_mach_5_vt_chernyy_tf_aux/" TargetMode="External"/><Relationship Id="rId681" Type="http://schemas.openxmlformats.org/officeDocument/2006/relationships/hyperlink" Target="https://saffa.ru/catalog/kolonki_i_mikrofony/kolonki/besprovodnaya_kolonka_hoco_bs31_bright_sound_sports_bluetooth_500_mach_zelenyy/" TargetMode="External"/><Relationship Id="rId682" Type="http://schemas.openxmlformats.org/officeDocument/2006/relationships/hyperlink" Target="https://saffa.ru/catalog/kolonki_i_mikrofony/kolonki/besprovodnaya_kolonka_hoco_bs31_bright_sound_sports_bluetooth_500_mach_krasnyy/" TargetMode="External"/><Relationship Id="rId683" Type="http://schemas.openxmlformats.org/officeDocument/2006/relationships/hyperlink" Target="https://saffa.ru/catalog/kolonki_i_mikrofony/kolonki/besprovodnaya_kolonka_hoco_bs31_bright_sound_sports_bluetooth_500_mach_chernyy/" TargetMode="External"/><Relationship Id="rId684" Type="http://schemas.openxmlformats.org/officeDocument/2006/relationships/hyperlink" Target="https://saffa.ru/catalog/kolonki_i_mikrofony/kolonki/besprovodnaya_kolonka_hoco_bs33_voice_sports_bluetooth_1200_mach_5_vt_zelenyy_kamuflyazh_fm_tf_aux/" TargetMode="External"/><Relationship Id="rId685" Type="http://schemas.openxmlformats.org/officeDocument/2006/relationships/hyperlink" Target="https://saffa.ru/catalog/kolonki_i_mikrofony/kolonki/besprovodnaya_kolonka_hoco_bs33_voice_sports_bluetooth_1200_mach_5_vt_krasnyy_fm_tf_aux/" TargetMode="External"/><Relationship Id="rId686" Type="http://schemas.openxmlformats.org/officeDocument/2006/relationships/hyperlink" Target="https://saffa.ru/catalog/kolonki_i_mikrofony/kolonki/besprovodnaya_kolonka_hoco_bs33_voice_sports_bluetooth_1200_mach_5_vt_siniy_fm_tf_aux/" TargetMode="External"/><Relationship Id="rId687" Type="http://schemas.openxmlformats.org/officeDocument/2006/relationships/hyperlink" Target="https://saffa.ru/catalog/kolonki_i_mikrofony/kolonki/besprovodnaya_kolonka_hoco_bs33_voice_sports_bluetooth_1200_mach_5_vt_chernyy_fm_tf_aux/" TargetMode="External"/><Relationship Id="rId688" Type="http://schemas.openxmlformats.org/officeDocument/2006/relationships/hyperlink" Target="https://saffa.ru/catalog/kolonki_i_mikrofony/kolonki/besprovodnaya_kolonka_hoco_bs37_dancer_bluetooth_1800_mach_chernyy_fm_usb_aux_provodnoy_mikrofon/" TargetMode="External"/><Relationship Id="rId689" Type="http://schemas.openxmlformats.org/officeDocument/2006/relationships/hyperlink" Target="https://saffa.ru/catalog/kolonki_i_mikrofony/kolonki/besprovodnaya_kolonka_hoco_bs40_desire_bluetooth_2400_mach_7_vt_zelenyy_kamuflyazh_fm_usb_aux_tf/" TargetMode="External"/><Relationship Id="rId690" Type="http://schemas.openxmlformats.org/officeDocument/2006/relationships/hyperlink" Target="https://saffa.ru/catalog/kolonki_i_mikrofony/kolonki/besprovodnaya_kolonka_hoco_bs40_desire_bluetooth_2400_mach_7_vt_krasnyy_fm_usb_aux_tf/" TargetMode="External"/><Relationship Id="rId691" Type="http://schemas.openxmlformats.org/officeDocument/2006/relationships/hyperlink" Target="https://saffa.ru/catalog/kolonki_i_mikrofony/kolonki/besprovodnaya_kolonka_hoco_bs40_desire_bluetooth_2400_mach_7_vt_siniy_fm_usb_aux_tf/" TargetMode="External"/><Relationship Id="rId692" Type="http://schemas.openxmlformats.org/officeDocument/2006/relationships/hyperlink" Target="https://saffa.ru/catalog/kolonki_i_mikrofony/kolonki/besprovodnaya_kolonka_hoco_bs40_desire_bluetooth_2400_mach_7_vt_chernyy_fm_usb_aux_tf/" TargetMode="External"/><Relationship Id="rId693" Type="http://schemas.openxmlformats.org/officeDocument/2006/relationships/hyperlink" Target="https://saffa.ru/catalog/kolonki_i_mikrofony/kolonki/besprovodnaya_kolonka_hoco_bs41_plus_double_mic_karaoke_bluetooth_4800_mach_15_vt_chernyy_dva_bezpro/" TargetMode="External"/><Relationship Id="rId694" Type="http://schemas.openxmlformats.org/officeDocument/2006/relationships/hyperlink" Target="https://saffa.ru/catalog/kolonki_i_mikrofony/kolonki/besprovodnaya_kolonka_hoco_bs42_smart_bluetooth_500_mach_5_vt_temno_zelenyy/" TargetMode="External"/><Relationship Id="rId695" Type="http://schemas.openxmlformats.org/officeDocument/2006/relationships/hyperlink" Target="https://saffa.ru/catalog/kolonki_i_mikrofony/kolonki/besprovodnaya_kolonka_hoco_bs45_deep_sound_sports_bluetooth_500_mach_5_vt_krasnyy_fm_tf_tws/" TargetMode="External"/><Relationship Id="rId696" Type="http://schemas.openxmlformats.org/officeDocument/2006/relationships/hyperlink" Target="https://saffa.ru/catalog/kolonki_i_mikrofony/kolonki/besprovodnaya_kolonka_hoco_bs45_deep_sound_sports_bluetooth_500_mach_5_vt_seryy_fm_tf_tws/" TargetMode="External"/><Relationship Id="rId697" Type="http://schemas.openxmlformats.org/officeDocument/2006/relationships/hyperlink" Target="https://saffa.ru/catalog/kolonki_i_mikrofony/kolonki/besprovodnaya_kolonka_hoco_bs45_deep_sound_sports_bluetooth_500_mach_5_vt_siniy_fm_tf_tws/" TargetMode="External"/><Relationship Id="rId698" Type="http://schemas.openxmlformats.org/officeDocument/2006/relationships/hyperlink" Target="https://saffa.ru/catalog/kolonki_i_mikrofony/kolonki/besprovodnaya_kolonka_hoco_bs45_deep_sound_sports_bluetooth_500_mach_5_vt_chernyy_fm_tf_tws/" TargetMode="External"/><Relationship Id="rId699" Type="http://schemas.openxmlformats.org/officeDocument/2006/relationships/hyperlink" Target="https://saffa.ru/catalog/kolonki_i_mikrofony/kolonki/besprovodnaya_kolonka_hoco_bs46_mature_outdoor_bluetooth_1800_mach_10vt_1_chernyy/" TargetMode="External"/><Relationship Id="rId700" Type="http://schemas.openxmlformats.org/officeDocument/2006/relationships/hyperlink" Target="https://saffa.ru/catalog/kolonki_i_mikrofony/kolonki/besprovodnaya_kolonka_hoco_bs47_uno_sports_bluetooth_1200_mach_5vt_1_armeyskiy_zelenyy/" TargetMode="External"/><Relationship Id="rId701" Type="http://schemas.openxmlformats.org/officeDocument/2006/relationships/hyperlink" Target="https://saffa.ru/catalog/kolonki_i_mikrofony/kolonki/besprovodnaya_kolonka_hoco_bs47_uno_sports_bluetooth_1200_mach_5vt_1_krasnyy/" TargetMode="External"/><Relationship Id="rId702" Type="http://schemas.openxmlformats.org/officeDocument/2006/relationships/hyperlink" Target="https://saffa.ru/catalog/kolonki_i_mikrofony/kolonki/besprovodnaya_kolonka_hoco_bs47_uno_sports_bluetooth_1200_mach_5vt_1_temno_siniy/" TargetMode="External"/><Relationship Id="rId703" Type="http://schemas.openxmlformats.org/officeDocument/2006/relationships/hyperlink" Target="https://saffa.ru/catalog/kolonki_i_mikrofony/kolonki/besprovodnaya_kolonka_hoco_bs47_uno_sports_bluetooth_1200_mach_5vt_1_chernyy/" TargetMode="External"/><Relationship Id="rId704" Type="http://schemas.openxmlformats.org/officeDocument/2006/relationships/hyperlink" Target="https://saffa.ru/catalog/kolonki_i_mikrofony/kolonki/besprovodnaya_kolonka_hoco_bs49_dazzling_bluetooth_1800_mach_5vt_2_seryy_metallik/" TargetMode="External"/><Relationship Id="rId705" Type="http://schemas.openxmlformats.org/officeDocument/2006/relationships/hyperlink" Target="https://saffa.ru/catalog/kolonki_i_mikrofony/kolonki/besprovodnaya_kolonka_hoco_bs49_dazzling_bluetooth_1800_mach_5vt_2_chernyy/" TargetMode="External"/><Relationship Id="rId706" Type="http://schemas.openxmlformats.org/officeDocument/2006/relationships/hyperlink" Target="https://saffa.ru/catalog/kolonki_i_mikrofony/kolonki/besprovodnaya_kolonka_hoco_bs51_gold_bluetooth_1200_mach_5_vt_armeyskiy_zelenyy/" TargetMode="External"/><Relationship Id="rId707" Type="http://schemas.openxmlformats.org/officeDocument/2006/relationships/hyperlink" Target="https://saffa.ru/catalog/kolonki_i_mikrofony/kolonki/besprovodnaya_kolonka_hoco_bs51_gold_bluetooth_1200_mach_5_vt_krasnyy/" TargetMode="External"/><Relationship Id="rId708" Type="http://schemas.openxmlformats.org/officeDocument/2006/relationships/hyperlink" Target="https://saffa.ru/catalog/kolonki_i_mikrofony/kolonki/besprovodnaya_kolonka_hoco_bs51_gold_bluetooth_1200_mach_5_vt_seryy/" TargetMode="External"/><Relationship Id="rId709" Type="http://schemas.openxmlformats.org/officeDocument/2006/relationships/hyperlink" Target="https://saffa.ru/catalog/kolonki_i_mikrofony/kolonki/besprovodnaya_kolonka_hoco_bs51_gold_bluetooth_1200_mach_5_vt_siniy/" TargetMode="External"/><Relationship Id="rId710" Type="http://schemas.openxmlformats.org/officeDocument/2006/relationships/hyperlink" Target="https://saffa.ru/catalog/kolonki_i_mikrofony/kolonki/besprovodnaya_kolonka_hoco_bs51_gold_bluetooth_1200_mach_5_vt_temno_siniy/" TargetMode="External"/><Relationship Id="rId711" Type="http://schemas.openxmlformats.org/officeDocument/2006/relationships/hyperlink" Target="https://saffa.ru/catalog/kolonki_i_mikrofony/kolonki/besprovodnaya_kolonka_hoco_bs51_gold_bluetooth_1200_mach_5_vt_chernyy/" TargetMode="External"/><Relationship Id="rId712" Type="http://schemas.openxmlformats.org/officeDocument/2006/relationships/hyperlink" Target="https://saffa.ru/catalog/kolonki_i_mikrofony/kolonki/besprovodnaya_kolonka_hoco_bs56_colorful_bt_wired_2_in_1_bluetooth_5vt_2_chernyy/" TargetMode="External"/><Relationship Id="rId713" Type="http://schemas.openxmlformats.org/officeDocument/2006/relationships/hyperlink" Target="https://saffa.ru/catalog/kolonki_i_mikrofony/kolonki/besprovodnaya_kolonka_hoco_bs58_crystal_colorful_luminous_bluetooth_1800_mach_10_vt_chernyy/" TargetMode="External"/><Relationship Id="rId714" Type="http://schemas.openxmlformats.org/officeDocument/2006/relationships/hyperlink" Target="https://saffa.ru/catalog/kolonki_i_mikrofony/kolonki/besprovodnaya_kolonka_hoco_bs60_exploring_sports_bluetooth_1200_mach_5_vt_seryy/" TargetMode="External"/><Relationship Id="rId715" Type="http://schemas.openxmlformats.org/officeDocument/2006/relationships/hyperlink" Target="https://saffa.ru/catalog/kolonki_i_mikrofony/kolonki/besprovodnaya_kolonka_hoco_bs60_exploring_sports_bluetooth_1200_mach_5_vt_fioletovyy/" TargetMode="External"/><Relationship Id="rId716" Type="http://schemas.openxmlformats.org/officeDocument/2006/relationships/hyperlink" Target="https://saffa.ru/catalog/kolonki_i_mikrofony/kolonki/besprovodnaya_kolonka_hoco_bs60_exploring_sports_bluetooth_1200_mach_5_vt_chernyy/" TargetMode="External"/><Relationship Id="rId717" Type="http://schemas.openxmlformats.org/officeDocument/2006/relationships/hyperlink" Target="https://saffa.ru/catalog/kolonki_i_mikrofony/kolonki/besprovodnaya_kolonka_hoco_bs61_wild_fun_outdoor_camping_light_bluetooth_3600_mach_olivkovo_zelenyy/" TargetMode="External"/><Relationship Id="rId718" Type="http://schemas.openxmlformats.org/officeDocument/2006/relationships/hyperlink" Target="https://saffa.ru/catalog/kolonki_i_mikrofony/kolonki/besprovodnaya_kolonka_hoco_hc1_trendy_bluetooth_1200_mach_5_vt_zelenyy_kamuflyazh_fm_tf_aux/" TargetMode="External"/><Relationship Id="rId719" Type="http://schemas.openxmlformats.org/officeDocument/2006/relationships/hyperlink" Target="https://saffa.ru/catalog/kolonki_i_mikrofony/kolonki/besprovodnaya_kolonka_hoco_hc1_trendy_bluetooth_1200_mach_5_vt_krasnyy_fm_tf_aux/" TargetMode="External"/><Relationship Id="rId720" Type="http://schemas.openxmlformats.org/officeDocument/2006/relationships/hyperlink" Target="https://saffa.ru/catalog/kolonki_i_mikrofony/kolonki/besprovodnaya_kolonka_hoco_hc1_trendy_bluetooth_1200_mach_5_vt_siniy_fm_tf_aux/" TargetMode="External"/><Relationship Id="rId721" Type="http://schemas.openxmlformats.org/officeDocument/2006/relationships/hyperlink" Target="https://saffa.ru/catalog/kolonki_i_mikrofony/kolonki/besprovodnaya_kolonka_hoco_hc1_trendy_bluetooth_1200_mach_5_vt_temno_zelenyy_fm_tf_aux/" TargetMode="External"/><Relationship Id="rId722" Type="http://schemas.openxmlformats.org/officeDocument/2006/relationships/hyperlink" Target="https://saffa.ru/catalog/kolonki_i_mikrofony/kolonki/besprovodnaya_kolonka_hoco_hc1_trendy_bluetooth_1200_mach_5_vt_chernyy_fm_tf_aux/" TargetMode="External"/><Relationship Id="rId723" Type="http://schemas.openxmlformats.org/officeDocument/2006/relationships/hyperlink" Target="https://saffa.ru/catalog/kolonki_i_mikrofony/kolonki/besprovodnaya_kolonka_hoco_hc10_sonar_sports_bluetooth_1200_mach_5_vt_armeyskiy_zelenyy/" TargetMode="External"/><Relationship Id="rId724" Type="http://schemas.openxmlformats.org/officeDocument/2006/relationships/hyperlink" Target="https://saffa.ru/catalog/kolonki_i_mikrofony/kolonki/besprovodnaya_kolonka_hoco_hc10_sonar_sports_bluetooth_1200_mach_5_vt_temno_siniy/" TargetMode="External"/><Relationship Id="rId725" Type="http://schemas.openxmlformats.org/officeDocument/2006/relationships/hyperlink" Target="https://saffa.ru/catalog/kolonki_i_mikrofony/kolonki/besprovodnaya_kolonka_hoco_hc10_sonar_sports_bluetooth_1200_mach_5_vt_chernyy/" TargetMode="External"/><Relationship Id="rId726" Type="http://schemas.openxmlformats.org/officeDocument/2006/relationships/hyperlink" Target="https://saffa.ru/catalog/kolonki_i_mikrofony/kolonki/besprovodnaya_kolonka_hoco_hc12_sports_bluetooth_1200_mach_5_vt_seryy/" TargetMode="External"/><Relationship Id="rId727" Type="http://schemas.openxmlformats.org/officeDocument/2006/relationships/hyperlink" Target="https://saffa.ru/catalog/kolonki_i_mikrofony/kolonki/besprovodnaya_kolonka_hoco_hc12_sports_bluetooth_1200_mach_5_vt_siniy/" TargetMode="External"/><Relationship Id="rId728" Type="http://schemas.openxmlformats.org/officeDocument/2006/relationships/hyperlink" Target="https://saffa.ru/catalog/kolonki_i_mikrofony/kolonki/besprovodnaya_kolonka_hoco_hc12_sports_bluetooth_1200_mach_5_vt_chernyy/" TargetMode="External"/><Relationship Id="rId729" Type="http://schemas.openxmlformats.org/officeDocument/2006/relationships/hyperlink" Target="https://saffa.ru/catalog/kolonki_i_mikrofony/kolonki/besprovodnaya_kolonka_hoco_hc17_easy_joy_sports_bluetooth_500_mach_5_vt_krasnoe_vino/" TargetMode="External"/><Relationship Id="rId730" Type="http://schemas.openxmlformats.org/officeDocument/2006/relationships/hyperlink" Target="https://saffa.ru/catalog/kolonki_i_mikrofony/kolonki/besprovodnaya_kolonka_hoco_hc17_easy_joy_sports_bluetooth_500_mach_5_vt_krasnyy/" TargetMode="External"/><Relationship Id="rId731" Type="http://schemas.openxmlformats.org/officeDocument/2006/relationships/hyperlink" Target="https://saffa.ru/catalog/kolonki_i_mikrofony/kolonki/besprovodnaya_kolonka_hoco_hc17_easy_joy_sports_bluetooth_500_mach_5_vt_seryy/" TargetMode="External"/><Relationship Id="rId732" Type="http://schemas.openxmlformats.org/officeDocument/2006/relationships/hyperlink" Target="https://saffa.ru/catalog/kolonki_i_mikrofony/kolonki/besprovodnaya_kolonka_hoco_hc17_easy_joy_sports_bluetooth_500_mach_5_vt_temno_siniy/" TargetMode="External"/><Relationship Id="rId733" Type="http://schemas.openxmlformats.org/officeDocument/2006/relationships/hyperlink" Target="https://saffa.ru/catalog/naushniki_i_garnitury/besprovodnaya_kolonka_hoco_hc17_easy_joy_sports_bluetooth_500_mach_5_vt_chernyy/" TargetMode="External"/><Relationship Id="rId734" Type="http://schemas.openxmlformats.org/officeDocument/2006/relationships/hyperlink" Target="https://saffa.ru/catalog/naushniki_i_garnitury/besprovodnaya_kolonka_hoco_hc18_jumper_colorful_luminous_bluetooth_2400_mach_10_vt_belyy/" TargetMode="External"/><Relationship Id="rId735" Type="http://schemas.openxmlformats.org/officeDocument/2006/relationships/hyperlink" Target="https://saffa.ru/catalog/kolonki_i_mikrofony/kolonki/besprovodnaya_kolonka_hoco_hc18_jumper_colorful_luminous_bluetooth_2400_mach_10_vt_chernyy/" TargetMode="External"/><Relationship Id="rId736" Type="http://schemas.openxmlformats.org/officeDocument/2006/relationships/hyperlink" Target="https://saffa.ru/catalog/kolonki_i_mikrofony/kolonki/besprovodnaya_kolonka_hoco_hc2_xpress_bluetooth_2400_mach_5vt_2_zelenyy_kamuflyazh_fm_tf_aux/" TargetMode="External"/><Relationship Id="rId737" Type="http://schemas.openxmlformats.org/officeDocument/2006/relationships/hyperlink" Target="https://saffa.ru/catalog/kolonki_i_mikrofony/kolonki/besprovodnaya_kolonka_hoco_hc2_xpress_bluetooth_2400_mach_5vt_2_krasnyy_fm_tf_aux/" TargetMode="External"/><Relationship Id="rId738" Type="http://schemas.openxmlformats.org/officeDocument/2006/relationships/hyperlink" Target="https://saffa.ru/catalog/kolonki_i_mikrofony/kolonki/besprovodnaya_kolonka_hoco_hc2_xpress_bluetooth_2400_mach_5vt_2_siniy_fm_tf_aux/" TargetMode="External"/><Relationship Id="rId739" Type="http://schemas.openxmlformats.org/officeDocument/2006/relationships/hyperlink" Target="https://saffa.ru/catalog/kolonki_i_mikrofony/kolonki/besprovodnaya_kolonka_hoco_hc2_xpress_bluetooth_2400_mach_5vt_2_temno_zelenyy_fm_tf_aux/" TargetMode="External"/><Relationship Id="rId740" Type="http://schemas.openxmlformats.org/officeDocument/2006/relationships/hyperlink" Target="https://saffa.ru/catalog/kolonki_i_mikrofony/kolonki/besprovodnaya_kolonka_hoco_hc2_xpress_bluetooth_2400_mach_5vt_2_chernyy_fm_tf_aux/" TargetMode="External"/><Relationship Id="rId741" Type="http://schemas.openxmlformats.org/officeDocument/2006/relationships/hyperlink" Target="https://saffa.ru/catalog/kolonki_i_mikrofony/kolonki/besprovodnaya_kolonka_hoco_hc22_auspicious_sports_bluetooth_1200_mach_5_vt_belyy/" TargetMode="External"/><Relationship Id="rId742" Type="http://schemas.openxmlformats.org/officeDocument/2006/relationships/hyperlink" Target="https://saffa.ru/catalog/kolonki_i_mikrofony/kolonki/besprovodnaya_kolonka_hoco_hc22_auspicious_sports_bluetooth_1200_mach_5_vt_seryy/" TargetMode="External"/><Relationship Id="rId743" Type="http://schemas.openxmlformats.org/officeDocument/2006/relationships/hyperlink" Target="https://saffa.ru/catalog/kolonki_i_mikrofony/kolonki/besprovodnaya_kolonka_hoco_hc22_auspicious_sports_bluetooth_1200_mach_5_vt_siniy/" TargetMode="External"/><Relationship Id="rId744" Type="http://schemas.openxmlformats.org/officeDocument/2006/relationships/hyperlink" Target="https://saffa.ru/catalog/kolonki_i_mikrofony/kolonki/besprovodnaya_kolonka_hoco_hc3_bounce_sports_bluetooth_2400_mach_5vt_2_seryy_fm_tf_aux/" TargetMode="External"/><Relationship Id="rId745" Type="http://schemas.openxmlformats.org/officeDocument/2006/relationships/hyperlink" Target="https://saffa.ru/catalog/kolonki_i_mikrofony/kolonki/besprovodnaya_kolonka_hoco_hc3_bounce_sports_bluetooth_2400_mach_5vt_2_temno_zelenyy_fm_tf_aux/" TargetMode="External"/><Relationship Id="rId746" Type="http://schemas.openxmlformats.org/officeDocument/2006/relationships/hyperlink" Target="https://saffa.ru/catalog/kolonki_i_mikrofony/kolonki/besprovodnaya_kolonka_hoco_hc3_bounce_sports_bluetooth_2400_mach_5vt_2_chernyy_fm_tf_aux/" TargetMode="External"/><Relationship Id="rId747" Type="http://schemas.openxmlformats.org/officeDocument/2006/relationships/hyperlink" Target="https://saffa.ru/catalog/kolonki_i_mikrofony/kolonki/besprovodnaya_kolonka_hoco_hc4_bella_sports_bluetooth_1500_mach_5vt_2_armeyskiy_zelenyy/" TargetMode="External"/><Relationship Id="rId748" Type="http://schemas.openxmlformats.org/officeDocument/2006/relationships/hyperlink" Target="https://saffa.ru/catalog/kolonki_i_mikrofony/kolonki/besprovodnaya_kolonka_hoco_hc4_bella_sports_bluetooth_1500_mach_5vt_2_krasnyy/" TargetMode="External"/><Relationship Id="rId749" Type="http://schemas.openxmlformats.org/officeDocument/2006/relationships/hyperlink" Target="https://saffa.ru/catalog/kolonki_i_mikrofony/kolonki/besprovodnaya_kolonka_hoco_hc4_bella_sports_bluetooth_1500_mach_5vt_2_seryy/" TargetMode="External"/><Relationship Id="rId750" Type="http://schemas.openxmlformats.org/officeDocument/2006/relationships/hyperlink" Target="https://saffa.ru/catalog/kolonki_i_mikrofony/kolonki/besprovodnaya_kolonka_hoco_hc4_bella_sports_bluetooth_1500_mach_5vt_2_siniy/" TargetMode="External"/><Relationship Id="rId751" Type="http://schemas.openxmlformats.org/officeDocument/2006/relationships/hyperlink" Target="https://saffa.ru/catalog/kolonki_i_mikrofony/kolonki/besprovodnaya_kolonka_hoco_hc4_bella_sports_bluetooth_1500_mach_5vt_2_temno_siniy/" TargetMode="External"/><Relationship Id="rId752" Type="http://schemas.openxmlformats.org/officeDocument/2006/relationships/hyperlink" Target="https://saffa.ru/catalog/kolonki_i_mikrofony/kolonki/besprovodnaya_kolonka_hoco_hc4_bella_sports_bluetooth_1500_mach_5vt_2_chernyy/" TargetMode="External"/><Relationship Id="rId753" Type="http://schemas.openxmlformats.org/officeDocument/2006/relationships/hyperlink" Target="https://saffa.ru/catalog/kolonki_i_mikrofony/kolonki/besprovodnaya_kolonka_hoco_hc5_cool_enjoy_sports_bluetooth_3600_mach_15vt_2_krasnyy/" TargetMode="External"/><Relationship Id="rId754" Type="http://schemas.openxmlformats.org/officeDocument/2006/relationships/hyperlink" Target="https://saffa.ru/catalog/kolonki_i_mikrofony/kolonki/besprovodnaya_kolonka_hoco_hc5_cool_enjoy_sports_bluetooth_3600_mach_15vt_2_siniy/" TargetMode="External"/><Relationship Id="rId755" Type="http://schemas.openxmlformats.org/officeDocument/2006/relationships/hyperlink" Target="https://saffa.ru/catalog/kolonki_i_mikrofony/kolonki/besprovodnaya_kolonka_hoco_hc5_cool_enjoy_sports_bluetooth_3600_mach_15vt_2_temno_zelenyy/" TargetMode="External"/><Relationship Id="rId756" Type="http://schemas.openxmlformats.org/officeDocument/2006/relationships/hyperlink" Target="https://saffa.ru/catalog/kolonki_i_mikrofony/kolonki/besprovodnaya_kolonka_hoco_hc5_cool_enjoy_sports_bluetooth_3600_mach_15vt_2_chernyy/" TargetMode="External"/><Relationship Id="rId757" Type="http://schemas.openxmlformats.org/officeDocument/2006/relationships/hyperlink" Target="https://saffa.ru/catalog/kolonki_i_mikrofony/kolonki/besprovodnaya_kolonka_hoco_hc6_magic_sports_bluetooth_4000_mach_10vt_2_krasnyy/" TargetMode="External"/><Relationship Id="rId758" Type="http://schemas.openxmlformats.org/officeDocument/2006/relationships/hyperlink" Target="https://saffa.ru/catalog/kolonki_i_mikrofony/kolonki/besprovodnaya_kolonka_hoco_hc6_magic_sports_bluetooth_4000_mach_10vt_2_temno_siniy/" TargetMode="External"/><Relationship Id="rId759" Type="http://schemas.openxmlformats.org/officeDocument/2006/relationships/hyperlink" Target="https://saffa.ru/catalog/kolonki_i_mikrofony/kolonki/besprovodnaya_kolonka_hoco_hc6_magic_sports_bluetooth_4000_mach_10vt_2_chernyy/" TargetMode="External"/><Relationship Id="rId760" Type="http://schemas.openxmlformats.org/officeDocument/2006/relationships/hyperlink" Target="https://saffa.ru/catalog/kolonki_i_mikrofony/kolonki/besprovodnaya_kolonka_hoco_hc7_pleasant_sports_bluetooth_2400_mach_5vt_2_krasnyy_fm_tf_aux_usb/" TargetMode="External"/><Relationship Id="rId761" Type="http://schemas.openxmlformats.org/officeDocument/2006/relationships/hyperlink" Target="https://saffa.ru/catalog/kolonki_i_mikrofony/kolonki/besprovodnaya_kolonka_hoco_hc7_pleasant_sports_bluetooth_2400_mach_5vt_2_seryy_fm_tf_aux_usb/" TargetMode="External"/><Relationship Id="rId762" Type="http://schemas.openxmlformats.org/officeDocument/2006/relationships/hyperlink" Target="https://saffa.ru/catalog/kolonki_i_mikrofony/kolonki/besprovodnaya_kolonka_hoco_hc7_pleasant_sports_bluetooth_2400_mach_5vt_2_siniy_pavlin_fm_tf_aux_usb/" TargetMode="External"/><Relationship Id="rId763" Type="http://schemas.openxmlformats.org/officeDocument/2006/relationships/hyperlink" Target="https://saffa.ru/catalog/kolonki_i_mikrofony/kolonki/besprovodnaya_kolonka_hoco_hc7_pleasant_sports_bluetooth_2400_mach_5vt_2_chernyy_fm_tf_aux_usb/" TargetMode="External"/><Relationship Id="rId764" Type="http://schemas.openxmlformats.org/officeDocument/2006/relationships/hyperlink" Target="https://saffa.ru/catalog/kolonki_i_mikrofony/kolonki/besprovodnaya_kolonka_hoco_hc8_pulsating_bluetooth_1800_mach_10vt_1_belyy/" TargetMode="External"/><Relationship Id="rId765" Type="http://schemas.openxmlformats.org/officeDocument/2006/relationships/hyperlink" Target="https://saffa.ru/catalog/kolonki_i_mikrofony/kolonki/besprovodnaya_kolonka_hoco_hc8_pulsating_bluetooth_1800_mach_10vt_1_krasnyy/" TargetMode="External"/><Relationship Id="rId766" Type="http://schemas.openxmlformats.org/officeDocument/2006/relationships/hyperlink" Target="https://saffa.ru/catalog/kolonki_i_mikrofony/kolonki/besprovodnaya_kolonka_hoco_hc8_pulsating_bluetooth_1800_mach_10vt_1_siniy/" TargetMode="External"/><Relationship Id="rId767" Type="http://schemas.openxmlformats.org/officeDocument/2006/relationships/hyperlink" Target="https://saffa.ru/catalog/kolonki_i_mikrofony/kolonki/besprovodnaya_kolonka_hoco_hc8_pulsating_bluetooth_1800_mach_10vt_1_chernyy/" TargetMode="External"/><Relationship Id="rId768" Type="http://schemas.openxmlformats.org/officeDocument/2006/relationships/hyperlink" Target="https://saffa.ru/catalog/kolonki_i_mikrofony/kolonki/besprovodnaya_kolonka_hoco_hc9_dazzling_pulse_sports_bluetooth_1800_mach_5vt_2_krasnyy/" TargetMode="External"/><Relationship Id="rId769" Type="http://schemas.openxmlformats.org/officeDocument/2006/relationships/hyperlink" Target="https://saffa.ru/catalog/kolonki_i_mikrofony/kolonki/besprovodnaya_kolonka_hoco_hc9_dazzling_pulse_sports_bluetooth_1800_mach_5vt_2_seryy/" TargetMode="External"/><Relationship Id="rId770" Type="http://schemas.openxmlformats.org/officeDocument/2006/relationships/hyperlink" Target="https://saffa.ru/catalog/kolonki_i_mikrofony/kolonki/besprovodnaya_kolonka_hoco_hc9_dazzling_pulse_sports_bluetooth_1800_mach_5vt_2_temno_zelenyy/" TargetMode="External"/><Relationship Id="rId771" Type="http://schemas.openxmlformats.org/officeDocument/2006/relationships/hyperlink" Target="https://saffa.ru/catalog/kolonki_i_mikrofony/kolonki/besprovodnaya_kolonka_hoco_hc9_dazzling_pulse_sports_bluetooth_1800_mach_5vt_2_temno_siniy/" TargetMode="External"/><Relationship Id="rId772" Type="http://schemas.openxmlformats.org/officeDocument/2006/relationships/hyperlink" Target="https://saffa.ru/catalog/kolonki_i_mikrofony/kolonki/besprovodnaya_kolonka_hoco_hc9_dazzling_pulse_sports_bluetooth_1800_mach_5vt_2_chernyy/" TargetMode="External"/><Relationship Id="rId773" Type="http://schemas.openxmlformats.org/officeDocument/2006/relationships/hyperlink" Target="https://saffa.ru/catalog/universalnye_aksessuary/igrovye_gadzhety/besprovodnaya_mysh_baseus_f01b_seryy/" TargetMode="External"/><Relationship Id="rId774" Type="http://schemas.openxmlformats.org/officeDocument/2006/relationships/hyperlink" Target="https://saffa.ru/catalog/universalnye_aksessuary/igrovye_gadzhety/besprovodnaya_mysh_borofone_bg5_2_4g_business_belyy/" TargetMode="External"/><Relationship Id="rId775" Type="http://schemas.openxmlformats.org/officeDocument/2006/relationships/hyperlink" Target="https://saffa.ru/catalog/universalnye_aksessuary/igrovye_gadzhety/besprovodnaya_mysh_borofone_bg5_2_4g_business_chernyy/" TargetMode="External"/><Relationship Id="rId776" Type="http://schemas.openxmlformats.org/officeDocument/2006/relationships/hyperlink" Target="https://saffa.ru/catalog/universalnye_aksessuary/igrovye_gadzhety/besprovodnaya_mysh_hoco_gm14_platinum_belyy/" TargetMode="External"/><Relationship Id="rId777" Type="http://schemas.openxmlformats.org/officeDocument/2006/relationships/hyperlink" Target="https://saffa.ru/catalog/universalnye_aksessuary/igrovye_gadzhety/besprovodnaya_mysh_hoco_gm14_platinum_chernyy/" TargetMode="External"/><Relationship Id="rId778" Type="http://schemas.openxmlformats.org/officeDocument/2006/relationships/hyperlink" Target="https://saffa.ru/catalog/universalnye_aksessuary/igrovye_gadzhety/besprovodnaya_mysh_hoco_gm15_art_belyy/" TargetMode="External"/><Relationship Id="rId779" Type="http://schemas.openxmlformats.org/officeDocument/2006/relationships/hyperlink" Target="https://saffa.ru/catalog/universalnye_aksessuary/igrovye_gadzhety/besprovodnaya_mysh_hoco_gm15_art_chernyy/" TargetMode="External"/><Relationship Id="rId780" Type="http://schemas.openxmlformats.org/officeDocument/2006/relationships/hyperlink" Target="https://saffa.ru/catalog/universalnye_aksessuary/igrovye_gadzhety/besprovodnaya_mysh_hoco_gm19_enjoy_chernyy/" TargetMode="External"/><Relationship Id="rId781" Type="http://schemas.openxmlformats.org/officeDocument/2006/relationships/hyperlink" Target="https://saffa.ru/catalog/universalnye_aksessuary/igrovye_gadzhety/besprovodnaya_mysh_hoco_gm21_platinum_belyy_seryy/" TargetMode="External"/><Relationship Id="rId782" Type="http://schemas.openxmlformats.org/officeDocument/2006/relationships/hyperlink" Target="https://saffa.ru/catalog/universalnye_aksessuary/igrovye_gadzhety/besprovodnaya_mysh_hoco_gm21_platinum_chernyy_zheltyy/" TargetMode="External"/><Relationship Id="rId783" Type="http://schemas.openxmlformats.org/officeDocument/2006/relationships/hyperlink" Target="https://saffa.ru/catalog/universalnye_aksessuary/igrovye_gadzhety/besprovodnaya_mysh_hoco_gm25_royal_belyy/" TargetMode="External"/><Relationship Id="rId784" Type="http://schemas.openxmlformats.org/officeDocument/2006/relationships/hyperlink" Target="https://saffa.ru/catalog/universalnye_aksessuary/igrovye_gadzhety/besprovodnaya_mysh_hoco_gm25_royal_chernyy/" TargetMode="External"/><Relationship Id="rId785" Type="http://schemas.openxmlformats.org/officeDocument/2006/relationships/hyperlink" Target="https://saffa.ru/catalog/produktsiya_originaly/szu_originaly1/besprovodnoe_zaryadnoe_ustroystvo_apple_a2140_magsafe_dlya_iphone_15w_belyy_original/" TargetMode="External"/><Relationship Id="rId786" Type="http://schemas.openxmlformats.org/officeDocument/2006/relationships/hyperlink" Target="https://saffa.ru/catalog/zaryadnye_ustroystva/besprovodnoe_zaryadnoe_ustroystvo_baseus_digital_led_display_2in1_wireless_charger_20w_universal_ver/" TargetMode="External"/><Relationship Id="rId787" Type="http://schemas.openxmlformats.org/officeDocument/2006/relationships/hyperlink" Target="https://saffa.ru/catalog/zaryadnye_ustroystva/besprovodnoe_zaryadnoe_ustroystvo_baseus_digital_led_display_gen_2_2a_15w_chernyy/" TargetMode="External"/><Relationship Id="rId788" Type="http://schemas.openxmlformats.org/officeDocument/2006/relationships/hyperlink" Target="https://saffa.ru/catalog/zaryadnye_ustroystva/besprovodnoe_zaryadnoe_ustroystvo_baseus_jelly_bs_w510_2a_18w_belyy/" TargetMode="External"/><Relationship Id="rId789" Type="http://schemas.openxmlformats.org/officeDocument/2006/relationships/hyperlink" Target="https://saffa.ru/catalog/zaryadnye_ustroystva/besprovodnoe_zaryadnoe_ustroystvo_baseus_jelly_bs_w510_2a_18w_chernyy/" TargetMode="External"/><Relationship Id="rId790" Type="http://schemas.openxmlformats.org/officeDocument/2006/relationships/hyperlink" Target="https://saffa.ru/catalog/zaryadnye_ustroystva/besprovodnoe_zaryadnoe_ustroystvo_baseus_simple_2in1_turbo_edition_3a_20w_chernyy/" TargetMode="External"/><Relationship Id="rId791" Type="http://schemas.openxmlformats.org/officeDocument/2006/relationships/hyperlink" Target="https://saffa.ru/catalog/zaryadnye_ustroystva/besprovodnoe_zaryadnoe_ustroystvo_baseus_simple_magnetic_bs_w517_2a_15w_chernyy/" TargetMode="External"/><Relationship Id="rId792" Type="http://schemas.openxmlformats.org/officeDocument/2006/relationships/hyperlink" Target="https://saffa.ru/catalog/zaryadnye_ustroystva/besprovodnoe_zaryadnoe_ustroystvo_baseus_simple_mini2_dlya_iphone_12_13_15w_chernyy/" TargetMode="External"/><Relationship Id="rId793" Type="http://schemas.openxmlformats.org/officeDocument/2006/relationships/hyperlink" Target="https://saffa.ru/catalog/zaryadnye_ustroystva/besprovodnoe_zaryadnoe_ustroystvo_baseus_simple_mini3_magnetic_wireless_charger_kabel_type_c_2a_15w_/" TargetMode="External"/><Relationship Id="rId794" Type="http://schemas.openxmlformats.org/officeDocument/2006/relationships/hyperlink" Target="https://saffa.ru/catalog/zaryadnye_ustroystva/besprovodnoe_zaryadnoe_ustroystvo_baseus_simple_2a_15w_belyy_dlya_type_c/" TargetMode="External"/><Relationship Id="rId795" Type="http://schemas.openxmlformats.org/officeDocument/2006/relationships/hyperlink" Target="https://saffa.ru/catalog/zaryadnye_ustroystva/besprovodnoe_zaryadnoe_ustroystvo_baseus_simple_2a_15w_prozrachnyy_dlya_type_c/" TargetMode="External"/><Relationship Id="rId796" Type="http://schemas.openxmlformats.org/officeDocument/2006/relationships/hyperlink" Target="https://saffa.ru/catalog/zaryadnye_ustroystva/besprovodnoe_zaryadnoe_ustroystvo_baseus_simple_2a_15w_chernyy_dlya_type_c/" TargetMode="External"/><Relationship Id="rId797" Type="http://schemas.openxmlformats.org/officeDocument/2006/relationships/hyperlink" Target="https://saffa.ru/catalog/zaryadnye_ustroystva/besprovodnoe_zaryadnoe_ustroystvo_baseus_suction_cup_2a_10w_chernyy/" TargetMode="External"/><Relationship Id="rId798" Type="http://schemas.openxmlformats.org/officeDocument/2006/relationships/hyperlink" Target="https://saffa.ru/catalog/zaryadnye_ustroystva/besprovodnoe_zaryadnoe_ustroystvo_baseus_swan_3_in_1_wireless_magnetic_charging_bracket_20w_kabel_us/" TargetMode="External"/><Relationship Id="rId799" Type="http://schemas.openxmlformats.org/officeDocument/2006/relationships/hyperlink" Target="https://saffa.ru/catalog/zaryadnye_ustroystva/besprovodnoe_zaryadnoe_ustroystvo_baseus_whirlwind_desktop_2a_10w_chernyy/" TargetMode="External"/><Relationship Id="rId800" Type="http://schemas.openxmlformats.org/officeDocument/2006/relationships/hyperlink" Target="https://saffa.ru/catalog/zaryadnye_ustroystva/besprovodnoe_zaryadnoe_ustroystvo_borofone_bq13_for_iwatch_1a_5vt_7_5vt_10vt_belyy/" TargetMode="External"/><Relationship Id="rId801" Type="http://schemas.openxmlformats.org/officeDocument/2006/relationships/hyperlink" Target="https://saffa.ru/catalog/zaryadnye_ustroystva/besprovodnoe_zaryadnoe_ustroystvo_borofone_bq13c_iwatch_0_35a_belyy/" TargetMode="External"/><Relationship Id="rId802" Type="http://schemas.openxmlformats.org/officeDocument/2006/relationships/hyperlink" Target="https://saffa.ru/catalog/zaryadnye_ustroystva/besprovodnoe_zaryadnoe_ustroystvo_borofone_bq14_absolute_3in1_22_5w_belyy/" TargetMode="External"/><Relationship Id="rId803" Type="http://schemas.openxmlformats.org/officeDocument/2006/relationships/hyperlink" Target="https://saffa.ru/catalog/zaryadnye_ustroystva/besprovodnoe_zaryadnoe_ustroystvo_borofone_bq16_cool_creation_belyy/" TargetMode="External"/><Relationship Id="rId804" Type="http://schemas.openxmlformats.org/officeDocument/2006/relationships/hyperlink" Target="https://saffa.ru/catalog/zaryadnye_ustroystva/besprovodnoe_zaryadnoe_ustroystvo_borofone_bq3_pro_15w_type_c_2a_serebristyy/" TargetMode="External"/><Relationship Id="rId805" Type="http://schemas.openxmlformats.org/officeDocument/2006/relationships/hyperlink" Target="https://saffa.ru/catalog/zaryadnye_ustroystva/besprovodnoe_zaryadnoe_ustroystvo_borofone_bq3_pro_15w_type_c_2a_chernyy/" TargetMode="External"/><Relationship Id="rId806" Type="http://schemas.openxmlformats.org/officeDocument/2006/relationships/hyperlink" Target="https://saffa.ru/catalog/zaryadnye_ustroystva/besprovodnoe_zaryadnoe_ustroystvo_hoco_cq4_unique_3_in_1_chernyy/" TargetMode="External"/><Relationship Id="rId807" Type="http://schemas.openxmlformats.org/officeDocument/2006/relationships/hyperlink" Target="https://saffa.ru/catalog/zaryadnye_ustroystva/besprovodnoe_zaryadnoe_ustroystvo_hoco_cq5_step_3_in_1_belyy/" TargetMode="External"/><Relationship Id="rId808" Type="http://schemas.openxmlformats.org/officeDocument/2006/relationships/hyperlink" Target="https://saffa.ru/catalog/zaryadnye_ustroystva/besprovodnoe_zaryadnoe_ustroystvo_hoco_cq5_step_3_in_1_chernyy/" TargetMode="External"/><Relationship Id="rId809" Type="http://schemas.openxmlformats.org/officeDocument/2006/relationships/hyperlink" Target="https://saffa.ru/catalog/zaryadnye_ustroystva/besprovodnoe_zaryadnoe_ustroystvo_hoco_cq6_power_3_in_1_belyy/" TargetMode="External"/><Relationship Id="rId810" Type="http://schemas.openxmlformats.org/officeDocument/2006/relationships/hyperlink" Target="https://saffa.ru/catalog/zaryadnye_ustroystva/besprovodnoe_zaryadnoe_ustroystvo_hoco_cq6_power_3_in_1_chernyy/" TargetMode="External"/><Relationship Id="rId811" Type="http://schemas.openxmlformats.org/officeDocument/2006/relationships/hyperlink" Target="https://saffa.ru/catalog/zaryadnye_ustroystva/besprovodnoe_zaryadnoe_ustroystvo_hoco_cw21_wisdom_3_in_1_belyy/" TargetMode="External"/><Relationship Id="rId812" Type="http://schemas.openxmlformats.org/officeDocument/2006/relationships/hyperlink" Target="https://saffa.ru/catalog/zaryadnye_ustroystva/besprovodnoe_zaryadnoe_ustroystvo_hoco_cw23_dual_power_chernyy/" TargetMode="External"/><Relationship Id="rId813" Type="http://schemas.openxmlformats.org/officeDocument/2006/relationships/hyperlink" Target="https://saffa.ru/catalog/zaryadnye_ustroystva/besprovodnoe_zaryadnoe_ustroystvo_hoco_cw24_handsome_3_in_1_kabel_type_c_5vt_7_5vt_10vt_belyy_s_kabe/" TargetMode="External"/><Relationship Id="rId814" Type="http://schemas.openxmlformats.org/officeDocument/2006/relationships/hyperlink" Target="https://saffa.ru/catalog/zaryadnye_ustroystva/besprovodnoe_zaryadnoe_ustroystvo_hoco_cw26_usb_c_kabel_usb_type_c_5vt_7_5vt_10vt_15vt_belyy_s_kabel/" TargetMode="External"/><Relationship Id="rId815" Type="http://schemas.openxmlformats.org/officeDocument/2006/relationships/hyperlink" Target="https://saffa.ru/catalog/zaryadnye_ustroystva/besprovodnoe_zaryadnoe_ustroystvo_hoco_cw29_5vt_7_5vt_10vt_15vt_belyy/" TargetMode="External"/><Relationship Id="rId816" Type="http://schemas.openxmlformats.org/officeDocument/2006/relationships/hyperlink" Target="https://saffa.ru/catalog/zaryadnye_ustroystva/besprovodnoe_zaryadnoe_ustroystvo_hoco_cw30_pro_7_5vt_10vt_15vt_serebristyy/" TargetMode="External"/><Relationship Id="rId817" Type="http://schemas.openxmlformats.org/officeDocument/2006/relationships/hyperlink" Target="https://saffa.ru/catalog/zaryadnye_ustroystva/besprovodnoe_zaryadnoe_ustroystvo_hoco_cw33_ultra_charge_3_in_1_chernyy/" TargetMode="External"/><Relationship Id="rId818" Type="http://schemas.openxmlformats.org/officeDocument/2006/relationships/hyperlink" Target="https://saffa.ru/catalog/zaryadnye_ustroystva/besprovodnoe_zaryadnoe_ustroystvo_hoco_cw40_noble_3_in_1_belyy/" TargetMode="External"/><Relationship Id="rId819" Type="http://schemas.openxmlformats.org/officeDocument/2006/relationships/hyperlink" Target="https://saffa.ru/catalog/zaryadnye_ustroystva/besprovodnoe_zaryadnoe_ustroystvo_hoco_cw40_noble_3_in_1_chernyy/" TargetMode="External"/><Relationship Id="rId820" Type="http://schemas.openxmlformats.org/officeDocument/2006/relationships/hyperlink" Target="https://saffa.ru/catalog/zaryadnye_ustroystva/besprovodnoe_zaryadnoe_ustroystvo_hoco_cw41_delight_3_in_1_belyy/" TargetMode="External"/><Relationship Id="rId821" Type="http://schemas.openxmlformats.org/officeDocument/2006/relationships/hyperlink" Target="https://saffa.ru/catalog/zaryadnye_ustroystva/besprovodnoe_zaryadnoe_ustroystvo_hoco_cw41_delight_3_in_1_chernyy/" TargetMode="External"/><Relationship Id="rId822" Type="http://schemas.openxmlformats.org/officeDocument/2006/relationships/hyperlink" Target="https://saffa.ru/catalog/zaryadnye_ustroystva/besprovodnoe_zaryadnoe_ustroystvo_hoco_cw43_graceful_3_in_1_2_4a_belyy/" TargetMode="External"/><Relationship Id="rId823" Type="http://schemas.openxmlformats.org/officeDocument/2006/relationships/hyperlink" Target="https://saffa.ru/catalog/zaryadnye_ustroystva/besprovodnoe_zaryadnoe_ustroystvo_hoco_cw43_graceful_3_in_1_2_4a_chernyy/" TargetMode="External"/><Relationship Id="rId824" Type="http://schemas.openxmlformats.org/officeDocument/2006/relationships/hyperlink" Target="https://saffa.ru/catalog/zaryadnye_ustroystva/besprovodnoe_zaryadnoe_ustroystvo_hoco_cw51_2_5w_chernyy/" TargetMode="External"/><Relationship Id="rId825" Type="http://schemas.openxmlformats.org/officeDocument/2006/relationships/hyperlink" Target="https://saffa.ru/catalog/zaryadnye_ustroystva/besprovodnoe_zaryadnoe_ustroystvo_hoco_cw6_pro_easy_2a_belyy/" TargetMode="External"/><Relationship Id="rId826" Type="http://schemas.openxmlformats.org/officeDocument/2006/relationships/hyperlink" Target="https://saffa.ru/catalog/zaryadnye_ustroystva/besprovodnoe_zaryadnoe_ustroystvo_hoco_cw6_pro_easy_2a_chernyy/" TargetMode="External"/><Relationship Id="rId827" Type="http://schemas.openxmlformats.org/officeDocument/2006/relationships/hyperlink" Target="https://saffa.ru/catalog/naushniki_i_garnitury/besprovodnye_naushniki_proda_pd_bt230_bluetooth_belyy/" TargetMode="External"/><Relationship Id="rId828" Type="http://schemas.openxmlformats.org/officeDocument/2006/relationships/hyperlink" Target="https://saffa.ru/catalog/naushniki_i_garnitury/besprovodnye_naushniki_proda_pd_bt430_pro_bluetooth_belyy/" TargetMode="External"/><Relationship Id="rId829" Type="http://schemas.openxmlformats.org/officeDocument/2006/relationships/hyperlink" Target="https://saffa.ru/catalog/naushniki_i_garnitury/besprovodnye_naushniki_proda_pd_bt533n_pro_bluetooth_belyy/" TargetMode="External"/><Relationship Id="rId830" Type="http://schemas.openxmlformats.org/officeDocument/2006/relationships/hyperlink" Target="https://saffa.ru/catalog/produktsiya_originaly/naushniki_i_garnitury_originaly/besprovodnye_naushniki_apple_airpods_2_lightning_belyy_animatsiya_shumopodavlenie/" TargetMode="External"/><Relationship Id="rId831" Type="http://schemas.openxmlformats.org/officeDocument/2006/relationships/hyperlink" Target="https://saffa.ru/catalog/produktsiya_originaly/naushniki_i_garnitury_originaly/besprovodnye_naushniki_apple_airpods_3_lightning_belyy_animatsiya_shumopodavlenie/" TargetMode="External"/><Relationship Id="rId832" Type="http://schemas.openxmlformats.org/officeDocument/2006/relationships/hyperlink" Target="https://saffa.ru/catalog/produktsiya_originaly/naushniki_i_garnitury_originaly/besprovodnye_naushniki_apple_earpods_pro2_type_c_belyy_animatsiya_shumopodavlenie/" TargetMode="External"/><Relationship Id="rId833" Type="http://schemas.openxmlformats.org/officeDocument/2006/relationships/hyperlink" Target="https://saffa.ru/catalog/produktsiya_originaly/naushniki_i_garnitury_originaly/besprovodnye_naushniki_apple_earpods_pro2_lightning_belyy_animatsiya_shumopodavlenie/" TargetMode="External"/><Relationship Id="rId834" Type="http://schemas.openxmlformats.org/officeDocument/2006/relationships/hyperlink" Target="https://saffa.ru/catalog/naushniki_i_garnitury/besprovodnye_naushniki_baseus_a05_encok_bluetooth_40_mach_chernyy/" TargetMode="External"/><Relationship Id="rId835" Type="http://schemas.openxmlformats.org/officeDocument/2006/relationships/hyperlink" Target="https://saffa.ru/catalog/naushniki_i_garnitury/besprovodnye_naushniki_baseus_bowie_d05_kremovyy/" TargetMode="External"/><Relationship Id="rId836" Type="http://schemas.openxmlformats.org/officeDocument/2006/relationships/hyperlink" Target="https://saffa.ru/catalog/naushniki_i_garnitury/besprovodnye_naushniki_baseus_bowie_d05_seryy/" TargetMode="External"/><Relationship Id="rId837" Type="http://schemas.openxmlformats.org/officeDocument/2006/relationships/hyperlink" Target="https://saffa.ru/catalog/naushniki_i_garnitury/besprovodnye_naushniki_baseus_bowie_e3_bluetooth_35_mach_belyy/" TargetMode="External"/><Relationship Id="rId838" Type="http://schemas.openxmlformats.org/officeDocument/2006/relationships/hyperlink" Target="https://saffa.ru/catalog/naushniki_i_garnitury/besprovodnye_naushniki_baseus_bowie_e3_bluetooth_35_mach_chernyy/" TargetMode="External"/><Relationship Id="rId839" Type="http://schemas.openxmlformats.org/officeDocument/2006/relationships/hyperlink" Target="https://saffa.ru/catalog/naushniki_i_garnitury/besprovodnye_naushniki_baseus_bowie_e8_bluetooth_40_mach_belyy/" TargetMode="External"/><Relationship Id="rId840" Type="http://schemas.openxmlformats.org/officeDocument/2006/relationships/hyperlink" Target="https://saffa.ru/catalog/naushniki_i_garnitury/besprovodnye_naushniki_baseus_bowie_e8_bluetooth_40_mach_chernyy/" TargetMode="External"/><Relationship Id="rId841" Type="http://schemas.openxmlformats.org/officeDocument/2006/relationships/hyperlink" Target="https://saffa.ru/catalog/naushniki_i_garnitury/besprovodnye_naushniki_baseus_bowie_h1_bluetooth_800_mach_belyy/" TargetMode="External"/><Relationship Id="rId842" Type="http://schemas.openxmlformats.org/officeDocument/2006/relationships/hyperlink" Target="https://saffa.ru/catalog/naushniki_i_garnitury/besprovodnye_naushniki_baseus_bowie_h1_bluetooth_800_mach_seryy/" TargetMode="External"/><Relationship Id="rId843" Type="http://schemas.openxmlformats.org/officeDocument/2006/relationships/hyperlink" Target="https://saffa.ru/catalog/naushniki_i_garnitury/besprovodnye_naushniki_baseus_h1i_overseas_edition_bluetooth_600_mach_chernyy/" TargetMode="External"/><Relationship Id="rId844" Type="http://schemas.openxmlformats.org/officeDocument/2006/relationships/hyperlink" Target="https://saffa.ru/catalog/naushniki_i_garnitury/besprovodnye_naushniki_baseus_bowie_m2_bluetooth_40_mach_belyy-1297540270/" TargetMode="External"/><Relationship Id="rId845" Type="http://schemas.openxmlformats.org/officeDocument/2006/relationships/hyperlink" Target="https://saffa.ru/catalog/naushniki_i_garnitury/besprovodnye_naushniki_baseus_bowie_m2_bluetooth_40_mach_chernyy-583590480/" TargetMode="External"/><Relationship Id="rId846" Type="http://schemas.openxmlformats.org/officeDocument/2006/relationships/hyperlink" Target="https://saffa.ru/catalog/naushniki_i_garnitury/besprovodnye_naushniki_baseus_bowie_m2_bluetooth_40_mach_belyy/" TargetMode="External"/><Relationship Id="rId847" Type="http://schemas.openxmlformats.org/officeDocument/2006/relationships/hyperlink" Target="https://saffa.ru/catalog/naushniki_i_garnitury/besprovodnye_naushniki_baseus_bowie_m2_bluetooth_40_mach_chernyy/" TargetMode="External"/><Relationship Id="rId848" Type="http://schemas.openxmlformats.org/officeDocument/2006/relationships/hyperlink" Target="https://saffa.ru/catalog/naushniki_i_garnitury/besprovodnye_naushniki_baseus_bowie_p1_bluetooth_170_mach_kremovyy/" TargetMode="External"/><Relationship Id="rId849" Type="http://schemas.openxmlformats.org/officeDocument/2006/relationships/hyperlink" Target="https://saffa.ru/catalog/naushniki_i_garnitury/besprovodnye_naushniki_baseus_bowie_p1_bluetooth_170_mach_chernyy/" TargetMode="External"/><Relationship Id="rId850" Type="http://schemas.openxmlformats.org/officeDocument/2006/relationships/hyperlink" Target="https://saffa.ru/catalog/naushniki_i_garnitury/besprovodnye_naushniki_baseus_bowie_wm01_bluetooth_belyy/" TargetMode="External"/><Relationship Id="rId851" Type="http://schemas.openxmlformats.org/officeDocument/2006/relationships/hyperlink" Target="https://saffa.ru/catalog/naushniki_i_garnitury/besprovodnye_naushniki_baseus_bowie_wm01_bluetooth_rozovyy/" TargetMode="External"/><Relationship Id="rId852" Type="http://schemas.openxmlformats.org/officeDocument/2006/relationships/hyperlink" Target="https://saffa.ru/catalog/naushniki_i_garnitury/besprovodnye_naushniki_baseus_bowie_wm01_bluetooth_chernyy/" TargetMode="External"/><Relationship Id="rId853" Type="http://schemas.openxmlformats.org/officeDocument/2006/relationships/hyperlink" Target="https://saffa.ru/catalog/naushniki_i_garnitury/besprovodnye_naushniki_baseus_bowie_wm03_bluetooth_50_mach_kremovyy/" TargetMode="External"/><Relationship Id="rId854" Type="http://schemas.openxmlformats.org/officeDocument/2006/relationships/hyperlink" Target="https://saffa.ru/catalog/naushniki_i_garnitury/besprovodnye_naushniki_baseus_bowie_wm03_bluetooth_50_mach_chernyy/" TargetMode="External"/><Relationship Id="rId855" Type="http://schemas.openxmlformats.org/officeDocument/2006/relationships/hyperlink" Target="https://saffa.ru/catalog/naushniki_i_garnitury/besprovodnye_naushniki_baseus_e13_overseas_edition_bluetooth_belyy/" TargetMode="External"/><Relationship Id="rId856" Type="http://schemas.openxmlformats.org/officeDocument/2006/relationships/hyperlink" Target="https://saffa.ru/catalog/naushniki_i_garnitury/besprovodnye_naushniki_baseus_e13_overseas_edition_bluetooth_chernyy/" TargetMode="External"/><Relationship Id="rId857" Type="http://schemas.openxmlformats.org/officeDocument/2006/relationships/hyperlink" Target="https://saffa.ru/catalog/naushniki_i_garnitury/besprovodnye_naushniki_baseus_e5x_overseas_edition_bluetooth_siniy/" TargetMode="External"/><Relationship Id="rId858" Type="http://schemas.openxmlformats.org/officeDocument/2006/relationships/hyperlink" Target="https://saffa.ru/catalog/naushniki_i_garnitury/besprovodnye_naushniki_baseus_e5x_overseas_edition_bluetooth_chernyy/" TargetMode="External"/><Relationship Id="rId859" Type="http://schemas.openxmlformats.org/officeDocument/2006/relationships/hyperlink" Target="https://saffa.ru/catalog/naushniki_i_garnitury/besprovodnye_naushniki_baseus_encok_true_wm01_bluetooth_belyy/" TargetMode="External"/><Relationship Id="rId860" Type="http://schemas.openxmlformats.org/officeDocument/2006/relationships/hyperlink" Target="https://saffa.ru/catalog/naushniki_i_garnitury/besprovodnye_naushniki_baseus_encok_true_wm01_bluetooth_zheltyy/" TargetMode="External"/><Relationship Id="rId861" Type="http://schemas.openxmlformats.org/officeDocument/2006/relationships/hyperlink" Target="https://saffa.ru/catalog/naushniki_i_garnitury/besprovodnye_naushniki_baseus_encok_true_wm01_bluetooth_rozovyy/" TargetMode="External"/><Relationship Id="rId862" Type="http://schemas.openxmlformats.org/officeDocument/2006/relationships/hyperlink" Target="https://saffa.ru/catalog/naushniki_i_garnitury/besprovodnye_naushniki_baseus_encok_true_wm01_bluetooth_chernyy/" TargetMode="External"/><Relationship Id="rId863" Type="http://schemas.openxmlformats.org/officeDocument/2006/relationships/hyperlink" Target="https://saffa.ru/catalog/naushniki_i_garnitury/besprovodnye_naushniki_baseus_encok_w05_bluetooth_30_mach_belyy/" TargetMode="External"/><Relationship Id="rId864" Type="http://schemas.openxmlformats.org/officeDocument/2006/relationships/hyperlink" Target="https://saffa.ru/catalog/naushniki_i_garnitury/besprovodnye_naushniki_baseus_encok_w3_bluetooth_37_mach_belyy/" TargetMode="External"/><Relationship Id="rId865" Type="http://schemas.openxmlformats.org/officeDocument/2006/relationships/hyperlink" Target="https://saffa.ru/catalog/naushniki_i_garnitury/besprovodnye_naushniki_baseus_encok_w3_bluetooth_37_mach_fioletovyy/" TargetMode="External"/><Relationship Id="rId866" Type="http://schemas.openxmlformats.org/officeDocument/2006/relationships/hyperlink" Target="https://saffa.ru/catalog/naushniki_i_garnitury/besprovodnye_naushniki_baseus_encok_wireless_d02_pro_bluetooth_aux_450_mach_belyy_kabel_aux_type_c/" TargetMode="External"/><Relationship Id="rId867" Type="http://schemas.openxmlformats.org/officeDocument/2006/relationships/hyperlink" Target="https://saffa.ru/catalog/naushniki_i_garnitury/besprovodnye_naushniki_baseus_encok_wireless_d02_pro_bluetooth_aux_450_mach_rozovyy_kabel_aux_type_c/" TargetMode="External"/><Relationship Id="rId868" Type="http://schemas.openxmlformats.org/officeDocument/2006/relationships/hyperlink" Target="https://saffa.ru/catalog/naushniki_i_garnitury/besprovodnye_naushniki_baseus_encok_wireless_d02_pro_bluetooth_aux_450_mach_chernyy_kabel_aux_type_c/" TargetMode="External"/><Relationship Id="rId869" Type="http://schemas.openxmlformats.org/officeDocument/2006/relationships/hyperlink" Target="https://saffa.ru/catalog/naushniki_i_garnitury/besprovodnye_naushniki_baseus_encok_wm01_plus_bluetooth_40_mach_rozovyy/" TargetMode="External"/><Relationship Id="rId870" Type="http://schemas.openxmlformats.org/officeDocument/2006/relationships/hyperlink" Target="https://saffa.ru/catalog/naushniki_i_garnitury/besprovodnye_naushniki_baseus_encok_wm01_plus_bluetooth_40_mach_belyy/" TargetMode="External"/><Relationship Id="rId871" Type="http://schemas.openxmlformats.org/officeDocument/2006/relationships/hyperlink" Target="https://saffa.ru/catalog/naushniki_i_garnitury/besprovodnye_naushniki_baseus_encok_wm01_plus_bluetooth_40_mach_chernyy/" TargetMode="External"/><Relationship Id="rId872" Type="http://schemas.openxmlformats.org/officeDocument/2006/relationships/hyperlink" Target="https://saffa.ru/catalog/naushniki_i_garnitury/besprovodnye_naushniki_baseus_encok_wm01_bluetooth_40_mach_belyy_type_c/" TargetMode="External"/><Relationship Id="rId873" Type="http://schemas.openxmlformats.org/officeDocument/2006/relationships/hyperlink" Target="https://saffa.ru/catalog/naushniki_i_garnitury/besprovodnye_naushniki_baseus_encok_wm01_bluetooth_40_mach_zheltyy_type_c/" TargetMode="External"/><Relationship Id="rId874" Type="http://schemas.openxmlformats.org/officeDocument/2006/relationships/hyperlink" Target="https://saffa.ru/catalog/naushniki_i_garnitury/besprovodnye_naushniki_baseus_encok_wm01_bluetooth_40_mach_rozovyy_type_c/" TargetMode="External"/><Relationship Id="rId875" Type="http://schemas.openxmlformats.org/officeDocument/2006/relationships/hyperlink" Target="https://saffa.ru/catalog/naushniki_i_garnitury/besprovodnye_naushniki_baseus_encok_wm01_bluetooth_40_mach_chernyy_type_c/" TargetMode="External"/><Relationship Id="rId876" Type="http://schemas.openxmlformats.org/officeDocument/2006/relationships/hyperlink" Target="https://saffa.ru/catalog/naushniki_i_garnitury/besprovodnye_naushniki_baseus_encok_wm01_bluetooth_40_mach_zelenyy_type_c/" TargetMode="External"/><Relationship Id="rId877" Type="http://schemas.openxmlformats.org/officeDocument/2006/relationships/hyperlink" Target="https://saffa.ru/catalog/naushniki_i_garnitury/besprovodnye_naushniki_baseus_encok_wm01_bluetooth_40_mach_fioletovyy_type_c/" TargetMode="External"/><Relationship Id="rId878" Type="http://schemas.openxmlformats.org/officeDocument/2006/relationships/hyperlink" Target="https://saffa.ru/catalog/naushniki_i_garnitury/besprovodnye_naushniki_baseus_simu_s1_bluetooth_40_mach_chernyy/" TargetMode="External"/><Relationship Id="rId879" Type="http://schemas.openxmlformats.org/officeDocument/2006/relationships/hyperlink" Target="https://saffa.ru/catalog/naushniki_i_garnitury/besprovodnye_naushniki_baseus_true_w11_bluetooth_40_mach_chernyy/" TargetMode="External"/><Relationship Id="rId880" Type="http://schemas.openxmlformats.org/officeDocument/2006/relationships/hyperlink" Target="https://saffa.ru/catalog/naushniki_i_garnitury/besprovodnye_naushniki_baseus_w04_bluetooth_37_mach_belyy/" TargetMode="External"/><Relationship Id="rId881" Type="http://schemas.openxmlformats.org/officeDocument/2006/relationships/hyperlink" Target="https://saffa.ru/catalog/naushniki_i_garnitury/besprovodnye_naushniki_baseus_w04_bluetooth_37_mach_chernyy/" TargetMode="External"/><Relationship Id="rId882" Type="http://schemas.openxmlformats.org/officeDocument/2006/relationships/hyperlink" Target="https://saffa.ru/catalog/naushniki_i_garnitury/besprovodnye_naushniki_baseus_wm02_bluetooth_40_mach_belyy/" TargetMode="External"/><Relationship Id="rId883" Type="http://schemas.openxmlformats.org/officeDocument/2006/relationships/hyperlink" Target="https://saffa.ru/catalog/naushniki_i_garnitury/besprovodnye_naushniki_baseus_wm02_bluetooth_40_mach_siniy/" TargetMode="External"/><Relationship Id="rId884" Type="http://schemas.openxmlformats.org/officeDocument/2006/relationships/hyperlink" Target="https://saffa.ru/catalog/naushniki_i_garnitury/besprovodnye_naushniki_baseus_wm02_bluetooth_40_mach_fioletovyy/" TargetMode="External"/><Relationship Id="rId885" Type="http://schemas.openxmlformats.org/officeDocument/2006/relationships/hyperlink" Target="https://saffa.ru/catalog/naushniki_i_garnitury/besprovodnye_naushniki_baseus_wm02_bluetooth_40_mach_chernyy/" TargetMode="External"/><Relationship Id="rId886" Type="http://schemas.openxmlformats.org/officeDocument/2006/relationships/hyperlink" Target="https://saffa.ru/catalog/naushniki_i_garnitury/besprovodnye_naushniki_baseus_wx5_overseas_edition_bluetooth_belyy/" TargetMode="External"/><Relationship Id="rId887" Type="http://schemas.openxmlformats.org/officeDocument/2006/relationships/hyperlink" Target="https://saffa.ru/catalog/naushniki_i_garnitury/besprovodnye_naushniki_baseus_wx5_overseas_edition_bluetooth_goluboy/" TargetMode="External"/><Relationship Id="rId888" Type="http://schemas.openxmlformats.org/officeDocument/2006/relationships/hyperlink" Target="https://saffa.ru/catalog/naushniki_i_garnitury/besprovodnye_naushniki_borofone_bc28_shiny_mini_bluetooth_40_mach_belyy/" TargetMode="External"/><Relationship Id="rId889" Type="http://schemas.openxmlformats.org/officeDocument/2006/relationships/hyperlink" Target="https://saffa.ru/catalog/naushniki_i_garnitury/besprovodnye_naushniki_borofone_bc28_shiny_mini_bluetooth_40_mach_chernyy/" TargetMode="External"/><Relationship Id="rId890" Type="http://schemas.openxmlformats.org/officeDocument/2006/relationships/hyperlink" Target="https://saffa.ru/catalog/naushniki_i_garnitury/besprovodnye_naushniki_borofone_bc33_basic_bluetooth_150_mach_chernyy_hands_free/" TargetMode="External"/><Relationship Id="rId891" Type="http://schemas.openxmlformats.org/officeDocument/2006/relationships/hyperlink" Target="https://saffa.ru/catalog/naushniki_i_garnitury/besprovodnye_naushniki_borofone_bc34_milkey_mini_bt_bluetooth_40_mach_belyy_headset/" TargetMode="External"/><Relationship Id="rId892" Type="http://schemas.openxmlformats.org/officeDocument/2006/relationships/hyperlink" Target="https://saffa.ru/catalog/naushniki_i_garnitury/besprovodnye_naushniki_borofone_bc34_milkey_mini_bt_bluetooth_40_mach_chernyy_headset/" TargetMode="External"/><Relationship Id="rId893" Type="http://schemas.openxmlformats.org/officeDocument/2006/relationships/hyperlink" Target="https://saffa.ru/catalog/naushniki_i_garnitury/besprovodnye_naushniki_borofone_be35_agreeable_bluetooth_280_mach_chernyy/" TargetMode="External"/><Relationship Id="rId894" Type="http://schemas.openxmlformats.org/officeDocument/2006/relationships/hyperlink" Target="https://saffa.ru/catalog/naushniki_i_garnitury/besprovodnye_naushniki_borofone_be45_delightful_bluetooth_130_mach_belyy/" TargetMode="External"/><Relationship Id="rId895" Type="http://schemas.openxmlformats.org/officeDocument/2006/relationships/hyperlink" Target="https://saffa.ru/catalog/naushniki_i_garnitury/besprovodnye_naushniki_borofone_be45_delightful_bluetooth_130_mach_chernyy/" TargetMode="External"/><Relationship Id="rId896" Type="http://schemas.openxmlformats.org/officeDocument/2006/relationships/hyperlink" Target="https://saffa.ru/catalog/naushniki_i_garnitury/besprovodnye_naushniki_borofone_be52_ear_sports_bluetooth_130_mach_chernyy/" TargetMode="External"/><Relationship Id="rId897" Type="http://schemas.openxmlformats.org/officeDocument/2006/relationships/hyperlink" Target="https://saffa.ru/catalog/naushniki_i_garnitury/besprovodnye_naushniki_borofone_be56_powerful_sports_bluetooth_200_mach_krasnyy/" TargetMode="External"/><Relationship Id="rId898" Type="http://schemas.openxmlformats.org/officeDocument/2006/relationships/hyperlink" Target="https://saffa.ru/catalog/naushniki_i_garnitury/besprovodnye_naushniki_borofone_be56_powerful_sports_bluetooth_200_mach_chernyy/" TargetMode="External"/><Relationship Id="rId899" Type="http://schemas.openxmlformats.org/officeDocument/2006/relationships/hyperlink" Target="https://saffa.ru/catalog/naushniki_i_garnitury/besprovodnye_naushniki_borofone_be58_neck_bluetooth_130_mach_seryy/" TargetMode="External"/><Relationship Id="rId900" Type="http://schemas.openxmlformats.org/officeDocument/2006/relationships/hyperlink" Target="https://saffa.ru/catalog/naushniki_i_garnitury/besprovodnye_naushniki_borofone_be58_neck_bluetooth_130_mach_chernyy/" TargetMode="External"/><Relationship Id="rId901" Type="http://schemas.openxmlformats.org/officeDocument/2006/relationships/hyperlink" Target="https://saffa.ru/catalog/naushniki_i_garnitury/besprovodnye_naushniki_borofone_be59_rhythm_bluetooth_200_mach_seryy/" TargetMode="External"/><Relationship Id="rId902" Type="http://schemas.openxmlformats.org/officeDocument/2006/relationships/hyperlink" Target="https://saffa.ru/catalog/naushniki_i_garnitury/besprovodnye_naushniki_borofone_be59_rhythm_bluetooth_200_mach_siniy/" TargetMode="External"/><Relationship Id="rId903" Type="http://schemas.openxmlformats.org/officeDocument/2006/relationships/hyperlink" Target="https://saffa.ru/catalog/naushniki_i_garnitury/besprovodnye_naushniki_borofone_be59_rhythm_bluetooth_200_mach_chernyy/" TargetMode="External"/><Relationship Id="rId904" Type="http://schemas.openxmlformats.org/officeDocument/2006/relationships/hyperlink" Target="https://saffa.ru/catalog/naushniki_i_garnitury/besprovodnye_naushniki_borofone_bo11_maily_250_mach_siniy/" TargetMode="External"/><Relationship Id="rId905" Type="http://schemas.openxmlformats.org/officeDocument/2006/relationships/hyperlink" Target="https://saffa.ru/catalog/naushniki_i_garnitury/besprovodnye_naushniki_borofone_bo11_maily_250_mach_chernyy/" TargetMode="External"/><Relationship Id="rId906" Type="http://schemas.openxmlformats.org/officeDocument/2006/relationships/hyperlink" Target="https://saffa.ru/catalog/naushniki_i_garnitury/besprovodnye_naushniki_borofone_bo12_power_bluetooth_300_mach_siniy/" TargetMode="External"/><Relationship Id="rId907" Type="http://schemas.openxmlformats.org/officeDocument/2006/relationships/hyperlink" Target="https://saffa.ru/catalog/naushniki_i_garnitury/besprovodnye_naushniki_borofone_bo12_power_bluetooth_300_mach_chernyy/" TargetMode="External"/><Relationship Id="rId908" Type="http://schemas.openxmlformats.org/officeDocument/2006/relationships/hyperlink" Target="https://saffa.ru/catalog/naushniki_i_garnitury/besprovodnye_naushniki_borofone_bo17_bluetooth_400_mach_temno_siniy/" TargetMode="External"/><Relationship Id="rId909" Type="http://schemas.openxmlformats.org/officeDocument/2006/relationships/hyperlink" Target="https://saffa.ru/catalog/naushniki_i_garnitury/besprovodnye_naushniki_borofone_bo17_bluetooth_400_mach_chernyy/" TargetMode="External"/><Relationship Id="rId910" Type="http://schemas.openxmlformats.org/officeDocument/2006/relationships/hyperlink" Target="https://saffa.ru/catalog/naushniki_i_garnitury/besprovodnye_naushniki_borofone_bo18_cat_400_mach_belyy/" TargetMode="External"/><Relationship Id="rId911" Type="http://schemas.openxmlformats.org/officeDocument/2006/relationships/hyperlink" Target="https://saffa.ru/catalog/naushniki_i_garnitury/besprovodnye_naushniki_borofone_bo18_cat_400_mach_rozovyy/" TargetMode="External"/><Relationship Id="rId912" Type="http://schemas.openxmlformats.org/officeDocument/2006/relationships/hyperlink" Target="https://saffa.ru/catalog/naushniki_i_garnitury/besprovodnye_naushniki_borofone_bo18_cat_400_mach_chernyy/" TargetMode="External"/><Relationship Id="rId913" Type="http://schemas.openxmlformats.org/officeDocument/2006/relationships/hyperlink" Target="https://saffa.ru/catalog/naushniki_i_garnitury/besprovodnye_naushniki_borofone_bo19_musique_bluetooth_200_mach_siniy/" TargetMode="External"/><Relationship Id="rId914" Type="http://schemas.openxmlformats.org/officeDocument/2006/relationships/hyperlink" Target="https://saffa.ru/catalog/naushniki_i_garnitury/besprovodnye_naushniki_borofone_bo19_musique_bluetooth_200_mach_chernyy/" TargetMode="External"/><Relationship Id="rId915" Type="http://schemas.openxmlformats.org/officeDocument/2006/relationships/hyperlink" Target="https://saffa.ru/catalog/naushniki_i_garnitury/besprovodnye_naushniki_borofone_bo20_player_300_mach_seryy/" TargetMode="External"/><Relationship Id="rId916" Type="http://schemas.openxmlformats.org/officeDocument/2006/relationships/hyperlink" Target="https://saffa.ru/catalog/naushniki_i_garnitury/besprovodnye_naushniki_borofone_bo20_player_300_mach_siniy/" TargetMode="External"/><Relationship Id="rId917" Type="http://schemas.openxmlformats.org/officeDocument/2006/relationships/hyperlink" Target="https://saffa.ru/catalog/naushniki_i_garnitury/besprovodnye_naushniki_borofone_bo20_player_300_mach_chernyy/" TargetMode="External"/><Relationship Id="rId918" Type="http://schemas.openxmlformats.org/officeDocument/2006/relationships/hyperlink" Target="https://saffa.ru/catalog/naushniki_i_garnitury/besprovodnye_naushniki_borofone_bo4_charming_rhyme_bluetooth_aux_200_mach_krasnyy_10mvt_tf/" TargetMode="External"/><Relationship Id="rId919" Type="http://schemas.openxmlformats.org/officeDocument/2006/relationships/hyperlink" Target="https://saffa.ru/catalog/naushniki_i_garnitury/besprovodnye_naushniki_borofone_bo4_charming_rhyme_bluetooth_aux_200_mach_siniy_10mvt_tf/" TargetMode="External"/><Relationship Id="rId920" Type="http://schemas.openxmlformats.org/officeDocument/2006/relationships/hyperlink" Target="https://saffa.ru/catalog/naushniki_i_garnitury/besprovodnye_naushniki_borofone_bo4_charming_rhyme_bluetooth_aux_200_mach_chernyy_10mvt_tf/" TargetMode="External"/><Relationship Id="rId921" Type="http://schemas.openxmlformats.org/officeDocument/2006/relationships/hyperlink" Target="https://saffa.ru/catalog/naushniki_i_garnitury/besprovodnye_naushniki_borofone_bw01_plus_bluetooth_350_mach_belyy/" TargetMode="External"/><Relationship Id="rId922" Type="http://schemas.openxmlformats.org/officeDocument/2006/relationships/hyperlink" Target="https://saffa.ru/catalog/naushniki_i_garnitury/besprovodnye_naushniki_borofone_bw02_plus_bluetooth_200_mach_belyy/" TargetMode="External"/><Relationship Id="rId923" Type="http://schemas.openxmlformats.org/officeDocument/2006/relationships/hyperlink" Target="https://saffa.ru/catalog/naushniki_i_garnitury/besprovodnye_naushniki_borofone_bw03_plus_bluetooth_300_mach_belyy/" TargetMode="External"/><Relationship Id="rId924" Type="http://schemas.openxmlformats.org/officeDocument/2006/relationships/hyperlink" Target="https://saffa.ru/catalog/naushniki_i_garnitury/besprovodnye_naushniki_borofone_bw04_active_bluetooth_400_mach_belyy/" TargetMode="External"/><Relationship Id="rId925" Type="http://schemas.openxmlformats.org/officeDocument/2006/relationships/hyperlink" Target="https://saffa.ru/catalog/naushniki_i_garnitury/besprovodnye_naushniki_borofone_bw05_pure_bluetooth_250_mach_belyy/" TargetMode="External"/><Relationship Id="rId926" Type="http://schemas.openxmlformats.org/officeDocument/2006/relationships/hyperlink" Target="https://saffa.ru/catalog/naushniki_i_garnitury/besprovodnye_naushniki_borofone_bw06_manner_bluetooth_300_mach_belyy/" TargetMode="External"/><Relationship Id="rId927" Type="http://schemas.openxmlformats.org/officeDocument/2006/relationships/hyperlink" Target="https://saffa.ru/catalog/naushniki_i_garnitury/besprovodnye_naushniki_borofone_bw06_manner_bluetooth_300_mach_chernyy/" TargetMode="External"/><Relationship Id="rId928" Type="http://schemas.openxmlformats.org/officeDocument/2006/relationships/hyperlink" Target="https://saffa.ru/catalog/naushniki_i_garnitury/besprovodnye_naushniki_borofone_bw08_luxury_bluetooth_300_mach_belyy/" TargetMode="External"/><Relationship Id="rId929" Type="http://schemas.openxmlformats.org/officeDocument/2006/relationships/hyperlink" Target="https://saffa.ru/catalog/naushniki_i_garnitury/besprovodnye_naushniki_borofone_bw08_luxury_bluetooth_300_mach_chernyy/" TargetMode="External"/><Relationship Id="rId930" Type="http://schemas.openxmlformats.org/officeDocument/2006/relationships/hyperlink" Target="https://saffa.ru/catalog/naushniki_i_garnitury/besprovodnye_naushniki_borofone_bw20_bluetooth_300_mach_belyy/" TargetMode="External"/><Relationship Id="rId931" Type="http://schemas.openxmlformats.org/officeDocument/2006/relationships/hyperlink" Target="https://saffa.ru/catalog/naushniki_i_garnitury/besprovodnye_naushniki_hoco_e1_bluetooth_50_mach_chernyy_hands_free_s_indikatorom/" TargetMode="External"/><Relationship Id="rId932" Type="http://schemas.openxmlformats.org/officeDocument/2006/relationships/hyperlink" Target="https://saffa.ru/catalog/naushniki_i_garnitury/besprovodnye_naushniki_hoco_e15_rede_bluetooth_90_mach_chernyy/" TargetMode="External"/><Relationship Id="rId933" Type="http://schemas.openxmlformats.org/officeDocument/2006/relationships/hyperlink" Target="https://saffa.ru/catalog/naushniki_i_garnitury/besprovodnye_naushniki_hoco_e36_free_bluetooth_70_mach_belyy_hands_free/" TargetMode="External"/><Relationship Id="rId934" Type="http://schemas.openxmlformats.org/officeDocument/2006/relationships/hyperlink" Target="https://saffa.ru/catalog/naushniki_i_garnitury/besprovodnye_naushniki_hoco_e36_free_bluetooth_70_mach_chernyy_hands_free/" TargetMode="External"/><Relationship Id="rId935" Type="http://schemas.openxmlformats.org/officeDocument/2006/relationships/hyperlink" Target="https://saffa.ru/catalog/naushniki_i_garnitury/besprovodnye_naushniki_hoco_e37_gratified_bluetooth_170_mach_belyy_hands_free/" TargetMode="External"/><Relationship Id="rId936" Type="http://schemas.openxmlformats.org/officeDocument/2006/relationships/hyperlink" Target="https://saffa.ru/catalog/naushniki_i_garnitury/besprovodnye_naushniki_hoco_e37_gratified_bluetooth_170_mach_chernyy_hands_free/" TargetMode="External"/><Relationship Id="rId937" Type="http://schemas.openxmlformats.org/officeDocument/2006/relationships/hyperlink" Target="https://saffa.ru/catalog/naushniki_i_garnitury/besprovodnye_naushniki_hoco_e49_young_business_bluetooth_150_mach_belyy_bystraya_zaryadka/" TargetMode="External"/><Relationship Id="rId938" Type="http://schemas.openxmlformats.org/officeDocument/2006/relationships/hyperlink" Target="https://saffa.ru/catalog/naushniki_i_garnitury/besprovodnye_naushniki_hoco_e49_young_business_bluetooth_150_mach_chernyy_bystraya_zaryadka/" TargetMode="External"/><Relationship Id="rId939" Type="http://schemas.openxmlformats.org/officeDocument/2006/relationships/hyperlink" Target="https://saffa.ru/catalog/naushniki_i_garnitury/besprovodnye_naushniki_hoco_e54_mia_mini_bluetooth_40_mach_belyy/" TargetMode="External"/><Relationship Id="rId940" Type="http://schemas.openxmlformats.org/officeDocument/2006/relationships/hyperlink" Target="https://saffa.ru/catalog/naushniki_i_garnitury/besprovodnye_naushniki_hoco_e54_mia_mini_bluetooth_40_mach_chernyy/" TargetMode="External"/><Relationship Id="rId941" Type="http://schemas.openxmlformats.org/officeDocument/2006/relationships/hyperlink" Target="https://saffa.ru/catalog/naushniki_i_garnitury/besprovodnye_naushniki_hoco_e57_essential_bluetooth_170_mach_belyy_hands_free/" TargetMode="External"/><Relationship Id="rId942" Type="http://schemas.openxmlformats.org/officeDocument/2006/relationships/hyperlink" Target="https://saffa.ru/catalog/naushniki_i_garnitury/besprovodnye_naushniki_hoco_e57_essential_bluetooth_170_mach_chernyy_hands_free/" TargetMode="External"/><Relationship Id="rId943" Type="http://schemas.openxmlformats.org/officeDocument/2006/relationships/hyperlink" Target="https://saffa.ru/catalog/naushniki_i_garnitury/besprovodnye_naushniki_hoco_e60_brightness_business_bluetooth_150_mach_belyy_hands_free/" TargetMode="External"/><Relationship Id="rId944" Type="http://schemas.openxmlformats.org/officeDocument/2006/relationships/hyperlink" Target="https://saffa.ru/catalog/naushniki_i_garnitury/besprovodnye_naushniki_hoco_e60_brightness_business_bluetooth_150_mach_chernyy_hands_free/" TargetMode="External"/><Relationship Id="rId945" Type="http://schemas.openxmlformats.org/officeDocument/2006/relationships/hyperlink" Target="https://saffa.ru/catalog/naushniki_i_garnitury/besprovodnye_naushniki_hoco_e61_gorgeous_business_bluetooth_40_mach_belyy_hands_free/" TargetMode="External"/><Relationship Id="rId946" Type="http://schemas.openxmlformats.org/officeDocument/2006/relationships/hyperlink" Target="https://saffa.ru/catalog/naushniki_i_garnitury/besprovodnye_naushniki_hoco_e61_gorgeous_business_bluetooth_40_mach_chernyy_hands_free/" TargetMode="External"/><Relationship Id="rId947" Type="http://schemas.openxmlformats.org/officeDocument/2006/relationships/hyperlink" Target="https://saffa.ru/catalog/naushniki_i_garnitury/besprovodnye_naushniki_hoco_e63_diamond_bluetooth_70_mach_belyy_hands_free/" TargetMode="External"/><Relationship Id="rId948" Type="http://schemas.openxmlformats.org/officeDocument/2006/relationships/hyperlink" Target="https://saffa.ru/catalog/naushniki_i_garnitury/besprovodnye_naushniki_hoco_e63_diamond_bluetooth_70_mach_chernyy_hands_free/" TargetMode="External"/><Relationship Id="rId949" Type="http://schemas.openxmlformats.org/officeDocument/2006/relationships/hyperlink" Target="https://saffa.ru/catalog/naushniki_i_garnitury/besprovodnye_naushniki_hoco_e64_mini_bluetooth_50_mach_belyy/" TargetMode="External"/><Relationship Id="rId950" Type="http://schemas.openxmlformats.org/officeDocument/2006/relationships/hyperlink" Target="https://saffa.ru/catalog/naushniki_i_garnitury/besprovodnye_naushniki_hoco_e64_mini_bluetooth_50_mach_chernyy/" TargetMode="External"/><Relationship Id="rId951" Type="http://schemas.openxmlformats.org/officeDocument/2006/relationships/hyperlink" Target="https://saffa.ru/catalog/naushniki_i_garnitury/besprovodnye_naushniki_hoco_eq1_music_guide_bluetooth_400_mach_belyy/" TargetMode="External"/><Relationship Id="rId952" Type="http://schemas.openxmlformats.org/officeDocument/2006/relationships/hyperlink" Target="https://saffa.ru/catalog/naushniki_i_garnitury/besprovodnye_naushniki_hoco_eq1_music_guide_bluetooth_400_mach_chernyy/" TargetMode="External"/><Relationship Id="rId953" Type="http://schemas.openxmlformats.org/officeDocument/2006/relationships/hyperlink" Target="https://saffa.ru/catalog/naushniki_i_garnitury/besprovodnye_naushniki_hoco_eq3_smart_true_bluetooth_300_mach_belyy/" TargetMode="External"/><Relationship Id="rId954" Type="http://schemas.openxmlformats.org/officeDocument/2006/relationships/hyperlink" Target="https://saffa.ru/catalog/naushniki_i_garnitury/besprovodnye_naushniki_hoco_eq3_smart_true_bluetooth_300_mach_chernyy/" TargetMode="External"/><Relationship Id="rId955" Type="http://schemas.openxmlformats.org/officeDocument/2006/relationships/hyperlink" Target="https://saffa.ru/catalog/naushniki_i_garnitury/besprovodnye_naushniki_hoco_es11_maret_sport_bluetooth_85_sm_120_mach_chernyy/" TargetMode="External"/><Relationship Id="rId956" Type="http://schemas.openxmlformats.org/officeDocument/2006/relationships/hyperlink" Target="https://saffa.ru/catalog/naushniki_i_garnitury/besprovodnye_naushniki_hoco_es29_graceful_bluetooth_180_mach_krasnyy/" TargetMode="External"/><Relationship Id="rId957" Type="http://schemas.openxmlformats.org/officeDocument/2006/relationships/hyperlink" Target="https://saffa.ru/catalog/naushniki_i_garnitury/besprovodnye_naushniki_hoco_es29_graceful_bluetooth_180_mach_chernyy/" TargetMode="External"/><Relationship Id="rId958" Type="http://schemas.openxmlformats.org/officeDocument/2006/relationships/hyperlink" Target="https://saffa.ru/catalog/naushniki_i_garnitury/besprovodnye_naushniki_hoco_es39_bluetooth_belyy/" TargetMode="External"/><Relationship Id="rId959" Type="http://schemas.openxmlformats.org/officeDocument/2006/relationships/hyperlink" Target="https://saffa.ru/catalog/naushniki_i_garnitury/besprovodnye_naushniki_hoco_es50_rima_bluetooth_140_mach_siniy/" TargetMode="External"/><Relationship Id="rId960" Type="http://schemas.openxmlformats.org/officeDocument/2006/relationships/hyperlink" Target="https://saffa.ru/catalog/naushniki_i_garnitury/besprovodnye_naushniki_hoco_es50_rima_bluetooth_140_mach_chernyy/" TargetMode="External"/><Relationship Id="rId961" Type="http://schemas.openxmlformats.org/officeDocument/2006/relationships/hyperlink" Target="https://saffa.ru/catalog/naushniki_i_garnitury/besprovodnye_naushniki_hoco_es51_era_sports_bluetooth_90_sm_130_mach_belyy/" TargetMode="External"/><Relationship Id="rId962" Type="http://schemas.openxmlformats.org/officeDocument/2006/relationships/hyperlink" Target="https://saffa.ru/catalog/naushniki_i_garnitury/besprovodnye_naushniki_hoco_es51_era_sports_bluetooth_90_sm_130_mach_chernyy/" TargetMode="External"/><Relationship Id="rId963" Type="http://schemas.openxmlformats.org/officeDocument/2006/relationships/hyperlink" Target="https://saffa.ru/catalog/naushniki_i_garnitury/besprovodnye_naushniki_hoco_es53_coolway_bluetooth_100_mach_krasnyy/" TargetMode="External"/><Relationship Id="rId964" Type="http://schemas.openxmlformats.org/officeDocument/2006/relationships/hyperlink" Target="https://saffa.ru/catalog/naushniki_i_garnitury/besprovodnye_naushniki_hoco_es53_coolway_bluetooth_100_mach_chernyy/" TargetMode="External"/><Relationship Id="rId965" Type="http://schemas.openxmlformats.org/officeDocument/2006/relationships/hyperlink" Target="https://saffa.ru/catalog/naushniki_i_garnitury/besprovodnye_naushniki_hoco_es58_sound_tide_sports_bluetooth_200_mach_siniy/" TargetMode="External"/><Relationship Id="rId966" Type="http://schemas.openxmlformats.org/officeDocument/2006/relationships/hyperlink" Target="https://saffa.ru/catalog/naushniki_i_garnitury/besprovodnye_naushniki_hoco_es58_sound_tide_sports_bluetooth_200_mach_temno_zelenyy/" TargetMode="External"/><Relationship Id="rId967" Type="http://schemas.openxmlformats.org/officeDocument/2006/relationships/hyperlink" Target="https://saffa.ru/catalog/naushniki_i_garnitury/besprovodnye_naushniki_hoco_es58_sound_tide_sports_bluetooth_200_mach_chernyy/" TargetMode="External"/><Relationship Id="rId968" Type="http://schemas.openxmlformats.org/officeDocument/2006/relationships/hyperlink" Target="https://saffa.ru/catalog/naushniki_i_garnitury/besprovodnye_naushniki_hoco_es61_manner_sports_bluetooth_200_mach_krasnyy/" TargetMode="External"/><Relationship Id="rId969" Type="http://schemas.openxmlformats.org/officeDocument/2006/relationships/hyperlink" Target="https://saffa.ru/catalog/naushniki_i_garnitury/besprovodnye_naushniki_hoco_es61_manner_sports_bluetooth_200_mach_chernyy/" TargetMode="External"/><Relationship Id="rId970" Type="http://schemas.openxmlformats.org/officeDocument/2006/relationships/hyperlink" Target="https://saffa.ru/catalog/naushniki_i_garnitury/besprovodnye_naushniki_hoco_es62_pretty_bluetooth_800_mach_seryy/" TargetMode="External"/><Relationship Id="rId971" Type="http://schemas.openxmlformats.org/officeDocument/2006/relationships/hyperlink" Target="https://saffa.ru/catalog/naushniki_i_garnitury/besprovodnye_naushniki_hoco_es62_pretty_bluetooth_800_mach_chernyy/" TargetMode="External"/><Relationship Id="rId972" Type="http://schemas.openxmlformats.org/officeDocument/2006/relationships/hyperlink" Target="https://saffa.ru/catalog/naushniki_i_garnitury/besprovodnye_naushniki_hoco_es64_easy_sound_bluetooth_200_mach_seryy/" TargetMode="External"/><Relationship Id="rId973" Type="http://schemas.openxmlformats.org/officeDocument/2006/relationships/hyperlink" Target="https://saffa.ru/catalog/naushniki_i_garnitury/besprovodnye_naushniki_hoco_es64_easy_sound_bluetooth_200_mach_siniy/" TargetMode="External"/><Relationship Id="rId974" Type="http://schemas.openxmlformats.org/officeDocument/2006/relationships/hyperlink" Target="https://saffa.ru/catalog/naushniki_i_garnitury/besprovodnye_naushniki_hoco_es64_easy_sound_bluetooth_200_mach_temno_zelenyy/" TargetMode="External"/><Relationship Id="rId975" Type="http://schemas.openxmlformats.org/officeDocument/2006/relationships/hyperlink" Target="https://saffa.ru/catalog/naushniki_i_garnitury/besprovodnye_naushniki_hoco_es64_easy_sound_bluetooth_200_mach_chernyy-663904992/" TargetMode="External"/><Relationship Id="rId976" Type="http://schemas.openxmlformats.org/officeDocument/2006/relationships/hyperlink" Target="https://saffa.ru/catalog/naushniki_i_garnitury/besprovodnye_naushniki_hoco_es65_dream_bluetooth_200_mach_chernyy/" TargetMode="External"/><Relationship Id="rId977" Type="http://schemas.openxmlformats.org/officeDocument/2006/relationships/hyperlink" Target="https://saffa.ru/catalog/naushniki_i_garnitury/besprovodnye_naushniki_hoco_ew01_plus_bluetooth_350_mach_belyy/" TargetMode="External"/><Relationship Id="rId978" Type="http://schemas.openxmlformats.org/officeDocument/2006/relationships/hyperlink" Target="https://saffa.ru/catalog/naushniki_i_garnitury/besprovodnye_naushniki_hoco_ew02_plus_bluetooth_350_mach_belyy/" TargetMode="External"/><Relationship Id="rId979" Type="http://schemas.openxmlformats.org/officeDocument/2006/relationships/hyperlink" Target="https://saffa.ru/catalog/naushniki_i_garnitury/besprovodnye_naushniki_hoco_ew03_plus_bluetooth_200_mach_belyy/" TargetMode="External"/><Relationship Id="rId980" Type="http://schemas.openxmlformats.org/officeDocument/2006/relationships/hyperlink" Target="https://saffa.ru/catalog/naushniki_i_garnitury/besprovodnye_naushniki_hoco_ew04_plus_bluetooth_300_mach_belyy/" TargetMode="External"/><Relationship Id="rId981" Type="http://schemas.openxmlformats.org/officeDocument/2006/relationships/hyperlink" Target="https://saffa.ru/catalog/naushniki_i_garnitury/besprovodnye_naushniki_hoco_ew05_plus_bluetooth_400_mach_belyy/" TargetMode="External"/><Relationship Id="rId982" Type="http://schemas.openxmlformats.org/officeDocument/2006/relationships/hyperlink" Target="https://saffa.ru/catalog/naushniki_i_garnitury/besprovodnye_naushniki_hoco_ew06_true_bluetooth_350_mach_belyy/" TargetMode="External"/><Relationship Id="rId983" Type="http://schemas.openxmlformats.org/officeDocument/2006/relationships/hyperlink" Target="https://saffa.ru/catalog/naushniki_i_garnitury/besprovodnye_naushniki_hoco_ew07_leader_bluetooth_300_mach_chernyy/" TargetMode="External"/><Relationship Id="rId984" Type="http://schemas.openxmlformats.org/officeDocument/2006/relationships/hyperlink" Target="https://saffa.ru/catalog/naushniki_i_garnitury/besprovodnye_naushniki_hoco_ew08_studious_bluetooth_250_mach_belyy/" TargetMode="External"/><Relationship Id="rId985" Type="http://schemas.openxmlformats.org/officeDocument/2006/relationships/hyperlink" Target="https://saffa.ru/catalog/naushniki_i_garnitury/besprovodnye_naushniki_hoco_ew08_studious_bluetooth_250_mach_chernyy/" TargetMode="External"/><Relationship Id="rId986" Type="http://schemas.openxmlformats.org/officeDocument/2006/relationships/hyperlink" Target="https://saffa.ru/catalog/naushniki_i_garnitury/besprovodnye_naushniki_hoco_ew09_soundman_bluetooth_300_mach_belyy/" TargetMode="External"/><Relationship Id="rId987" Type="http://schemas.openxmlformats.org/officeDocument/2006/relationships/hyperlink" Target="https://saffa.ru/catalog/naushniki_i_garnitury/besprovodnye_naushniki_hoco_ew09_soundman_bluetooth_300_mach_chernyy/" TargetMode="External"/><Relationship Id="rId988" Type="http://schemas.openxmlformats.org/officeDocument/2006/relationships/hyperlink" Target="https://saffa.ru/catalog/naushniki_i_garnitury/besprovodnye_naushniki_hoco_ew11_melody_bluetooth_400_mach_chernyy/" TargetMode="External"/><Relationship Id="rId989" Type="http://schemas.openxmlformats.org/officeDocument/2006/relationships/hyperlink" Target="https://saffa.ru/catalog/naushniki_i_garnitury/besprovodnye_naushniki_hoco_ew36_delicate_bluetooth_400_mach_belyy/" TargetMode="External"/><Relationship Id="rId990" Type="http://schemas.openxmlformats.org/officeDocument/2006/relationships/hyperlink" Target="https://saffa.ru/catalog/naushniki_i_garnitury/besprovodnye_naushniki_hoco_ew36_delicate_bluetooth_400_mach_chernyy/" TargetMode="External"/><Relationship Id="rId991" Type="http://schemas.openxmlformats.org/officeDocument/2006/relationships/hyperlink" Target="https://saffa.ru/catalog/naushniki_i_garnitury/besprovodnye_naushniki_hoco_ew41_true_bluetooth_350_mach_belyy/" TargetMode="External"/><Relationship Id="rId992" Type="http://schemas.openxmlformats.org/officeDocument/2006/relationships/hyperlink" Target="https://saffa.ru/catalog/naushniki_i_garnitury/besprovodnye_naushniki_hoco_ew42_true_bluetooth_300_mach_belyy/" TargetMode="External"/><Relationship Id="rId993" Type="http://schemas.openxmlformats.org/officeDocument/2006/relationships/hyperlink" Target="https://saffa.ru/catalog/naushniki_i_garnitury/besprovodnye_naushniki_hoco_ew43_true_bluetooth_300_mach_belyy/" TargetMode="External"/><Relationship Id="rId994" Type="http://schemas.openxmlformats.org/officeDocument/2006/relationships/hyperlink" Target="https://saffa.ru/catalog/naushniki_i_garnitury/besprovodnye_naushniki_hoco_ew46_true_bluetooth_300_mach_dodge_cat/" TargetMode="External"/><Relationship Id="rId995" Type="http://schemas.openxmlformats.org/officeDocument/2006/relationships/hyperlink" Target="https://saffa.ru/catalog/naushniki_i_garnitury/besprovodnye_naushniki_hoco_ew46_true_bluetooth_300_mach_khaki_cat/" TargetMode="External"/><Relationship Id="rId996" Type="http://schemas.openxmlformats.org/officeDocument/2006/relationships/hyperlink" Target="https://saffa.ru/catalog/naushniki_i_garnitury/besprovodnye_naushniki_hoco_ew46_true_bluetooth_300_mach_mysterious_cat/" TargetMode="External"/><Relationship Id="rId997" Type="http://schemas.openxmlformats.org/officeDocument/2006/relationships/hyperlink" Target="https://saffa.ru/catalog/naushniki_i_garnitury/besprovodnye_naushniki_hoco_ew49_true_bluetooth_300_mach_belyy/" TargetMode="External"/><Relationship Id="rId998" Type="http://schemas.openxmlformats.org/officeDocument/2006/relationships/hyperlink" Target="https://saffa.ru/catalog/naushniki_i_garnitury/besprovodnye_naushniki_hoco_ew50_true_bluetooth_300_mach_belyy/" TargetMode="External"/><Relationship Id="rId999" Type="http://schemas.openxmlformats.org/officeDocument/2006/relationships/hyperlink" Target="https://saffa.ru/catalog/naushniki_i_garnitury/besprovodnye_naushniki_hoco_ew51_true_bluetooth_300_mach_belyy/" TargetMode="External"/><Relationship Id="rId1000" Type="http://schemas.openxmlformats.org/officeDocument/2006/relationships/hyperlink" Target="https://saffa.ru/catalog/naushniki_i_garnitury/besprovodnye_naushniki_hoco_ew61_june_bluetooth_320_mach_chernyy/" TargetMode="External"/><Relationship Id="rId1001" Type="http://schemas.openxmlformats.org/officeDocument/2006/relationships/hyperlink" Target="https://saffa.ru/catalog/naushniki_i_garnitury/besprovodnye_naushniki_hoco_s19_heartful_bluetooth_90_mach_seryy_metallik_hands_free/" TargetMode="External"/><Relationship Id="rId1002" Type="http://schemas.openxmlformats.org/officeDocument/2006/relationships/hyperlink" Target="https://saffa.ru/catalog/naushniki_i_garnitury/besprovodnye_naushniki_hoco_w23_brilliant_sound_bluetooth_300_mach_belyy_aux_tf_kontroller_mikrofon/" TargetMode="External"/><Relationship Id="rId1003" Type="http://schemas.openxmlformats.org/officeDocument/2006/relationships/hyperlink" Target="https://saffa.ru/catalog/naushniki_i_garnitury/besprovodnye_naushniki_hoco_w23_brilliant_sound_bluetooth_300_mach_chernyy_aux_tf_kontroller_mikrofo/" TargetMode="External"/><Relationship Id="rId1004" Type="http://schemas.openxmlformats.org/officeDocument/2006/relationships/hyperlink" Target="https://saffa.ru/catalog/naushniki_i_garnitury/besprovodnye_naushniki_hoco_w24_bluetooth_zolotoy_naushniki/" TargetMode="External"/><Relationship Id="rId1005" Type="http://schemas.openxmlformats.org/officeDocument/2006/relationships/hyperlink" Target="https://saffa.ru/catalog/naushniki_i_garnitury/besprovodnye_naushniki_hoco_w24_bluetooth_krasnyy_naushniki/" TargetMode="External"/><Relationship Id="rId1006" Type="http://schemas.openxmlformats.org/officeDocument/2006/relationships/hyperlink" Target="https://saffa.ru/catalog/naushniki_i_garnitury/besprovodnye_naushniki_hoco_w24_bluetooth_siniy_naushniki/" TargetMode="External"/><Relationship Id="rId1007" Type="http://schemas.openxmlformats.org/officeDocument/2006/relationships/hyperlink" Target="https://saffa.ru/catalog/naushniki_i_garnitury/besprovodnye_naushniki_hoco_w24_bluetooth_fioletovyy_naushniki/" TargetMode="External"/><Relationship Id="rId1008" Type="http://schemas.openxmlformats.org/officeDocument/2006/relationships/hyperlink" Target="https://saffa.ru/catalog/naushniki_i_garnitury/besprovodnye_naushniki_hoco_w25_promise_bluetooth_300_mach_krasnyy_kontroller_s_mikrofonom/" TargetMode="External"/><Relationship Id="rId1009" Type="http://schemas.openxmlformats.org/officeDocument/2006/relationships/hyperlink" Target="https://saffa.ru/catalog/naushniki_i_garnitury/besprovodnye_naushniki_hoco_w25_promise_bluetooth_300_mach_seryy_kontroller_s_mikrofonom/" TargetMode="External"/><Relationship Id="rId1010" Type="http://schemas.openxmlformats.org/officeDocument/2006/relationships/hyperlink" Target="https://saffa.ru/catalog/naushniki_i_garnitury/besprovodnye_naushniki_hoco_w25_promise_bluetooth_300_mach_siniy_kontroller_s_mikrofonom/" TargetMode="External"/><Relationship Id="rId1011" Type="http://schemas.openxmlformats.org/officeDocument/2006/relationships/hyperlink" Target="https://saffa.ru/catalog/naushniki_i_garnitury/besprovodnye_naushniki_hoco_w25_promise_bluetooth_300_mach_chernyy_kontroller_s_mikrofonom/" TargetMode="External"/><Relationship Id="rId1012" Type="http://schemas.openxmlformats.org/officeDocument/2006/relationships/hyperlink" Target="https://saffa.ru/catalog/naushniki_i_garnitury/besprovodnye_naushniki_hoco_w27_cat_ear_bluetooth_300_mach_rozovyy_tf_aux/" TargetMode="External"/><Relationship Id="rId1013" Type="http://schemas.openxmlformats.org/officeDocument/2006/relationships/hyperlink" Target="https://saffa.ru/catalog/naushniki_i_garnitury/besprovodnye_naushniki_hoco_w27_cat_ear_bluetooth_300_mach_seryy_tf_aux/" TargetMode="External"/><Relationship Id="rId1014" Type="http://schemas.openxmlformats.org/officeDocument/2006/relationships/hyperlink" Target="https://saffa.ru/catalog/naushniki_i_garnitury/besprovodnye_naushniki_hoco_w28_journey_bluetooth_krasnyy_10_chasov_80_gromkosti/" TargetMode="External"/><Relationship Id="rId1015" Type="http://schemas.openxmlformats.org/officeDocument/2006/relationships/hyperlink" Target="https://saffa.ru/catalog/naushniki_i_garnitury/besprovodnye_naushniki_hoco_w28_journey_bluetooth_siniy_10_chasov_80_gromkosti/" TargetMode="External"/><Relationship Id="rId1016" Type="http://schemas.openxmlformats.org/officeDocument/2006/relationships/hyperlink" Target="https://saffa.ru/catalog/naushniki_i_garnitury/besprovodnye_naushniki_hoco_w28_journey_bluetooth_chernyy_10_chasov_80_gromkosti/" TargetMode="External"/><Relationship Id="rId1017" Type="http://schemas.openxmlformats.org/officeDocument/2006/relationships/hyperlink" Target="https://saffa.ru/catalog/naushniki_i_garnitury/besprovodnye_naushniki_hoco_w30_fun_bluetooth_300_mach_krasnyy/" TargetMode="External"/><Relationship Id="rId1018" Type="http://schemas.openxmlformats.org/officeDocument/2006/relationships/hyperlink" Target="https://saffa.ru/catalog/naushniki_i_garnitury/besprovodnye_naushniki_hoco_w30_fun_bluetooth_300_mach_siniy/" TargetMode="External"/><Relationship Id="rId1019" Type="http://schemas.openxmlformats.org/officeDocument/2006/relationships/hyperlink" Target="https://saffa.ru/catalog/naushniki_i_garnitury/besprovodnye_naushniki_hoco_w30_fun_bluetooth_300_mach_chernyy/" TargetMode="External"/><Relationship Id="rId1020" Type="http://schemas.openxmlformats.org/officeDocument/2006/relationships/hyperlink" Target="https://saffa.ru/catalog/naushniki_i_garnitury/besprovodnye_naushniki_hoco_w33_art_sount_bluetooth_250_mach_seryy/" TargetMode="External"/><Relationship Id="rId1021" Type="http://schemas.openxmlformats.org/officeDocument/2006/relationships/hyperlink" Target="https://saffa.ru/catalog/naushniki_i_garnitury/besprovodnye_naushniki_hoco_w33_art_sount_bluetooth_250_mach_siniy/" TargetMode="External"/><Relationship Id="rId1022" Type="http://schemas.openxmlformats.org/officeDocument/2006/relationships/hyperlink" Target="https://saffa.ru/catalog/naushniki_i_garnitury/besprovodnye_naushniki_hoco_w33_art_sount_bluetooth_250_mach_chernyy/" TargetMode="External"/><Relationship Id="rId1023" Type="http://schemas.openxmlformats.org/officeDocument/2006/relationships/hyperlink" Target="https://saffa.ru/catalog/naushniki_i_garnitury/besprovodnye_naushniki_hoco_w35_bluetooth_400_mach_serebristyy/" TargetMode="External"/><Relationship Id="rId1024" Type="http://schemas.openxmlformats.org/officeDocument/2006/relationships/hyperlink" Target="https://saffa.ru/catalog/naushniki_i_garnitury/besprovodnye_naushniki_hoco_w35_bluetooth_400_mach_chernyy/" TargetMode="External"/><Relationship Id="rId1025" Type="http://schemas.openxmlformats.org/officeDocument/2006/relationships/hyperlink" Target="https://saffa.ru/catalog/naushniki_i_garnitury/besprovodnye_naushniki_hoco_w37_sound_active_noise_reduction_bluetooth_500_mach_temno_siniy/" TargetMode="External"/><Relationship Id="rId1026" Type="http://schemas.openxmlformats.org/officeDocument/2006/relationships/hyperlink" Target="https://saffa.ru/catalog/naushniki_i_garnitury/besprovodnye_naushniki_hoco_w37_sound_active_noise_reduction_bluetooth_500_mach_chernyy/" TargetMode="External"/><Relationship Id="rId1027" Type="http://schemas.openxmlformats.org/officeDocument/2006/relationships/hyperlink" Target="https://saffa.ru/catalog/naushniki_i_garnitury/besprovodnye_naushniki_hoco_w39_cat_ear_kids_bluetooth_400_mach_rozovyy/" TargetMode="External"/><Relationship Id="rId1028" Type="http://schemas.openxmlformats.org/officeDocument/2006/relationships/hyperlink" Target="https://saffa.ru/catalog/naushniki_i_garnitury/besprovodnye_naushniki_hoco_w39_cat_ear_kids_bluetooth_400_mach_siniy/" TargetMode="External"/><Relationship Id="rId1029" Type="http://schemas.openxmlformats.org/officeDocument/2006/relationships/hyperlink" Target="https://saffa.ru/catalog/naushniki_i_garnitury/besprovodnye_naushniki_hoco_w39_cat_ear_kids_bluetooth_400_mach_fioletovyy/" TargetMode="External"/><Relationship Id="rId1030" Type="http://schemas.openxmlformats.org/officeDocument/2006/relationships/hyperlink" Target="https://saffa.ru/catalog/naushniki_i_garnitury/besprovodnye_naushniki_hoco_w40_mighty_bluetooth_200_mach_seryy/" TargetMode="External"/><Relationship Id="rId1031" Type="http://schemas.openxmlformats.org/officeDocument/2006/relationships/hyperlink" Target="https://saffa.ru/catalog/naushniki_i_garnitury/besprovodnye_naushniki_hoco_w40_mighty_bluetooth_200_mach_siniy/" TargetMode="External"/><Relationship Id="rId1032" Type="http://schemas.openxmlformats.org/officeDocument/2006/relationships/hyperlink" Target="https://saffa.ru/catalog/naushniki_i_garnitury/besprovodnye_naushniki_hoco_w40_mighty_bluetooth_200_mach_chernyy/" TargetMode="External"/><Relationship Id="rId1033" Type="http://schemas.openxmlformats.org/officeDocument/2006/relationships/hyperlink" Target="https://saffa.ru/catalog/universalnye_aksessuary/aksessuary_i_gadzhety/vodonepronitsaemaya_sumka_baseus_cylinder_slide_cover_belyy/" TargetMode="External"/><Relationship Id="rId1034" Type="http://schemas.openxmlformats.org/officeDocument/2006/relationships/hyperlink" Target="https://saffa.ru/catalog/universalnye_aksessuary/aksessuary_i_gadzhety/vodonepronitsaemaya_sumka_baseus_cylinder_slide_cover_siniy/" TargetMode="External"/><Relationship Id="rId1035" Type="http://schemas.openxmlformats.org/officeDocument/2006/relationships/hyperlink" Target="https://saffa.ru/catalog/universalnye_aksessuary/aksessuary_i_gadzhety/vodonepronitsaemaya_sumka_baseus_cylinder_slide_cover_chernyy/" TargetMode="External"/><Relationship Id="rId1036" Type="http://schemas.openxmlformats.org/officeDocument/2006/relationships/hyperlink" Target="https://saffa.ru/catalog/universalnye_aksessuary/aksessuary_i_gadzhety/vodonepronitsaemaya_sumka_baseus_let_s_go_slip_cover_belyy/" TargetMode="External"/><Relationship Id="rId1037" Type="http://schemas.openxmlformats.org/officeDocument/2006/relationships/hyperlink" Target="https://saffa.ru/catalog/universalnye_aksessuary/aksessuary_i_gadzhety/vodonepronitsaemaya_sumka_baseus_let_s_go_slip_cover_belyy_rozovyy/" TargetMode="External"/><Relationship Id="rId1038" Type="http://schemas.openxmlformats.org/officeDocument/2006/relationships/hyperlink" Target="https://saffa.ru/catalog/universalnye_aksessuary/aksessuary_i_gadzhety/vodonepronitsaemaya_sumka_baseus_let_s_go_slip_cover_seryy_zheltyy/" TargetMode="External"/><Relationship Id="rId1039" Type="http://schemas.openxmlformats.org/officeDocument/2006/relationships/hyperlink" Target="https://saffa.ru/catalog/universalnye_aksessuary/aksessuary_i_gadzhety/vodonepronitsaemaya_sumka_baseus_let_s_go_slip_cover_seryy_chernyy/" TargetMode="External"/><Relationship Id="rId1040" Type="http://schemas.openxmlformats.org/officeDocument/2006/relationships/hyperlink" Target="https://saffa.ru/catalog/universalnye_aksessuary/igrovye_gadzhety/geympad_borofone_bg3_warrior_cooling_na_korpus_chernyy/" TargetMode="External"/><Relationship Id="rId1041" Type="http://schemas.openxmlformats.org/officeDocument/2006/relationships/hyperlink" Target="https://saffa.ru/catalog/universalnye_aksessuary/igrovye_gadzhety/geympad_hoco_gm7_eagle_na_korpus_chernyy/" TargetMode="External"/><Relationship Id="rId1042" Type="http://schemas.openxmlformats.org/officeDocument/2006/relationships/hyperlink" Target="https://saffa.ru/catalog/avtomobilnye_derzhateli/derzhatel_dlya_velosipeda_baseus_smart_solar_power_wireless_cycling_electric_chernyy/" TargetMode="External"/><Relationship Id="rId1043" Type="http://schemas.openxmlformats.org/officeDocument/2006/relationships/hyperlink" Target="https://saffa.ru/catalog/avtomobilnye_derzhateli/avtomobilnyy_derzhatel_baseus_smart_solar_power_wireless_s_besprovodnoy_zaryadkoy_chernyy/" TargetMode="External"/><Relationship Id="rId1044" Type="http://schemas.openxmlformats.org/officeDocument/2006/relationships/hyperlink" Target="https://saffa.ru/catalog/universalnye_aksessuary/derzhateli_i_podstavki/nastolnyy_derzhatel_hoco_lv03_plus_chernyy/" TargetMode="External"/><Relationship Id="rId1045" Type="http://schemas.openxmlformats.org/officeDocument/2006/relationships/hyperlink" Target="https://saffa.ru/catalog/avtomobilnye_derzhateli/derzhatel_baseus_armor_dlya_mototsikla_chernyy/" TargetMode="External"/><Relationship Id="rId1046" Type="http://schemas.openxmlformats.org/officeDocument/2006/relationships/hyperlink" Target="https://saffa.ru/catalog/avtomobilnye_derzhateli/derzhatel_dlya_velosipeda_borofone_bh34_dove_chernyy/" TargetMode="External"/><Relationship Id="rId1047" Type="http://schemas.openxmlformats.org/officeDocument/2006/relationships/hyperlink" Target="https://saffa.ru/catalog/avtomobilnye_derzhateli/avtomobilnyy_derzhatel_hoco_ca101_rider_serebristyy_na_kleyu/" TargetMode="External"/><Relationship Id="rId1048" Type="http://schemas.openxmlformats.org/officeDocument/2006/relationships/hyperlink" Target="https://saffa.ru/catalog/avtomobilnye_derzhateli/derzhatel_dlya_mototsikla_velosipeda_hoco_ca119_follow_chernyy/" TargetMode="External"/><Relationship Id="rId1049" Type="http://schemas.openxmlformats.org/officeDocument/2006/relationships/hyperlink" Target="https://saffa.ru/catalog/avtomobilnye_derzhateli/derzhatel_dlya_velosipeda_hoco_ca14_vehicle_50_85mm_seryy_universalnyy/" TargetMode="External"/><Relationship Id="rId1050" Type="http://schemas.openxmlformats.org/officeDocument/2006/relationships/hyperlink" Target="https://saffa.ru/catalog/avtomobilnye_derzhateli/derzhatel_dlya_velosipeda_hoco_ca58_light_chernyy_zazhimnoy/" TargetMode="External"/><Relationship Id="rId1051" Type="http://schemas.openxmlformats.org/officeDocument/2006/relationships/hyperlink" Target="https://saffa.ru/catalog/avtomobilnye_derzhateli/derzhatel_dlya_mototsikla_hoco_ca93_rider_bike_motorcycle_chernyy/" TargetMode="External"/><Relationship Id="rId1052" Type="http://schemas.openxmlformats.org/officeDocument/2006/relationships/hyperlink" Target="https://saffa.ru/catalog/universalnye_aksessuary/avtomobilnye_aksessuar/derzhatel_dlya_ochkov_baseus_platinum_vehicle_chernyy/" TargetMode="External"/><Relationship Id="rId1053" Type="http://schemas.openxmlformats.org/officeDocument/2006/relationships/hyperlink" Target="https://saffa.ru/catalog/produktsiya_originaly/szu_originaly1/zaryadnoe_ustroystvo_apple_a1570_magnetic_dlya_apple_watch_kabel_usb_belyy_s_magnitom/" TargetMode="External"/><Relationship Id="rId1054" Type="http://schemas.openxmlformats.org/officeDocument/2006/relationships/hyperlink" Target="https://saffa.ru/catalog/produktsiya_originaly/szu_originaly1/zaryadnoe_ustroystvo_apple_a2257_magnetic_dlya_apple_watch_kabel_type_c_belyy_s_magnitom/" TargetMode="External"/><Relationship Id="rId1055" Type="http://schemas.openxmlformats.org/officeDocument/2006/relationships/hyperlink" Target="https://saffa.ru/catalog/produktsiya_originaly/szu_originaly1/zaryadnoe_ustroystvo_apple_a2257_magnetic_dlya_apple_watch_kabel_type_c_belyy_s_magnitom_original/" TargetMode="External"/><Relationship Id="rId1056" Type="http://schemas.openxmlformats.org/officeDocument/2006/relationships/hyperlink" Target="https://saffa.ru/catalog/produktsiya_originaly/szu_originaly1/zaryadnoe_ustroystvo_apple_a2347_dlya_iphone_usb_c_kabel_type_c_lightning_20w_belyy/" TargetMode="External"/><Relationship Id="rId1057" Type="http://schemas.openxmlformats.org/officeDocument/2006/relationships/hyperlink" Target="https://saffa.ru/catalog/produktsiya_originaly/szu_originaly1/zaryadnoe_ustroystvo_apple_a2347_dlya_iphone_usb_c_20w_belyy_aa/" TargetMode="External"/><Relationship Id="rId1058" Type="http://schemas.openxmlformats.org/officeDocument/2006/relationships/hyperlink" Target="https://saffa.ru/catalog/produktsiya_originaly/szu_originaly1/zaryadnoe_ustroystvo_apple_a2347_dlya_iphone_usb_c_20w_belyy_aa_10in1/" TargetMode="External"/><Relationship Id="rId1059" Type="http://schemas.openxmlformats.org/officeDocument/2006/relationships/hyperlink" Target="https://saffa.ru/catalog/produktsiya_originaly/szu_originaly1/zaryadnoe_ustroystvo_apple_a2347_dlya_iphone_usb_c_20w_belyy_k/" TargetMode="External"/><Relationship Id="rId1060" Type="http://schemas.openxmlformats.org/officeDocument/2006/relationships/hyperlink" Target="https://saffa.ru/catalog/produktsiya_originaly/szu_originaly1/zaryadnoe_ustroystvo_apple_a2347_dlya_iphone_usb_c_20w_belyy_original/" TargetMode="External"/><Relationship Id="rId1061" Type="http://schemas.openxmlformats.org/officeDocument/2006/relationships/hyperlink" Target="https://saffa.ru/catalog/zaryadnye_ustroystva/zaryadnoe_ustroystvo_baseus_bx02_quick_charger_2_usb_3a_24w_belyy/" TargetMode="External"/><Relationship Id="rId1062" Type="http://schemas.openxmlformats.org/officeDocument/2006/relationships/hyperlink" Target="https://saffa.ru/catalog/zaryadnye_ustroystva/zaryadnoe_ustroystvo_baseus_compact_charger_2u_2_usb_2_1a_10_5w_belyy/" TargetMode="External"/><Relationship Id="rId1063" Type="http://schemas.openxmlformats.org/officeDocument/2006/relationships/hyperlink" Target="https://saffa.ru/catalog/zaryadnye_ustroystva/zaryadnoe_ustroystvo_baseus_compact_charger_2u_2_usb_2_1a_10_5w_chernyy/" TargetMode="External"/><Relationship Id="rId1064" Type="http://schemas.openxmlformats.org/officeDocument/2006/relationships/hyperlink" Target="https://saffa.ru/catalog/zaryadnye_ustroystva/zaryadnoe_ustroystvo_baseus_compact_charger_3u_3_usb_3_4a_17w_belyy/" TargetMode="External"/><Relationship Id="rId1065" Type="http://schemas.openxmlformats.org/officeDocument/2006/relationships/hyperlink" Target="https://saffa.ru/catalog/zaryadnye_ustroystva/zaryadnoe_ustroystvo_baseus_compact_charger_3u_3_usb_3_4a_17w_chernyy/" TargetMode="External"/><Relationship Id="rId1066" Type="http://schemas.openxmlformats.org/officeDocument/2006/relationships/hyperlink" Target="https://saffa.ru/catalog/zaryadnye_ustroystva/zaryadnoe_ustroystvo_baseus_compact_quick_charger_2_usb_usb_c_3a_30w_belyy/" TargetMode="External"/><Relationship Id="rId1067" Type="http://schemas.openxmlformats.org/officeDocument/2006/relationships/hyperlink" Target="https://saffa.ru/catalog/zaryadnye_ustroystva/zaryadnoe_ustroystvo_baseus_compact_quick_charger_2_usb_usb_c_3a_30w_chernyy/" TargetMode="External"/><Relationship Id="rId1068" Type="http://schemas.openxmlformats.org/officeDocument/2006/relationships/hyperlink" Target="https://saffa.ru/catalog/zaryadnye_ustroystva/zaryadnoe_ustroystvo_baseus_compact_quick_charger_usb_type_c_3a_20w_belyy/" TargetMode="External"/><Relationship Id="rId1069" Type="http://schemas.openxmlformats.org/officeDocument/2006/relationships/hyperlink" Target="https://saffa.ru/catalog/zaryadnye_ustroystva/zaryadnoe_ustroystvo_baseus_compact_quick_charger_usb_type_c_3a_20w_chernyy/" TargetMode="External"/><Relationship Id="rId1070" Type="http://schemas.openxmlformats.org/officeDocument/2006/relationships/hyperlink" Target="https://saffa.ru/catalog/zaryadnye_ustroystva/zaryadnoe_ustroystvo_baseus_cube_fast_charger_usb_type_c_20w_belyy/" TargetMode="External"/><Relationship Id="rId1071" Type="http://schemas.openxmlformats.org/officeDocument/2006/relationships/hyperlink" Target="https://saffa.ru/catalog/zaryadnye_ustroystva/zaryadnoe_ustroystvo_baseus_cube_fast_charger_usb_type_c_20w_chernyy/" TargetMode="External"/><Relationship Id="rId1072" Type="http://schemas.openxmlformats.org/officeDocument/2006/relationships/hyperlink" Target="https://saffa.ru/catalog/zaryadnye_ustroystva/zaryadnoe_ustroystvo_baseus_gan2_fast_charger_usb_c_kabel_type_c_type_c_3a_100w_belyy/" TargetMode="External"/><Relationship Id="rId1073" Type="http://schemas.openxmlformats.org/officeDocument/2006/relationships/hyperlink" Target="https://saffa.ru/catalog/zaryadnye_ustroystva/zaryadnoe_ustroystvo_baseus_gan2_fast_charger_usb_c_kabel_type_c_type_c_3a_100w_chernyy/" TargetMode="External"/><Relationship Id="rId1074" Type="http://schemas.openxmlformats.org/officeDocument/2006/relationships/hyperlink" Target="https://saffa.ru/catalog/zaryadnye_ustroystva/zaryadnoe_ustroystvo_baseus_gan2_lite_quick_charger_2_usb_c_3a_65w_chernyy/" TargetMode="External"/><Relationship Id="rId1075" Type="http://schemas.openxmlformats.org/officeDocument/2006/relationships/hyperlink" Target="https://saffa.ru/catalog/zaryadnye_ustroystva/zaryadnoe_ustroystvo_baseus_gan2_lite_usb_usb_c_3a_65w_belyy/" TargetMode="External"/><Relationship Id="rId1076" Type="http://schemas.openxmlformats.org/officeDocument/2006/relationships/hyperlink" Target="https://saffa.ru/catalog/zaryadnye_ustroystva/zaryadnoe_ustroystvo_baseus_gan2_lite_usb_usb_c_3a_65w_chernyy/" TargetMode="External"/><Relationship Id="rId1077" Type="http://schemas.openxmlformats.org/officeDocument/2006/relationships/hyperlink" Target="https://saffa.ru/catalog/zaryadnye_ustroystva/zaryadnoe_ustroystvo_baseus_gan2_pro_quick_charger_2_usb_2_usb_c_5a_100w_belyy/" TargetMode="External"/><Relationship Id="rId1078" Type="http://schemas.openxmlformats.org/officeDocument/2006/relationships/hyperlink" Target="https://saffa.ru/catalog/zaryadnye_ustroystva/zaryadnoe_ustroystvo_baseus_gan2_pro_quick_charger_2_usb_2_usb_c_5a_100w_chernyy/" TargetMode="External"/><Relationship Id="rId1079" Type="http://schemas.openxmlformats.org/officeDocument/2006/relationships/hyperlink" Target="https://saffa.ru/catalog/zaryadnye_ustroystva/zaryadnoe_ustroystvo_baseus_gan3_pro_desktop_fast_charger_2_usb_2_usb_c_kabel_type_c_type_c_3a_65w_ch/" TargetMode="External"/><Relationship Id="rId1080" Type="http://schemas.openxmlformats.org/officeDocument/2006/relationships/hyperlink" Target="https://saffa.ru/catalog/zaryadnye_ustroystva/zaryadnoe_ustroystvo_baseus_gan3_pro_desktop_fast_charger_2_usb_2_usb_c_5a_100w_chernyy/" TargetMode="External"/><Relationship Id="rId1081" Type="http://schemas.openxmlformats.org/officeDocument/2006/relationships/hyperlink" Target="https://saffa.ru/catalog/zaryadnye_ustroystva/zaryadnoe_ustroystvo_baseus_gan3_pro_usb_2_usb_c_kabel_type_c_type_c_3a_65w_belyy_s_kabelem/" TargetMode="External"/><Relationship Id="rId1082" Type="http://schemas.openxmlformats.org/officeDocument/2006/relationships/hyperlink" Target="https://saffa.ru/catalog/zaryadnye_ustroystva/zaryadnoe_ustroystvo_baseus_gan3_pro_usb_2_usb_c_kabel_type_c_type_c_3a_65w_chernyy_s_kabelem/" TargetMode="External"/><Relationship Id="rId1083" Type="http://schemas.openxmlformats.org/officeDocument/2006/relationships/hyperlink" Target="https://saffa.ru/catalog/zaryadnye_ustroystva/zaryadnoe_ustroystvo_baseus_gan3_usb_c_3a_30w_belyy/" TargetMode="External"/><Relationship Id="rId1084" Type="http://schemas.openxmlformats.org/officeDocument/2006/relationships/hyperlink" Target="https://saffa.ru/catalog/zaryadnye_ustroystva/zaryadnoe_ustroystvo_baseus_gan3_usb_c_3a_30w_chernyy/" TargetMode="External"/><Relationship Id="rId1085" Type="http://schemas.openxmlformats.org/officeDocument/2006/relationships/hyperlink" Target="https://saffa.ru/catalog/zaryadnye_ustroystva/zaryadnoe_ustroystvo_baseus_gan5_fast_charger_mini_usb_c_3a_20w_belyy/" TargetMode="External"/><Relationship Id="rId1086" Type="http://schemas.openxmlformats.org/officeDocument/2006/relationships/hyperlink" Target="https://saffa.ru/catalog/zaryadnye_ustroystva/zaryadnoe_ustroystvo_baseus_gan5_fast_charger_mini_usb_c_3a_20w_siniy/" TargetMode="External"/><Relationship Id="rId1087" Type="http://schemas.openxmlformats.org/officeDocument/2006/relationships/hyperlink" Target="https://saffa.ru/catalog/zaryadnye_ustroystva/zaryadnoe_ustroystvo_baseus_gan5_fast_charger_mini_usb_c_3a_20w_fioletovyy/" TargetMode="External"/><Relationship Id="rId1088" Type="http://schemas.openxmlformats.org/officeDocument/2006/relationships/hyperlink" Target="https://saffa.ru/catalog/zaryadnye_ustroystva/zaryadnoe_ustroystvo_baseus_gan5_fast_charger_mini_usb_c_3a_20w_chernyy/" TargetMode="External"/><Relationship Id="rId1089" Type="http://schemas.openxmlformats.org/officeDocument/2006/relationships/hyperlink" Target="https://saffa.ru/catalog/zaryadnye_ustroystva/zaryadnoe_ustroystvo_baseus_gan5_fast_charger_mini_usb_c_3a_30w_belyy/" TargetMode="External"/><Relationship Id="rId1090" Type="http://schemas.openxmlformats.org/officeDocument/2006/relationships/hyperlink" Target="https://saffa.ru/catalog/zaryadnye_ustroystva/zaryadnoe_ustroystvo_baseus_gan5_fast_charger_mini_usb_c_3a_30w_siniy/" TargetMode="External"/><Relationship Id="rId1091" Type="http://schemas.openxmlformats.org/officeDocument/2006/relationships/hyperlink" Target="https://saffa.ru/catalog/zaryadnye_ustroystva/zaryadnoe_ustroystvo_baseus_gan5_fast_charger_mini_usb_c_3a_30w_fioletovyy/" TargetMode="External"/><Relationship Id="rId1092" Type="http://schemas.openxmlformats.org/officeDocument/2006/relationships/hyperlink" Target="https://saffa.ru/catalog/zaryadnye_ustroystva/zaryadnoe_ustroystvo_baseus_gan5_fast_charger_mini_usb_c_3a_30w_chernyy/" TargetMode="External"/><Relationship Id="rId1093" Type="http://schemas.openxmlformats.org/officeDocument/2006/relationships/hyperlink" Target="https://saffa.ru/catalog/zaryadnye_ustroystva/zaryadnoe_ustroystvo_baseus_gan5_pro_fast_charger_usb_2_usb_c_kabel_type_c_type_c_5a_140w_belyy/" TargetMode="External"/><Relationship Id="rId1094" Type="http://schemas.openxmlformats.org/officeDocument/2006/relationships/hyperlink" Target="https://saffa.ru/catalog/zaryadnye_ustroystva/zaryadnoe_ustroystvo_baseus_gan5_pro_fast_charger_usb_type_c_kabel_type_c_type_c_5a_100w_belyy/" TargetMode="External"/><Relationship Id="rId1095" Type="http://schemas.openxmlformats.org/officeDocument/2006/relationships/hyperlink" Target="https://saffa.ru/catalog/zaryadnye_ustroystva/zaryadnoe_ustroystvo_baseus_gan5_pro_fast_charger_usb_type_c_kabel_type_c_type_c_5a_100w_chernyy/" TargetMode="External"/><Relationship Id="rId1096" Type="http://schemas.openxmlformats.org/officeDocument/2006/relationships/hyperlink" Target="https://saffa.ru/catalog/zaryadnye_ustroystva/zaryadnoe_ustroystvo_baseus_speed_mini_dual_u_travel_2_usb_kabel_usb_lightning_2_1a_10_5w_belyy/" TargetMode="External"/><Relationship Id="rId1097" Type="http://schemas.openxmlformats.org/officeDocument/2006/relationships/hyperlink" Target="https://saffa.ru/catalog/zaryadnye_ustroystva/zaryadnoe_ustroystvo_baseus_speed_mini_dual_u_travel_2_usb_kabel_usb_lightning_2_1a_10_5w_chernyy/" TargetMode="External"/><Relationship Id="rId1098" Type="http://schemas.openxmlformats.org/officeDocument/2006/relationships/hyperlink" Target="https://saffa.ru/catalog/zaryadnye_ustroystva/zaryadnoe_ustroystvo_baseus_speed_mini_usb_c_3a_belyy_20w/" TargetMode="External"/><Relationship Id="rId1099" Type="http://schemas.openxmlformats.org/officeDocument/2006/relationships/hyperlink" Target="https://saffa.ru/catalog/zaryadnye_ustroystva/zaryadnoe_ustroystvo_baseus_speed_mini_usb_c_3a_chernyy_20w/" TargetMode="External"/><Relationship Id="rId1100" Type="http://schemas.openxmlformats.org/officeDocument/2006/relationships/hyperlink" Target="https://saffa.ru/catalog/zaryadnye_ustroystva/zaryadnoe_ustroystvo_baseus_super_si_pro_usb_type_c_3a_30w_belyy/" TargetMode="External"/><Relationship Id="rId1101" Type="http://schemas.openxmlformats.org/officeDocument/2006/relationships/hyperlink" Target="https://saffa.ru/catalog/zaryadnye_ustroystva/zaryadnoe_ustroystvo_baseus_super_si_pro_usb_type_c_3a_30w_chernyy/" TargetMode="External"/><Relationship Id="rId1102" Type="http://schemas.openxmlformats.org/officeDocument/2006/relationships/hyperlink" Target="https://saffa.ru/catalog/zaryadnye_ustroystva/zaryadnoe_ustroystvo_baseus_super_si_usb_c_kabel_type_c_lightning_3a_20w_belyy/" TargetMode="External"/><Relationship Id="rId1103" Type="http://schemas.openxmlformats.org/officeDocument/2006/relationships/hyperlink" Target="https://saffa.ru/catalog/zaryadnye_ustroystva/zaryadnoe_ustroystvo_baseus_super_si_usb_c_kabel_type_c_lightning_3a_20w_chernyy/" TargetMode="External"/><Relationship Id="rId1104" Type="http://schemas.openxmlformats.org/officeDocument/2006/relationships/hyperlink" Target="https://saffa.ru/catalog/zaryadnye_ustroystva/zaryadnoe_ustroystvo_baseus_super_si_usb_c_kabel_type_c_type_c_3a_25w_belyy/" TargetMode="External"/><Relationship Id="rId1105" Type="http://schemas.openxmlformats.org/officeDocument/2006/relationships/hyperlink" Target="https://saffa.ru/catalog/zaryadnye_ustroystva/zaryadnoe_ustroystvo_baseus_super_si_usb_c_kabel_type_c_type_c_3a_25w_chernyy/" TargetMode="External"/><Relationship Id="rId1106" Type="http://schemas.openxmlformats.org/officeDocument/2006/relationships/hyperlink" Target="https://saffa.ru/catalog/zaryadnye_ustroystva/zaryadnoe_ustroystvo_baseus_super_si_usb_c_3a_20w_belyy/" TargetMode="External"/><Relationship Id="rId1107" Type="http://schemas.openxmlformats.org/officeDocument/2006/relationships/hyperlink" Target="https://saffa.ru/catalog/zaryadnye_ustroystva/zaryadnoe_ustroystvo_baseus_super_si_usb_c_3a_20w_siniy/" TargetMode="External"/><Relationship Id="rId1108" Type="http://schemas.openxmlformats.org/officeDocument/2006/relationships/hyperlink" Target="https://saffa.ru/catalog/zaryadnye_ustroystva/zaryadnoe_ustroystvo_baseus_super_si_usb_c_3a_20w_chernyy/" TargetMode="External"/><Relationship Id="rId1109" Type="http://schemas.openxmlformats.org/officeDocument/2006/relationships/hyperlink" Target="https://saffa.ru/catalog/zaryadnye_ustroystva/zaryadnoe_ustroystvo_baseus_super_si_usb_c_3a_25w_belyy/" TargetMode="External"/><Relationship Id="rId1110" Type="http://schemas.openxmlformats.org/officeDocument/2006/relationships/hyperlink" Target="https://saffa.ru/catalog/zaryadnye_ustroystva/zaryadnoe_ustroystvo_baseus_super_si_usb_c_3a_25w_chernyy/" TargetMode="External"/><Relationship Id="rId1111" Type="http://schemas.openxmlformats.org/officeDocument/2006/relationships/hyperlink" Target="https://saffa.ru/catalog/zaryadnye_ustroystva/zaryadnoe_ustroystvo_baseus_super_si_usb_c_3a_30w_belyy/" TargetMode="External"/><Relationship Id="rId1112" Type="http://schemas.openxmlformats.org/officeDocument/2006/relationships/hyperlink" Target="https://saffa.ru/catalog/zaryadnye_ustroystva/zaryadnoe_ustroystvo_baseus_super_si_usb_c_3a_30w_chernyy/" TargetMode="External"/><Relationship Id="rId1113" Type="http://schemas.openxmlformats.org/officeDocument/2006/relationships/hyperlink" Target="https://saffa.ru/catalog/zaryadnye_ustroystva/zaryadnoe_ustroystvo_borofone_ba19a_nimble_usb_kabel_usb_micro_1a_belyy/" TargetMode="External"/><Relationship Id="rId1114" Type="http://schemas.openxmlformats.org/officeDocument/2006/relationships/hyperlink" Target="https://saffa.ru/catalog/zaryadnye_ustroystva/zaryadnoe_ustroystvo_borofone_ba19a_nimble_usb_kabel_usb_micro_1a_chernyy/" TargetMode="External"/><Relationship Id="rId1115" Type="http://schemas.openxmlformats.org/officeDocument/2006/relationships/hyperlink" Target="https://saffa.ru/catalog/zaryadnye_ustroystva/zaryadnoe_ustroystvo_borofone_ba19a_nimble_usb_1a_belyy/" TargetMode="External"/><Relationship Id="rId1116" Type="http://schemas.openxmlformats.org/officeDocument/2006/relationships/hyperlink" Target="https://saffa.ru/catalog/zaryadnye_ustroystva/zaryadnoe_ustroystvo_borofone_ba19a_nimble_usb_1a_chernyy/" TargetMode="External"/><Relationship Id="rId1117" Type="http://schemas.openxmlformats.org/officeDocument/2006/relationships/hyperlink" Target="https://saffa.ru/catalog/zaryadnye_ustroystva/zaryadnoe_ustroystvo_borofone_ba20a_sharp_usb_kabel_usb_lightning_2_1a_belyy/" TargetMode="External"/><Relationship Id="rId1118" Type="http://schemas.openxmlformats.org/officeDocument/2006/relationships/hyperlink" Target="https://saffa.ru/catalog/zaryadnye_ustroystva/zaryadnoe_ustroystvo_borofone_ba20a_sharp_usb_kabel_usb_lightning_2_1a_chernyy/" TargetMode="External"/><Relationship Id="rId1119" Type="http://schemas.openxmlformats.org/officeDocument/2006/relationships/hyperlink" Target="https://saffa.ru/catalog/zaryadnye_ustroystva/zaryadnoe_ustroystvo_borofone_ba20a_sharp_usb_kabel_usb_micro_2_1a_belyy/" TargetMode="External"/><Relationship Id="rId1120" Type="http://schemas.openxmlformats.org/officeDocument/2006/relationships/hyperlink" Target="https://saffa.ru/catalog/zaryadnye_ustroystva/zaryadnoe_ustroystvo_borofone_ba20a_sharp_usb_kabel_usb_micro_2_1a_chernyy/" TargetMode="External"/><Relationship Id="rId1121" Type="http://schemas.openxmlformats.org/officeDocument/2006/relationships/hyperlink" Target="https://saffa.ru/catalog/zaryadnye_ustroystva/zaryadnoe_ustroystvo_borofone_ba20a_sharp_usb_kabel_usb_type_c_2_1a_belyy/" TargetMode="External"/><Relationship Id="rId1122" Type="http://schemas.openxmlformats.org/officeDocument/2006/relationships/hyperlink" Target="https://saffa.ru/catalog/zaryadnye_ustroystva/zaryadnoe_ustroystvo_borofone_ba20a_sharp_usb_kabel_usb_type_c_2_1a_chernyy/" TargetMode="External"/><Relationship Id="rId1123" Type="http://schemas.openxmlformats.org/officeDocument/2006/relationships/hyperlink" Target="https://saffa.ru/catalog/zaryadnye_ustroystva/zaryadnoe_ustroystvo_borofone_ba20a_sharp_usb_2a_belyy/" TargetMode="External"/><Relationship Id="rId1124" Type="http://schemas.openxmlformats.org/officeDocument/2006/relationships/hyperlink" Target="https://saffa.ru/catalog/zaryadnye_ustroystva/zaryadnoe_ustroystvo_borofone_ba20a_sharp_usb_2a_chernyy/" TargetMode="External"/><Relationship Id="rId1125" Type="http://schemas.openxmlformats.org/officeDocument/2006/relationships/hyperlink" Target="https://saffa.ru/catalog/zaryadnye_ustroystva/zaryadnoe_ustroystvo_borofone_ba21a_long_journey_usb_kabel_usb_micro_3a_belyy/" TargetMode="External"/><Relationship Id="rId1126" Type="http://schemas.openxmlformats.org/officeDocument/2006/relationships/hyperlink" Target="https://saffa.ru/catalog/zaryadnye_ustroystva/zaryadnoe_ustroystvo_borofone_ba21a_long_journey_usb_kabel_usb_type_c_3a_belyy/" TargetMode="External"/><Relationship Id="rId1127" Type="http://schemas.openxmlformats.org/officeDocument/2006/relationships/hyperlink" Target="https://saffa.ru/catalog/zaryadnye_ustroystva/zaryadnoe_ustroystvo_borofone_ba21a_long_journey_usb_3a_belyy/" TargetMode="External"/><Relationship Id="rId1128" Type="http://schemas.openxmlformats.org/officeDocument/2006/relationships/hyperlink" Target="https://saffa.ru/catalog/zaryadnye_ustroystva/zaryadnoe_ustroystvo_borofone_ba24a_vigour_2_usb_kabel_usb_lightning_2_4a_belyy/" TargetMode="External"/><Relationship Id="rId1129" Type="http://schemas.openxmlformats.org/officeDocument/2006/relationships/hyperlink" Target="https://saffa.ru/catalog/zaryadnye_ustroystva/zaryadnoe_ustroystvo_borofone_ba24a_vigour_2_usb_kabel_usb_lightning_2_4a_chernyy/" TargetMode="External"/><Relationship Id="rId1130" Type="http://schemas.openxmlformats.org/officeDocument/2006/relationships/hyperlink" Target="https://saffa.ru/catalog/zaryadnye_ustroystva/zaryadnoe_ustroystvo_borofone_ba36a_high_speed_usb_kabel_usb_micro_3a_belyy/" TargetMode="External"/><Relationship Id="rId1131" Type="http://schemas.openxmlformats.org/officeDocument/2006/relationships/hyperlink" Target="https://saffa.ru/catalog/zaryadnye_ustroystva/zaryadnoe_ustroystvo_borofone_ba36a_high_speed_usb_kabel_usb_micro_3a_chernyy/" TargetMode="External"/><Relationship Id="rId1132" Type="http://schemas.openxmlformats.org/officeDocument/2006/relationships/hyperlink" Target="https://saffa.ru/catalog/zaryadnye_ustroystva/zaryadnoe_ustroystvo_borofone_ba36a_high_speed_usb_kabel_usb_type_c_3a_belyy/" TargetMode="External"/><Relationship Id="rId1133" Type="http://schemas.openxmlformats.org/officeDocument/2006/relationships/hyperlink" Target="https://saffa.ru/catalog/zaryadnye_ustroystva/zaryadnoe_ustroystvo_borofone_ba36a_high_speed_usb_kabel_usb_type_c_3a_chernyy/" TargetMode="External"/><Relationship Id="rId1134" Type="http://schemas.openxmlformats.org/officeDocument/2006/relationships/hyperlink" Target="https://saffa.ru/catalog/zaryadnye_ustroystva/zaryadnoe_ustroystvo_borofone_ba36a_high_speed_usb_3a_belyy/" TargetMode="External"/><Relationship Id="rId1135" Type="http://schemas.openxmlformats.org/officeDocument/2006/relationships/hyperlink" Target="https://saffa.ru/catalog/zaryadnye_ustroystva/zaryadnoe_ustroystvo_borofone_ba36a_high_speed_usb_3a_chernyy/" TargetMode="External"/><Relationship Id="rId1136" Type="http://schemas.openxmlformats.org/officeDocument/2006/relationships/hyperlink" Target="https://saffa.ru/catalog/zaryadnye_ustroystva/zaryadnoe_ustroystvo_borofone_ba37a_speedy_2_usb_kabel_usb_lightning_2_4a_belyy/" TargetMode="External"/><Relationship Id="rId1137" Type="http://schemas.openxmlformats.org/officeDocument/2006/relationships/hyperlink" Target="https://saffa.ru/catalog/zaryadnye_ustroystva/zaryadnoe_ustroystvo_borofone_ba37a_speedy_2_usb_kabel_usb_micro_2_4a_belyy/" TargetMode="External"/><Relationship Id="rId1138" Type="http://schemas.openxmlformats.org/officeDocument/2006/relationships/hyperlink" Target="https://saffa.ru/catalog/zaryadnye_ustroystva/zaryadnoe_ustroystvo_borofone_ba37a_speedy_2_usb_kabel_usb_type_c_2_4a_belyy/" TargetMode="External"/><Relationship Id="rId1139" Type="http://schemas.openxmlformats.org/officeDocument/2006/relationships/hyperlink" Target="https://saffa.ru/catalog/zaryadnye_ustroystva/zaryadnoe_ustroystvo_borofone_ba37a_speedy_2_usb_2_4a_belyy/" TargetMode="External"/><Relationship Id="rId1140" Type="http://schemas.openxmlformats.org/officeDocument/2006/relationships/hyperlink" Target="https://saffa.ru/catalog/zaryadnye_ustroystva/zaryadnoe_ustroystvo_borofone_ba38a_speedy_usb_c_kabel_type_c_lightning_3a_belyy/" TargetMode="External"/><Relationship Id="rId1141" Type="http://schemas.openxmlformats.org/officeDocument/2006/relationships/hyperlink" Target="https://saffa.ru/catalog/zaryadnye_ustroystva/zaryadnoe_ustroystvo_borofone_ba38a_speedy_usb_c_3a_belyy/" TargetMode="External"/><Relationship Id="rId1142" Type="http://schemas.openxmlformats.org/officeDocument/2006/relationships/hyperlink" Target="https://saffa.ru/catalog/zaryadnye_ustroystva/zaryadnoe_ustroystvo_borofone_ba39a_speedway_usb_kabel_usb_micro_3a_belyy/" TargetMode="External"/><Relationship Id="rId1143" Type="http://schemas.openxmlformats.org/officeDocument/2006/relationships/hyperlink" Target="https://saffa.ru/catalog/zaryadnye_ustroystva/zaryadnoe_ustroystvo_borofone_ba39a_speedway_usb_kabel_usb_type_c_3a_belyy/" TargetMode="External"/><Relationship Id="rId1144" Type="http://schemas.openxmlformats.org/officeDocument/2006/relationships/hyperlink" Target="https://saffa.ru/catalog/zaryadnye_ustroystva/zaryadnoe_ustroystvo_borofone_ba40a_bountiful_3_usb_3a_belyy/" TargetMode="External"/><Relationship Id="rId1145" Type="http://schemas.openxmlformats.org/officeDocument/2006/relationships/hyperlink" Target="https://saffa.ru/catalog/zaryadnye_ustroystva/zaryadnoe_ustroystvo_borofone_ba45a_max_2_usb_kabel_usb_lightning_2_4a_belyy/" TargetMode="External"/><Relationship Id="rId1146" Type="http://schemas.openxmlformats.org/officeDocument/2006/relationships/hyperlink" Target="https://saffa.ru/catalog/zaryadnye_ustroystva/zaryadnoe_ustroystvo_borofone_ba46a_premium_usb_usb_c_3a_belyy/" TargetMode="External"/><Relationship Id="rId1147" Type="http://schemas.openxmlformats.org/officeDocument/2006/relationships/hyperlink" Target="https://saffa.ru/catalog/zaryadnye_ustroystva/zaryadnoe_ustroystvo_borofone_ba46a_premium_usb_usb_c_3a_chernyy/" TargetMode="External"/><Relationship Id="rId1148" Type="http://schemas.openxmlformats.org/officeDocument/2006/relationships/hyperlink" Target="https://saffa.ru/catalog/zaryadnye_ustroystva/zaryadnoe_ustroystvo_borofone_ba46a_premium_usb_usb_c_kabel_type_c_lightning_3a_belyy/" TargetMode="External"/><Relationship Id="rId1149" Type="http://schemas.openxmlformats.org/officeDocument/2006/relationships/hyperlink" Target="https://saffa.ru/catalog/zaryadnye_ustroystva/zaryadnoe_ustroystvo_borofone_ba46a_premium_usb_usb_c_kabel_type_c_lightning_3a_chernyy/" TargetMode="External"/><Relationship Id="rId1150" Type="http://schemas.openxmlformats.org/officeDocument/2006/relationships/hyperlink" Target="https://saffa.ru/catalog/zaryadnye_ustroystva/zaryadnoe_ustroystvo_borofone_ba47a_mighty_usb_kabel_usb_micro_3a_belyy/" TargetMode="External"/><Relationship Id="rId1151" Type="http://schemas.openxmlformats.org/officeDocument/2006/relationships/hyperlink" Target="https://saffa.ru/catalog/zaryadnye_ustroystva/zaryadnoe_ustroystvo_borofone_ba47a_mighty_usb_kabel_usb_type_c_3a_belyy/" TargetMode="External"/><Relationship Id="rId1152" Type="http://schemas.openxmlformats.org/officeDocument/2006/relationships/hyperlink" Target="https://saffa.ru/catalog/zaryadnye_ustroystva/zaryadnoe_ustroystvo_borofone_ba47a_mighty_usb_3a_belyy/" TargetMode="External"/><Relationship Id="rId1153" Type="http://schemas.openxmlformats.org/officeDocument/2006/relationships/hyperlink" Target="https://saffa.ru/catalog/zaryadnye_ustroystva/zaryadnoe_ustroystvo_borofone_ba48a_orion_usb_kabel_usb_lightning_2_1a_belyy/" TargetMode="External"/><Relationship Id="rId1154" Type="http://schemas.openxmlformats.org/officeDocument/2006/relationships/hyperlink" Target="https://saffa.ru/catalog/zaryadnye_ustroystva/zaryadnoe_ustroystvo_borofone_ba48a_orion_usb_kabel_usb_lightning_2_1a_chernyy/" TargetMode="External"/><Relationship Id="rId1155" Type="http://schemas.openxmlformats.org/officeDocument/2006/relationships/hyperlink" Target="https://saffa.ru/catalog/zaryadnye_ustroystva/zaryadnoe_ustroystvo_borofone_ba48a_orion_usb_kabel_usb_micro_2_1a_belyy/" TargetMode="External"/><Relationship Id="rId1156" Type="http://schemas.openxmlformats.org/officeDocument/2006/relationships/hyperlink" Target="https://saffa.ru/catalog/zaryadnye_ustroystva/zaryadnoe_ustroystvo_borofone_ba48a_orion_usb_kabel_usb_micro_2_1a_chernyy/" TargetMode="External"/><Relationship Id="rId1157" Type="http://schemas.openxmlformats.org/officeDocument/2006/relationships/hyperlink" Target="https://saffa.ru/catalog/zaryadnye_ustroystva/zaryadnoe_ustroystvo_borofone_ba48a_orion_usb_kabel_usb_type_c_2_1a_belyy/" TargetMode="External"/><Relationship Id="rId1158" Type="http://schemas.openxmlformats.org/officeDocument/2006/relationships/hyperlink" Target="https://saffa.ru/catalog/zaryadnye_ustroystva/zaryadnoe_ustroystvo_borofone_ba48a_orion_usb_kabel_usb_type_c_2_1a_chernyy/" TargetMode="External"/><Relationship Id="rId1159" Type="http://schemas.openxmlformats.org/officeDocument/2006/relationships/hyperlink" Target="https://saffa.ru/catalog/zaryadnye_ustroystva/zaryadnoe_ustroystvo_borofone_ba48a_orion_usb_2_1a_belyy/" TargetMode="External"/><Relationship Id="rId1160" Type="http://schemas.openxmlformats.org/officeDocument/2006/relationships/hyperlink" Target="https://saffa.ru/catalog/zaryadnye_ustroystva/zaryadnoe_ustroystvo_borofone_ba48a_orion_usb_2_1a_chernyy/" TargetMode="External"/><Relationship Id="rId1161" Type="http://schemas.openxmlformats.org/officeDocument/2006/relationships/hyperlink" Target="https://saffa.ru/catalog/zaryadnye_ustroystva/zaryadnoe_ustroystvo_borofone_ba49a_vast_usb_kabel_usb_lightning_2_1a_belyy/" TargetMode="External"/><Relationship Id="rId1162" Type="http://schemas.openxmlformats.org/officeDocument/2006/relationships/hyperlink" Target="https://saffa.ru/catalog/zaryadnye_ustroystva/zaryadnoe_ustroystvo_borofone_ba49a_vast_usb_kabel_usb_lightning_2_1a_chernyy/" TargetMode="External"/><Relationship Id="rId1163" Type="http://schemas.openxmlformats.org/officeDocument/2006/relationships/hyperlink" Target="https://saffa.ru/catalog/zaryadnye_ustroystva/zaryadnoe_ustroystvo_borofone_ba49a_vast_usb_kabel_usb_micro_2_1a_belyy/" TargetMode="External"/><Relationship Id="rId1164" Type="http://schemas.openxmlformats.org/officeDocument/2006/relationships/hyperlink" Target="https://saffa.ru/catalog/zaryadnye_ustroystva/zaryadnoe_ustroystvo_borofone_ba49a_vast_usb_kabel_usb_micro_2_1a_chernyy/" TargetMode="External"/><Relationship Id="rId1165" Type="http://schemas.openxmlformats.org/officeDocument/2006/relationships/hyperlink" Target="https://saffa.ru/catalog/zaryadnye_ustroystva/zaryadnoe_ustroystvo_borofone_ba49a_vast_usb_kabel_usb_type_c_2_1a_belyy/" TargetMode="External"/><Relationship Id="rId1166" Type="http://schemas.openxmlformats.org/officeDocument/2006/relationships/hyperlink" Target="https://saffa.ru/catalog/zaryadnye_ustroystva/zaryadnoe_ustroystvo_borofone_ba49a_vast_usb_kabel_usb_type_c_2_1a_chernyy/" TargetMode="External"/><Relationship Id="rId1167" Type="http://schemas.openxmlformats.org/officeDocument/2006/relationships/hyperlink" Target="https://saffa.ru/catalog/zaryadnye_ustroystva/zaryadnoe_ustroystvo_borofone_ba49a_vast_usb_2_1a_belyy/" TargetMode="External"/><Relationship Id="rId1168" Type="http://schemas.openxmlformats.org/officeDocument/2006/relationships/hyperlink" Target="https://saffa.ru/catalog/zaryadnye_ustroystva/zaryadnoe_ustroystvo_borofone_ba49a_vast_usb_2_1a_chernyy/" TargetMode="External"/><Relationship Id="rId1169" Type="http://schemas.openxmlformats.org/officeDocument/2006/relationships/hyperlink" Target="https://saffa.ru/catalog/zaryadnye_ustroystva/zaryadnoe_ustroystvo_borofone_ba52a_gamble_usb_kabel_usb_lightning_2_1a_belyy/" TargetMode="External"/><Relationship Id="rId1170" Type="http://schemas.openxmlformats.org/officeDocument/2006/relationships/hyperlink" Target="https://saffa.ru/catalog/zaryadnye_ustroystva/zaryadnoe_ustroystvo_borofone_ba52a_gamble_usb_kabel_usb_lightning_2_1a_chernyy/" TargetMode="External"/><Relationship Id="rId1171" Type="http://schemas.openxmlformats.org/officeDocument/2006/relationships/hyperlink" Target="https://saffa.ru/catalog/zaryadnye_ustroystva/zaryadnoe_ustroystvo_borofone_ba52a_gamble_usb_kabel_usb_micro_2_1a_belyy/" TargetMode="External"/><Relationship Id="rId1172" Type="http://schemas.openxmlformats.org/officeDocument/2006/relationships/hyperlink" Target="https://saffa.ru/catalog/zaryadnye_ustroystva/zaryadnoe_ustroystvo_borofone_ba52a_gamble_usb_kabel_usb_micro_2_1a_chernyy/" TargetMode="External"/><Relationship Id="rId1173" Type="http://schemas.openxmlformats.org/officeDocument/2006/relationships/hyperlink" Target="https://saffa.ru/catalog/zaryadnye_ustroystva/zaryadnoe_ustroystvo_borofone_ba52a_gamble_usb_kabel_usb_type_c_2_1a_belyy/" TargetMode="External"/><Relationship Id="rId1174" Type="http://schemas.openxmlformats.org/officeDocument/2006/relationships/hyperlink" Target="https://saffa.ru/catalog/zaryadnye_ustroystva/zaryadnoe_ustroystvo_borofone_ba52a_gamble_usb_kabel_usb_type_c_2_1a_chernyy/" TargetMode="External"/><Relationship Id="rId1175" Type="http://schemas.openxmlformats.org/officeDocument/2006/relationships/hyperlink" Target="https://saffa.ru/catalog/zaryadnye_ustroystva/zaryadnoe_ustroystvo_borofone_ba52a_gamble_usb_2_1a_belyy/" TargetMode="External"/><Relationship Id="rId1176" Type="http://schemas.openxmlformats.org/officeDocument/2006/relationships/hyperlink" Target="https://saffa.ru/catalog/zaryadnye_ustroystva/zaryadnoe_ustroystvo_borofone_ba52a_gamble_usb_2_1a_chernyy/" TargetMode="External"/><Relationship Id="rId1177" Type="http://schemas.openxmlformats.org/officeDocument/2006/relationships/hyperlink" Target="https://saffa.ru/catalog/zaryadnye_ustroystva/zaryadnoe_ustroystvo_borofone_ba53a_powerway_2_usb_kabel_usb_lightning_2_1a_belyy/" TargetMode="External"/><Relationship Id="rId1178" Type="http://schemas.openxmlformats.org/officeDocument/2006/relationships/hyperlink" Target="https://saffa.ru/catalog/zaryadnye_ustroystva/zaryadnoe_ustroystvo_borofone_ba53a_powerway_2_usb_kabel_usb_lightning_2_1a_chernyy/" TargetMode="External"/><Relationship Id="rId1179" Type="http://schemas.openxmlformats.org/officeDocument/2006/relationships/hyperlink" Target="https://saffa.ru/catalog/zaryadnye_ustroystva/zaryadnoe_ustroystvo_borofone_ba53a_powerway_2_usb_kabel_usb_micro_2_1a_belyy/" TargetMode="External"/><Relationship Id="rId1180" Type="http://schemas.openxmlformats.org/officeDocument/2006/relationships/hyperlink" Target="https://saffa.ru/catalog/zaryadnye_ustroystva/zaryadnoe_ustroystvo_borofone_ba53a_powerway_2_usb_kabel_usb_micro_2_1a_chernyy/" TargetMode="External"/><Relationship Id="rId1181" Type="http://schemas.openxmlformats.org/officeDocument/2006/relationships/hyperlink" Target="https://saffa.ru/catalog/zaryadnye_ustroystva/zaryadnoe_ustroystvo_borofone_ba53a_powerway_2_usb_kabel_usb_type_c_2_1a_belyy/" TargetMode="External"/><Relationship Id="rId1182" Type="http://schemas.openxmlformats.org/officeDocument/2006/relationships/hyperlink" Target="https://saffa.ru/catalog/zaryadnye_ustroystva/zaryadnoe_ustroystvo_borofone_ba53a_powerway_2_usb_kabel_usb_type_c_2_1a_chernyy/" TargetMode="External"/><Relationship Id="rId1183" Type="http://schemas.openxmlformats.org/officeDocument/2006/relationships/hyperlink" Target="https://saffa.ru/catalog/zaryadnye_ustroystva/zaryadnoe_ustroystvo_borofone_ba53a_powerway_2_usb_2_1a_belyy/" TargetMode="External"/><Relationship Id="rId1184" Type="http://schemas.openxmlformats.org/officeDocument/2006/relationships/hyperlink" Target="https://saffa.ru/catalog/zaryadnye_ustroystva/zaryadnoe_ustroystvo_borofone_ba53a_powerway_2_usb_2_1a_chernyy/" TargetMode="External"/><Relationship Id="rId1185" Type="http://schemas.openxmlformats.org/officeDocument/2006/relationships/hyperlink" Target="https://saffa.ru/catalog/zaryadnye_ustroystva/zaryadnoe_ustroystvo_borofone_ba54a_wide_road_2_usb_kabel_usb_type_c_belyy/" TargetMode="External"/><Relationship Id="rId1186" Type="http://schemas.openxmlformats.org/officeDocument/2006/relationships/hyperlink" Target="https://saffa.ru/catalog/zaryadnye_ustroystva/zaryadnoe_ustroystvo_borofone_ba54a_wide_road_2_usb_belyy/" TargetMode="External"/><Relationship Id="rId1187" Type="http://schemas.openxmlformats.org/officeDocument/2006/relationships/hyperlink" Target="https://saffa.ru/catalog/zaryadnye_ustroystva/zaryadnoe_ustroystvo_borofone_ba54a_wide_road_2_usb_chernyy/" TargetMode="External"/><Relationship Id="rId1188" Type="http://schemas.openxmlformats.org/officeDocument/2006/relationships/hyperlink" Target="https://saffa.ru/catalog/zaryadnye_ustroystva/zaryadnoe_ustroystvo_borofone_ba55a_crown_speed_usb_type_c_belyy/" TargetMode="External"/><Relationship Id="rId1189" Type="http://schemas.openxmlformats.org/officeDocument/2006/relationships/hyperlink" Target="https://saffa.ru/catalog/zaryadnye_ustroystva/zaryadnoe_ustroystvo_borofone_ba56a_lavida_usb_type_c_kabel_type_c_lightning_belyy/" TargetMode="External"/><Relationship Id="rId1190" Type="http://schemas.openxmlformats.org/officeDocument/2006/relationships/hyperlink" Target="https://saffa.ru/catalog/zaryadnye_ustroystva/zaryadnoe_ustroystvo_borofone_ba56a_lavida_usb_type_c_belyy/" TargetMode="External"/><Relationship Id="rId1191" Type="http://schemas.openxmlformats.org/officeDocument/2006/relationships/hyperlink" Target="https://saffa.ru/catalog/zaryadnye_ustroystva/zaryadnoe_ustroystvo_borofone_ba57a_easy_speed_usb_kabel_type_c_lightning_belyy/" TargetMode="External"/><Relationship Id="rId1192" Type="http://schemas.openxmlformats.org/officeDocument/2006/relationships/hyperlink" Target="https://saffa.ru/catalog/zaryadnye_ustroystva/zaryadnoe_ustroystvo_borofone_ba57a_easy_speed_usb_belyy/" TargetMode="External"/><Relationship Id="rId1193" Type="http://schemas.openxmlformats.org/officeDocument/2006/relationships/hyperlink" Target="https://saffa.ru/catalog/zaryadnye_ustroystva/zaryadnoe_ustroystvo_borofone_ba58a_mighty_2_usb_kabel_usb_lightning_2_4a_belyy_displey/" TargetMode="External"/><Relationship Id="rId1194" Type="http://schemas.openxmlformats.org/officeDocument/2006/relationships/hyperlink" Target="https://saffa.ru/catalog/zaryadnye_ustroystva/zaryadnoe_ustroystvo_borofone_ba58a_mighty_2_usb_kabel_usb_micro_2_4a_belyy_displey/" TargetMode="External"/><Relationship Id="rId1195" Type="http://schemas.openxmlformats.org/officeDocument/2006/relationships/hyperlink" Target="https://saffa.ru/catalog/zaryadnye_ustroystva/zaryadnoe_ustroystvo_borofone_ba58a_mighty_2_usb_kabel_usb_type_c_2_4a_belyy_displey/" TargetMode="External"/><Relationship Id="rId1196" Type="http://schemas.openxmlformats.org/officeDocument/2006/relationships/hyperlink" Target="https://saffa.ru/catalog/zaryadnye_ustroystva/zaryadnoe_ustroystvo_borofone_ba58a_mighty_2_usb_2_4a_belyy_displey/" TargetMode="External"/><Relationship Id="rId1197" Type="http://schemas.openxmlformats.org/officeDocument/2006/relationships/hyperlink" Target="https://saffa.ru/catalog/zaryadnye_ustroystva/zaryadnoe_ustroystvo_borofone_ba59a_heavenly_usb_kabel_microusb_belyy/" TargetMode="External"/><Relationship Id="rId1198" Type="http://schemas.openxmlformats.org/officeDocument/2006/relationships/hyperlink" Target="https://saffa.ru/catalog/zaryadnye_ustroystva/zaryadnoe_ustroystvo_borofone_ba59a_heavenly_usb_kabel_microusb_chernyy/" TargetMode="External"/><Relationship Id="rId1199" Type="http://schemas.openxmlformats.org/officeDocument/2006/relationships/hyperlink" Target="https://saffa.ru/catalog/zaryadnye_ustroystva/zaryadnoe_ustroystvo_borofone_ba59a_heavenly_usb_kabel_type_c_belyy/" TargetMode="External"/><Relationship Id="rId1200" Type="http://schemas.openxmlformats.org/officeDocument/2006/relationships/hyperlink" Target="https://saffa.ru/catalog/zaryadnye_ustroystva/zaryadnoe_ustroystvo_borofone_ba59a_heavenly_usb_kabel_type_c_chernyy/" TargetMode="External"/><Relationship Id="rId1201" Type="http://schemas.openxmlformats.org/officeDocument/2006/relationships/hyperlink" Target="https://saffa.ru/catalog/zaryadnye_ustroystva/zaryadnoe_ustroystvo_borofone_ba59a_heavenly_usb_belyy/" TargetMode="External"/><Relationship Id="rId1202" Type="http://schemas.openxmlformats.org/officeDocument/2006/relationships/hyperlink" Target="https://saffa.ru/catalog/zaryadnye_ustroystva/zaryadnoe_ustroystvo_borofone_ba59a_heavenly_usb_chernyy/" TargetMode="External"/><Relationship Id="rId1203" Type="http://schemas.openxmlformats.org/officeDocument/2006/relationships/hyperlink" Target="https://saffa.ru/catalog/zaryadnye_ustroystva/zaryadnoe_ustroystvo_borofone_ba61a_origin_single_type_c_kabel_type_c_lightning_2_1a_belyy/" TargetMode="External"/><Relationship Id="rId1204" Type="http://schemas.openxmlformats.org/officeDocument/2006/relationships/hyperlink" Target="https://saffa.ru/catalog/zaryadnye_ustroystva/zaryadnoe_ustroystvo_borofone_ba61a_origin_single_type_c_2_1a_belyy/" TargetMode="External"/><Relationship Id="rId1205" Type="http://schemas.openxmlformats.org/officeDocument/2006/relationships/hyperlink" Target="https://saffa.ru/catalog/zaryadnye_ustroystva/zaryadnoe_ustroystvo_borofone_ba62a_wiseacre_usb_type_c_kabel_type_c_lightning_2_4a_belyy/" TargetMode="External"/><Relationship Id="rId1206" Type="http://schemas.openxmlformats.org/officeDocument/2006/relationships/hyperlink" Target="https://saffa.ru/catalog/zaryadnye_ustroystva/zaryadnoe_ustroystvo_borofone_ba62a_wiseacre_usb_type_c_2_4a_belyy/" TargetMode="External"/><Relationship Id="rId1207" Type="http://schemas.openxmlformats.org/officeDocument/2006/relationships/hyperlink" Target="https://saffa.ru/catalog/zaryadnye_ustroystva/zaryadnoe_ustroystvo_borofone_ba63a_richy_2_usb_belyy/" TargetMode="External"/><Relationship Id="rId1208" Type="http://schemas.openxmlformats.org/officeDocument/2006/relationships/hyperlink" Target="https://saffa.ru/catalog/zaryadnye_ustroystva/zaryadnoe_ustroystvo_borofone_ba63a_richy_2_usb_chernyy/" TargetMode="External"/><Relationship Id="rId1209" Type="http://schemas.openxmlformats.org/officeDocument/2006/relationships/hyperlink" Target="https://saffa.ru/catalog/zaryadnye_ustroystva/zaryadnoe_ustroystvo_borofone_ba65a_type_c_20w_belyy/" TargetMode="External"/><Relationship Id="rId1210" Type="http://schemas.openxmlformats.org/officeDocument/2006/relationships/hyperlink" Target="https://saffa.ru/catalog/zaryadnye_ustroystva/zaryadnoe_ustroystvo_borofone_ba65a_type_c_20w_chernyy/" TargetMode="External"/><Relationship Id="rId1211" Type="http://schemas.openxmlformats.org/officeDocument/2006/relationships/hyperlink" Target="https://saffa.ru/catalog/zaryadnye_ustroystva/zaryadnoe_ustroystvo_borofone_ba67a_usb_type_c_3a_20w_belyy/" TargetMode="External"/><Relationship Id="rId1212" Type="http://schemas.openxmlformats.org/officeDocument/2006/relationships/hyperlink" Target="https://saffa.ru/catalog/zaryadnye_ustroystva/zaryadnoe_ustroystvo_borofone_ba68a_glacier_usb_kabel_lightning_2_1a_belyy/" TargetMode="External"/><Relationship Id="rId1213" Type="http://schemas.openxmlformats.org/officeDocument/2006/relationships/hyperlink" Target="https://saffa.ru/catalog/zaryadnye_ustroystva/zaryadnoe_ustroystvo_borofone_ba68a_glacier_usb_kabel_lightning_2_1a_chernyy/" TargetMode="External"/><Relationship Id="rId1214" Type="http://schemas.openxmlformats.org/officeDocument/2006/relationships/hyperlink" Target="https://saffa.ru/catalog/zaryadnye_ustroystva/zaryadnoe_ustroystvo_borofone_ba68a_glacier_usb_kabel_microusb_2_1a_belyy/" TargetMode="External"/><Relationship Id="rId1215" Type="http://schemas.openxmlformats.org/officeDocument/2006/relationships/hyperlink" Target="https://saffa.ru/catalog/zaryadnye_ustroystva/zaryadnoe_ustroystvo_borofone_ba68a_glacier_usb_kabel_microusb_2_1a_chernyy/" TargetMode="External"/><Relationship Id="rId1216" Type="http://schemas.openxmlformats.org/officeDocument/2006/relationships/hyperlink" Target="https://saffa.ru/catalog/zaryadnye_ustroystva/zaryadnoe_ustroystvo_borofone_ba68a_glacier_usb_kabel_type_c_2_1a_belyy/" TargetMode="External"/><Relationship Id="rId1217" Type="http://schemas.openxmlformats.org/officeDocument/2006/relationships/hyperlink" Target="https://saffa.ru/catalog/zaryadnye_ustroystva/zaryadnoe_ustroystvo_borofone_ba68a_glacier_usb_kabel_type_c_2_1a_chernyy/" TargetMode="External"/><Relationship Id="rId1218" Type="http://schemas.openxmlformats.org/officeDocument/2006/relationships/hyperlink" Target="https://saffa.ru/catalog/zaryadnye_ustroystva/zaryadnoe_ustroystvo_borofone_ba68a_glacier_usb_2_1a_belyy/" TargetMode="External"/><Relationship Id="rId1219" Type="http://schemas.openxmlformats.org/officeDocument/2006/relationships/hyperlink" Target="https://saffa.ru/catalog/zaryadnye_ustroystva/zaryadnoe_ustroystvo_borofone_ba68a_glacier_usb_2_1a_chernyy/" TargetMode="External"/><Relationship Id="rId1220" Type="http://schemas.openxmlformats.org/officeDocument/2006/relationships/hyperlink" Target="https://saffa.ru/catalog/zaryadnye_ustroystva/zaryadnoe_ustroystvo_borofone_ba69a_usb_type_c_20w_belyy/" TargetMode="External"/><Relationship Id="rId1221" Type="http://schemas.openxmlformats.org/officeDocument/2006/relationships/hyperlink" Target="https://saffa.ru/catalog/zaryadnye_ustroystva/zaryadnoe_ustroystvo_borofone_ba71a_usb_c_kabel_type_c_lightning_20w_belyy/" TargetMode="External"/><Relationship Id="rId1222" Type="http://schemas.openxmlformats.org/officeDocument/2006/relationships/hyperlink" Target="https://saffa.ru/catalog/zaryadnye_ustroystva/zaryadnoe_ustroystvo_borofone_ba71a_usb_c_kabel_type_c_lightning_20w_chernyy/" TargetMode="External"/><Relationship Id="rId1223" Type="http://schemas.openxmlformats.org/officeDocument/2006/relationships/hyperlink" Target="https://saffa.ru/catalog/zaryadnye_ustroystva/zaryadnoe_ustroystvo_borofone_ba71a_usb_c_20w_belyy/" TargetMode="External"/><Relationship Id="rId1224" Type="http://schemas.openxmlformats.org/officeDocument/2006/relationships/hyperlink" Target="https://saffa.ru/catalog/zaryadnye_ustroystva/zaryadnoe_ustroystvo_borofone_ba71a_usb_c_20w_chernyy/" TargetMode="External"/><Relationship Id="rId1225" Type="http://schemas.openxmlformats.org/officeDocument/2006/relationships/hyperlink" Target="https://saffa.ru/catalog/zaryadnye_ustroystva/zaryadnoe_ustroystvo_borofone_ba74a_aspirer_usb_kabel_lightning_2_1a_belyy/" TargetMode="External"/><Relationship Id="rId1226" Type="http://schemas.openxmlformats.org/officeDocument/2006/relationships/hyperlink" Target="https://saffa.ru/catalog/zaryadnye_ustroystva/zaryadnoe_ustroystvo_borofone_ba74a_aspirer_usb_kabel_microusb_2_1a_belyy/" TargetMode="External"/><Relationship Id="rId1227" Type="http://schemas.openxmlformats.org/officeDocument/2006/relationships/hyperlink" Target="https://saffa.ru/catalog/zaryadnye_ustroystva/zaryadnoe_ustroystvo_borofone_ba74a_aspirer_usb_kabel_type_c_2_1a_belyy/" TargetMode="External"/><Relationship Id="rId1228" Type="http://schemas.openxmlformats.org/officeDocument/2006/relationships/hyperlink" Target="https://saffa.ru/catalog/zaryadnye_ustroystva/zaryadnoe_ustroystvo_borofone_ba74a_aspirer_usb_2_1a_belyy/" TargetMode="External"/><Relationship Id="rId1229" Type="http://schemas.openxmlformats.org/officeDocument/2006/relationships/hyperlink" Target="https://saffa.ru/catalog/zaryadnye_ustroystva/zaryadnoe_ustroystvo_borofone_bn10_sunlight_usb_type_c_kabel_type_c_type_c_65w_belyy/" TargetMode="External"/><Relationship Id="rId1230" Type="http://schemas.openxmlformats.org/officeDocument/2006/relationships/hyperlink" Target="https://saffa.ru/catalog/zaryadnye_ustroystva/zaryadnoe_ustroystvo_borofone_bn10_sunlight_usb_type_c_65w_belyy/" TargetMode="External"/><Relationship Id="rId1231" Type="http://schemas.openxmlformats.org/officeDocument/2006/relationships/hyperlink" Target="https://saffa.ru/catalog/zaryadnye_ustroystva/zaryadnoe_ustroystvo_borofone_bn3_premium_usb_c_kabel_type_c_lightning_belyy/" TargetMode="External"/><Relationship Id="rId1232" Type="http://schemas.openxmlformats.org/officeDocument/2006/relationships/hyperlink" Target="https://saffa.ru/catalog/zaryadnye_ustroystva/zaryadnoe_ustroystvo_borofone_bn3_premium_usb_c_belyy/" TargetMode="External"/><Relationship Id="rId1233" Type="http://schemas.openxmlformats.org/officeDocument/2006/relationships/hyperlink" Target="https://saffa.ru/catalog/zaryadnye_ustroystva/zaryadnoe_ustroystvo_borofone_bn4_potential_usb_type_c_3a_belyy/" TargetMode="External"/><Relationship Id="rId1234" Type="http://schemas.openxmlformats.org/officeDocument/2006/relationships/hyperlink" Target="https://saffa.ru/catalog/zaryadnye_ustroystva/zaryadnoe_ustroystvo_borofone_bn5_jingrui_single_usb_kabel_microusb_18w_belyy/" TargetMode="External"/><Relationship Id="rId1235" Type="http://schemas.openxmlformats.org/officeDocument/2006/relationships/hyperlink" Target="https://saffa.ru/catalog/zaryadnye_ustroystva/zaryadnoe_ustroystvo_borofone_bn5_jingrui_single_usb_kabel_type_c_18w_belyy/" TargetMode="External"/><Relationship Id="rId1236" Type="http://schemas.openxmlformats.org/officeDocument/2006/relationships/hyperlink" Target="https://saffa.ru/catalog/zaryadnye_ustroystva/zaryadnoe_ustroystvo_borofone_bn5_jingrui_single_usb_18w_belyy/" TargetMode="External"/><Relationship Id="rId1237" Type="http://schemas.openxmlformats.org/officeDocument/2006/relationships/hyperlink" Target="https://saffa.ru/catalog/zaryadnye_ustroystva/zaryadnoe_ustroystvo_borofone_bn6_field_usb_c_kabel_type_c_lightning_20w_belyy/" TargetMode="External"/><Relationship Id="rId1238" Type="http://schemas.openxmlformats.org/officeDocument/2006/relationships/hyperlink" Target="https://saffa.ru/catalog/zaryadnye_ustroystva/zaryadnoe_ustroystvo_borofone_bn6_field_usb_c_kabel_type_c_type_c_20w_belyy/" TargetMode="External"/><Relationship Id="rId1239" Type="http://schemas.openxmlformats.org/officeDocument/2006/relationships/hyperlink" Target="https://saffa.ru/catalog/zaryadnye_ustroystva/zaryadnoe_ustroystvo_borofone_bn6_field_usb_c_20w_belyy/" TargetMode="External"/><Relationship Id="rId1240" Type="http://schemas.openxmlformats.org/officeDocument/2006/relationships/hyperlink" Target="https://saffa.ru/catalog/zaryadnye_ustroystva/zaryadnoe_ustroystvo_hoco_ac5_level_dual_port_2_usb_konvertor_2_4a_chernyy/" TargetMode="External"/><Relationship Id="rId1241" Type="http://schemas.openxmlformats.org/officeDocument/2006/relationships/hyperlink" Target="https://saffa.ru/catalog/zaryadnye_ustroystva/zaryadnoe_ustroystvo_hoco_c100a_usb_type_c_kabel_type_c_lightning_20w_belyy/" TargetMode="External"/><Relationship Id="rId1242" Type="http://schemas.openxmlformats.org/officeDocument/2006/relationships/hyperlink" Target="https://saffa.ru/catalog/zaryadnye_ustroystva/zaryadnoe_ustroystvo_hoco_c100a_usb_type_c_20w_belyy/" TargetMode="External"/><Relationship Id="rId1243" Type="http://schemas.openxmlformats.org/officeDocument/2006/relationships/hyperlink" Target="https://saffa.ru/catalog/zaryadnye_ustroystva/zaryadnoe_ustroystvo_hoco_c101a_type_c_kabel_type_c_lightning_20w_siniy/" TargetMode="External"/><Relationship Id="rId1244" Type="http://schemas.openxmlformats.org/officeDocument/2006/relationships/hyperlink" Target="https://saffa.ru/catalog/zaryadnye_ustroystva/zaryadnoe_ustroystvo_hoco_c101a_type_c_kabel_type_c_type_c_20w_siniy/" TargetMode="External"/><Relationship Id="rId1245" Type="http://schemas.openxmlformats.org/officeDocument/2006/relationships/hyperlink" Target="https://saffa.ru/catalog/zaryadnye_ustroystva/zaryadnoe_ustroystvo_hoco_c101a_type_c_20w_siniy/" TargetMode="External"/><Relationship Id="rId1246" Type="http://schemas.openxmlformats.org/officeDocument/2006/relationships/hyperlink" Target="https://saffa.ru/catalog/zaryadnye_ustroystva/zaryadnoe_ustroystvo_hoco_c102a_fuerza_4_usb_kabel_usb_lightning_2_1a_belyy/" TargetMode="External"/><Relationship Id="rId1247" Type="http://schemas.openxmlformats.org/officeDocument/2006/relationships/hyperlink" Target="https://saffa.ru/catalog/zaryadnye_ustroystva/zaryadnoe_ustroystvo_hoco_c102a_fuerza_4_usb_kabel_usb_type_c_2_1a_belyy/" TargetMode="External"/><Relationship Id="rId1248" Type="http://schemas.openxmlformats.org/officeDocument/2006/relationships/hyperlink" Target="https://saffa.ru/catalog/zaryadnye_ustroystva/zaryadnoe_ustroystvo_hoco_c102a_fuerza_4_usb_2_1a_18w_belyy/" TargetMode="External"/><Relationship Id="rId1249" Type="http://schemas.openxmlformats.org/officeDocument/2006/relationships/hyperlink" Target="https://saffa.ru/catalog/zaryadnye_ustroystva/zaryadnoe_ustroystvo_hoco_c103a_courser_2_usb_kabel_usb_lightning_2_1a_belyy/" TargetMode="External"/><Relationship Id="rId1250" Type="http://schemas.openxmlformats.org/officeDocument/2006/relationships/hyperlink" Target="https://saffa.ru/catalog/zaryadnye_ustroystva/zaryadnoe_ustroystvo_hoco_c103a_courser_2_usb_kabel_usb_type_c_2_1a_belyy/" TargetMode="External"/><Relationship Id="rId1251" Type="http://schemas.openxmlformats.org/officeDocument/2006/relationships/hyperlink" Target="https://saffa.ru/catalog/zaryadnye_ustroystva/zaryadnoe_ustroystvo_hoco_c104a_stage_type_c_kabel_type_c_lightning_20w_belyy/" TargetMode="External"/><Relationship Id="rId1252" Type="http://schemas.openxmlformats.org/officeDocument/2006/relationships/hyperlink" Target="https://saffa.ru/catalog/zaryadnye_ustroystva/zaryadnoe_ustroystvo_hoco_c104a_stage_type_c_kabel_type_c_type_c_20w_belyy/" TargetMode="External"/><Relationship Id="rId1253" Type="http://schemas.openxmlformats.org/officeDocument/2006/relationships/hyperlink" Target="https://saffa.ru/catalog/zaryadnye_ustroystva/zaryadnoe_ustroystvo_hoco_c104a_stage_type_c_20w_belyy/" TargetMode="External"/><Relationship Id="rId1254" Type="http://schemas.openxmlformats.org/officeDocument/2006/relationships/hyperlink" Target="https://saffa.ru/catalog/zaryadnye_ustroystva/zaryadnoe_ustroystvo_hoco_c106a_usb_kabel_usb_lightning_2_1a_belyy/" TargetMode="External"/><Relationship Id="rId1255" Type="http://schemas.openxmlformats.org/officeDocument/2006/relationships/hyperlink" Target="https://saffa.ru/catalog/zaryadnye_ustroystva/zaryadnoe_ustroystvo_hoco_c106a_usb_kabel_usb_type_c_2_1a_belyy/" TargetMode="External"/><Relationship Id="rId1256" Type="http://schemas.openxmlformats.org/officeDocument/2006/relationships/hyperlink" Target="https://saffa.ru/catalog/zaryadnye_ustroystva/zaryadnoe_ustroystvo_hoco_c106a_usb_2_1a_belyy/" TargetMode="External"/><Relationship Id="rId1257" Type="http://schemas.openxmlformats.org/officeDocument/2006/relationships/hyperlink" Target="https://saffa.ru/catalog/zaryadnye_ustroystva/zaryadnoe_ustroystvo_hoco_c108a_2_usb_c_35w_belyy/" TargetMode="External"/><Relationship Id="rId1258" Type="http://schemas.openxmlformats.org/officeDocument/2006/relationships/hyperlink" Target="https://saffa.ru/catalog/zaryadnye_ustroystva/zaryadnoe_ustroystvo_hoco_c108a_leader_2_usb_c_kabel_type_c_lightning_35w_belyy/" TargetMode="External"/><Relationship Id="rId1259" Type="http://schemas.openxmlformats.org/officeDocument/2006/relationships/hyperlink" Target="https://saffa.ru/catalog/zaryadnye_ustroystva/zaryadnoe_ustroystvo_hoco_c109a_fighter_usb_kabel_usb_type_c_18w_belyy/" TargetMode="External"/><Relationship Id="rId1260" Type="http://schemas.openxmlformats.org/officeDocument/2006/relationships/hyperlink" Target="https://saffa.ru/catalog/zaryadnye_ustroystva/zaryadnoe_ustroystvo_hoco_c109a_fighter_usb_18w_belyy/" TargetMode="External"/><Relationship Id="rId1261" Type="http://schemas.openxmlformats.org/officeDocument/2006/relationships/hyperlink" Target="https://saffa.ru/catalog/zaryadnye_ustroystva/zaryadnoe_ustroystvo_hoco_c11_smart_usb_kabel_usb_lightning_1a_belyy/" TargetMode="External"/><Relationship Id="rId1262" Type="http://schemas.openxmlformats.org/officeDocument/2006/relationships/hyperlink" Target="https://saffa.ru/catalog/zaryadnye_ustroystva/zaryadnoe_ustroystvo_hoco_c11_smart_usb_kabel_usb_micro_1a_belyy/" TargetMode="External"/><Relationship Id="rId1263" Type="http://schemas.openxmlformats.org/officeDocument/2006/relationships/hyperlink" Target="https://saffa.ru/catalog/zaryadnye_ustroystva/zaryadnoe_ustroystvo_hoco_c11_smart_usb_kabel_usb_micro_1a_chernyy/" TargetMode="External"/><Relationship Id="rId1264" Type="http://schemas.openxmlformats.org/officeDocument/2006/relationships/hyperlink" Target="https://saffa.ru/catalog/zaryadnye_ustroystva/zaryadnoe_ustroystvo_hoco_c11_smart_usb_1a_belyy/" TargetMode="External"/><Relationship Id="rId1265" Type="http://schemas.openxmlformats.org/officeDocument/2006/relationships/hyperlink" Target="https://saffa.ru/catalog/zaryadnye_ustroystva/zaryadnoe_ustroystvo_hoco_c111a_usb_type_c_kabel_type_c_type_c_3_0a_30w_belyy/" TargetMode="External"/><Relationship Id="rId1266" Type="http://schemas.openxmlformats.org/officeDocument/2006/relationships/hyperlink" Target="https://saffa.ru/catalog/zaryadnye_ustroystva/zaryadnoe_ustroystvo_hoco_c112a_advantage_usb_c_pd30w_belyy/" TargetMode="External"/><Relationship Id="rId1267" Type="http://schemas.openxmlformats.org/officeDocument/2006/relationships/hyperlink" Target="https://saffa.ru/catalog/zaryadnye_ustroystva/zaryadnoe_ustroystvo_hoco_c113a_awesome_usb_type_c_kabel_type_c_type_c_pd65w_gan_belyy/" TargetMode="External"/><Relationship Id="rId1268" Type="http://schemas.openxmlformats.org/officeDocument/2006/relationships/hyperlink" Target="https://saffa.ru/catalog/zaryadnye_ustroystva/zaryadnoe_ustroystvo_hoco_c113a_awesome_usb_type_c_pd65w_gan_belyy/" TargetMode="External"/><Relationship Id="rId1269" Type="http://schemas.openxmlformats.org/officeDocument/2006/relationships/hyperlink" Target="https://saffa.ru/catalog/zaryadnye_ustroystva/zaryadnoe_ustroystvo_hoco_c114a_vision_4_usb_usb_c_pd65w_gan_belyy/" TargetMode="External"/><Relationship Id="rId1270" Type="http://schemas.openxmlformats.org/officeDocument/2006/relationships/hyperlink" Target="https://saffa.ru/catalog/zaryadnye_ustroystva/zaryadnoe_ustroystvo_hoco_c115a_header_usb_2_usb_c_pd65w_gan_belyy/" TargetMode="External"/><Relationship Id="rId1271" Type="http://schemas.openxmlformats.org/officeDocument/2006/relationships/hyperlink" Target="https://saffa.ru/catalog/zaryadnye_ustroystva/zaryadnoe_ustroystvo_hoco_c12_smart_2_usb_kabel_usb_lightning_2_4a_belyy/" TargetMode="External"/><Relationship Id="rId1272" Type="http://schemas.openxmlformats.org/officeDocument/2006/relationships/hyperlink" Target="https://saffa.ru/catalog/zaryadnye_ustroystva/zaryadnoe_ustroystvo_hoco_c12_smart_2_usb_kabel_usb_lightning_2_4a_chernyy/" TargetMode="External"/><Relationship Id="rId1273" Type="http://schemas.openxmlformats.org/officeDocument/2006/relationships/hyperlink" Target="https://saffa.ru/catalog/zaryadnye_ustroystva/zaryadnoe_ustroystvo_hoco_c12_smart_2_usb_kabel_usb_micro_2_4a_belyy/" TargetMode="External"/><Relationship Id="rId1274" Type="http://schemas.openxmlformats.org/officeDocument/2006/relationships/hyperlink" Target="https://saffa.ru/catalog/zaryadnye_ustroystva/zaryadnoe_ustroystvo_hoco_c12_smart_2_usb_kabel_usb_micro_2_4a_chernyy/" TargetMode="External"/><Relationship Id="rId1275" Type="http://schemas.openxmlformats.org/officeDocument/2006/relationships/hyperlink" Target="https://saffa.ru/catalog/zaryadnye_ustroystva/zaryadnoe_ustroystvo_hoco_c12_smart_2_usb_2_4a_belyy/" TargetMode="External"/><Relationship Id="rId1276" Type="http://schemas.openxmlformats.org/officeDocument/2006/relationships/hyperlink" Target="https://saffa.ru/catalog/zaryadnye_ustroystva/zaryadnoe_ustroystvo_hoco_c12_smart_2_usb_2_4a_chernyy/" TargetMode="External"/><Relationship Id="rId1277" Type="http://schemas.openxmlformats.org/officeDocument/2006/relationships/hyperlink" Target="https://saffa.ru/catalog/zaryadnye_ustroystva/zaryadnoe_ustroystvo_hoco_c126a_pure_usb_2_usb_c_pd40w_belyy/" TargetMode="External"/><Relationship Id="rId1278" Type="http://schemas.openxmlformats.org/officeDocument/2006/relationships/hyperlink" Target="https://saffa.ru/catalog/zaryadnye_ustroystva/zaryadnoe_ustroystvo_hoco_c12q_smart_usb_kabel_usb_micro_3a_belyy_18w/" TargetMode="External"/><Relationship Id="rId1279" Type="http://schemas.openxmlformats.org/officeDocument/2006/relationships/hyperlink" Target="https://saffa.ru/catalog/zaryadnye_ustroystva/zaryadnoe_ustroystvo_hoco_c12q_smart_usb_kabel_usb_micro_3a_chernyy_18w/" TargetMode="External"/><Relationship Id="rId1280" Type="http://schemas.openxmlformats.org/officeDocument/2006/relationships/hyperlink" Target="https://saffa.ru/catalog/zaryadnye_ustroystva/zaryadnoe_ustroystvo_hoco_c12q_smart_usb_kabel_usb_type_c_3a_belyy_18w/" TargetMode="External"/><Relationship Id="rId1281" Type="http://schemas.openxmlformats.org/officeDocument/2006/relationships/hyperlink" Target="https://saffa.ru/catalog/zaryadnye_ustroystva/zaryadnoe_ustroystvo_hoco_c12q_smart_usb_kabel_usb_type_c_3a_chernyy_18w/" TargetMode="External"/><Relationship Id="rId1282" Type="http://schemas.openxmlformats.org/officeDocument/2006/relationships/hyperlink" Target="https://saffa.ru/catalog/zaryadnye_ustroystva/zaryadnoe_ustroystvo_hoco_c12q_smart_usb_3a_belyy_18w/" TargetMode="External"/><Relationship Id="rId1283" Type="http://schemas.openxmlformats.org/officeDocument/2006/relationships/hyperlink" Target="https://saffa.ru/catalog/zaryadnye_ustroystva/zaryadnoe_ustroystvo_hoco_c12q_smart_usb_3a_chernyy_18w/" TargetMode="External"/><Relationship Id="rId1284" Type="http://schemas.openxmlformats.org/officeDocument/2006/relationships/hyperlink" Target="https://saffa.ru/catalog/zaryadnye_ustroystva/zaryadnoe_ustroystvo_hoco_c41a_wisdom_2_usb_kabel_usb_micro_2_4a_belyy/" TargetMode="External"/><Relationship Id="rId1285" Type="http://schemas.openxmlformats.org/officeDocument/2006/relationships/hyperlink" Target="https://saffa.ru/catalog/zaryadnye_ustroystva/zaryadnoe_ustroystvo_hoco_c42a_vast_usb_1_5_3_0a_belyy_bystraya_zaryadka/" TargetMode="External"/><Relationship Id="rId1286" Type="http://schemas.openxmlformats.org/officeDocument/2006/relationships/hyperlink" Target="https://saffa.ru/catalog/zaryadnye_ustroystva/zaryadnoe_ustroystvo_hoco_c42a_vast_usb_1_5_3_0a_chernyy_bystraya_zaryadka/" TargetMode="External"/><Relationship Id="rId1287" Type="http://schemas.openxmlformats.org/officeDocument/2006/relationships/hyperlink" Target="https://saffa.ru/catalog/zaryadnye_ustroystva/zaryadnoe_ustroystvo_hoco_c57a_speed_charger_usb_usb_c_3a_18w_belyy/" TargetMode="External"/><Relationship Id="rId1288" Type="http://schemas.openxmlformats.org/officeDocument/2006/relationships/hyperlink" Target="https://saffa.ru/catalog/zaryadnye_ustroystva/zaryadnoe_ustroystvo_hoco_c58a_prominent_usb_usb_c_3a_belyy/" TargetMode="External"/><Relationship Id="rId1289" Type="http://schemas.openxmlformats.org/officeDocument/2006/relationships/hyperlink" Target="https://saffa.ru/catalog/zaryadnye_ustroystva/zaryadnoe_ustroystvo_hoco_c59a_2_usb_kabel_lightning_2_4a_belyy_bystraya_zaryadka/" TargetMode="External"/><Relationship Id="rId1290" Type="http://schemas.openxmlformats.org/officeDocument/2006/relationships/hyperlink" Target="https://saffa.ru/catalog/zaryadnye_ustroystva/zaryadnoe_ustroystvo_hoco_c59a_2_usb_kabel_microusb_2_4a_belyy_bystraya_zaryadka/" TargetMode="External"/><Relationship Id="rId1291" Type="http://schemas.openxmlformats.org/officeDocument/2006/relationships/hyperlink" Target="https://saffa.ru/catalog/zaryadnye_ustroystva/zaryadnoe_ustroystvo_hoco_c59a_2_usb_kabel_type_c_2_4a_belyy_bystraya_zaryadka/" TargetMode="External"/><Relationship Id="rId1292" Type="http://schemas.openxmlformats.org/officeDocument/2006/relationships/hyperlink" Target="https://saffa.ru/catalog/zaryadnye_ustroystva/zaryadnoe_ustroystvo_hoco_c62a_victoria_2_usb_kabel_usb_lightning_2_1a_belyy/" TargetMode="External"/><Relationship Id="rId1293" Type="http://schemas.openxmlformats.org/officeDocument/2006/relationships/hyperlink" Target="https://saffa.ru/catalog/zaryadnye_ustroystva/zaryadnoe_ustroystvo_hoco_c62a_victoria_2_usb_kabel_usb_micro_2_1a_belyy/" TargetMode="External"/><Relationship Id="rId1294" Type="http://schemas.openxmlformats.org/officeDocument/2006/relationships/hyperlink" Target="https://saffa.ru/catalog/zaryadnye_ustroystva/zaryadnoe_ustroystvo_hoco_c62a_victoria_2_usb_kabel_usb_type_c_2_1a_belyy/" TargetMode="External"/><Relationship Id="rId1295" Type="http://schemas.openxmlformats.org/officeDocument/2006/relationships/hyperlink" Target="https://saffa.ru/catalog/zaryadnye_ustroystva/zaryadnoe_ustroystvo_hoco_c62a_victoria_2_usb_2_1a_belyy/" TargetMode="External"/><Relationship Id="rId1296" Type="http://schemas.openxmlformats.org/officeDocument/2006/relationships/hyperlink" Target="https://saffa.ru/catalog/zaryadnye_ustroystva/zaryadnoe_ustroystvo_hoco_c70a_usb_kabel_usb_micro_3a_chernyy/" TargetMode="External"/><Relationship Id="rId1297" Type="http://schemas.openxmlformats.org/officeDocument/2006/relationships/hyperlink" Target="https://saffa.ru/catalog/zaryadnye_ustroystva/zaryadnoe_ustroystvo_hoco_c70a_usb_kabel_usb_type_c_3a_chernyy/" TargetMode="External"/><Relationship Id="rId1298" Type="http://schemas.openxmlformats.org/officeDocument/2006/relationships/hyperlink" Target="https://saffa.ru/catalog/zaryadnye_ustroystva/zaryadnoe_ustroystvo_hoco_c70a_usb_3a_chernyy_18w_bystraya_zaryadka/" TargetMode="External"/><Relationship Id="rId1299" Type="http://schemas.openxmlformats.org/officeDocument/2006/relationships/hyperlink" Target="https://saffa.ru/catalog/zaryadnye_ustroystva/zaryadnoe_ustroystvo_hoco_c72a_glorius_single_usb_kabel_usb_lightning_2_1a_belyy/" TargetMode="External"/><Relationship Id="rId1300" Type="http://schemas.openxmlformats.org/officeDocument/2006/relationships/hyperlink" Target="https://saffa.ru/catalog/zaryadnye_ustroystva/zaryadnoe_ustroystvo_hoco_c72a_glorius_single_usb_kabel_usb_micro_2_1a_belyy/" TargetMode="External"/><Relationship Id="rId1301" Type="http://schemas.openxmlformats.org/officeDocument/2006/relationships/hyperlink" Target="https://saffa.ru/catalog/zaryadnye_ustroystva/zaryadnoe_ustroystvo_hoco_c72a_glorius_single_usb_kabel_usb_type_c_2_1a_belyy/" TargetMode="External"/><Relationship Id="rId1302" Type="http://schemas.openxmlformats.org/officeDocument/2006/relationships/hyperlink" Target="https://saffa.ru/catalog/zaryadnye_ustroystva/zaryadnoe_ustroystvo_hoco_c72a_glorius_single_usb_2_1a_belyy/" TargetMode="External"/><Relationship Id="rId1303" Type="http://schemas.openxmlformats.org/officeDocument/2006/relationships/hyperlink" Target="https://saffa.ru/catalog/zaryadnye_ustroystva/zaryadnoe_ustroystvo_hoco_c72q_glorious_usb_kabel_usb_micro_belyy/" TargetMode="External"/><Relationship Id="rId1304" Type="http://schemas.openxmlformats.org/officeDocument/2006/relationships/hyperlink" Target="https://saffa.ru/catalog/zaryadnye_ustroystva/zaryadnoe_ustroystvo_hoco_c72q_glorious_usb_kabel_usb_micro_chernyy/" TargetMode="External"/><Relationship Id="rId1305" Type="http://schemas.openxmlformats.org/officeDocument/2006/relationships/hyperlink" Target="https://saffa.ru/catalog/zaryadnye_ustroystva/zaryadnoe_ustroystvo_hoco_c72q_glorious_usb_kabel_usb_type_c_belyy/" TargetMode="External"/><Relationship Id="rId1306" Type="http://schemas.openxmlformats.org/officeDocument/2006/relationships/hyperlink" Target="https://saffa.ru/catalog/zaryadnye_ustroystva/zaryadnoe_ustroystvo_hoco_c72q_glorious_usb_kabel_usb_type_c_chernyy/" TargetMode="External"/><Relationship Id="rId1307" Type="http://schemas.openxmlformats.org/officeDocument/2006/relationships/hyperlink" Target="https://saffa.ru/catalog/zaryadnye_ustroystva/zaryadnoe_ustroystvo_hoco_c72q_glorious_usb_belyy/" TargetMode="External"/><Relationship Id="rId1308" Type="http://schemas.openxmlformats.org/officeDocument/2006/relationships/hyperlink" Target="https://saffa.ru/catalog/zaryadnye_ustroystva/zaryadnoe_ustroystvo_hoco_c72q_glorious_usb_chernyy/" TargetMode="External"/><Relationship Id="rId1309" Type="http://schemas.openxmlformats.org/officeDocument/2006/relationships/hyperlink" Target="https://saffa.ru/catalog/zaryadnye_ustroystva/zaryadnoe_ustroystvo_hoco_c73a_glorious_2_usb_kabel_usb_lightning_2_4a_belyy/" TargetMode="External"/><Relationship Id="rId1310" Type="http://schemas.openxmlformats.org/officeDocument/2006/relationships/hyperlink" Target="https://saffa.ru/catalog/zaryadnye_ustroystva/zaryadnoe_ustroystvo_hoco_c73a_glorious_2_usb_kabel_usb_micro_2_4a_belyy/" TargetMode="External"/><Relationship Id="rId1311" Type="http://schemas.openxmlformats.org/officeDocument/2006/relationships/hyperlink" Target="https://saffa.ru/catalog/zaryadnye_ustroystva/zaryadnoe_ustroystvo_hoco_c73a_glorious_2_usb_kabel_usb_type_c_2_4a_belyy/" TargetMode="External"/><Relationship Id="rId1312" Type="http://schemas.openxmlformats.org/officeDocument/2006/relationships/hyperlink" Target="https://saffa.ru/catalog/zaryadnye_ustroystva/zaryadnoe_ustroystvo_hoco_c73a_glorious_2_usb_2_4a_belyy/" TargetMode="External"/><Relationship Id="rId1313" Type="http://schemas.openxmlformats.org/officeDocument/2006/relationships/hyperlink" Target="https://saffa.ru/catalog/zaryadnye_ustroystva/zaryadnoe_ustroystvo_hoco_c76a_speed_usb_c_kabel_type_c_lightning_3a_belyy/" TargetMode="External"/><Relationship Id="rId1314" Type="http://schemas.openxmlformats.org/officeDocument/2006/relationships/hyperlink" Target="https://saffa.ru/catalog/zaryadnye_ustroystva/zaryadnoe_ustroystvo_hoco_c76a_speed_usb_c_3a_belyy/" TargetMode="External"/><Relationship Id="rId1315" Type="http://schemas.openxmlformats.org/officeDocument/2006/relationships/hyperlink" Target="https://saffa.ru/catalog/zaryadnye_ustroystva/zaryadnoe_ustroystvo_hoco_c78a_max_energy_2_usb_kabel_usb_lightning_2_4a_belyy/" TargetMode="External"/><Relationship Id="rId1316" Type="http://schemas.openxmlformats.org/officeDocument/2006/relationships/hyperlink" Target="https://saffa.ru/catalog/zaryadnye_ustroystva/zaryadnoe_ustroystvo_hoco_c78a_max_energy_2_usb_kabel_usb_micro_2_4a_belyy/" TargetMode="External"/><Relationship Id="rId1317" Type="http://schemas.openxmlformats.org/officeDocument/2006/relationships/hyperlink" Target="https://saffa.ru/catalog/zaryadnye_ustroystva/zaryadnoe_ustroystvo_hoco_c78a_max_energy_2_usb_2_4a_belyy/" TargetMode="External"/><Relationship Id="rId1318" Type="http://schemas.openxmlformats.org/officeDocument/2006/relationships/hyperlink" Target="https://saffa.ru/catalog/zaryadnye_ustroystva/zaryadnoe_ustroystvo_hoco_c80a_plus_usb_type_c_kabel_type_c_lightning_3_0a_20w_belyy/" TargetMode="External"/><Relationship Id="rId1319" Type="http://schemas.openxmlformats.org/officeDocument/2006/relationships/hyperlink" Target="https://saffa.ru/catalog/zaryadnye_ustroystva/zaryadnoe_ustroystvo_hoco_c80a_plus_rapido_usb_type_c_kabel_type_c_type_c_3_0a_pd20w_belyy/" TargetMode="External"/><Relationship Id="rId1320" Type="http://schemas.openxmlformats.org/officeDocument/2006/relationships/hyperlink" Target="https://saffa.ru/catalog/zaryadnye_ustroystva/zaryadnoe_ustroystvo_hoco_c80a_plus_usb_type_c_20w_belyy/" TargetMode="External"/><Relationship Id="rId1321" Type="http://schemas.openxmlformats.org/officeDocument/2006/relationships/hyperlink" Target="https://saffa.ru/catalog/zaryadnye_ustroystva/zaryadnoe_ustroystvo_hoco_c80a_rapido_usb_usb_c_kabel_type_c_lightning_3_1a_belyy/" TargetMode="External"/><Relationship Id="rId1322" Type="http://schemas.openxmlformats.org/officeDocument/2006/relationships/hyperlink" Target="https://saffa.ru/catalog/zaryadnye_ustroystva/zaryadnoe_ustroystvo_hoco_c80a_rapido_usb_usb_c_kabel_type_c_type_c_3_1a_belyy/" TargetMode="External"/><Relationship Id="rId1323" Type="http://schemas.openxmlformats.org/officeDocument/2006/relationships/hyperlink" Target="https://saffa.ru/catalog/zaryadnye_ustroystva/zaryadnoe_ustroystvo_hoco_c80a_rapido_usb_usb_c_3_1a_belyy/" TargetMode="External"/><Relationship Id="rId1324" Type="http://schemas.openxmlformats.org/officeDocument/2006/relationships/hyperlink" Target="https://saffa.ru/catalog/zaryadnye_ustroystva/zaryadnoe_ustroystvo_hoco_c81a_asombroso_single_usb_kabel_usb_lightning_2_1a_belyy/" TargetMode="External"/><Relationship Id="rId1325" Type="http://schemas.openxmlformats.org/officeDocument/2006/relationships/hyperlink" Target="https://saffa.ru/catalog/zaryadnye_ustroystva/zaryadnoe_ustroystvo_hoco_c81a_asombroso_single_usb_kabel_usb_micro_2_1a_belyy/" TargetMode="External"/><Relationship Id="rId1326" Type="http://schemas.openxmlformats.org/officeDocument/2006/relationships/hyperlink" Target="https://saffa.ru/catalog/zaryadnye_ustroystva/zaryadnoe_ustroystvo_hoco_c81a_asombroso_single_usb_kabel_usb_type_c_2_1a_belyy/" TargetMode="External"/><Relationship Id="rId1327" Type="http://schemas.openxmlformats.org/officeDocument/2006/relationships/hyperlink" Target="https://saffa.ru/catalog/zaryadnye_ustroystva/zaryadnoe_ustroystvo_hoco_c81a_asombroso_single_usb_2_1a_belyy/" TargetMode="External"/><Relationship Id="rId1328" Type="http://schemas.openxmlformats.org/officeDocument/2006/relationships/hyperlink" Target="https://saffa.ru/catalog/zaryadnye_ustroystva/zaryadnoe_ustroystvo_hoco_c85a_bright_usb_usb_c_3a_chernyy/" TargetMode="External"/><Relationship Id="rId1329" Type="http://schemas.openxmlformats.org/officeDocument/2006/relationships/hyperlink" Target="https://saffa.ru/catalog/zaryadnye_ustroystva/zaryadnoe_ustroystvo_hoco_c86a_illustrious_2_usb_kabel_usb_lightning_2_4a_chernyy_s_displeem/" TargetMode="External"/><Relationship Id="rId1330" Type="http://schemas.openxmlformats.org/officeDocument/2006/relationships/hyperlink" Target="https://saffa.ru/catalog/zaryadnye_ustroystva/zaryadnoe_ustroystvo_hoco_c86a_illustrious_2_usb_kabel_usb_micro_2_4a_belyy_s_displeem/" TargetMode="External"/><Relationship Id="rId1331" Type="http://schemas.openxmlformats.org/officeDocument/2006/relationships/hyperlink" Target="https://saffa.ru/catalog/zaryadnye_ustroystva/zaryadnoe_ustroystvo_hoco_c86a_illustrious_2_usb_kabel_usb_micro_2_4a_chernyy_s_displeem/" TargetMode="External"/><Relationship Id="rId1332" Type="http://schemas.openxmlformats.org/officeDocument/2006/relationships/hyperlink" Target="https://saffa.ru/catalog/zaryadnye_ustroystva/zaryadnoe_ustroystvo_hoco_c86a_illustrious_2_usb_kabel_usb_type_c_2_4a_chernyy_s_displeem/" TargetMode="External"/><Relationship Id="rId1333" Type="http://schemas.openxmlformats.org/officeDocument/2006/relationships/hyperlink" Target="https://saffa.ru/catalog/zaryadnye_ustroystva/zaryadnoe_ustroystvo_hoco_c88a_star_2_usb_kabel_usb_lightning_2_4a_belyy/" TargetMode="External"/><Relationship Id="rId1334" Type="http://schemas.openxmlformats.org/officeDocument/2006/relationships/hyperlink" Target="https://saffa.ru/catalog/zaryadnye_ustroystva/zaryadnoe_ustroystvo_hoco_c88a_star_2_usb_kabel_usb_lightning_2_4a_chernyy/" TargetMode="External"/><Relationship Id="rId1335" Type="http://schemas.openxmlformats.org/officeDocument/2006/relationships/hyperlink" Target="https://saffa.ru/catalog/zaryadnye_ustroystva/zaryadnoe_ustroystvo_hoco_c88a_star_2_usb_kabel_usb_micro_2_4a_belyy/" TargetMode="External"/><Relationship Id="rId1336" Type="http://schemas.openxmlformats.org/officeDocument/2006/relationships/hyperlink" Target="https://saffa.ru/catalog/zaryadnye_ustroystva/zaryadnoe_ustroystvo_hoco_c88a_star_2_usb_kabel_usb_micro_2_4a_chernyy/" TargetMode="External"/><Relationship Id="rId1337" Type="http://schemas.openxmlformats.org/officeDocument/2006/relationships/hyperlink" Target="https://saffa.ru/catalog/zaryadnye_ustroystva/zaryadnoe_ustroystvo_hoco_c88a_star_2_usb_kabel_usb_type_c_2_4a_belyy/" TargetMode="External"/><Relationship Id="rId1338" Type="http://schemas.openxmlformats.org/officeDocument/2006/relationships/hyperlink" Target="https://saffa.ru/catalog/zaryadnye_ustroystva/zaryadnoe_ustroystvo_hoco_c88a_star_2_usb_kabel_usb_type_c_2_4a_chernyy/" TargetMode="External"/><Relationship Id="rId1339" Type="http://schemas.openxmlformats.org/officeDocument/2006/relationships/hyperlink" Target="https://saffa.ru/catalog/zaryadnye_ustroystva/zaryadnoe_ustroystvo_hoco_c88a_star_2_usb_2_4a_belyy/" TargetMode="External"/><Relationship Id="rId1340" Type="http://schemas.openxmlformats.org/officeDocument/2006/relationships/hyperlink" Target="https://saffa.ru/catalog/zaryadnye_ustroystva/zaryadnoe_ustroystvo_hoco_c88a_star_2_usb_2_4a_chernyy/" TargetMode="External"/><Relationship Id="rId1341" Type="http://schemas.openxmlformats.org/officeDocument/2006/relationships/hyperlink" Target="https://saffa.ru/catalog/zaryadnye_ustroystva/zaryadnoe_ustroystvo_hoco_c93a_easy_2_usb_2_4a_belyy/" TargetMode="External"/><Relationship Id="rId1342" Type="http://schemas.openxmlformats.org/officeDocument/2006/relationships/hyperlink" Target="https://saffa.ru/catalog/zaryadnye_ustroystva/zaryadnoe_ustroystvo_hoco_c94a_usb_c_20w_belyy/" TargetMode="External"/><Relationship Id="rId1343" Type="http://schemas.openxmlformats.org/officeDocument/2006/relationships/hyperlink" Target="https://saffa.ru/catalog/zaryadnye_ustroystva/zaryadnoe_ustroystvo_hoco_c94a_usb_c_kabel_type_c_lightning_20w_belyy/" TargetMode="External"/><Relationship Id="rId1344" Type="http://schemas.openxmlformats.org/officeDocument/2006/relationships/hyperlink" Target="https://saffa.ru/catalog/zaryadnye_ustroystva/zaryadnoe_ustroystvo_hoco_c94a_usb_c_kabel_type_c_type_c_20w_belyy/" TargetMode="External"/><Relationship Id="rId1345" Type="http://schemas.openxmlformats.org/officeDocument/2006/relationships/hyperlink" Target="https://saffa.ru/catalog/zaryadnye_ustroystva/zaryadnoe_ustroystvo_hoco_c95a_lineal_usb_type_c_kabel_type_c_lightning_3a_belyy/" TargetMode="External"/><Relationship Id="rId1346" Type="http://schemas.openxmlformats.org/officeDocument/2006/relationships/hyperlink" Target="https://saffa.ru/catalog/zaryadnye_ustroystva/zaryadnoe_ustroystvo_hoco_c95a_lineal_usb_type_c_3a_belyy/" TargetMode="External"/><Relationship Id="rId1347" Type="http://schemas.openxmlformats.org/officeDocument/2006/relationships/hyperlink" Target="https://saffa.ru/catalog/zaryadnye_ustroystva/zaryadnoe_ustroystvo_hoco_c96a_usb_kabel_microusb_2_1a_belyy/" TargetMode="External"/><Relationship Id="rId1348" Type="http://schemas.openxmlformats.org/officeDocument/2006/relationships/hyperlink" Target="https://saffa.ru/catalog/zaryadnye_ustroystva/zaryadnoe_ustroystvo_hoco_c96a_usb_kabel_microusb_2_1a_chernyy/" TargetMode="External"/><Relationship Id="rId1349" Type="http://schemas.openxmlformats.org/officeDocument/2006/relationships/hyperlink" Target="https://saffa.ru/catalog/zaryadnye_ustroystva/zaryadnoe_ustroystvo_hoco_c96a_usb_kabel_usb_lightning_2_1a_belyy/" TargetMode="External"/><Relationship Id="rId1350" Type="http://schemas.openxmlformats.org/officeDocument/2006/relationships/hyperlink" Target="https://saffa.ru/catalog/zaryadnye_ustroystva/zaryadnoe_ustroystvo_hoco_c96a_usb_kabel_usb_lightning_2_1a_chernyy/" TargetMode="External"/><Relationship Id="rId1351" Type="http://schemas.openxmlformats.org/officeDocument/2006/relationships/hyperlink" Target="https://saffa.ru/catalog/zaryadnye_ustroystva/zaryadnoe_ustroystvo_hoco_c96a_usb_kabel_usb_type_c_2_1a_belyy/" TargetMode="External"/><Relationship Id="rId1352" Type="http://schemas.openxmlformats.org/officeDocument/2006/relationships/hyperlink" Target="https://saffa.ru/catalog/zaryadnye_ustroystva/zaryadnoe_ustroystvo_hoco_c96a_usb_c_kabel_usb_type_c_2_1a_chernyy/" TargetMode="External"/><Relationship Id="rId1353" Type="http://schemas.openxmlformats.org/officeDocument/2006/relationships/hyperlink" Target="https://saffa.ru/catalog/zaryadnye_ustroystva/zaryadnoe_ustroystvo_hoco_c96a_usb_c_2_1a_belyy/" TargetMode="External"/><Relationship Id="rId1354" Type="http://schemas.openxmlformats.org/officeDocument/2006/relationships/hyperlink" Target="https://saffa.ru/catalog/zaryadnye_ustroystva/zaryadnoe_ustroystvo_hoco_c96a_usb_2_1a_chernyy/" TargetMode="External"/><Relationship Id="rId1355" Type="http://schemas.openxmlformats.org/officeDocument/2006/relationships/hyperlink" Target="https://saffa.ru/catalog/zaryadnye_ustroystva/zaryadnoe_ustroystvo_hoco_c97a_usb_type_c_20w_belyy/" TargetMode="External"/><Relationship Id="rId1356" Type="http://schemas.openxmlformats.org/officeDocument/2006/relationships/hyperlink" Target="https://saffa.ru/catalog/zaryadnye_ustroystva/zaryadnoe_ustroystvo_hoco_c98a_usb_18w_belyy/" TargetMode="External"/><Relationship Id="rId1357" Type="http://schemas.openxmlformats.org/officeDocument/2006/relationships/hyperlink" Target="https://saffa.ru/catalog/zaryadnye_ustroystva/zaryadnoe_ustroystvo_hoco_c99a_2_usb_usb_c_3_0a_20w_belyy/" TargetMode="External"/><Relationship Id="rId1358" Type="http://schemas.openxmlformats.org/officeDocument/2006/relationships/hyperlink" Target="https://saffa.ru/catalog/zaryadnye_ustroystva/zaryadnoe_ustroystvo_hoco_n1_ardent_usb_kabel_usb_lightning_2_4a_belyy/" TargetMode="External"/><Relationship Id="rId1359" Type="http://schemas.openxmlformats.org/officeDocument/2006/relationships/hyperlink" Target="https://saffa.ru/catalog/zaryadnye_ustroystva/zaryadnoe_ustroystvo_hoco_n1_ardent_usb_kabel_usb_lightning_2_4a_chernyy/" TargetMode="External"/><Relationship Id="rId1360" Type="http://schemas.openxmlformats.org/officeDocument/2006/relationships/hyperlink" Target="https://saffa.ru/catalog/zaryadnye_ustroystva/zaryadnoe_ustroystvo_hoco_n1_ardent_usb_kabel_usb_micro_2_4a_belyy/" TargetMode="External"/><Relationship Id="rId1361" Type="http://schemas.openxmlformats.org/officeDocument/2006/relationships/hyperlink" Target="https://saffa.ru/catalog/zaryadnye_ustroystva/zaryadnoe_ustroystvo_hoco_n1_ardent_usb_kabel_usb_micro_2_4a_chernyy/" TargetMode="External"/><Relationship Id="rId1362" Type="http://schemas.openxmlformats.org/officeDocument/2006/relationships/hyperlink" Target="https://saffa.ru/catalog/zaryadnye_ustroystva/zaryadnoe_ustroystvo_hoco_n1_ardent_usb_kabel_usb_type_c_2_4a_belyy/" TargetMode="External"/><Relationship Id="rId1363" Type="http://schemas.openxmlformats.org/officeDocument/2006/relationships/hyperlink" Target="https://saffa.ru/catalog/zaryadnye_ustroystva/zaryadnoe_ustroystvo_hoco_n1_ardent_usb_kabel_usb_type_c_2_4a_chernyy/" TargetMode="External"/><Relationship Id="rId1364" Type="http://schemas.openxmlformats.org/officeDocument/2006/relationships/hyperlink" Target="https://saffa.ru/catalog/zaryadnye_ustroystva/zaryadnoe_ustroystvo_hoco_n1_ardent_usb_2_4a_belyy/" TargetMode="External"/><Relationship Id="rId1365" Type="http://schemas.openxmlformats.org/officeDocument/2006/relationships/hyperlink" Target="https://saffa.ru/catalog/zaryadnye_ustroystva/zaryadnoe_ustroystvo_hoco_n1_ardent_usb_2_4a_chernyy/" TargetMode="External"/><Relationship Id="rId1366" Type="http://schemas.openxmlformats.org/officeDocument/2006/relationships/hyperlink" Target="https://saffa.ru/catalog/zaryadnye_ustroystva/zaryadnoe_ustroystvo_hoco_n10_starter_usb_c_kabel_type_c_lightning_belyy/" TargetMode="External"/><Relationship Id="rId1367" Type="http://schemas.openxmlformats.org/officeDocument/2006/relationships/hyperlink" Target="https://saffa.ru/catalog/zaryadnye_ustroystva/zaryadnoe_ustroystvo_hoco_n10_starter_usb_c_belyy/" TargetMode="External"/><Relationship Id="rId1368" Type="http://schemas.openxmlformats.org/officeDocument/2006/relationships/hyperlink" Target="https://saffa.ru/catalog/zaryadnye_ustroystva/zaryadnoe_ustroystvo_hoco_n11_powerful_usb_usb_c_kabel_type_c_lightning_3a_belyy/" TargetMode="External"/><Relationship Id="rId1369" Type="http://schemas.openxmlformats.org/officeDocument/2006/relationships/hyperlink" Target="https://saffa.ru/catalog/zaryadnye_ustroystva/zaryadnoe_ustroystvo_hoco_n11_powerful_usb_usb_c_3a_belyy/" TargetMode="External"/><Relationship Id="rId1370" Type="http://schemas.openxmlformats.org/officeDocument/2006/relationships/hyperlink" Target="https://saffa.ru/catalog/zaryadnye_ustroystva/zaryadnoe_ustroystvo_hoco_n12_yizhan_2_usb_3a_belyy/" TargetMode="External"/><Relationship Id="rId1371" Type="http://schemas.openxmlformats.org/officeDocument/2006/relationships/hyperlink" Target="https://saffa.ru/catalog/zaryadnye_ustroystva/zaryadnoe_ustroystvo_hoco_n13_bright_usb_usb_c_kabel_type_c_lightning_3a_belyy/" TargetMode="External"/><Relationship Id="rId1372" Type="http://schemas.openxmlformats.org/officeDocument/2006/relationships/hyperlink" Target="https://saffa.ru/catalog/zaryadnye_ustroystva/zaryadnoe_ustroystvo_hoco_n13_bright_usb_usb_c_kabel_type_c_lightning_3a_chernyy/" TargetMode="External"/><Relationship Id="rId1373" Type="http://schemas.openxmlformats.org/officeDocument/2006/relationships/hyperlink" Target="https://saffa.ru/catalog/zaryadnye_ustroystva/zaryadnoe_ustroystvo_hoco_n13_bright_usb_usb_c_kabel_type_c_type_c_3a_belyy/" TargetMode="External"/><Relationship Id="rId1374" Type="http://schemas.openxmlformats.org/officeDocument/2006/relationships/hyperlink" Target="https://saffa.ru/catalog/zaryadnye_ustroystva/zaryadnoe_ustroystvo_hoco_n13_bright_usb_usb_c_3a_belyy/" TargetMode="External"/><Relationship Id="rId1375" Type="http://schemas.openxmlformats.org/officeDocument/2006/relationships/hyperlink" Target="https://saffa.ru/catalog/zaryadnye_ustroystva/zaryadnoe_ustroystvo_hoco_n13_bright_usb_usb_c_3a_chernyy/" TargetMode="External"/><Relationship Id="rId1376" Type="http://schemas.openxmlformats.org/officeDocument/2006/relationships/hyperlink" Target="https://saffa.ru/catalog/zaryadnye_ustroystva/zaryadnoe_ustroystvo_hoco_n14_smart_usb_c_kabel_type_c_lightning_belyy/" TargetMode="External"/><Relationship Id="rId1377" Type="http://schemas.openxmlformats.org/officeDocument/2006/relationships/hyperlink" Target="https://saffa.ru/catalog/zaryadnye_ustroystva/zaryadnoe_ustroystvo_hoco_n14_smart_usb_c_belyy/" TargetMode="External"/><Relationship Id="rId1378" Type="http://schemas.openxmlformats.org/officeDocument/2006/relationships/hyperlink" Target="https://saffa.ru/catalog/zaryadnye_ustroystva/zaryadnoe_ustroystvo_hoco_n15_amazing_3_usb_2_4a_17w_belyy/" TargetMode="External"/><Relationship Id="rId1379" Type="http://schemas.openxmlformats.org/officeDocument/2006/relationships/hyperlink" Target="https://saffa.ru/catalog/zaryadnye_ustroystva/zaryadnoe_ustroystvo_hoco_n16_scenery_usb_2_usb_c_kabel_type_c_type_c_4_8a_belyy/" TargetMode="External"/><Relationship Id="rId1380" Type="http://schemas.openxmlformats.org/officeDocument/2006/relationships/hyperlink" Target="https://saffa.ru/catalog/zaryadnye_ustroystva/zaryadnoe_ustroystvo_hoco_n19_rigorous_type_c_kabel_type_c_type_c_2_77a_belyy/" TargetMode="External"/><Relationship Id="rId1381" Type="http://schemas.openxmlformats.org/officeDocument/2006/relationships/hyperlink" Target="https://saffa.ru/catalog/zaryadnye_ustroystva/zaryadnoe_ustroystvo_hoco_n19_rigorous_type_c_kabel_type_c_lightning_belyy/" TargetMode="External"/><Relationship Id="rId1382" Type="http://schemas.openxmlformats.org/officeDocument/2006/relationships/hyperlink" Target="https://saffa.ru/catalog/zaryadnye_ustroystva/zaryadnoe_ustroystvo_hoco_n19_rigorous_type_c_2_77a_belyy/" TargetMode="External"/><Relationship Id="rId1383" Type="http://schemas.openxmlformats.org/officeDocument/2006/relationships/hyperlink" Target="https://saffa.ru/catalog/zaryadnye_ustroystva/zaryadnoe_ustroystvo_hoco_n2_vigour_single_usb_kabel_usb_lightning_2a_belyy/" TargetMode="External"/><Relationship Id="rId1384" Type="http://schemas.openxmlformats.org/officeDocument/2006/relationships/hyperlink" Target="https://saffa.ru/catalog/zaryadnye_ustroystva/zaryadnoe_ustroystvo_hoco_n2_vigour_single_usb_kabel_usb_lightning_2a_chernyy/" TargetMode="External"/><Relationship Id="rId1385" Type="http://schemas.openxmlformats.org/officeDocument/2006/relationships/hyperlink" Target="https://saffa.ru/catalog/zaryadnye_ustroystva/zaryadnoe_ustroystvo_hoco_n2_vigour_single_usb_kabel_usb_micro_2a_belyy/" TargetMode="External"/><Relationship Id="rId1386" Type="http://schemas.openxmlformats.org/officeDocument/2006/relationships/hyperlink" Target="https://saffa.ru/catalog/zaryadnye_ustroystva/zaryadnoe_ustroystvo_hoco_n2_vigour_single_usb_kabel_usb_micro_2a_chernyy/" TargetMode="External"/><Relationship Id="rId1387" Type="http://schemas.openxmlformats.org/officeDocument/2006/relationships/hyperlink" Target="https://saffa.ru/catalog/zaryadnye_ustroystva/zaryadnoe_ustroystvo_hoco_n2_vigour_single_usb_kabel_usb_type_c_2a_belyy/" TargetMode="External"/><Relationship Id="rId1388" Type="http://schemas.openxmlformats.org/officeDocument/2006/relationships/hyperlink" Target="https://saffa.ru/catalog/zaryadnye_ustroystva/zaryadnoe_ustroystvo_hoco_n2_vigour_single_usb_kabel_usb_type_c_2a_chernyy/" TargetMode="External"/><Relationship Id="rId1389" Type="http://schemas.openxmlformats.org/officeDocument/2006/relationships/hyperlink" Target="https://saffa.ru/catalog/zaryadnye_ustroystva/zaryadnoe_ustroystvo_hoco_n2_vigour_single_usb_2a_belyy/" TargetMode="External"/><Relationship Id="rId1390" Type="http://schemas.openxmlformats.org/officeDocument/2006/relationships/hyperlink" Target="https://saffa.ru/catalog/zaryadnye_ustroystva/zaryadnoe_ustroystvo_hoco_n2_vigour_single_usb_2a_chernyy/" TargetMode="External"/><Relationship Id="rId1391" Type="http://schemas.openxmlformats.org/officeDocument/2006/relationships/hyperlink" Target="https://saffa.ru/catalog/zaryadnye_ustroystva/zaryadnoe_ustroystvo_hoco_n21_extension_speed_usb_type_c_kabel_type_c_type_c_3a_belyy/" TargetMode="External"/><Relationship Id="rId1392" Type="http://schemas.openxmlformats.org/officeDocument/2006/relationships/hyperlink" Target="https://saffa.ru/catalog/zaryadnye_ustroystva/zaryadnoe_ustroystvo_hoco_n21_extension_speed_usb_type_c_kabel_type_c_lightning_3a_belyy/" TargetMode="External"/><Relationship Id="rId1393" Type="http://schemas.openxmlformats.org/officeDocument/2006/relationships/hyperlink" Target="https://saffa.ru/catalog/zaryadnye_ustroystva/zaryadnoe_ustroystvo_hoco_n21_topspeed_usb_type_c_3a_belyy/" TargetMode="External"/><Relationship Id="rId1394" Type="http://schemas.openxmlformats.org/officeDocument/2006/relationships/hyperlink" Target="https://saffa.ru/catalog/zaryadnye_ustroystva/zaryadnoe_ustroystvo_hoco_n23_starlight_2_usb_c_45w_belyy/" TargetMode="External"/><Relationship Id="rId1395" Type="http://schemas.openxmlformats.org/officeDocument/2006/relationships/hyperlink" Target="https://saffa.ru/catalog/zaryadnye_ustroystva/zaryadnoe_ustroystvo_hoco_n25_maker_2_usb_2_1a_belyy/" TargetMode="External"/><Relationship Id="rId1396" Type="http://schemas.openxmlformats.org/officeDocument/2006/relationships/hyperlink" Target="https://saffa.ru/catalog/zaryadnye_ustroystva/zaryadnoe_ustroystvo_hoco_n25_maker_2_usb_2_1a_chernyy/" TargetMode="External"/><Relationship Id="rId1397" Type="http://schemas.openxmlformats.org/officeDocument/2006/relationships/hyperlink" Target="https://saffa.ru/catalog/zaryadnye_ustroystva/zaryadnoe_ustroystvo_hoco_n25_maker_usb_kabel_usb_type_c_2_1a_belyy/" TargetMode="External"/><Relationship Id="rId1398" Type="http://schemas.openxmlformats.org/officeDocument/2006/relationships/hyperlink" Target="https://saffa.ru/catalog/zaryadnye_ustroystva/zaryadnoe_ustroystvo_hoco_n26_maxim_usb_kabel_microusb_18w_belyy/" TargetMode="External"/><Relationship Id="rId1399" Type="http://schemas.openxmlformats.org/officeDocument/2006/relationships/hyperlink" Target="https://saffa.ru/catalog/zaryadnye_ustroystva/zaryadnoe_ustroystvo_hoco_n26_maxim_usb_kabel_microusb_18w_chernyy/" TargetMode="External"/><Relationship Id="rId1400" Type="http://schemas.openxmlformats.org/officeDocument/2006/relationships/hyperlink" Target="https://saffa.ru/catalog/zaryadnye_ustroystva/zaryadnoe_ustroystvo_hoco_n26_maxim_usb_kabel_usb_type_c_18w_chernyy/" TargetMode="External"/><Relationship Id="rId1401" Type="http://schemas.openxmlformats.org/officeDocument/2006/relationships/hyperlink" Target="https://saffa.ru/catalog/zaryadnye_ustroystva/zaryadnoe_ustroystvo_hoco_n26_maxim_usb_18w_belyy/" TargetMode="External"/><Relationship Id="rId1402" Type="http://schemas.openxmlformats.org/officeDocument/2006/relationships/hyperlink" Target="https://saffa.ru/catalog/zaryadnye_ustroystva/zaryadnoe_ustroystvo_hoco_n26_maxim_usb_18w_chernyy/" TargetMode="External"/><Relationship Id="rId1403" Type="http://schemas.openxmlformats.org/officeDocument/2006/relationships/hyperlink" Target="https://saffa.ru/catalog/zaryadnye_ustroystva/zaryadnoe_ustroystvo_hoco_n27_innovative_usb_c_kabel_type_c_lightning_20w_belyy/" TargetMode="External"/><Relationship Id="rId1404" Type="http://schemas.openxmlformats.org/officeDocument/2006/relationships/hyperlink" Target="https://saffa.ru/catalog/zaryadnye_ustroystva/zaryadnoe_ustroystvo_hoco_n27_innovative_usb_c_kabel_type_c_lightning_20w_chernyy/" TargetMode="External"/><Relationship Id="rId1405" Type="http://schemas.openxmlformats.org/officeDocument/2006/relationships/hyperlink" Target="https://saffa.ru/catalog/zaryadnye_ustroystva/zaryadnoe_ustroystvo_hoco_n27_innovative_usb_c_kabel_type_c_type_c_20w_belyy/" TargetMode="External"/><Relationship Id="rId1406" Type="http://schemas.openxmlformats.org/officeDocument/2006/relationships/hyperlink" Target="https://saffa.ru/catalog/zaryadnye_ustroystva/zaryadnoe_ustroystvo_hoco_n27_innovative_usb_c_kabel_type_c_type_c_20w_chernyy/" TargetMode="External"/><Relationship Id="rId1407" Type="http://schemas.openxmlformats.org/officeDocument/2006/relationships/hyperlink" Target="https://saffa.ru/catalog/zaryadnye_ustroystva/zaryadnoe_ustroystvo_hoco_n27_innovative_usb_c_20w_belyy/" TargetMode="External"/><Relationship Id="rId1408" Type="http://schemas.openxmlformats.org/officeDocument/2006/relationships/hyperlink" Target="https://saffa.ru/catalog/zaryadnye_ustroystva/zaryadnoe_ustroystvo_hoco_n27_innovative_usb_c_20w_chernyy/" TargetMode="External"/><Relationship Id="rId1409" Type="http://schemas.openxmlformats.org/officeDocument/2006/relationships/hyperlink" Target="https://saffa.ru/catalog/zaryadnye_ustroystva/zaryadnoe_ustroystvo_hoco_n28_founder_usb_type_c_3a_20w_belyy/" TargetMode="External"/><Relationship Id="rId1410" Type="http://schemas.openxmlformats.org/officeDocument/2006/relationships/hyperlink" Target="https://saffa.ru/catalog/zaryadnye_ustroystva/zaryadnoe_ustroystvo_hoco_n28_founder_usb_type_c_3a_20w_chernyy/" TargetMode="External"/><Relationship Id="rId1411" Type="http://schemas.openxmlformats.org/officeDocument/2006/relationships/hyperlink" Target="https://saffa.ru/catalog/zaryadnye_ustroystva/zaryadnoe_ustroystvo_hoco_n28_founder_usb_usb_c_kabel_type_c_lightning_3a_belyy/" TargetMode="External"/><Relationship Id="rId1412" Type="http://schemas.openxmlformats.org/officeDocument/2006/relationships/hyperlink" Target="https://saffa.ru/catalog/zaryadnye_ustroystva/zaryadnoe_ustroystvo_hoco_n28_founder_usb_usb_c_kabel_type_c_lightning_3a_chernyy/" TargetMode="External"/><Relationship Id="rId1413" Type="http://schemas.openxmlformats.org/officeDocument/2006/relationships/hyperlink" Target="https://saffa.ru/catalog/zaryadnye_ustroystva/zaryadnoe_ustroystvo_hoco_n3_special_usb_kabel_usb_micro_3a_belyy/" TargetMode="External"/><Relationship Id="rId1414" Type="http://schemas.openxmlformats.org/officeDocument/2006/relationships/hyperlink" Target="https://saffa.ru/catalog/zaryadnye_ustroystva/zaryadnoe_ustroystvo_hoco_n3_special_usb_kabel_usb_micro_3a_chernyy/" TargetMode="External"/><Relationship Id="rId1415" Type="http://schemas.openxmlformats.org/officeDocument/2006/relationships/hyperlink" Target="https://saffa.ru/catalog/zaryadnye_ustroystva/zaryadnoe_ustroystvo_hoco_n3_special_usb_kabel_usb_type_c_3a_belyy/" TargetMode="External"/><Relationship Id="rId1416" Type="http://schemas.openxmlformats.org/officeDocument/2006/relationships/hyperlink" Target="https://saffa.ru/catalog/zaryadnye_ustroystva/zaryadnoe_ustroystvo_hoco_n3_special_usb_kabel_usb_type_c_3a_chernyy/" TargetMode="External"/><Relationship Id="rId1417" Type="http://schemas.openxmlformats.org/officeDocument/2006/relationships/hyperlink" Target="https://saffa.ru/catalog/zaryadnye_ustroystva/zaryadnoe_ustroystvo_hoco_n3_special_usb_3a_belyy/" TargetMode="External"/><Relationship Id="rId1418" Type="http://schemas.openxmlformats.org/officeDocument/2006/relationships/hyperlink" Target="https://saffa.ru/catalog/zaryadnye_ustroystva/zaryadnoe_ustroystvo_hoco_n3_special_usb_3a_chernyy/" TargetMode="External"/><Relationship Id="rId1419" Type="http://schemas.openxmlformats.org/officeDocument/2006/relationships/hyperlink" Target="https://saffa.ru/catalog/zaryadnye_ustroystva/zaryadnoe_ustroystvo_hoco_n4_aspiring_2_usb_kabel_usb_lightning_2_4a_belyy/" TargetMode="External"/><Relationship Id="rId1420" Type="http://schemas.openxmlformats.org/officeDocument/2006/relationships/hyperlink" Target="https://saffa.ru/catalog/zaryadnye_ustroystva/zaryadnoe_ustroystvo_hoco_n4_aspiring_2_usb_kabel_usb_lightning_2_4a_chernyy/" TargetMode="External"/><Relationship Id="rId1421" Type="http://schemas.openxmlformats.org/officeDocument/2006/relationships/hyperlink" Target="https://saffa.ru/catalog/zaryadnye_ustroystva/zaryadnoe_ustroystvo_hoco_n4_aspiring_2_usb_kabel_usb_micro_2_4a_belyy/" TargetMode="External"/><Relationship Id="rId1422" Type="http://schemas.openxmlformats.org/officeDocument/2006/relationships/hyperlink" Target="https://saffa.ru/catalog/zaryadnye_ustroystva/zaryadnoe_ustroystvo_hoco_n4_aspiring_2_usb_kabel_usb_micro_2_4a_chernyy/" TargetMode="External"/><Relationship Id="rId1423" Type="http://schemas.openxmlformats.org/officeDocument/2006/relationships/hyperlink" Target="https://saffa.ru/catalog/zaryadnye_ustroystva/zaryadnoe_ustroystvo_hoco_n4_aspiring_2_usb_kabel_usb_type_c_2_4a_belyy/" TargetMode="External"/><Relationship Id="rId1424" Type="http://schemas.openxmlformats.org/officeDocument/2006/relationships/hyperlink" Target="https://saffa.ru/catalog/zaryadnye_ustroystva/zaryadnoe_ustroystvo_hoco_n4_aspiring_2_usb_kabel_usb_type_c_2_4a_chernyy/" TargetMode="External"/><Relationship Id="rId1425" Type="http://schemas.openxmlformats.org/officeDocument/2006/relationships/hyperlink" Target="https://saffa.ru/catalog/zaryadnye_ustroystva/zaryadnoe_ustroystvo_hoco_n4_aspiring_2_usb_2_4a_belyy/" TargetMode="External"/><Relationship Id="rId1426" Type="http://schemas.openxmlformats.org/officeDocument/2006/relationships/hyperlink" Target="https://saffa.ru/catalog/zaryadnye_ustroystva/zaryadnoe_ustroystvo_hoco_n4_aspiring_2_usb_2_4a_chernyy/" TargetMode="External"/><Relationship Id="rId1427" Type="http://schemas.openxmlformats.org/officeDocument/2006/relationships/hyperlink" Target="https://saffa.ru/catalog/zaryadnye_ustroystva/zaryadnoe_ustroystvo_hoco_n5_favor_usb_usb_c_kabel_type_c_lightning_3a_belyy/" TargetMode="External"/><Relationship Id="rId1428" Type="http://schemas.openxmlformats.org/officeDocument/2006/relationships/hyperlink" Target="https://saffa.ru/catalog/zaryadnye_ustroystva/zaryadnoe_ustroystvo_hoco_n5_favor_usb_usb_c_kabel_type_c_lightning_3a_chernyy/" TargetMode="External"/><Relationship Id="rId1429" Type="http://schemas.openxmlformats.org/officeDocument/2006/relationships/hyperlink" Target="https://saffa.ru/catalog/zaryadnye_ustroystva/zaryadnoe_ustroystvo_hoco_n5_favor_usb_usb_c_kabel_type_c_type_c_3a_belyy/" TargetMode="External"/><Relationship Id="rId1430" Type="http://schemas.openxmlformats.org/officeDocument/2006/relationships/hyperlink" Target="https://saffa.ru/catalog/zaryadnye_ustroystva/zaryadnoe_ustroystvo_hoco_n5_favor_usb_usb_c_kabel_type_c_type_c_3a_chernyy/" TargetMode="External"/><Relationship Id="rId1431" Type="http://schemas.openxmlformats.org/officeDocument/2006/relationships/hyperlink" Target="https://saffa.ru/catalog/zaryadnye_ustroystva/zaryadnoe_ustroystvo_hoco_n5_favor_usb_usb_c_3a_belyy_pd20w_qc3_0/" TargetMode="External"/><Relationship Id="rId1432" Type="http://schemas.openxmlformats.org/officeDocument/2006/relationships/hyperlink" Target="https://saffa.ru/catalog/zaryadnye_ustroystva/zaryadnoe_ustroystvo_hoco_n5_favor_usb_usb_c_3a_chernyy_pd20w_qc3_0/" TargetMode="External"/><Relationship Id="rId1433" Type="http://schemas.openxmlformats.org/officeDocument/2006/relationships/hyperlink" Target="https://saffa.ru/catalog/zaryadnye_ustroystva/zaryadnoe_ustroystvo_hoco_n6_charmer_2_usb_kabel_usb_micro_3a_belyy/" TargetMode="External"/><Relationship Id="rId1434" Type="http://schemas.openxmlformats.org/officeDocument/2006/relationships/hyperlink" Target="https://saffa.ru/catalog/zaryadnye_ustroystva/zaryadnoe_ustroystvo_hoco_n6_charmer_2_usb_kabel_usb_micro_3a_chernyy/" TargetMode="External"/><Relationship Id="rId1435" Type="http://schemas.openxmlformats.org/officeDocument/2006/relationships/hyperlink" Target="https://saffa.ru/catalog/zaryadnye_ustroystva/zaryadnoe_ustroystvo_hoco_n6_charmer_2_usb_kabel_usb_type_c_3a_chernyy/" TargetMode="External"/><Relationship Id="rId1436" Type="http://schemas.openxmlformats.org/officeDocument/2006/relationships/hyperlink" Target="https://saffa.ru/catalog/zaryadnye_ustroystva/zaryadnoe_ustroystvo_hoco_n6_charmer_2_usb_3a_belyy/" TargetMode="External"/><Relationship Id="rId1437" Type="http://schemas.openxmlformats.org/officeDocument/2006/relationships/hyperlink" Target="https://saffa.ru/catalog/zaryadnye_ustroystva/zaryadnoe_ustroystvo_hoco_n6_charmer_2_usb_3a_chernyy/" TargetMode="External"/><Relationship Id="rId1438" Type="http://schemas.openxmlformats.org/officeDocument/2006/relationships/hyperlink" Target="https://saffa.ru/catalog/zaryadnye_ustroystva/zaryadnoe_ustroystvo_hoco_n7_speedy_2_usb_kabel_usb_lightning_2_1a_belyy/" TargetMode="External"/><Relationship Id="rId1439" Type="http://schemas.openxmlformats.org/officeDocument/2006/relationships/hyperlink" Target="https://saffa.ru/catalog/zaryadnye_ustroystva/zaryadnoe_ustroystvo_hoco_n7_speedy_2_usb_kabel_usb_lightning_2_1a_chernyy/" TargetMode="External"/><Relationship Id="rId1440" Type="http://schemas.openxmlformats.org/officeDocument/2006/relationships/hyperlink" Target="https://saffa.ru/catalog/zaryadnye_ustroystva/zaryadnoe_ustroystvo_hoco_n7_speedy_2_usb_kabel_usb_micro_2_1a_belyy/" TargetMode="External"/><Relationship Id="rId1441" Type="http://schemas.openxmlformats.org/officeDocument/2006/relationships/hyperlink" Target="https://saffa.ru/catalog/zaryadnye_ustroystva/zaryadnoe_ustroystvo_hoco_n7_speedy_2_usb_kabel_usb_micro_2_1a_chernyy/" TargetMode="External"/><Relationship Id="rId1442" Type="http://schemas.openxmlformats.org/officeDocument/2006/relationships/hyperlink" Target="https://saffa.ru/catalog/zaryadnye_ustroystva/zaryadnoe_ustroystvo_hoco_n7_speedy_2_usb_2_1a_belyy/" TargetMode="External"/><Relationship Id="rId1443" Type="http://schemas.openxmlformats.org/officeDocument/2006/relationships/hyperlink" Target="https://saffa.ru/catalog/zaryadnye_ustroystva/zaryadnoe_ustroystvo_hoco_n7_speedy_2_usb_2_1a_chernyy/" TargetMode="External"/><Relationship Id="rId1444" Type="http://schemas.openxmlformats.org/officeDocument/2006/relationships/hyperlink" Target="https://saffa.ru/catalog/zaryadnye_ustroystva/setevye_zaryadnye_ustroystva/zaryadnoe_ustroystvo_remax_dofon_series_rp_u100_usb_2_usb_c_3a_65w_belyy/" TargetMode="External"/><Relationship Id="rId1445" Type="http://schemas.openxmlformats.org/officeDocument/2006/relationships/hyperlink" Target="https://saffa.ru/catalog/produktsiya_originaly/szu_originaly1/zaryadnoe_ustroystvo_samsung_travel_adapter_ep_ta800_usb_c_3a_25w_belyy/" TargetMode="External"/><Relationship Id="rId1446" Type="http://schemas.openxmlformats.org/officeDocument/2006/relationships/hyperlink" Target="https://saffa.ru/catalog/produktsiya_originaly/szu_originaly1/zaryadnoe_ustroystvo_samsung_travel_adapter_ep_ta800_usb_c_3a_25w_belyy_original/" TargetMode="External"/><Relationship Id="rId1447" Type="http://schemas.openxmlformats.org/officeDocument/2006/relationships/hyperlink" Target="https://saffa.ru/catalog/produktsiya_originaly/szu_originaly1/zaryadnoe_ustroystvo_samsung_travel_adapter_ep_ta800_usb_c_3a_25w_chernyy/" TargetMode="External"/><Relationship Id="rId1448" Type="http://schemas.openxmlformats.org/officeDocument/2006/relationships/hyperlink" Target="https://saffa.ru/catalog/produktsiya_originaly/szu_originaly1/zaryadnoe_ustroystvo_samsung_travel_adapter_ep_ta800_usb_c_3a_25w_chernyy_original/" TargetMode="External"/><Relationship Id="rId1449" Type="http://schemas.openxmlformats.org/officeDocument/2006/relationships/hyperlink" Target="https://saffa.ru/catalog/produktsiya_originaly/szu_originaly1/zaryadnoe_ustroystvo_samsung_travel_adapter_ep_ta845_usb_c_3a_45w_belyy/" TargetMode="External"/><Relationship Id="rId1450" Type="http://schemas.openxmlformats.org/officeDocument/2006/relationships/hyperlink" Target="https://saffa.ru/catalog/produktsiya_originaly/szu_originaly1/zaryadnoe_ustroystvo_samsung_travel_adapter_ep_ta845_usb_c_3a_45w_belyy_original/" TargetMode="External"/><Relationship Id="rId1451" Type="http://schemas.openxmlformats.org/officeDocument/2006/relationships/hyperlink" Target="https://saffa.ru/catalog/produktsiya_originaly/szu_originaly1/zaryadnoe_ustroystvo_samsung_travel_adapter_ep_ta845_usb_c_3a_45w_chernyy/" TargetMode="External"/><Relationship Id="rId1452" Type="http://schemas.openxmlformats.org/officeDocument/2006/relationships/hyperlink" Target="https://saffa.ru/catalog/produktsiya_originaly/szu_originaly1/zaryadnoe_ustroystvo_samsung_travel_adapter_ep_ta845_usb_c_3a_45w_chernyy_original/" TargetMode="External"/><Relationship Id="rId1453" Type="http://schemas.openxmlformats.org/officeDocument/2006/relationships/hyperlink" Target="https://saffa.ru/catalog/zashchitnye_stekla/zashchitnaya_plenka_baseus_sgapipd_fzk02_dlya_ipad_10_2_2019_0_15mm_prozrachnyy/" TargetMode="External"/><Relationship Id="rId1454" Type="http://schemas.openxmlformats.org/officeDocument/2006/relationships/hyperlink" Target="https://saffa.ru/catalog/zashchitnye_stekla/zashchitnaya_plenka_baseus_full_glass_tempered_glass_film_dlya_ipad_pro_air3_10_5_ipad_7_8_9_10_2_0_/" TargetMode="External"/><Relationship Id="rId1455" Type="http://schemas.openxmlformats.org/officeDocument/2006/relationships/hyperlink" Target="https://saffa.ru/catalog/zashchitnye_stekla/zashchitnaya_plenka_baseus_full_glass_tempered_glass_film_dlya_pad_9_7_0_3mm_prozrachnyy/" TargetMode="External"/><Relationship Id="rId1456" Type="http://schemas.openxmlformats.org/officeDocument/2006/relationships/hyperlink" Target="https://saffa.ru/catalog/zashchitnye_stekla/zashchitnaya_plenka_baseus_full_glass_tempered_glass_film_dlya_ipad_mini_2021_8_3_0_3mm_prozrachnyy/" TargetMode="External"/><Relationship Id="rId1457" Type="http://schemas.openxmlformats.org/officeDocument/2006/relationships/hyperlink" Target="https://saffa.ru/catalog/zashchitnye_stekla/zashchitnoe_steklo_9d_t_dlya_iphone_12_pro_max_6_7_chernyy/" TargetMode="External"/><Relationship Id="rId1458" Type="http://schemas.openxmlformats.org/officeDocument/2006/relationships/hyperlink" Target="https://saffa.ru/catalog/zashchitnye_stekla/zashchitnoe_steklo_9d_t_dlya_iphone_12_12_pro_6_1_chernyy/" TargetMode="External"/><Relationship Id="rId1459" Type="http://schemas.openxmlformats.org/officeDocument/2006/relationships/hyperlink" Target="https://saffa.ru/catalog/zashchitnye_stekla/zashchitnoe_steklo_9d_t_dlya_iphone_13_pro_max_6_7_chernyy/" TargetMode="External"/><Relationship Id="rId1460" Type="http://schemas.openxmlformats.org/officeDocument/2006/relationships/hyperlink" Target="https://saffa.ru/catalog/zashchitnye_stekla/zashchitnoe_steklo_9d_t_dlya_iphone_13_13_pro_6_1_chernyy/" TargetMode="External"/><Relationship Id="rId1461" Type="http://schemas.openxmlformats.org/officeDocument/2006/relationships/hyperlink" Target="https://saffa.ru/catalog/zashchitnye_stekla/zashchitnoe_steklo_9d_t_dlya_iphone_14_pro_6_1_chernyy/" TargetMode="External"/><Relationship Id="rId1462" Type="http://schemas.openxmlformats.org/officeDocument/2006/relationships/hyperlink" Target="https://saffa.ru/catalog/zashchitnye_stekla/zashchitnoe_steklo_9d_t_dlya_iphone_14_pro_max_6_7_chernyy/" TargetMode="External"/><Relationship Id="rId1463" Type="http://schemas.openxmlformats.org/officeDocument/2006/relationships/hyperlink" Target="https://saffa.ru/catalog/zashchitnye_stekla/_9d_t_iphone_x_xs_/" TargetMode="External"/><Relationship Id="rId1464" Type="http://schemas.openxmlformats.org/officeDocument/2006/relationships/hyperlink" Target="https://saffa.ru/catalog/zashchitnye_stekla/_9d_t_iphone_xr_/" TargetMode="External"/><Relationship Id="rId1465" Type="http://schemas.openxmlformats.org/officeDocument/2006/relationships/hyperlink" Target="https://saffa.ru/catalog/zashchitnye_stekla/_9d_t_iphone_xsmax_/" TargetMode="External"/><Relationship Id="rId1466" Type="http://schemas.openxmlformats.org/officeDocument/2006/relationships/hyperlink" Target="https://saffa.ru/catalog/zashchitnye_stekla/zashchitnoe_steklo_hoco_a34_dlya_iphone_15/" TargetMode="External"/><Relationship Id="rId1467" Type="http://schemas.openxmlformats.org/officeDocument/2006/relationships/hyperlink" Target="https://saffa.ru/catalog/zashchitnye_stekla/zashchitnoe_steklo_hoco_a34_dlya_iphone_15_pro/" TargetMode="External"/><Relationship Id="rId1468" Type="http://schemas.openxmlformats.org/officeDocument/2006/relationships/hyperlink" Target="https://saffa.ru/catalog/zashchitnye_stekla/zashchitnoe_steklo_hoco_a34_dlya_iphone_15_pro_max/" TargetMode="External"/><Relationship Id="rId1469" Type="http://schemas.openxmlformats.org/officeDocument/2006/relationships/hyperlink" Target="https://saffa.ru/catalog/zashchitnye_stekla/zashchitnoe_steklo_baseus_sgapipd_azk02_dlya_ipad_pro_air3_10_5_0_15mm_prozrachnyy/" TargetMode="External"/><Relationship Id="rId1470" Type="http://schemas.openxmlformats.org/officeDocument/2006/relationships/hyperlink" Target="https://saffa.ru/catalog/zashchitnye_stekla/zashchitnoe_steklo_baseus_sgapiph58_bm01_dlya_iphone_xs_zadnee_chernyy/" TargetMode="External"/><Relationship Id="rId1471" Type="http://schemas.openxmlformats.org/officeDocument/2006/relationships/hyperlink" Target="https://saffa.ru/catalog/zashchitnye_stekla/zashchitnoe_steklo_baseus_sgapiph58_bm0v_dlya_iphone_xs_zadnee_zolotoy/" TargetMode="External"/><Relationship Id="rId1472" Type="http://schemas.openxmlformats.org/officeDocument/2006/relationships/hyperlink" Target="https://saffa.ru/catalog/zashchitnye_stekla/zashchitnoe_steklo_baseus_sgapiph58_tz01_dlya_iphone_xs_komplekt_chernyy/" TargetMode="External"/><Relationship Id="rId1473" Type="http://schemas.openxmlformats.org/officeDocument/2006/relationships/hyperlink" Target="https://saffa.ru/catalog/zashchitnye_stekla/zashchitnoe_steklo_baseus_sgapiph61_bm01_dlya_iphone_xr_zadnee_chernyy/" TargetMode="External"/><Relationship Id="rId1474" Type="http://schemas.openxmlformats.org/officeDocument/2006/relationships/hyperlink" Target="https://saffa.ru/catalog/zashchitnye_stekla/zashchitnoe_steklo_baseus_sgapiph61_bm0v_dlya_iphone_xr_zadnee_zolotoy/" TargetMode="External"/><Relationship Id="rId1475" Type="http://schemas.openxmlformats.org/officeDocument/2006/relationships/hyperlink" Target="https://saffa.ru/catalog/zashchitnye_stekla/zashchitnoe_steklo_baseus_sgapiph61p_ajt02_na_obektiv_kamery_dlya_iphone_12_pro_6_1_prozrachnyy_2sht/" TargetMode="External"/><Relationship Id="rId1476" Type="http://schemas.openxmlformats.org/officeDocument/2006/relationships/hyperlink" Target="https://saffa.ru/catalog/zashchitnye_stekla/zashchitnoe_steklo_baseus_sgapiph65_bm01_dlya_iphone_xsmax_0_3mm_zadnee_chernyy/" TargetMode="External"/><Relationship Id="rId1477" Type="http://schemas.openxmlformats.org/officeDocument/2006/relationships/hyperlink" Target="https://saffa.ru/catalog/zashchitnye_stekla/zashchitnoe_steklo_baseus_sgapiph65_bm02_dlya_iphone_xsmax_0_3mm_zadnee_belyy/" TargetMode="External"/><Relationship Id="rId1478" Type="http://schemas.openxmlformats.org/officeDocument/2006/relationships/hyperlink" Target="https://saffa.ru/catalog/zashchitnye_stekla/zashchitnoe_steklo_baseus_sgapiph65_he01_dlya_iphone_xsmax_11_pro_max_0_2mm_chernyy_anti_blue/" TargetMode="External"/><Relationship Id="rId1479" Type="http://schemas.openxmlformats.org/officeDocument/2006/relationships/hyperlink" Target="https://saffa.ru/catalog/zashchitnye_stekla/zashchitnoe_steklo_baseus_sgapiph65_lf02_dlya_iphone_xsmax_11_pro_max_prozrachnyy_anti_bluelight/" TargetMode="External"/><Relationship Id="rId1480" Type="http://schemas.openxmlformats.org/officeDocument/2006/relationships/hyperlink" Target="https://saffa.ru/catalog/zashchitnye_stekla/zashchitnoe_steklo_baseus_sgapiph65_ls02_dlya_iphone_xsmax_11_pro_max_prozrachnyy/" TargetMode="External"/><Relationship Id="rId1481" Type="http://schemas.openxmlformats.org/officeDocument/2006/relationships/hyperlink" Target="https://saffa.ru/catalog/zashchitnye_stekla/zashchitnoe_steklo_baseus_sgapiph65_tz01_dlya_iphone_xsmax_0_3mm_komplekt_chernyy/" TargetMode="External"/><Relationship Id="rId1482" Type="http://schemas.openxmlformats.org/officeDocument/2006/relationships/hyperlink" Target="https://saffa.ru/catalog/zashchitnye_stekla/zashchitnoe_steklo_baseus_sgapiph65s_gs02_dlya_iphone_xsmax_11_pro_max_prozrachnyy_2sht/" TargetMode="External"/><Relationship Id="rId1483" Type="http://schemas.openxmlformats.org/officeDocument/2006/relationships/hyperlink" Target="https://saffa.ru/catalog/zashchitnye_stekla/zashchitnoe_steklo_baseus_sgapiph65s_kc01_dlya_iphone_xsmax_11_pro_max_0_3mm_chernyy/" TargetMode="External"/><Relationship Id="rId1484" Type="http://schemas.openxmlformats.org/officeDocument/2006/relationships/hyperlink" Target="https://saffa.ru/catalog/zashchitnye_stekla/zashchitnoe_steklo_baseus_sgapiph65s_wc01_dlya_iphone_xs_max_11_pro_max_antishpion_2sht/" TargetMode="External"/><Relationship Id="rId1485" Type="http://schemas.openxmlformats.org/officeDocument/2006/relationships/hyperlink" Target="https://saffa.ru/catalog/zashchitnye_stekla/zashchitnoe_steklo_baseus_sgapiph67n_atg01_dlya_iphone_12_6_7_0_23mm_chernyy_2pcs/" TargetMode="External"/><Relationship Id="rId1486" Type="http://schemas.openxmlformats.org/officeDocument/2006/relationships/hyperlink" Target="https://saffa.ru/catalog/zashchitnye_stekla/zashchitnoe_steklo_baseus_sgapiph67n_kt01_dlya_iphone_12_pro_max_6_7_0_3mm_chernyy_2pcs/" TargetMode="External"/><Relationship Id="rId1487" Type="http://schemas.openxmlformats.org/officeDocument/2006/relationships/hyperlink" Target="https://saffa.ru/catalog/zashchitnye_stekla/zashchitnoe_steklo_baseus_sgapiph67p_ajt02_na_obektiv_kamery_dlya_iphone_12_pro_max_6_7_prozrachnyy_/" TargetMode="External"/><Relationship Id="rId1488" Type="http://schemas.openxmlformats.org/officeDocument/2006/relationships/hyperlink" Target="https://saffa.ru/catalog/zashchitnye_stekla/zashchitnoe_steklo_baseus_sgapiphx_4d0g_dlya_iphone_x_0_3mm_zadnee_seryy/" TargetMode="External"/><Relationship Id="rId1489" Type="http://schemas.openxmlformats.org/officeDocument/2006/relationships/hyperlink" Target="https://saffa.ru/catalog/zashchitnye_stekla/zashchitnoe_steklo_baseus_sgapiphx_tg01_dlya_iphone_x_xs_11_pro_0_23mm_chernyy/" TargetMode="External"/><Relationship Id="rId1490" Type="http://schemas.openxmlformats.org/officeDocument/2006/relationships/hyperlink" Target="https://saffa.ru/catalog/zashchitnye_stekla/zashchitnoe_steklo_baseus_sgapiphx_tz02_dlya_iphone_x_komplekt_prozrachnyy/" TargetMode="External"/><Relationship Id="rId1491" Type="http://schemas.openxmlformats.org/officeDocument/2006/relationships/hyperlink" Target="https://saffa.ru/catalog/zashchitnye_stekla/zashchitnoe_steklo_baseus_sgapwa4_e01_dlya_apple_watch_1_2_3_0_2mm_chernyy_38mm/" TargetMode="External"/><Relationship Id="rId1492" Type="http://schemas.openxmlformats.org/officeDocument/2006/relationships/hyperlink" Target="https://saffa.ru/catalog/zashchitnye_stekla/zashchitnoe_steklo_baseus_sgapwa4_g01_dlya_apple_watch_chernyy_40mm/" TargetMode="External"/><Relationship Id="rId1493" Type="http://schemas.openxmlformats.org/officeDocument/2006/relationships/hyperlink" Target="https://saffa.ru/catalog/zashchitnye_stekla/zashchitnoe_steklo_baseus_sgqp010801_dlya_iphone_13_pro_max_6_7_0_3mm_chernyy_2pcs/" TargetMode="External"/><Relationship Id="rId1494" Type="http://schemas.openxmlformats.org/officeDocument/2006/relationships/hyperlink" Target="https://saffa.ru/catalog/zashchitnye_stekla/zashchitnoe_steklo_baseus_sgqp020401_dlya_iphone_13_13_pro_6_1_0_23mm_chernyy_2pcs/" TargetMode="External"/><Relationship Id="rId1495" Type="http://schemas.openxmlformats.org/officeDocument/2006/relationships/hyperlink" Target="https://saffa.ru/catalog/zashchitnye_stekla/zashchitnoe_steklo_baseus_sgqp020501_dlya_iphone_13_pro_max_6_7_0_23mm_chernyy_2pcs/" TargetMode="External"/><Relationship Id="rId1496" Type="http://schemas.openxmlformats.org/officeDocument/2006/relationships/hyperlink" Target="https://saffa.ru/catalog/zashchitnye_stekla/zashchitnoe_steklo_baseus_sgqp030201_dlya_iphone_13_pro_max_6_7_0_3mm_chernyy_2pcs/" TargetMode="External"/><Relationship Id="rId1497" Type="http://schemas.openxmlformats.org/officeDocument/2006/relationships/hyperlink" Target="https://saffa.ru/catalog/zashchitnye_stekla/zashchitnoe_steklo_baseus_na_zadnyuyu_kameru_dlya_iphone_14_pro_14_pro_max_6_7_prozrachnyy/" TargetMode="External"/><Relationship Id="rId1498" Type="http://schemas.openxmlformats.org/officeDocument/2006/relationships/hyperlink" Target="https://saffa.ru/catalog/zashchitnye_stekla/zashchitnoe_steklo_baseus_na_zadnyuyu_kameru_dlya_iphone_14_14_plus_6_7/" TargetMode="External"/><Relationship Id="rId1499" Type="http://schemas.openxmlformats.org/officeDocument/2006/relationships/hyperlink" Target="https://saffa.ru/catalog/zashchitnye_stekla/zashchitnoe_steklo_hoco_a12_dlya_iphone_12_mini_chernyy/" TargetMode="External"/><Relationship Id="rId1500" Type="http://schemas.openxmlformats.org/officeDocument/2006/relationships/hyperlink" Target="https://saffa.ru/catalog/zashchitnye_stekla/zashchitnoe_steklo_hoco_a12_dlya_iphone_12_pro_max_6_7_chernyy/" TargetMode="External"/><Relationship Id="rId1501" Type="http://schemas.openxmlformats.org/officeDocument/2006/relationships/hyperlink" Target="https://saffa.ru/catalog/zashchitnye_stekla/zashchitnoe_steklo_hoco_a12_dlya_iphone_12_12_pro_6_1_chernyy/" TargetMode="External"/><Relationship Id="rId1502" Type="http://schemas.openxmlformats.org/officeDocument/2006/relationships/hyperlink" Target="https://saffa.ru/catalog/zashchitnye_stekla/zashchitnoe_steklo_hoco_a12_dlya_iphone_13_pro_max_6_7_chernyy/" TargetMode="External"/><Relationship Id="rId1503" Type="http://schemas.openxmlformats.org/officeDocument/2006/relationships/hyperlink" Target="https://saffa.ru/catalog/zashchitnye_stekla/zashchitnoe_steklo_hoco_a12_dlya_iphone_13_13_pro_6_1_chernyy/" TargetMode="External"/><Relationship Id="rId1504" Type="http://schemas.openxmlformats.org/officeDocument/2006/relationships/hyperlink" Target="https://saffa.ru/catalog/zashchitnye_stekla/zashchitnoe_steklo_hoco_a12_dlya_iphone_14_pro_6_1_prozrachnyy_chernaya_ramka/" TargetMode="External"/><Relationship Id="rId1505" Type="http://schemas.openxmlformats.org/officeDocument/2006/relationships/hyperlink" Target="https://saffa.ru/catalog/zashchitnye_stekla/zashchitnoe_steklo_hoco_a12_dlya_iphone_14_pro_max_6_7_prozrachnyy_chernaya_ramka/" TargetMode="External"/><Relationship Id="rId1506" Type="http://schemas.openxmlformats.org/officeDocument/2006/relationships/hyperlink" Target="https://saffa.ru/catalog/zashchitnye_stekla/zashchitnoe_steklo_hoco_a12_plus_dlya_iphone_15_pro_max_prozrachnyy_chernaya_ramka/" TargetMode="External"/><Relationship Id="rId1507" Type="http://schemas.openxmlformats.org/officeDocument/2006/relationships/hyperlink" Target="https://saffa.ru/catalog/zashchitnye_stekla/zashchitnoe_steklo_hoco_a12_plus_dlya_iphone_15_pro_prozrachnyy_chernaya_ramka/" TargetMode="External"/><Relationship Id="rId1508" Type="http://schemas.openxmlformats.org/officeDocument/2006/relationships/hyperlink" Target="https://saffa.ru/catalog/zashchitnye_stekla/zashchitnoe_steklo_hoco_a12_plus_dlya_iphone_15_prozrachnyy_chernaya_ramka/" TargetMode="External"/><Relationship Id="rId1509" Type="http://schemas.openxmlformats.org/officeDocument/2006/relationships/hyperlink" Target="https://saffa.ru/catalog/zashchitnye_stekla/zashchitnoe_steklo_hoco_a12_dlya_iphone_7_8_belyy/" TargetMode="External"/><Relationship Id="rId1510" Type="http://schemas.openxmlformats.org/officeDocument/2006/relationships/hyperlink" Target="https://saffa.ru/catalog/zashchitnye_stekla/zashchitnoe_steklo_hoco_a12_dlya_iphone_7_8_belyy-2127175542/" TargetMode="External"/><Relationship Id="rId1511" Type="http://schemas.openxmlformats.org/officeDocument/2006/relationships/hyperlink" Target="https://saffa.ru/catalog/zashchitnye_stekla/zashchitnoe_steklo_hoco_a12_dlya_iphone_7_8_chernyy-413155971/" TargetMode="External"/><Relationship Id="rId1512" Type="http://schemas.openxmlformats.org/officeDocument/2006/relationships/hyperlink" Target="https://saffa.ru/catalog/zashchitnye_stekla/zashchitnoe_steklo_hoco_a12_dlya_iphone_x_xs_11_pro_chernyy/" TargetMode="External"/><Relationship Id="rId1513" Type="http://schemas.openxmlformats.org/officeDocument/2006/relationships/hyperlink" Target="https://saffa.ru/catalog/zashchitnye_stekla/zashchitnoe_steklo_hoco_a12_dlya_iphone_xr_11_chernyy/" TargetMode="External"/><Relationship Id="rId1514" Type="http://schemas.openxmlformats.org/officeDocument/2006/relationships/hyperlink" Target="https://saffa.ru/catalog/zashchitnye_stekla/zashchitnoe_steklo_hoco_a12_dlya_iphone_xsmax_11_pro_max_chernyy/" TargetMode="External"/><Relationship Id="rId1515" Type="http://schemas.openxmlformats.org/officeDocument/2006/relationships/hyperlink" Target="https://saffa.ru/catalog/zashchitnye_stekla/zashchitnaya_plenka_hoco_v12_plus_na_zadnyuyu_kameru_dlya_iphone_14_pro_14_pro_max_6_7_zolotoy/" TargetMode="External"/><Relationship Id="rId1516" Type="http://schemas.openxmlformats.org/officeDocument/2006/relationships/hyperlink" Target="https://saffa.ru/catalog/zashchitnye_stekla/zashchitnaya_plenka_hoco_v12_plus_na_zadnyuyu_kameru_dlya_iphone_14_pro_14_pro_max_6_7_serebristyy/" TargetMode="External"/><Relationship Id="rId1517" Type="http://schemas.openxmlformats.org/officeDocument/2006/relationships/hyperlink" Target="https://saffa.ru/catalog/zashchitnye_stekla/zashchitnaya_plenka_hoco_v12_plus_na_zadnyuyu_kameru_dlya_iphone_14_pro_14_pro_max_6_7_fioletovyy/" TargetMode="External"/><Relationship Id="rId1518" Type="http://schemas.openxmlformats.org/officeDocument/2006/relationships/hyperlink" Target="https://saffa.ru/catalog/zashchitnye_stekla/zashchitnaya_plenka_hoco_v12_plus_na_zadnyuyu_kameru_dlya_iphone_14_pro_14_pro_max_6_7_chernyy/" TargetMode="External"/><Relationship Id="rId1519" Type="http://schemas.openxmlformats.org/officeDocument/2006/relationships/hyperlink" Target="https://saffa.ru/catalog/zashchitnye_stekla/zashchitnaya_plenka_hoco_v12_plus_na_zadnyuyu_kameru_dlya_iphone_14_14_plus_6_7_serebristyy/" TargetMode="External"/><Relationship Id="rId1520" Type="http://schemas.openxmlformats.org/officeDocument/2006/relationships/hyperlink" Target="https://saffa.ru/catalog/zashchitnye_stekla/zashchitnaya_plenka_hoco_v12_plus_na_zadnyuyu_kameru_dlya_iphone_14_14_plus_6_7_chernyy/" TargetMode="External"/><Relationship Id="rId1521" Type="http://schemas.openxmlformats.org/officeDocument/2006/relationships/hyperlink" Target="https://saffa.ru/catalog/zashchitnye_stekla/zashchitnoe_steklo_hoco_dlya_apple_watch_7_prozrachnyy_chernaya_ramka_45mm/" TargetMode="External"/><Relationship Id="rId1522" Type="http://schemas.openxmlformats.org/officeDocument/2006/relationships/hyperlink" Target="https://saffa.ru/catalog/zashchitnye_stekla/zashchitnoe_steklo_remax_gl_27_medicine_glass_privacy_dlya_iphone_12_pro_6_1_antishpion/" TargetMode="External"/><Relationship Id="rId1523" Type="http://schemas.openxmlformats.org/officeDocument/2006/relationships/hyperlink" Target="https://saffa.ru/catalog/zashchitnye_stekla/zashchitnoe_steklo_remax_gl_27_medicine_glass_privacy_dlya_iphone_12_pro_max_6_7_antishpion/" TargetMode="External"/><Relationship Id="rId1524" Type="http://schemas.openxmlformats.org/officeDocument/2006/relationships/hyperlink" Target="https://saffa.ru/catalog/zashchitnye_stekla/zashchitnoe_steklo_remax_gl_27_medicine_glass_privacy_dlya_iphone_13_pro_max_6_7_iphone_14_plus_6_7_/" TargetMode="External"/><Relationship Id="rId1525" Type="http://schemas.openxmlformats.org/officeDocument/2006/relationships/hyperlink" Target="https://saffa.ru/catalog/zashchitnye_stekla/zashchitnoe_steklo_remax_gl_27_medicine_glass_privacy_dlya_iphone_13_13_pro_6_1_iphone_14_6_1_prozra/" TargetMode="External"/><Relationship Id="rId1526" Type="http://schemas.openxmlformats.org/officeDocument/2006/relationships/hyperlink" Target="https://saffa.ru/catalog/zashchitnye_stekla/zashchitnoe_steklo_remax_gl_27_medicine_glass_privacy_dlya_iphone_14_pro_6_1_prozrachnyy_chernaya_ra/" TargetMode="External"/><Relationship Id="rId1527" Type="http://schemas.openxmlformats.org/officeDocument/2006/relationships/hyperlink" Target="https://saffa.ru/catalog/zashchitnye_stekla/zashchitnoe_steklo_remax_gl_27_medicine_glass_privacy_dlya_iphone_14_pro_max_6_7_prozrachnyy_chernaya/" TargetMode="External"/><Relationship Id="rId1528" Type="http://schemas.openxmlformats.org/officeDocument/2006/relationships/hyperlink" Target="https://saffa.ru/catalog/produktsiya_remax/stekla_remax/zashchitnoe_steklo_remax_gl_27_medicine_glass_privacy_dlya_iphone_15_6_1_antishpion/" TargetMode="External"/><Relationship Id="rId1529" Type="http://schemas.openxmlformats.org/officeDocument/2006/relationships/hyperlink" Target="https://saffa.ru/catalog/zashchitnye_stekla/zashchitnoe_steklo_remax_gl_27_medicine_glass_privacy_dlya_iphone_15_pro_6_1_antishpion/" TargetMode="External"/><Relationship Id="rId1530" Type="http://schemas.openxmlformats.org/officeDocument/2006/relationships/hyperlink" Target="https://saffa.ru/catalog/zashchitnye_stekla/zashchitnoe_steklo_remax_gl_27_medicine_glass_privacy_dlya_iphone_15_pro_max_6_7_antishpion/" TargetMode="External"/><Relationship Id="rId1531" Type="http://schemas.openxmlformats.org/officeDocument/2006/relationships/hyperlink" Target="https://saffa.ru/catalog/zashchitnye_stekla/zashchitnoe_steklo_remax_gl_27_medicine_glass_dlya_iphone_12_pro_max_6_7_chernyy_asahi_glass/" TargetMode="External"/><Relationship Id="rId1532" Type="http://schemas.openxmlformats.org/officeDocument/2006/relationships/hyperlink" Target="https://saffa.ru/catalog/zashchitnye_stekla/zashchitnoe_steklo_remax_gl_27_medicine_glass_dlya_iphone_12_12_pro_6_1_chernyy_asahi_glass/" TargetMode="External"/><Relationship Id="rId1533" Type="http://schemas.openxmlformats.org/officeDocument/2006/relationships/hyperlink" Target="https://saffa.ru/catalog/zashchitnye_stekla/zashchitnoe_steklo_remax_gl_27_medicine_glass_dlya_iphone_13_pro_max_6_7_chernyy_asahi_glass/" TargetMode="External"/><Relationship Id="rId1534" Type="http://schemas.openxmlformats.org/officeDocument/2006/relationships/hyperlink" Target="https://saffa.ru/catalog/zashchitnye_stekla/zashchitnoe_steklo_remax_gl_27_medicine_glass_dlya_iphone_13_13_pro_6_1_chernyy_asahi_glass/" TargetMode="External"/><Relationship Id="rId1535" Type="http://schemas.openxmlformats.org/officeDocument/2006/relationships/hyperlink" Target="https://saffa.ru/catalog/zashchitnye_stekla/zashchitnoe_steklo_remax_gl_27_medicine_glass_dlya_iphone_14_pro_6_1_chernyy_asahi_glass/" TargetMode="External"/><Relationship Id="rId1536" Type="http://schemas.openxmlformats.org/officeDocument/2006/relationships/hyperlink" Target="https://saffa.ru/catalog/zashchitnye_stekla/zashchitnoe_steklo_remax_gl_27_medicine_glass_dlya_iphone_14_pro_max_6_7_chernyy_asahi_glass/" TargetMode="External"/><Relationship Id="rId1537" Type="http://schemas.openxmlformats.org/officeDocument/2006/relationships/hyperlink" Target="https://saffa.ru/catalog/produktsiya_remax/stekla_remax/zashchitnoe_steklo_remax_gl_27_medicine_glass_dlya_iphone_15_6_1_prozrachnyy_chernaya_ramka_asahi_gl/" TargetMode="External"/><Relationship Id="rId1538" Type="http://schemas.openxmlformats.org/officeDocument/2006/relationships/hyperlink" Target="https://saffa.ru/catalog/zashchitnye_stekla/zashchitnoe_steklo_remax_gl_27_medicine_glass_dlya_iphone_15_pro_6_1_prozrachnyy_chernaya_ramka_asah/" TargetMode="External"/><Relationship Id="rId1539" Type="http://schemas.openxmlformats.org/officeDocument/2006/relationships/hyperlink" Target="https://saffa.ru/catalog/zashchitnye_stekla/zashchitnoe_steklo_remax_gl_27_medicine_glass_dlya_iphone_15_pro_max_6_7_prozrachnyy_chernaya_ramka_/" TargetMode="External"/><Relationship Id="rId1540" Type="http://schemas.openxmlformats.org/officeDocument/2006/relationships/hyperlink" Target="https://saffa.ru/catalog/zashchitnye_stekla/zashchitnoe_steklo_remax_gl_27_medicine_glass_dlya_iphone_x_chernyy_asahi_glass/" TargetMode="External"/><Relationship Id="rId1541" Type="http://schemas.openxmlformats.org/officeDocument/2006/relationships/hyperlink" Target="https://saffa.ru/catalog/zashchitnye_stekla/zashchitnoe_steklo_remax_gl_27_medicine_glass_dlya_iphone_6_1_chernyy_asahi_glass/" TargetMode="External"/><Relationship Id="rId1542" Type="http://schemas.openxmlformats.org/officeDocument/2006/relationships/hyperlink" Target="https://saffa.ru/catalog/zashchitnye_stekla/zashchitnoe_steklo_remax_gl_27_medicine_glass_dlya_iphone_6_5_chernyy_asahi_glass/" TargetMode="External"/><Relationship Id="rId1543" Type="http://schemas.openxmlformats.org/officeDocument/2006/relationships/hyperlink" Target="https://saffa.ru/catalog/zashchitnye_stekla/zashchitnoe_steklo_remax_gl_59_na_zadnyuyu_kameru_dlya_iphone_13_6_1_pro_6_7_pro_prozrachnyy/" TargetMode="External"/><Relationship Id="rId1544" Type="http://schemas.openxmlformats.org/officeDocument/2006/relationships/hyperlink" Target="https://saffa.ru/catalog/zashchitnye_stekla/zashchitnoe_steklo_remax_gl_59_na_zadnyuyu_kameru_dlya_iphone_13_mini_5_4_iphone_13_6_1_prozrachnyy/" TargetMode="External"/><Relationship Id="rId1545" Type="http://schemas.openxmlformats.org/officeDocument/2006/relationships/hyperlink" Target="https://saffa.ru/catalog/zashchitnye_stekla/zashchitnoe_steklo_remax_gl_59_na_zadnyuyu_kameru_dlya_iphone_14_pro_14_pro_max_6_7_prozrachnyy/" TargetMode="External"/><Relationship Id="rId1546" Type="http://schemas.openxmlformats.org/officeDocument/2006/relationships/hyperlink" Target="https://saffa.ru/catalog/zashchitnye_stekla/zashchitnoe_steklo_remax_gl_59_na_zadnyuyu_kameru_dlya_iphone_14_14_plus_6_7_prozrachnyy/" TargetMode="External"/><Relationship Id="rId1547" Type="http://schemas.openxmlformats.org/officeDocument/2006/relationships/hyperlink" Target="https://saffa.ru/catalog/universalnye_aksessuary/avtomobilnye_aksessuar/zerkalo_zadnego_vida_baseus_full_view_blind_spot_chernyy_dlya_slepykh_zon/" TargetMode="External"/><Relationship Id="rId1548" Type="http://schemas.openxmlformats.org/officeDocument/2006/relationships/hyperlink" Target="https://saffa.ru/catalog/universalnye_aksessuary/avtomobilnye_aksessuar/zerkalo_zadnego_vida_baseus_large_view_belyy/" TargetMode="External"/><Relationship Id="rId1549" Type="http://schemas.openxmlformats.org/officeDocument/2006/relationships/hyperlink" Target="https://saffa.ru/catalog/universalnye_aksessuary/igrovye_gadzhety/igrovaya_klaviatura_i_mysh_hoco_gm16_business_chernyy_russian_version/" TargetMode="External"/><Relationship Id="rId1550" Type="http://schemas.openxmlformats.org/officeDocument/2006/relationships/hyperlink" Target="https://saffa.ru/catalog/universalnye_aksessuary/igrovye_gadzhety/igrovaya_klaviatura_i_mysh_hoco_gm17_wireless_chernyy_russian_version/" TargetMode="External"/><Relationship Id="rId1551" Type="http://schemas.openxmlformats.org/officeDocument/2006/relationships/hyperlink" Target="https://saffa.ru/catalog/universalnye_aksessuary/igrovye_gadzhety/igrovaya_klaviatura_i_mysh_hoco_gm18_luminous_chernyy_english_version/" TargetMode="External"/><Relationship Id="rId1552" Type="http://schemas.openxmlformats.org/officeDocument/2006/relationships/hyperlink" Target="https://saffa.ru/catalog/universalnye_aksessuary/igrovye_gadzhety/igrovaya_klaviatura_i_mysh_hoco_gm18_luminous_chernyy_russian_version/" TargetMode="External"/><Relationship Id="rId1553" Type="http://schemas.openxmlformats.org/officeDocument/2006/relationships/hyperlink" Target="https://saffa.ru/catalog/aux_perekhodniki_i_udliniteli/kabel_hdmi_baseus_enjoyment_series_4khd_male_to_4khd_male_4khd_4khd_0_5_m_chernyy/" TargetMode="External"/><Relationship Id="rId1554" Type="http://schemas.openxmlformats.org/officeDocument/2006/relationships/hyperlink" Target="https://saffa.ru/catalog/aux_perekhodniki_i_udliniteli/kabel_hdmi_baseus_enjoyment_series_4khd_male_to_4khd_male_4khd_4khd_0_75_m_chernyy/" TargetMode="External"/><Relationship Id="rId1555" Type="http://schemas.openxmlformats.org/officeDocument/2006/relationships/hyperlink" Target="https://saffa.ru/catalog/aux_perekhodniki_i_udliniteli/kabel_hdmi_baseus_visual_enjoyment_hdmi_hdmi_1_m_chernyy_4k_hd_2_0/" TargetMode="External"/><Relationship Id="rId1556" Type="http://schemas.openxmlformats.org/officeDocument/2006/relationships/hyperlink" Target="https://saffa.ru/catalog/aux_perekhodniki_i_udliniteli/kabel_hdmi_baseus_enjoyment_series_4khd_male_to_4khd_male_4khd_4khd_1_5_m_chernyy/" TargetMode="External"/><Relationship Id="rId1557" Type="http://schemas.openxmlformats.org/officeDocument/2006/relationships/hyperlink" Target="https://saffa.ru/catalog/aux_perekhodniki_i_udliniteli/kabel_hdmi_baseus_visual_enjoyment_hdmi_hdmi_2_m_chernyy_4k_hd_2_0/" TargetMode="External"/><Relationship Id="rId1558" Type="http://schemas.openxmlformats.org/officeDocument/2006/relationships/hyperlink" Target="https://saffa.ru/catalog/aux_perekhodniki_i_udliniteli/kabel_hdmi_baseus_visual_enjoyment_hdmi_hdmi_3_m_chernyy_4k_hd_2_0/" TargetMode="External"/><Relationship Id="rId1559" Type="http://schemas.openxmlformats.org/officeDocument/2006/relationships/hyperlink" Target="https://saffa.ru/catalog/aux_perekhodniki_i_udliniteli/kabel_hdmi_baseus_visual_enjoyment_hdmi_hdmi_5_m_chernyy_4k_hd_2_0/" TargetMode="External"/><Relationship Id="rId1560" Type="http://schemas.openxmlformats.org/officeDocument/2006/relationships/hyperlink" Target="https://saffa.ru/catalog/aux_perekhodniki_i_udliniteli/kabel_hdmi_baseus_high_definition_zinc_alloy_hdmi_8k_hdmi_8k_1_m_chernyy/" TargetMode="External"/><Relationship Id="rId1561" Type="http://schemas.openxmlformats.org/officeDocument/2006/relationships/hyperlink" Target="https://saffa.ru/catalog/aux_perekhodniki_i_udliniteli/kabel_hdmi_baseus_high_definition_series_graphene_type_c_hdmi_4k_1_m_chernyy/" TargetMode="External"/><Relationship Id="rId1562" Type="http://schemas.openxmlformats.org/officeDocument/2006/relationships/hyperlink" Target="https://saffa.ru/catalog/aux_perekhodniki_i_udliniteli/kabel_hdmi_baseus_high_definition_series_graphene_type_c_hdmi_4k_2_m_chernyy/" TargetMode="External"/><Relationship Id="rId1563" Type="http://schemas.openxmlformats.org/officeDocument/2006/relationships/hyperlink" Target="https://saffa.ru/catalog/aux_perekhodniki_i_udliniteli/kabel_hdmi_baseus_high_definition_series_graphene_type_c_hdmi_4k_3_m_chernyy/" TargetMode="External"/><Relationship Id="rId1564" Type="http://schemas.openxmlformats.org/officeDocument/2006/relationships/hyperlink" Target="https://saffa.ru/catalog/aux_perekhodniki_i_udliniteli/kabel_hdmi_baseus_high_definition_series_hdmi_hdmi_hdmi_0_5_m_chernyy/" TargetMode="External"/><Relationship Id="rId1565" Type="http://schemas.openxmlformats.org/officeDocument/2006/relationships/hyperlink" Target="https://saffa.ru/catalog/aux_perekhodniki_i_udliniteli/kabel_hdmi_baseus_high_definition_series_hdmi_hdmi_hdmi_0_75_m_chernyy/" TargetMode="External"/><Relationship Id="rId1566" Type="http://schemas.openxmlformats.org/officeDocument/2006/relationships/hyperlink" Target="https://saffa.ru/catalog/aux_perekhodniki_i_udliniteli/kabel_hdmi_baseus_high_definition_hdmi_hdmi_1_m_chernyy/" TargetMode="External"/><Relationship Id="rId1567" Type="http://schemas.openxmlformats.org/officeDocument/2006/relationships/hyperlink" Target="https://saffa.ru/catalog/aux_perekhodniki_i_udliniteli/kabel_hdmi_baseus_high_definition_series_hdmi_hdmi_hdmi_1_5_m_chernyy/" TargetMode="External"/><Relationship Id="rId1568" Type="http://schemas.openxmlformats.org/officeDocument/2006/relationships/hyperlink" Target="https://saffa.ru/catalog/aux_perekhodniki_i_udliniteli/kabel_hdmi_baseus_high_definition_hdmi_hdmi_2_m_chernyy/" TargetMode="External"/><Relationship Id="rId1569" Type="http://schemas.openxmlformats.org/officeDocument/2006/relationships/hyperlink" Target="https://saffa.ru/catalog/aux_perekhodniki_i_udliniteli/kabel_hdmi_baseus_high_definition_hdmi_hdmi_3_m_chernyy/" TargetMode="External"/><Relationship Id="rId1570" Type="http://schemas.openxmlformats.org/officeDocument/2006/relationships/hyperlink" Target="https://saffa.ru/catalog/aux_perekhodniki_i_udliniteli/kabel_hdmi_baseus_high_definition_hdmi_hdmi_5_m_chernyy/" TargetMode="External"/><Relationship Id="rId1571" Type="http://schemas.openxmlformats.org/officeDocument/2006/relationships/hyperlink" Target="https://saffa.ru/catalog/aux_perekhodniki_i_udliniteli/kabel_hdmi_baseus_high_definition_hdmi_hdmi_8_m_chernyy/" TargetMode="External"/><Relationship Id="rId1572" Type="http://schemas.openxmlformats.org/officeDocument/2006/relationships/hyperlink" Target="https://saffa.ru/catalog/aux_perekhodniki_i_udliniteli/kabel_hdmi_baseus_high_definition_series_hdmi_8k_hdmi_8k_0_5_m_chernyy/" TargetMode="External"/><Relationship Id="rId1573" Type="http://schemas.openxmlformats.org/officeDocument/2006/relationships/hyperlink" Target="https://saffa.ru/catalog/aux_perekhodniki_i_udliniteli/kabel_hdmi_baseus_high_definition_hdmi_8k_hdmi_8k_1_m_chernyy/" TargetMode="External"/><Relationship Id="rId1574" Type="http://schemas.openxmlformats.org/officeDocument/2006/relationships/hyperlink" Target="https://saffa.ru/catalog/aux_perekhodniki_i_udliniteli/kabel_hdmi_baseus_high_definition_series_hdmi_8k_hdmi_8k_1_5_m_chernyy/" TargetMode="External"/><Relationship Id="rId1575" Type="http://schemas.openxmlformats.org/officeDocument/2006/relationships/hyperlink" Target="https://saffa.ru/catalog/aux_perekhodniki_i_udliniteli/kabel_hdmi_baseus_high_definition_hdmi_8k_hdmi_8k_2_m_chernyy/" TargetMode="External"/><Relationship Id="rId1576" Type="http://schemas.openxmlformats.org/officeDocument/2006/relationships/hyperlink" Target="https://saffa.ru/catalog/aux_perekhodniki_i_udliniteli/kabel_hdmi_baseus_high_definition_hdmi_8k_hdmi_8k_3_m_chernyy/" TargetMode="External"/><Relationship Id="rId1577" Type="http://schemas.openxmlformats.org/officeDocument/2006/relationships/hyperlink" Target="https://saffa.ru/catalog/aux_perekhodniki_i_udliniteli/kabel_hdmi_hoco_ua13_type_c_hdmi_1_8_m_seryy/" TargetMode="External"/><Relationship Id="rId1578" Type="http://schemas.openxmlformats.org/officeDocument/2006/relationships/hyperlink" Target="https://saffa.ru/catalog/aux_perekhodniki_i_udliniteli/kabel_hdmi_hoco_ua15_lightning_hdmi_2_m_seryy_metallik/" TargetMode="External"/><Relationship Id="rId1579" Type="http://schemas.openxmlformats.org/officeDocument/2006/relationships/hyperlink" Target="https://saffa.ru/catalog/aux_perekhodniki_i_udliniteli/kabel_hdmi_hoco_ua16_type_c_hdmi_2_m_seryy_metallik_4khd/" TargetMode="External"/><Relationship Id="rId1580" Type="http://schemas.openxmlformats.org/officeDocument/2006/relationships/hyperlink" Target="https://saffa.ru/catalog/produktsiya_originaly/kabeli_originaly/kabel_usb_apple_a1480_usb_lightning_1_m_belyy_original/" TargetMode="External"/><Relationship Id="rId1581" Type="http://schemas.openxmlformats.org/officeDocument/2006/relationships/hyperlink" Target="https://saffa.ru/catalog/produktsiya_originaly/kabeli_originaly/kabel_usb_apple_a1480_2_usb_lightning_1_m_belyy_original/" TargetMode="External"/><Relationship Id="rId1582" Type="http://schemas.openxmlformats.org/officeDocument/2006/relationships/hyperlink" Target="https://saffa.ru/catalog/produktsiya_originaly/kabeli_originaly/kabel_usb_apple_a1510_usb_lightning_2_m_belyy_original/" TargetMode="External"/><Relationship Id="rId1583" Type="http://schemas.openxmlformats.org/officeDocument/2006/relationships/hyperlink" Target="https://saffa.ru/catalog/kabeli_dlya_telefonov/kabel_usb_baseus_cafule_hw_usb_type_c_5a_40w_1_m_seryy_chernyy_dvukhstoronniy_usb/" TargetMode="External"/><Relationship Id="rId1584" Type="http://schemas.openxmlformats.org/officeDocument/2006/relationships/hyperlink" Target="https://saffa.ru/catalog/kabeli_dlya_telefonov/kabel_usb_baseus_cafule_usb_lightning_2_4a_1_m_belyy/" TargetMode="External"/><Relationship Id="rId1585" Type="http://schemas.openxmlformats.org/officeDocument/2006/relationships/hyperlink" Target="https://saffa.ru/catalog/kabeli_dlya_telefonov/kabel_usb_baseus_cafule_usb_lightning_2_4a_1_m_chernyy/" TargetMode="External"/><Relationship Id="rId1586" Type="http://schemas.openxmlformats.org/officeDocument/2006/relationships/hyperlink" Target="https://saffa.ru/catalog/kabeli_dlya_telefonov/kabel_usb_baseus_cafule_usb_lightning_2_4a_2_m_belyy/" TargetMode="External"/><Relationship Id="rId1587" Type="http://schemas.openxmlformats.org/officeDocument/2006/relationships/hyperlink" Target="https://saffa.ru/catalog/kabeli_dlya_telefonov/kabel_usb_baseus_cafule_usb_lightning_2_4a_2_m_chernyy/" TargetMode="External"/><Relationship Id="rId1588" Type="http://schemas.openxmlformats.org/officeDocument/2006/relationships/hyperlink" Target="https://saffa.ru/catalog/kabeli_dlya_telefonov/kabel_usb_baseus_cafule_series_metal_usb_lightning_2_4a_0_25_m_chernyy/" TargetMode="External"/><Relationship Id="rId1589" Type="http://schemas.openxmlformats.org/officeDocument/2006/relationships/hyperlink" Target="https://saffa.ru/catalog/kabeli_dlya_telefonov/kabel_usb_baseus_cafule_series_metal_usb_type_c_6a_66w_1_m_belyy/" TargetMode="External"/><Relationship Id="rId1590" Type="http://schemas.openxmlformats.org/officeDocument/2006/relationships/hyperlink" Target="https://saffa.ru/catalog/kabeli_dlya_telefonov/kabel_usb_baseus_cafule_series_metal_usb_type_c_6a_66w_1_m_chernyy/" TargetMode="External"/><Relationship Id="rId1591" Type="http://schemas.openxmlformats.org/officeDocument/2006/relationships/hyperlink" Target="https://saffa.ru/catalog/kabeli_dlya_telefonov/kabel_usb_baseus_cafule_series_metal_usb_type_c_6a_66w_2_m_belyy/" TargetMode="External"/><Relationship Id="rId1592" Type="http://schemas.openxmlformats.org/officeDocument/2006/relationships/hyperlink" Target="https://saffa.ru/catalog/kabeli_dlya_telefonov/kabel_usb_baseus_cafule_series_metal_usb_type_c_6a_66w_2_m_chernyy/" TargetMode="External"/><Relationship Id="rId1593" Type="http://schemas.openxmlformats.org/officeDocument/2006/relationships/hyperlink" Target="https://saffa.ru/catalog/kabeli_dlya_telefonov/kabel_usb_baseus_cafule_series_metal_usb_type_c_6a_66w_0_25_m_chernyy/" TargetMode="External"/><Relationship Id="rId1594" Type="http://schemas.openxmlformats.org/officeDocument/2006/relationships/hyperlink" Target="https://saffa.ru/catalog/kabeli_dlya_telefonov/kabel_usb_baseus_cafule_usb_lightning_1_5a_2_m_krasnyy_chernyy/" TargetMode="External"/><Relationship Id="rId1595" Type="http://schemas.openxmlformats.org/officeDocument/2006/relationships/hyperlink" Target="https://saffa.ru/catalog/kabeli_dlya_telefonov/kabel_usb_baseus_cafule_usb_lightning_1_5a_2_m_seryy_chernyy/" TargetMode="External"/><Relationship Id="rId1596" Type="http://schemas.openxmlformats.org/officeDocument/2006/relationships/hyperlink" Target="https://saffa.ru/catalog/kabeli_dlya_telefonov/kabel_usb_baseus_cafule_usb_lightning_1_5a_2_m_seryy_chernyy_special_edition/" TargetMode="External"/><Relationship Id="rId1597" Type="http://schemas.openxmlformats.org/officeDocument/2006/relationships/hyperlink" Target="https://saffa.ru/catalog/kabeli_dlya_telefonov/kabel_usb_baseus_cafule_usb_lightning_2_4a_0_5_m_krasnyy_chernyy/" TargetMode="External"/><Relationship Id="rId1598" Type="http://schemas.openxmlformats.org/officeDocument/2006/relationships/hyperlink" Target="https://saffa.ru/catalog/kabeli_dlya_telefonov/kabel_usb_baseus_cafule_usb_lightning_2_4a_0_5_m_seryy_chernyy/" TargetMode="External"/><Relationship Id="rId1599" Type="http://schemas.openxmlformats.org/officeDocument/2006/relationships/hyperlink" Target="https://saffa.ru/catalog/kabeli_dlya_telefonov/kabel_usb_baseus_cafule_usb_lightning_2_4a_1_m_zolotoy_siniy/" TargetMode="External"/><Relationship Id="rId1600" Type="http://schemas.openxmlformats.org/officeDocument/2006/relationships/hyperlink" Target="https://saffa.ru/catalog/kabeli_dlya_telefonov/kabel_usb_baseus_cafule_usb_lightning_2_4a_1_m_zolotoy_chernyy/" TargetMode="External"/><Relationship Id="rId1601" Type="http://schemas.openxmlformats.org/officeDocument/2006/relationships/hyperlink" Target="https://saffa.ru/catalog/kabeli_dlya_telefonov/kabel_usb_baseus_cafule_usb_lightning_2_4a_1_m_krasnyy_krasnyy/" TargetMode="External"/><Relationship Id="rId1602" Type="http://schemas.openxmlformats.org/officeDocument/2006/relationships/hyperlink" Target="https://saffa.ru/catalog/kabeli_dlya_telefonov/kabel_usb_baseus_cafule_usb_lightning_2_4a_1_m_krasnyy_chernyy/" TargetMode="External"/><Relationship Id="rId1603" Type="http://schemas.openxmlformats.org/officeDocument/2006/relationships/hyperlink" Target="https://saffa.ru/catalog/kabeli_dlya_telefonov/kabel_usb_baseus_cafule_usb_lightning_2_4a_1_m_krasnyy_chernyy_special_edition/" TargetMode="External"/><Relationship Id="rId1604" Type="http://schemas.openxmlformats.org/officeDocument/2006/relationships/hyperlink" Target="https://saffa.ru/catalog/kabeli_dlya_telefonov/kabel_usb_baseus_cafule_usb_lightning_2_4a_1_m_seryy_chernyy/" TargetMode="External"/><Relationship Id="rId1605" Type="http://schemas.openxmlformats.org/officeDocument/2006/relationships/hyperlink" Target="https://saffa.ru/catalog/kabeli_dlya_telefonov/kabel_usb_baseus_cafule_usb_lightning_2_4a_1_m_seryy_chernyy_special_edition/" TargetMode="External"/><Relationship Id="rId1606" Type="http://schemas.openxmlformats.org/officeDocument/2006/relationships/hyperlink" Target="https://saffa.ru/catalog/kabeli_dlya_telefonov/kabel_usb_baseus_cafule_usb_lightning_2a_3_m_krasno_chernyy/" TargetMode="External"/><Relationship Id="rId1607" Type="http://schemas.openxmlformats.org/officeDocument/2006/relationships/hyperlink" Target="https://saffa.ru/catalog/kabeli_dlya_telefonov/kabel_usb_baseus_cafule_usb_lightning_2a_3_m_seryy_chernyy/" TargetMode="External"/><Relationship Id="rId1608" Type="http://schemas.openxmlformats.org/officeDocument/2006/relationships/hyperlink" Target="https://saffa.ru/catalog/kabeli_dlya_telefonov/kabel_usb_baseus_cafule_usb_microusb_1_5a_2_m_krasnyy_chernyy/" TargetMode="External"/><Relationship Id="rId1609" Type="http://schemas.openxmlformats.org/officeDocument/2006/relationships/hyperlink" Target="https://saffa.ru/catalog/kabeli_dlya_telefonov/kabel_usb_baseus_cafule_usb_microusb_1_5a_2_m_seryy_chernyy/" TargetMode="External"/><Relationship Id="rId1610" Type="http://schemas.openxmlformats.org/officeDocument/2006/relationships/hyperlink" Target="https://saffa.ru/catalog/kabeli_dlya_telefonov/kabel_usb_baseus_cafule_usb_microusb_2_4a_0_5_m_seryy_chernyy/" TargetMode="External"/><Relationship Id="rId1611" Type="http://schemas.openxmlformats.org/officeDocument/2006/relationships/hyperlink" Target="https://saffa.ru/catalog/kabeli_dlya_telefonov/kabel_usb_baseus_cafule_usb_microusb_2_4a_1_m_krasnyy_chernyy/" TargetMode="External"/><Relationship Id="rId1612" Type="http://schemas.openxmlformats.org/officeDocument/2006/relationships/hyperlink" Target="https://saffa.ru/catalog/kabeli_dlya_telefonov/kabel_usb_baseus_cafule_usb_microusb_2_4a_1_m_seryy_chernyy/" TargetMode="External"/><Relationship Id="rId1613" Type="http://schemas.openxmlformats.org/officeDocument/2006/relationships/hyperlink" Target="https://saffa.ru/catalog/kabeli_dlya_telefonov/kabel_usb_baseus_cafule_usb_microusb_2a_3_m_sero_chernyy/" TargetMode="External"/><Relationship Id="rId1614" Type="http://schemas.openxmlformats.org/officeDocument/2006/relationships/hyperlink" Target="https://saffa.ru/catalog/kabeli_dlya_telefonov/kabel_usb_baseus_cafule_usb_type_c_2a_2_m_krasnyy_chernyy/" TargetMode="External"/><Relationship Id="rId1615" Type="http://schemas.openxmlformats.org/officeDocument/2006/relationships/hyperlink" Target="https://saffa.ru/catalog/kabeli_dlya_telefonov/kabel_usb_baseus_cafule_usb_type_c_2a_2_m_seryy_chernyy/" TargetMode="External"/><Relationship Id="rId1616" Type="http://schemas.openxmlformats.org/officeDocument/2006/relationships/hyperlink" Target="https://saffa.ru/catalog/kabeli_dlya_telefonov/kabel_usb_baseus_cafule_usb_type_c_2a_3_m_krasno_chernyy/" TargetMode="External"/><Relationship Id="rId1617" Type="http://schemas.openxmlformats.org/officeDocument/2006/relationships/hyperlink" Target="https://saffa.ru/catalog/kabeli_dlya_telefonov/kabel_usb_baseus_cafule_usb_type_c_2a_3_m_seryy_chernyy/" TargetMode="External"/><Relationship Id="rId1618" Type="http://schemas.openxmlformats.org/officeDocument/2006/relationships/hyperlink" Target="https://saffa.ru/catalog/kabeli_dlya_telefonov/kabel_usb_baseus_cafule_usb_type_c_3a_0_5_m_krasnyy_chernyy/" TargetMode="External"/><Relationship Id="rId1619" Type="http://schemas.openxmlformats.org/officeDocument/2006/relationships/hyperlink" Target="https://saffa.ru/catalog/kabeli_dlya_telefonov/kabel_usb_baseus_cafule_usb_type_c_3a_0_5_m_seryy_chernyy/" TargetMode="External"/><Relationship Id="rId1620" Type="http://schemas.openxmlformats.org/officeDocument/2006/relationships/hyperlink" Target="https://saffa.ru/catalog/kabeli_dlya_telefonov/kabel_usb_baseus_cafule_usb_type_c_3a_1_m_krasnyy_krasnyy/" TargetMode="External"/><Relationship Id="rId1621" Type="http://schemas.openxmlformats.org/officeDocument/2006/relationships/hyperlink" Target="https://saffa.ru/catalog/kabeli_dlya_telefonov/kabel_usb_baseus_cafule_usb_type_c_3a_1_m_krasnyy_chernyy/" TargetMode="External"/><Relationship Id="rId1622" Type="http://schemas.openxmlformats.org/officeDocument/2006/relationships/hyperlink" Target="https://saffa.ru/catalog/kabeli_dlya_telefonov/kabel_usb_baseus_cafule_usb_type_c_3a_1_m_seryy_chernyy/" TargetMode="External"/><Relationship Id="rId1623" Type="http://schemas.openxmlformats.org/officeDocument/2006/relationships/hyperlink" Target="https://saffa.ru/catalog/kabeli_dlya_telefonov/kabel_usb_baseus_coolplay_series_fast_charging_usb_lightning_2_4a_1_m_belyy/" TargetMode="External"/><Relationship Id="rId1624" Type="http://schemas.openxmlformats.org/officeDocument/2006/relationships/hyperlink" Target="https://saffa.ru/catalog/kabeli_dlya_telefonov/kabel_usb_baseus_coolplay_series_fast_charging_usb_lightning_2_4a_1_m_chernyy/" TargetMode="External"/><Relationship Id="rId1625" Type="http://schemas.openxmlformats.org/officeDocument/2006/relationships/hyperlink" Target="https://saffa.ru/catalog/kabeli_dlya_telefonov/kabel_usb_baseus_coolplay_series_fast_charging_usb_lightning_2_4a_2_m_belyy/" TargetMode="External"/><Relationship Id="rId1626" Type="http://schemas.openxmlformats.org/officeDocument/2006/relationships/hyperlink" Target="https://saffa.ru/catalog/kabeli_dlya_telefonov/kabel_usb_baseus_coolplay_series_fast_charging_usb_lightning_2_4a_2_m_chernyy/" TargetMode="External"/><Relationship Id="rId1627" Type="http://schemas.openxmlformats.org/officeDocument/2006/relationships/hyperlink" Target="https://saffa.ru/catalog/kabeli_dlya_telefonov/kabel_usb_baseus_coolplay_series_fast_charging_usb_type_c_100w_1_m_belyy/" TargetMode="External"/><Relationship Id="rId1628" Type="http://schemas.openxmlformats.org/officeDocument/2006/relationships/hyperlink" Target="https://saffa.ru/catalog/kabeli_dlya_telefonov/kabel_usb_baseus_coolplay_series_fast_charging_usb_type_c_100w_1_m_chernyy/" TargetMode="External"/><Relationship Id="rId1629" Type="http://schemas.openxmlformats.org/officeDocument/2006/relationships/hyperlink" Target="https://saffa.ru/catalog/kabeli_dlya_telefonov/kabel_usb_baseus_coolplay_series_fast_charging_usb_type_c_100w_2_m_belyy/" TargetMode="External"/><Relationship Id="rId1630" Type="http://schemas.openxmlformats.org/officeDocument/2006/relationships/hyperlink" Target="https://saffa.ru/catalog/kabeli_dlya_telefonov/kabel_usb_baseus_coolplay_series_fast_charging_usb_type_c_100w_2_m_chernyy/" TargetMode="External"/><Relationship Id="rId1631" Type="http://schemas.openxmlformats.org/officeDocument/2006/relationships/hyperlink" Target="https://saffa.ru/catalog/kabeli_dlya_telefonov/kabel_usb_baseus_crystal_shine_series_fast_charging_usb_lightning_2_4a_1_2m_siniy/" TargetMode="External"/><Relationship Id="rId1632" Type="http://schemas.openxmlformats.org/officeDocument/2006/relationships/hyperlink" Target="https://saffa.ru/catalog/kabeli_dlya_telefonov/kabel_usb_baseus_crystal_shine_series_fast_charging_usb_lightning_2_4a_1_2m_chernyy/" TargetMode="External"/><Relationship Id="rId1633" Type="http://schemas.openxmlformats.org/officeDocument/2006/relationships/hyperlink" Target="https://saffa.ru/catalog/kabeli_dlya_telefonov/kabel_usb_baseus_crystal_shine_series_fast_charging_usb_lightning_2_4a_2_m_chernyy/" TargetMode="External"/><Relationship Id="rId1634" Type="http://schemas.openxmlformats.org/officeDocument/2006/relationships/hyperlink" Target="https://saffa.ru/catalog/kabeli_dlya_telefonov/kabel_usb_baseus_crystal_shine_series_fast_charging_usb_type_c_5a_100w_1_2m_siniy/" TargetMode="External"/><Relationship Id="rId1635" Type="http://schemas.openxmlformats.org/officeDocument/2006/relationships/hyperlink" Target="https://saffa.ru/catalog/kabeli_dlya_telefonov/kabel_usb_baseus_crystal_shine_series_fast_charging_usb_type_c_5a_100w_1_2m_chernyy/" TargetMode="External"/><Relationship Id="rId1636" Type="http://schemas.openxmlformats.org/officeDocument/2006/relationships/hyperlink" Target="https://saffa.ru/catalog/kabeli_dlya_telefonov/kabel_usb_baseus_crystal_shine_series_fast_charging_usb_type_c_5a_100w_2_m_chernyy/" TargetMode="External"/><Relationship Id="rId1637" Type="http://schemas.openxmlformats.org/officeDocument/2006/relationships/hyperlink" Target="https://saffa.ru/catalog/kabeli_dlya_telefonov/kabel_usb_baseus_display_fast_charging_usb_type_c_66w_1_m_chernyy/" TargetMode="External"/><Relationship Id="rId1638" Type="http://schemas.openxmlformats.org/officeDocument/2006/relationships/hyperlink" Target="https://saffa.ru/catalog/kabeli_dlya_telefonov/kabel_usb_baseus_display_fast_charging_usb_type_c_66w_2_m_chernyy/" TargetMode="External"/><Relationship Id="rId1639" Type="http://schemas.openxmlformats.org/officeDocument/2006/relationships/hyperlink" Target="https://saffa.ru/catalog/kabeli_dlya_telefonov/kabel_usb_baseus_dynamic_series_fast_charging_usb_lightning_2_4a_1_m_belyy/" TargetMode="External"/><Relationship Id="rId1640" Type="http://schemas.openxmlformats.org/officeDocument/2006/relationships/hyperlink" Target="https://saffa.ru/catalog/kabeli_dlya_telefonov/kabel_usb_baseus_dynamic_series_fast_charging_usb_lightning_2_4a_1_m_seryy_shifer/" TargetMode="External"/><Relationship Id="rId1641" Type="http://schemas.openxmlformats.org/officeDocument/2006/relationships/hyperlink" Target="https://saffa.ru/catalog/kabeli_dlya_telefonov/kabel_usb_baseus_dynamic_series_fast_charging_usb_lightning_2_4a_2_m_belyy/" TargetMode="External"/><Relationship Id="rId1642" Type="http://schemas.openxmlformats.org/officeDocument/2006/relationships/hyperlink" Target="https://saffa.ru/catalog/kabeli_dlya_telefonov/kabel_usb_baseus_dynamic_series_fast_charging_usb_lightning_2_4a_2_m_seryy_shifer/" TargetMode="External"/><Relationship Id="rId1643" Type="http://schemas.openxmlformats.org/officeDocument/2006/relationships/hyperlink" Target="https://saffa.ru/catalog/kabeli_dlya_telefonov/kabel_usb_baseus_dynamic_series_fast_charging_usb_type_c_100w_1_m_belyy/" TargetMode="External"/><Relationship Id="rId1644" Type="http://schemas.openxmlformats.org/officeDocument/2006/relationships/hyperlink" Target="https://saffa.ru/catalog/kabeli_dlya_telefonov/kabel_usb_baseus_dynamic_series_fast_charging_usb_type_c_100w_1_m_seryy_shifer/" TargetMode="External"/><Relationship Id="rId1645" Type="http://schemas.openxmlformats.org/officeDocument/2006/relationships/hyperlink" Target="https://saffa.ru/catalog/kabeli_dlya_telefonov/kabel_usb_baseus_dynamic_series_fast_charging_usb_type_c_100w_2_m_belyy/" TargetMode="External"/><Relationship Id="rId1646" Type="http://schemas.openxmlformats.org/officeDocument/2006/relationships/hyperlink" Target="https://saffa.ru/catalog/kabeli_dlya_telefonov/kabel_usb_baseus_dynamic_series_fast_charging_usb_type_c_100w_2_m_seryy_shifer/" TargetMode="External"/><Relationship Id="rId1647" Type="http://schemas.openxmlformats.org/officeDocument/2006/relationships/hyperlink" Target="https://saffa.ru/catalog/kabeli_dlya_telefonov/kabel_usb_baseus_fish_eye_spring_usb_lightning_2a_1_m_chernyy_pruzhinnyy/" TargetMode="External"/><Relationship Id="rId1648" Type="http://schemas.openxmlformats.org/officeDocument/2006/relationships/hyperlink" Target="https://saffa.ru/catalog/kabeli_dlya_telefonov/kabel_usb_baseus_fish_eye_spring_usb_type_c_2a_1_m_chernyy_pruzhinnyy/" TargetMode="External"/><Relationship Id="rId1649" Type="http://schemas.openxmlformats.org/officeDocument/2006/relationships/hyperlink" Target="https://saffa.ru/catalog/kabeli_dlya_telefonov/kabel_usb_baseus_flash_series_one_for_three_type_c_lightning_microusb_type_c_3_5a_1_5m_chernyy/" TargetMode="External"/><Relationship Id="rId1650" Type="http://schemas.openxmlformats.org/officeDocument/2006/relationships/hyperlink" Target="https://saffa.ru/catalog/kabeli_dlya_telefonov/kabel_usb_baseus_flash_series_one_for_three_usb_lightning_microusb_type_c_6a_1_2m_chernyy/" TargetMode="External"/><Relationship Id="rId1651" Type="http://schemas.openxmlformats.org/officeDocument/2006/relationships/hyperlink" Target="https://saffa.ru/catalog/kabeli_dlya_telefonov/kabel_usb_baseus_flash_series_one_for_three_usb_lightning_microusb_type_c_5a_1_2m_seryy_chernyy/" TargetMode="External"/><Relationship Id="rId1652" Type="http://schemas.openxmlformats.org/officeDocument/2006/relationships/hyperlink" Target="https://saffa.ru/catalog/kabeli_dlya_telefonov/kabel_usb_baseus_ip_cable_usb_lightning_wireless_charger_3a_1_2_m_belyy_besprovodnaya_zaryadka/" TargetMode="External"/><Relationship Id="rId1653" Type="http://schemas.openxmlformats.org/officeDocument/2006/relationships/hyperlink" Target="https://saffa.ru/catalog/kabeli_dlya_telefonov/kabel_usb_baseus_ip_cable_usb_lightning_wireless_charger_3a_1_2_m_chernyy_besprovodnaya_zaryadka/" TargetMode="External"/><Relationship Id="rId1654" Type="http://schemas.openxmlformats.org/officeDocument/2006/relationships/hyperlink" Target="https://saffa.ru/catalog/kabeli_dlya_telefonov/kabel_usb_baseus_jelly_liquid_silica_gel_usb_lightning_2_4a_1_2_m_chernyy/" TargetMode="External"/><Relationship Id="rId1655" Type="http://schemas.openxmlformats.org/officeDocument/2006/relationships/hyperlink" Target="https://saffa.ru/catalog/kabeli_dlya_telefonov/kabel_usb_baseus_jelly_liquid_silica_gel_usb_lightning_2_4a_2_m_chernyy/" TargetMode="External"/><Relationship Id="rId1656" Type="http://schemas.openxmlformats.org/officeDocument/2006/relationships/hyperlink" Target="https://saffa.ru/catalog/kabeli_dlya_telefonov/kabel_usb_baseus_jelly_liquid_silica_gel_usb_type_c_5a_100w_1_2_m_chernyy/" TargetMode="External"/><Relationship Id="rId1657" Type="http://schemas.openxmlformats.org/officeDocument/2006/relationships/hyperlink" Target="https://saffa.ru/catalog/kabeli_dlya_telefonov/kabel_usb_baseus_jelly_liquid_silica_gel_usb_type_c_5a_100w_2_m_chernyy/" TargetMode="External"/><Relationship Id="rId1658" Type="http://schemas.openxmlformats.org/officeDocument/2006/relationships/hyperlink" Target="https://saffa.ru/catalog/kabeli_dlya_telefonov/kabel_usb_baseus_legend_series_elbow_usb_lightning_2_4a_1_m_chernyy/" TargetMode="External"/><Relationship Id="rId1659" Type="http://schemas.openxmlformats.org/officeDocument/2006/relationships/hyperlink" Target="https://saffa.ru/catalog/kabeli_dlya_telefonov/kabel_usb_baseus_legend_series_elbow_usb_lightning_2_4a_2_m_chernyy/" TargetMode="External"/><Relationship Id="rId1660" Type="http://schemas.openxmlformats.org/officeDocument/2006/relationships/hyperlink" Target="https://saffa.ru/catalog/kabeli_dlya_telefonov/kabel_usb_baseus_legend_series_elbow_usb_type_c_66w_1_m_chernyy/" TargetMode="External"/><Relationship Id="rId1661" Type="http://schemas.openxmlformats.org/officeDocument/2006/relationships/hyperlink" Target="https://saffa.ru/catalog/kabeli_dlya_telefonov/kabel_usb_baseus_legend_series_elbow_usb_type_c_66w_2_m_chernyy/" TargetMode="External"/><Relationship Id="rId1662" Type="http://schemas.openxmlformats.org/officeDocument/2006/relationships/hyperlink" Target="https://saffa.ru/catalog/kabeli_dlya_telefonov/kabel_usb_baseus_mvp_2_elbow_shaped_fast_charging_usb_lightning_2_4a_1_m_chernyy_uglovoy/" TargetMode="External"/><Relationship Id="rId1663" Type="http://schemas.openxmlformats.org/officeDocument/2006/relationships/hyperlink" Target="https://saffa.ru/catalog/kabeli_dlya_telefonov/kabel_usb_baseus_mvp_2_elbow_shaped_fast_charging_usb_lightning_2_4a_2_m_chernyy_uglovoy/" TargetMode="External"/><Relationship Id="rId1664" Type="http://schemas.openxmlformats.org/officeDocument/2006/relationships/hyperlink" Target="https://saffa.ru/catalog/kabeli_dlya_telefonov/kabel_usb_baseus_mvp_2_elbow_shaped_fast_charging_usb_type_c_100w_1_m_chernyy_siniy_uglovoy/" TargetMode="External"/><Relationship Id="rId1665" Type="http://schemas.openxmlformats.org/officeDocument/2006/relationships/hyperlink" Target="https://saffa.ru/catalog/kabeli_dlya_telefonov/kabel_usb_baseus_mvp_2_elbow_shaped_fast_charging_usb_type_c_100w_2_m_chernyy_siniy_uglovoy/" TargetMode="External"/><Relationship Id="rId1666" Type="http://schemas.openxmlformats.org/officeDocument/2006/relationships/hyperlink" Target="https://saffa.ru/catalog/kabeli_dlya_telefonov/kabel_usb_baseus_mvp_3_in_1_usb_microusb_type_c_lightning_3_5a_1_2_m_chernyy_igrovoy/" TargetMode="External"/><Relationship Id="rId1667" Type="http://schemas.openxmlformats.org/officeDocument/2006/relationships/hyperlink" Target="https://saffa.ru/catalog/kabeli_dlya_telefonov/kabel_usb_baseus_mvp_elbow_type_usb_lightning_1_5a_2_m_chernyy_uglovoy/" TargetMode="External"/><Relationship Id="rId1668" Type="http://schemas.openxmlformats.org/officeDocument/2006/relationships/hyperlink" Target="https://saffa.ru/catalog/kabeli_dlya_telefonov/kabel_usb_baseus_mvp_elbow_type_usb_lightning_2a_1_m_chernyy_uglovoy/" TargetMode="External"/><Relationship Id="rId1669" Type="http://schemas.openxmlformats.org/officeDocument/2006/relationships/hyperlink" Target="https://saffa.ru/catalog/kabeli_dlya_telefonov/kabel_usb_baseus_nimble_portable_usb_lightning_2a_23_sm_chernyy/" TargetMode="External"/><Relationship Id="rId1670" Type="http://schemas.openxmlformats.org/officeDocument/2006/relationships/hyperlink" Target="https://saffa.ru/catalog/kabeli_dlya_telefonov/kabel_usb_baseus_nimble_portable_usb_type_c_2a_23_sm_chernyy/" TargetMode="External"/><Relationship Id="rId1671" Type="http://schemas.openxmlformats.org/officeDocument/2006/relationships/hyperlink" Target="https://saffa.ru/catalog/kabeli_dlya_telefonov/kabel_usb_baseus_rapid_series_3_in_1_usb_microusb_type_c_lightning_3a_1_2_m_chernyy/" TargetMode="External"/><Relationship Id="rId1672" Type="http://schemas.openxmlformats.org/officeDocument/2006/relationships/hyperlink" Target="https://saffa.ru/catalog/kabeli_dlya_telefonov/kabel_usb_baseus_fast_4_in_1_usb_microusb_2_type_c_lightning_3_5a_1_2_m_chernyy/" TargetMode="External"/><Relationship Id="rId1673" Type="http://schemas.openxmlformats.org/officeDocument/2006/relationships/hyperlink" Target="https://saffa.ru/catalog/kabeli_dlya_telefonov/kabel_usb_baseus_fast_4_in_1_usb_microusb_type_c_2_lightning_3_5a_1_2_m_chernyy/" TargetMode="External"/><Relationship Id="rId1674" Type="http://schemas.openxmlformats.org/officeDocument/2006/relationships/hyperlink" Target="https://saffa.ru/catalog/kabeli_dlya_telefonov/kabel_usb_baseus_simple_hw_usb_type_c_5a_23_sm_zolotoy_siniy/" TargetMode="External"/><Relationship Id="rId1675" Type="http://schemas.openxmlformats.org/officeDocument/2006/relationships/hyperlink" Target="https://saffa.ru/catalog/kabeli_dlya_telefonov/kabel_usb_baseus_simple_hw_usb_type_c_5a_23_sm_seryy_chernyy/" TargetMode="External"/><Relationship Id="rId1676" Type="http://schemas.openxmlformats.org/officeDocument/2006/relationships/hyperlink" Target="https://saffa.ru/catalog/kabeli_dlya_telefonov/kabel_usb_baseus_simple_wisdom_data_cable_kit_usb_lightning_2_4a_1_5_m_belyy_2sht/" TargetMode="External"/><Relationship Id="rId1677" Type="http://schemas.openxmlformats.org/officeDocument/2006/relationships/hyperlink" Target="https://saffa.ru/catalog/kabeli_dlya_telefonov/kabel_usb_baseus_simple_wisdom_data_cable_kit_usb_microusb_2_1a_1_5_m_belyy/" TargetMode="External"/><Relationship Id="rId1678" Type="http://schemas.openxmlformats.org/officeDocument/2006/relationships/hyperlink" Target="https://saffa.ru/catalog/kabeli_dlya_telefonov/kabel_usb_baseus_simple_wisdom_data_cable_kit_usb_type_c_5a_1_5_m_belyy_2sht/" TargetMode="External"/><Relationship Id="rId1679" Type="http://schemas.openxmlformats.org/officeDocument/2006/relationships/hyperlink" Target="https://saffa.ru/catalog/kabeli_dlya_telefonov/kabel_usb_baseus_special_data_cable_for_backseat_usb_to_ip_dual_usb_3a_krasnyy/" TargetMode="External"/><Relationship Id="rId1680" Type="http://schemas.openxmlformats.org/officeDocument/2006/relationships/hyperlink" Target="https://saffa.ru/catalog/kabeli_dlya_telefonov/kabel_usb_baseus_starspeed_1_for_3_fast_charging_data_usb_microusb_type_c_lightning_3_5a_1_2_m_belyy/" TargetMode="External"/><Relationship Id="rId1681" Type="http://schemas.openxmlformats.org/officeDocument/2006/relationships/hyperlink" Target="https://saffa.ru/catalog/kabeli_dlya_telefonov/kabel_usb_baseus_superior_series_fast_charging_usb_lightning_2_4a_1_m_belyy/" TargetMode="External"/><Relationship Id="rId1682" Type="http://schemas.openxmlformats.org/officeDocument/2006/relationships/hyperlink" Target="https://saffa.ru/catalog/kabeli_dlya_telefonov/kabel_usb_baseus_superior_series_fast_charging_usb_lightning_2_4a_1_m_chernyy/" TargetMode="External"/><Relationship Id="rId1683" Type="http://schemas.openxmlformats.org/officeDocument/2006/relationships/hyperlink" Target="https://saffa.ru/catalog/kabeli_dlya_telefonov/kabel_usb_baseus_superior_series_fast_charging_usb_lightning_2_4a_1_5_m_belyy/" TargetMode="External"/><Relationship Id="rId1684" Type="http://schemas.openxmlformats.org/officeDocument/2006/relationships/hyperlink" Target="https://saffa.ru/catalog/kabeli_dlya_telefonov/kabel_usb_baseus_superior_series_fast_charging_usb_lightning_2_4a_2_m_belyy/" TargetMode="External"/><Relationship Id="rId1685" Type="http://schemas.openxmlformats.org/officeDocument/2006/relationships/hyperlink" Target="https://saffa.ru/catalog/kabeli_dlya_telefonov/kabel_usb_baseus_superior_series_fast_charging_usb_lightning_2_4a_2_m_chernyy/" TargetMode="External"/><Relationship Id="rId1686" Type="http://schemas.openxmlformats.org/officeDocument/2006/relationships/hyperlink" Target="https://saffa.ru/catalog/kabeli_dlya_telefonov/kabel_usb_baseus_superior_series_fast_charging_usb_lightning_2_4a_0_25_m_belyy/" TargetMode="External"/><Relationship Id="rId1687" Type="http://schemas.openxmlformats.org/officeDocument/2006/relationships/hyperlink" Target="https://saffa.ru/catalog/kabeli_dlya_telefonov/kabel_usb_baseus_superior_series_fast_charging_usb_microusb_2a_1_m_belyy/" TargetMode="External"/><Relationship Id="rId1688" Type="http://schemas.openxmlformats.org/officeDocument/2006/relationships/hyperlink" Target="https://saffa.ru/catalog/kabeli_dlya_telefonov/kabel_usb_baseus_superior_series_fast_charging_usb_microusb_2a_1_m_chernyy/" TargetMode="External"/><Relationship Id="rId1689" Type="http://schemas.openxmlformats.org/officeDocument/2006/relationships/hyperlink" Target="https://saffa.ru/catalog/kabeli_dlya_telefonov/kabel_usb_baseus_superior_series_fast_charging_usb_microusb_2a_2_m_belyy/" TargetMode="External"/><Relationship Id="rId1690" Type="http://schemas.openxmlformats.org/officeDocument/2006/relationships/hyperlink" Target="https://saffa.ru/catalog/kabeli_dlya_telefonov/kabel_usb_baseus_superior_series_fast_charging_usb_microusb_2a_2_m_chernyy/" TargetMode="External"/><Relationship Id="rId1691" Type="http://schemas.openxmlformats.org/officeDocument/2006/relationships/hyperlink" Target="https://saffa.ru/catalog/kabeli_dlya_telefonov/kabel_usb_baseus_superior_series_fast_charging_usb_microusb_type_c_lightning_3_5a_1_5_m_belyy/" TargetMode="External"/><Relationship Id="rId1692" Type="http://schemas.openxmlformats.org/officeDocument/2006/relationships/hyperlink" Target="https://saffa.ru/catalog/kabeli_dlya_telefonov/kabel_usb_baseus_superior_series_fast_charging_usb_microusb_type_c_lightning_3_5a_1_5_m_siniy/" TargetMode="External"/><Relationship Id="rId1693" Type="http://schemas.openxmlformats.org/officeDocument/2006/relationships/hyperlink" Target="https://saffa.ru/catalog/kabeli_dlya_telefonov/kabel_usb_baseus_superior_series_fast_charging_usb_type_c_66w_1_m_chernyy/" TargetMode="External"/><Relationship Id="rId1694" Type="http://schemas.openxmlformats.org/officeDocument/2006/relationships/hyperlink" Target="https://saffa.ru/catalog/kabeli_dlya_telefonov/kabel_usb_baseus_superior_series_fast_charging_usb_type_c_66w_2_m_chernyy/" TargetMode="External"/><Relationship Id="rId1695" Type="http://schemas.openxmlformats.org/officeDocument/2006/relationships/hyperlink" Target="https://saffa.ru/catalog/kabeli_dlya_telefonov/kabel_usb_baseus_superior_series_fast_charging_usb_type_c_6a_1_m_belyy/" TargetMode="External"/><Relationship Id="rId1696" Type="http://schemas.openxmlformats.org/officeDocument/2006/relationships/hyperlink" Target="https://saffa.ru/catalog/kabeli_dlya_telefonov/kabel_usb_baseus_superior_series_fast_charging_usb_type_c_6a_2_m_belyy/" TargetMode="External"/><Relationship Id="rId1697" Type="http://schemas.openxmlformats.org/officeDocument/2006/relationships/hyperlink" Target="https://saffa.ru/catalog/kabeli_dlya_telefonov/kabel_usb_baseus_three_primary_colors_3_in_1_usb_microusb_type_c_lightning_3_5a_1_2_m_chernyy/" TargetMode="External"/><Relationship Id="rId1698" Type="http://schemas.openxmlformats.org/officeDocument/2006/relationships/hyperlink" Target="https://saffa.ru/catalog/kabeli_dlya_telefonov/kabel_usb_baseus_three_primary_colors_3_in_1_usb_microusb_type_c_lightning_3_5a_30_sm_chernyy/" TargetMode="External"/><Relationship Id="rId1699" Type="http://schemas.openxmlformats.org/officeDocument/2006/relationships/hyperlink" Target="https://saffa.ru/catalog/kabeli_dlya_telefonov/kabel_usb_baseus_tungsten_gold_fast_charging_usb_lightning_2_4a_1_m_chernyy/" TargetMode="External"/><Relationship Id="rId1700" Type="http://schemas.openxmlformats.org/officeDocument/2006/relationships/hyperlink" Target="https://saffa.ru/catalog/kabeli_dlya_telefonov/kabel_usb_baseus_tungsten_gold_fast_charging_usb_lightning_2_4a_2_m_chernyy/" TargetMode="External"/><Relationship Id="rId1701" Type="http://schemas.openxmlformats.org/officeDocument/2006/relationships/hyperlink" Target="https://saffa.ru/catalog/kabeli_dlya_telefonov/kabel_usb_baseus_tungsten_gold_fast_charging_usb_type_c_100w_1_m_chernyy/" TargetMode="External"/><Relationship Id="rId1702" Type="http://schemas.openxmlformats.org/officeDocument/2006/relationships/hyperlink" Target="https://saffa.ru/catalog/kabeli_dlya_telefonov/kabel_usb_baseus_tungsten_gold_fast_charging_usb_type_c_100w_2_m_chernyy/" TargetMode="External"/><Relationship Id="rId1703" Type="http://schemas.openxmlformats.org/officeDocument/2006/relationships/hyperlink" Target="https://saffa.ru/catalog/kabeli_dlya_telefonov/kabel_usb_baseus_tungsten_gold_fast_charging_usb_type_c_6a_2_m_chernyy/" TargetMode="External"/><Relationship Id="rId1704" Type="http://schemas.openxmlformats.org/officeDocument/2006/relationships/hyperlink" Target="https://saffa.ru/catalog/kabeli_dlya_telefonov/kabel_usb_baseus_tungsten_gold_one_for_three_usb_microusb_type_c_lightning_3_5a_1_5_m_chernyy/" TargetMode="External"/><Relationship Id="rId1705" Type="http://schemas.openxmlformats.org/officeDocument/2006/relationships/hyperlink" Target="https://saffa.ru/catalog/kabeli_dlya_telefonov/kabel_usb_baseus_two_in_one_portable_usb_microusb_lightning_2a_23_sm_chernyy/" TargetMode="External"/><Relationship Id="rId1706" Type="http://schemas.openxmlformats.org/officeDocument/2006/relationships/hyperlink" Target="https://saffa.ru/catalog/kabeli_dlya_telefonov/kabel_usb_borofone_bx14_linkjet_usb_lightning_2_4a_1_m_belyy/" TargetMode="External"/><Relationship Id="rId1707" Type="http://schemas.openxmlformats.org/officeDocument/2006/relationships/hyperlink" Target="https://saffa.ru/catalog/kabeli_dlya_telefonov/kabel_usb_borofone_bx14_linkjet_usb_lightning_2_4a_2_m_belyy/" TargetMode="External"/><Relationship Id="rId1708" Type="http://schemas.openxmlformats.org/officeDocument/2006/relationships/hyperlink" Target="https://saffa.ru/catalog/kabeli_dlya_telefonov/kabel_usb_borofone_bx14_linkjet_usb_lightning_2_4a_3_m_belyy/" TargetMode="External"/><Relationship Id="rId1709" Type="http://schemas.openxmlformats.org/officeDocument/2006/relationships/hyperlink" Target="https://saffa.ru/catalog/kabeli_dlya_telefonov/kabel_usb_borofone_bx14_linkjet_usb_microusb_2_4a_1_m_belyy/" TargetMode="External"/><Relationship Id="rId1710" Type="http://schemas.openxmlformats.org/officeDocument/2006/relationships/hyperlink" Target="https://saffa.ru/catalog/kabeli_dlya_telefonov/kabel_usb_borofone_bx14_linkjet_usb_microusb_2_4a_2_m_belyy/" TargetMode="External"/><Relationship Id="rId1711" Type="http://schemas.openxmlformats.org/officeDocument/2006/relationships/hyperlink" Target="https://saffa.ru/catalog/kabeli_dlya_telefonov/kabel_usb_borofone_bx14_linkjet_usb_microusb_2_4a_3_m_belyy/" TargetMode="External"/><Relationship Id="rId1712" Type="http://schemas.openxmlformats.org/officeDocument/2006/relationships/hyperlink" Target="https://saffa.ru/catalog/kabeli_dlya_telefonov/kabel_usb_borofone_bx14_linkjet_usb_type_c_2_4a_2_m_belyy/" TargetMode="External"/><Relationship Id="rId1713" Type="http://schemas.openxmlformats.org/officeDocument/2006/relationships/hyperlink" Target="https://saffa.ru/catalog/kabeli_dlya_telefonov/kabel_usb_borofone_bx14_linkjet_usb_type_c_2_4a_3_m_belyy/" TargetMode="External"/><Relationship Id="rId1714" Type="http://schemas.openxmlformats.org/officeDocument/2006/relationships/hyperlink" Target="https://saffa.ru/catalog/kabeli_dlya_telefonov/kabel_usb_borofone_bx14_linkjet_usb_type_c_3a_1_m_belyy/" TargetMode="External"/><Relationship Id="rId1715" Type="http://schemas.openxmlformats.org/officeDocument/2006/relationships/hyperlink" Target="https://saffa.ru/catalog/kabeli_dlya_telefonov/kabel_usb_borofone_bx16_easy_3_in_1_usb_lightning_microusb_type_c_2_4a_1_m_belyy/" TargetMode="External"/><Relationship Id="rId1716" Type="http://schemas.openxmlformats.org/officeDocument/2006/relationships/hyperlink" Target="https://saffa.ru/catalog/kabeli_dlya_telefonov/kabel_usb_borofone_bx16_easy_3_in_1_usb_lightning_microusb_type_c_2_4a_1_m_chernyy/" TargetMode="External"/><Relationship Id="rId1717" Type="http://schemas.openxmlformats.org/officeDocument/2006/relationships/hyperlink" Target="https://saffa.ru/catalog/kabeli_dlya_telefonov/kabel_usb_borofone_bx16_easy_usb_lightning_2a_1_m_belyy/" TargetMode="External"/><Relationship Id="rId1718" Type="http://schemas.openxmlformats.org/officeDocument/2006/relationships/hyperlink" Target="https://saffa.ru/catalog/kabeli_dlya_telefonov/kabel_usb_borofone_bx16_easy_usb_lightning_2a_1_m_chernyy/" TargetMode="External"/><Relationship Id="rId1719" Type="http://schemas.openxmlformats.org/officeDocument/2006/relationships/hyperlink" Target="https://saffa.ru/catalog/kabeli_dlya_telefonov/kabel_usb_borofone_bx16_easy_usb_microusb_2a_1_m_belyy/" TargetMode="External"/><Relationship Id="rId1720" Type="http://schemas.openxmlformats.org/officeDocument/2006/relationships/hyperlink" Target="https://saffa.ru/catalog/kabeli_dlya_telefonov/kabel_usb_borofone_bx16_easy_usb_microusb_2a_1_m_chernyy/" TargetMode="External"/><Relationship Id="rId1721" Type="http://schemas.openxmlformats.org/officeDocument/2006/relationships/hyperlink" Target="https://saffa.ru/catalog/kabeli_dlya_telefonov/kabel_usb_borofone_bx16_easy_usb_type_c_2a_1_m_belyy/" TargetMode="External"/><Relationship Id="rId1722" Type="http://schemas.openxmlformats.org/officeDocument/2006/relationships/hyperlink" Target="https://saffa.ru/catalog/kabeli_dlya_telefonov/kabel_usb_borofone_bx16_easy_usb_type_c_2a_1_m_chernyy/" TargetMode="External"/><Relationship Id="rId1723" Type="http://schemas.openxmlformats.org/officeDocument/2006/relationships/hyperlink" Target="https://saffa.ru/catalog/kabeli_dlya_telefonov/kabel_usb_borofone_bx17_enjoy_3_in_1_usb_lightning_microusb_type_c_2_4a_1_m_belyy/" TargetMode="External"/><Relationship Id="rId1724" Type="http://schemas.openxmlformats.org/officeDocument/2006/relationships/hyperlink" Target="https://saffa.ru/catalog/kabeli_dlya_telefonov/kabel_usb_borofone_bx17_enjoy_3_in_1_usb_lightning_microusb_type_c_2_4a_1_m_chernyy/" TargetMode="External"/><Relationship Id="rId1725" Type="http://schemas.openxmlformats.org/officeDocument/2006/relationships/hyperlink" Target="https://saffa.ru/catalog/kabeli_dlya_telefonov/kabel_usb_borofone_bx17_enjoy_usb_lightning_2a_1_m_belyy/" TargetMode="External"/><Relationship Id="rId1726" Type="http://schemas.openxmlformats.org/officeDocument/2006/relationships/hyperlink" Target="https://saffa.ru/catalog/kabeli_dlya_telefonov/kabel_usb_borofone_bx17_enjoy_usb_lightning_2a_1_m_chernyy/" TargetMode="External"/><Relationship Id="rId1727" Type="http://schemas.openxmlformats.org/officeDocument/2006/relationships/hyperlink" Target="https://saffa.ru/catalog/kabeli_dlya_telefonov/kabel_usb_borofone_bx17_enjoy_usb_microusb_2a_1_m_belyy/" TargetMode="External"/><Relationship Id="rId1728" Type="http://schemas.openxmlformats.org/officeDocument/2006/relationships/hyperlink" Target="https://saffa.ru/catalog/kabeli_dlya_telefonov/kabel_usb_borofone_bx17_enjoy_usb_microusb_2a_1_m_chernyy/" TargetMode="External"/><Relationship Id="rId1729" Type="http://schemas.openxmlformats.org/officeDocument/2006/relationships/hyperlink" Target="https://saffa.ru/catalog/kabeli_dlya_telefonov/kabel_usb_borofone_bx17_enjoy_usb_type_c_2a_1_m_belyy/" TargetMode="External"/><Relationship Id="rId1730" Type="http://schemas.openxmlformats.org/officeDocument/2006/relationships/hyperlink" Target="https://saffa.ru/catalog/kabeli_dlya_telefonov/kabel_usb_borofone_bx17_enjoy_usb_type_c_2a_1_m_chernyy/" TargetMode="External"/><Relationship Id="rId1731" Type="http://schemas.openxmlformats.org/officeDocument/2006/relationships/hyperlink" Target="https://saffa.ru/catalog/kabeli_dlya_telefonov/kabel_usb_borofone_bx18_optimal_usb_lightning_1_6a_2_m_belyy/" TargetMode="External"/><Relationship Id="rId1732" Type="http://schemas.openxmlformats.org/officeDocument/2006/relationships/hyperlink" Target="https://saffa.ru/catalog/kabeli_dlya_telefonov/kabel_usb_borofone_bx18_optimal_usb_lightning_1_6a_3_m_belyy/" TargetMode="External"/><Relationship Id="rId1733" Type="http://schemas.openxmlformats.org/officeDocument/2006/relationships/hyperlink" Target="https://saffa.ru/catalog/kabeli_dlya_telefonov/kabel_usb_borofone_bx18_optimal_usb_lightning_2a_1_m_belyy/" TargetMode="External"/><Relationship Id="rId1734" Type="http://schemas.openxmlformats.org/officeDocument/2006/relationships/hyperlink" Target="https://saffa.ru/catalog/kabeli_dlya_telefonov/kabel_usb_borofone_bx18_optimal_usb_microusb_1_6a_2_m_belyy/" TargetMode="External"/><Relationship Id="rId1735" Type="http://schemas.openxmlformats.org/officeDocument/2006/relationships/hyperlink" Target="https://saffa.ru/catalog/kabeli_dlya_telefonov/kabel_usb_borofone_bx18_optimal_usb_microusb_1_6a_3_m_belyy/" TargetMode="External"/><Relationship Id="rId1736" Type="http://schemas.openxmlformats.org/officeDocument/2006/relationships/hyperlink" Target="https://saffa.ru/catalog/kabeli_dlya_telefonov/kabel_usb_borofone_bx18_optimal_usb_microusb_2a_1_m_belyy/" TargetMode="External"/><Relationship Id="rId1737" Type="http://schemas.openxmlformats.org/officeDocument/2006/relationships/hyperlink" Target="https://saffa.ru/catalog/kabeli_dlya_telefonov/kabel_usb_borofone_bx18_optimal_usb_type_c_1_6a_2_m_belyy/" TargetMode="External"/><Relationship Id="rId1738" Type="http://schemas.openxmlformats.org/officeDocument/2006/relationships/hyperlink" Target="https://saffa.ru/catalog/kabeli_dlya_telefonov/kabel_usb_borofone_bx18_optimal_usb_type_c_1_6a_3_m_belyy/" TargetMode="External"/><Relationship Id="rId1739" Type="http://schemas.openxmlformats.org/officeDocument/2006/relationships/hyperlink" Target="https://saffa.ru/catalog/kabeli_dlya_telefonov/kabel_usb_borofone_bx18_optimal_usb_type_c_2a_1_m_belyy/" TargetMode="External"/><Relationship Id="rId1740" Type="http://schemas.openxmlformats.org/officeDocument/2006/relationships/hyperlink" Target="https://saffa.ru/catalog/kabeli_dlya_telefonov/kabel_usb_borofone_bx19_benefit_usb_lightning_1_3a_1_m_belyy/" TargetMode="External"/><Relationship Id="rId1741" Type="http://schemas.openxmlformats.org/officeDocument/2006/relationships/hyperlink" Target="https://saffa.ru/catalog/kabeli_dlya_telefonov/kabel_usb_borofone_bx19_benefit_usb_lightning_1_3a_1_m_chernyy/" TargetMode="External"/><Relationship Id="rId1742" Type="http://schemas.openxmlformats.org/officeDocument/2006/relationships/hyperlink" Target="https://saffa.ru/catalog/kabeli_dlya_telefonov/kabel_usb_borofone_bx19_benefit_usb_microusb_1_3a_1_m_belyy/" TargetMode="External"/><Relationship Id="rId1743" Type="http://schemas.openxmlformats.org/officeDocument/2006/relationships/hyperlink" Target="https://saffa.ru/catalog/kabeli_dlya_telefonov/kabel_usb_borofone_bx19_benefit_usb_microusb_1_3a_1_m_chernyy/" TargetMode="External"/><Relationship Id="rId1744" Type="http://schemas.openxmlformats.org/officeDocument/2006/relationships/hyperlink" Target="https://saffa.ru/catalog/kabeli_dlya_telefonov/kabel_usb_borofone_bx19_benefit_usb_type_c_1_3a_1_m_belyy/" TargetMode="External"/><Relationship Id="rId1745" Type="http://schemas.openxmlformats.org/officeDocument/2006/relationships/hyperlink" Target="https://saffa.ru/catalog/kabeli_dlya_telefonov/kabel_usb_borofone_bx19_benefit_usb_type_c_1_3a_1_m_chernyy/" TargetMode="External"/><Relationship Id="rId1746" Type="http://schemas.openxmlformats.org/officeDocument/2006/relationships/hyperlink" Target="https://saffa.ru/catalog/kabeli_dlya_telefonov/kabel_usb_borofone_bx20_enjoy_usb_lightning_2a_1_m_krasnyy/" TargetMode="External"/><Relationship Id="rId1747" Type="http://schemas.openxmlformats.org/officeDocument/2006/relationships/hyperlink" Target="https://saffa.ru/catalog/kabeli_dlya_telefonov/kabel_usb_borofone_bx20_enjoy_usb_lightning_2a_1_m_chernyy/" TargetMode="External"/><Relationship Id="rId1748" Type="http://schemas.openxmlformats.org/officeDocument/2006/relationships/hyperlink" Target="https://saffa.ru/catalog/kabeli_dlya_telefonov/kabel_usb_borofone_bx20_enjoy_usb_microusb_2a_1_m_krasnyy/" TargetMode="External"/><Relationship Id="rId1749" Type="http://schemas.openxmlformats.org/officeDocument/2006/relationships/hyperlink" Target="https://saffa.ru/catalog/kabeli_dlya_telefonov/kabel_usb_borofone_bx20_enjoy_usb_microusb_2a_1_m_chernyy/" TargetMode="External"/><Relationship Id="rId1750" Type="http://schemas.openxmlformats.org/officeDocument/2006/relationships/hyperlink" Target="https://saffa.ru/catalog/kabeli_dlya_telefonov/kabel_usb_borofone_bx20_enjoy_usb_type_c_2a_1_m_krasnyy/" TargetMode="External"/><Relationship Id="rId1751" Type="http://schemas.openxmlformats.org/officeDocument/2006/relationships/hyperlink" Target="https://saffa.ru/catalog/kabeli_dlya_telefonov/kabel_usb_borofone_bx20_enjoy_usb_type_c_2a_1_m_chernyy/" TargetMode="External"/><Relationship Id="rId1752" Type="http://schemas.openxmlformats.org/officeDocument/2006/relationships/hyperlink" Target="https://saffa.ru/catalog/kabeli_dlya_telefonov/kabel_usb_borofone_bx21_outstanding_usb_lightning_2_4a_1_m_zolotoy/" TargetMode="External"/><Relationship Id="rId1753" Type="http://schemas.openxmlformats.org/officeDocument/2006/relationships/hyperlink" Target="https://saffa.ru/catalog/kabeli_dlya_telefonov/kabel_usb_borofone_bx21_outstanding_usb_lightning_2_4a_1_m_krasnyy/" TargetMode="External"/><Relationship Id="rId1754" Type="http://schemas.openxmlformats.org/officeDocument/2006/relationships/hyperlink" Target="https://saffa.ru/catalog/kabeli_dlya_telefonov/kabel_usb_borofone_bx21_outstanding_usb_lightning_2_4a_1_m_seryy_metallik/" TargetMode="External"/><Relationship Id="rId1755" Type="http://schemas.openxmlformats.org/officeDocument/2006/relationships/hyperlink" Target="https://saffa.ru/catalog/kabeli_dlya_telefonov/kabel_usb_borofone_bx21_outstanding_usb_microusb_2_4a_1_m_zolotoy/" TargetMode="External"/><Relationship Id="rId1756" Type="http://schemas.openxmlformats.org/officeDocument/2006/relationships/hyperlink" Target="https://saffa.ru/catalog/kabeli_dlya_telefonov/kabel_usb_borofone_bx21_outstanding_usb_microusb_2_4a_1_m_krasnyy/" TargetMode="External"/><Relationship Id="rId1757" Type="http://schemas.openxmlformats.org/officeDocument/2006/relationships/hyperlink" Target="https://saffa.ru/catalog/kabeli_dlya_telefonov/kabel_usb_borofone_bx21_outstanding_usb_microusb_2_4a_1_m_seryy_metallik/" TargetMode="External"/><Relationship Id="rId1758" Type="http://schemas.openxmlformats.org/officeDocument/2006/relationships/hyperlink" Target="https://saffa.ru/catalog/kabeli_dlya_telefonov/kabel_usb_borofone_bx21_outstanding_usb_type_c_3a_1_m_zolotoy/" TargetMode="External"/><Relationship Id="rId1759" Type="http://schemas.openxmlformats.org/officeDocument/2006/relationships/hyperlink" Target="https://saffa.ru/catalog/kabeli_dlya_telefonov/kabel_usb_borofone_bx21_outstanding_usb_type_c_3a_1_m_krasnyy/" TargetMode="External"/><Relationship Id="rId1760" Type="http://schemas.openxmlformats.org/officeDocument/2006/relationships/hyperlink" Target="https://saffa.ru/catalog/kabeli_dlya_telefonov/kabel_usb_borofone_bx21_outstanding_usb_type_c_3a_1_m_seryy_metallik/" TargetMode="External"/><Relationship Id="rId1761" Type="http://schemas.openxmlformats.org/officeDocument/2006/relationships/hyperlink" Target="https://saffa.ru/catalog/kabeli_dlya_telefonov/kabel_usb_borofone_bx22_bloom_usb_lightning_2_4a_1_m_belyy/" TargetMode="External"/><Relationship Id="rId1762" Type="http://schemas.openxmlformats.org/officeDocument/2006/relationships/hyperlink" Target="https://saffa.ru/catalog/kabeli_dlya_telefonov/kabel_usb_borofone_bx22_bloom_usb_microusb_2_4a_1_m_belyy/" TargetMode="External"/><Relationship Id="rId1763" Type="http://schemas.openxmlformats.org/officeDocument/2006/relationships/hyperlink" Target="https://saffa.ru/catalog/kabeli_dlya_telefonov/kabel_usb_borofone_bx22_bloom_usb_type_c_3a_1_m_belyy/" TargetMode="External"/><Relationship Id="rId1764" Type="http://schemas.openxmlformats.org/officeDocument/2006/relationships/hyperlink" Target="https://saffa.ru/catalog/kabeli_dlya_telefonov/kabel_usb_borofone_bx23_wide_usb_lightning_2_4a_1_m_belyy/" TargetMode="External"/><Relationship Id="rId1765" Type="http://schemas.openxmlformats.org/officeDocument/2006/relationships/hyperlink" Target="https://saffa.ru/catalog/kabeli_dlya_telefonov/kabel_usb_borofone_bx23_wide_usb_lightning_2_4a_1_m_chernyy/" TargetMode="External"/><Relationship Id="rId1766" Type="http://schemas.openxmlformats.org/officeDocument/2006/relationships/hyperlink" Target="https://saffa.ru/catalog/kabeli_dlya_telefonov/kabel_usb_borofone_bx23_wide_usb_microusb_2_4a_1_m_belyy/" TargetMode="External"/><Relationship Id="rId1767" Type="http://schemas.openxmlformats.org/officeDocument/2006/relationships/hyperlink" Target="https://saffa.ru/catalog/kabeli_dlya_telefonov/kabel_usb_borofone_bx23_wide_usb_microusb_2_4a_1_m_chernyy/" TargetMode="External"/><Relationship Id="rId1768" Type="http://schemas.openxmlformats.org/officeDocument/2006/relationships/hyperlink" Target="https://saffa.ru/catalog/kabeli_dlya_telefonov/kabel_usb_borofone_bx23_wide_usb_type_c_3a_1_m_belyy/" TargetMode="External"/><Relationship Id="rId1769" Type="http://schemas.openxmlformats.org/officeDocument/2006/relationships/hyperlink" Target="https://saffa.ru/catalog/kabeli_dlya_telefonov/kabel_usb_borofone_bx23_wide_usb_type_c_3a_1_m_chernyy/" TargetMode="External"/><Relationship Id="rId1770" Type="http://schemas.openxmlformats.org/officeDocument/2006/relationships/hyperlink" Target="https://saffa.ru/catalog/kabeli_dlya_telefonov/kabel_usb_borofone_bx24_ring_usb_lightning_2_4a_1_m_zolotoy/" TargetMode="External"/><Relationship Id="rId1771" Type="http://schemas.openxmlformats.org/officeDocument/2006/relationships/hyperlink" Target="https://saffa.ru/catalog/kabeli_dlya_telefonov/kabel_usb_borofone_bx24_ring_usb_lightning_2_4a_1_m_seryy_metallik/" TargetMode="External"/><Relationship Id="rId1772" Type="http://schemas.openxmlformats.org/officeDocument/2006/relationships/hyperlink" Target="https://saffa.ru/catalog/kabeli_dlya_telefonov/kabel_usb_borofone_bx24_ring_usb_microusb_2_4a_1_m_zolotoy/" TargetMode="External"/><Relationship Id="rId1773" Type="http://schemas.openxmlformats.org/officeDocument/2006/relationships/hyperlink" Target="https://saffa.ru/catalog/kabeli_dlya_telefonov/kabel_usb_borofone_bx24_ring_usb_microusb_2_4a_1_m_seryy_metallik/" TargetMode="External"/><Relationship Id="rId1774" Type="http://schemas.openxmlformats.org/officeDocument/2006/relationships/hyperlink" Target="https://saffa.ru/catalog/kabeli_dlya_telefonov/kabel_usb_borofone_bx24_ring_usb_type_c_3a_1_m_zolotoy/" TargetMode="External"/><Relationship Id="rId1775" Type="http://schemas.openxmlformats.org/officeDocument/2006/relationships/hyperlink" Target="https://saffa.ru/catalog/kabeli_dlya_telefonov/kabel_usb_borofone_bx24_ring_usb_type_c_3a_1_m_seryy_metallik/" TargetMode="External"/><Relationship Id="rId1776" Type="http://schemas.openxmlformats.org/officeDocument/2006/relationships/hyperlink" Target="https://saffa.ru/catalog/kabeli_dlya_telefonov/kabel_usb_borofone_bx25_powerful_usb_lightning_2_4a_1_m_belyy/" TargetMode="External"/><Relationship Id="rId1777" Type="http://schemas.openxmlformats.org/officeDocument/2006/relationships/hyperlink" Target="https://saffa.ru/catalog/kabeli_dlya_telefonov/kabel_usb_borofone_bx25_powerful_usb_lightning_2_4a_1_m_chernyy/" TargetMode="External"/><Relationship Id="rId1778" Type="http://schemas.openxmlformats.org/officeDocument/2006/relationships/hyperlink" Target="https://saffa.ru/catalog/kabeli_dlya_telefonov/kabel_usb_borofone_bx25_powerful_usb_microusb_2_4a_1_m_belyy/" TargetMode="External"/><Relationship Id="rId1779" Type="http://schemas.openxmlformats.org/officeDocument/2006/relationships/hyperlink" Target="https://saffa.ru/catalog/kabeli_dlya_telefonov/kabel_usb_borofone_bx25_powerful_usb_microusb_2_4a_1_m_chernyy/" TargetMode="External"/><Relationship Id="rId1780" Type="http://schemas.openxmlformats.org/officeDocument/2006/relationships/hyperlink" Target="https://saffa.ru/catalog/kabeli_dlya_telefonov/kabel_usb_borofone_bx25_powerful_usb_type_c_3a_1_m_belyy/" TargetMode="External"/><Relationship Id="rId1781" Type="http://schemas.openxmlformats.org/officeDocument/2006/relationships/hyperlink" Target="https://saffa.ru/catalog/kabeli_dlya_telefonov/kabel_usb_borofone_bx25_powerful_usb_type_c_3a_1_m_chernyy/" TargetMode="External"/><Relationship Id="rId1782" Type="http://schemas.openxmlformats.org/officeDocument/2006/relationships/hyperlink" Target="https://saffa.ru/catalog/kabeli_dlya_telefonov/kabel_usb_borofone_bx26_express_usb_lightning_2_4a_1_m_zolotoy_g_obraznyy/" TargetMode="External"/><Relationship Id="rId1783" Type="http://schemas.openxmlformats.org/officeDocument/2006/relationships/hyperlink" Target="https://saffa.ru/catalog/kabeli_dlya_telefonov/kabel_usb_borofone_bx26_express_usb_lightning_2_4a_1_m_seryy_metallik_g_obraznyy/" TargetMode="External"/><Relationship Id="rId1784" Type="http://schemas.openxmlformats.org/officeDocument/2006/relationships/hyperlink" Target="https://saffa.ru/catalog/kabeli_dlya_telefonov/kabel_usb_borofone_bx26_express_usb_microusb_2_4a_1_m_zolotoy_g_obraznyy/" TargetMode="External"/><Relationship Id="rId1785" Type="http://schemas.openxmlformats.org/officeDocument/2006/relationships/hyperlink" Target="https://saffa.ru/catalog/kabeli_dlya_telefonov/kabel_usb_borofone_bx26_express_usb_microusb_2_4a_1_m_seryy_metallik_g_obraznyy/" TargetMode="External"/><Relationship Id="rId1786" Type="http://schemas.openxmlformats.org/officeDocument/2006/relationships/hyperlink" Target="https://saffa.ru/catalog/kabeli_dlya_telefonov/kabel_usb_borofone_bx26_express_usb_type_c_3a_1_m_zolotoy_g_obraznyy/" TargetMode="External"/><Relationship Id="rId1787" Type="http://schemas.openxmlformats.org/officeDocument/2006/relationships/hyperlink" Target="https://saffa.ru/catalog/kabeli_dlya_telefonov/kabel_usb_borofone_bx26_express_usb_type_c_3a_1_m_seryy_metallik_g_obraznyy/" TargetMode="External"/><Relationship Id="rId1788" Type="http://schemas.openxmlformats.org/officeDocument/2006/relationships/hyperlink" Target="https://saffa.ru/catalog/kabeli_dlya_telefonov/kabel_usb_borofone_bx28_dignity_usb_lightning_2_4a_1_m_krasnyy/" TargetMode="External"/><Relationship Id="rId1789" Type="http://schemas.openxmlformats.org/officeDocument/2006/relationships/hyperlink" Target="https://saffa.ru/catalog/kabeli_dlya_telefonov/kabel_usb_borofone_bx28_dignity_usb_lightning_2_4a_1_m_seryy_metallik/" TargetMode="External"/><Relationship Id="rId1790" Type="http://schemas.openxmlformats.org/officeDocument/2006/relationships/hyperlink" Target="https://saffa.ru/catalog/kabeli_dlya_telefonov/kabel_usb_borofone_bx28_dignity_usb_microusb_2_4a_1_m_krasnyy/" TargetMode="External"/><Relationship Id="rId1791" Type="http://schemas.openxmlformats.org/officeDocument/2006/relationships/hyperlink" Target="https://saffa.ru/catalog/kabeli_dlya_telefonov/kabel_usb_borofone_bx28_dignity_usb_microusb_2_4a_1_m_seryy_metallik/" TargetMode="External"/><Relationship Id="rId1792" Type="http://schemas.openxmlformats.org/officeDocument/2006/relationships/hyperlink" Target="https://saffa.ru/catalog/kabeli_dlya_telefonov/kabel_usb_borofone_bx28_dignity_usb_type_c_3a_1_m_krasnyy/" TargetMode="External"/><Relationship Id="rId1793" Type="http://schemas.openxmlformats.org/officeDocument/2006/relationships/hyperlink" Target="https://saffa.ru/catalog/kabeli_dlya_telefonov/kabel_usb_borofone_bx28_dignity_usb_type_c_3a_1_m_seryy_metallik/" TargetMode="External"/><Relationship Id="rId1794" Type="http://schemas.openxmlformats.org/officeDocument/2006/relationships/hyperlink" Target="https://saffa.ru/catalog/kabeli_dlya_telefonov/kabel_usb_borofone_bx30_silicone_usb_lightning_2_4a_1_m_belyy/" TargetMode="External"/><Relationship Id="rId1795" Type="http://schemas.openxmlformats.org/officeDocument/2006/relationships/hyperlink" Target="https://saffa.ru/catalog/kabeli_dlya_telefonov/kabel_usb_borofone_bx30_silicone_usb_lightning_2_4a_1_m_chernyy/" TargetMode="External"/><Relationship Id="rId1796" Type="http://schemas.openxmlformats.org/officeDocument/2006/relationships/hyperlink" Target="https://saffa.ru/catalog/kabeli_dlya_telefonov/kabel_usb_borofone_bx30_silicone_usb_microusb_2_4a_1_m_belyy/" TargetMode="External"/><Relationship Id="rId1797" Type="http://schemas.openxmlformats.org/officeDocument/2006/relationships/hyperlink" Target="https://saffa.ru/catalog/kabeli_dlya_telefonov/kabel_usb_borofone_bx30_silicone_usb_microusb_2_4a_1_m_chernyy/" TargetMode="External"/><Relationship Id="rId1798" Type="http://schemas.openxmlformats.org/officeDocument/2006/relationships/hyperlink" Target="https://saffa.ru/catalog/kabeli_dlya_telefonov/kabel_usb_borofone_bx30_silicone_usb_type_c_2_4a_1_m_belyy/" TargetMode="External"/><Relationship Id="rId1799" Type="http://schemas.openxmlformats.org/officeDocument/2006/relationships/hyperlink" Target="https://saffa.ru/catalog/kabeli_dlya_telefonov/kabel_usb_borofone_bx30_silicone_usb_type_c_2_4a_1_m_chernyy/" TargetMode="External"/><Relationship Id="rId1800" Type="http://schemas.openxmlformats.org/officeDocument/2006/relationships/hyperlink" Target="https://saffa.ru/catalog/kabeli_dlya_telefonov/kabel_usb_borofone_bx31_silicone_usb_lightning_5a_1_m_belyy/" TargetMode="External"/><Relationship Id="rId1801" Type="http://schemas.openxmlformats.org/officeDocument/2006/relationships/hyperlink" Target="https://saffa.ru/catalog/kabeli_dlya_telefonov/kabel_usb_borofone_bx31_silicone_usb_lightning_5a_1_m_chernyy/" TargetMode="External"/><Relationship Id="rId1802" Type="http://schemas.openxmlformats.org/officeDocument/2006/relationships/hyperlink" Target="https://saffa.ru/catalog/kabeli_dlya_telefonov/kabel_usb_borofone_bx31_silicone_usb_microusb_5a_1_m_belyy/" TargetMode="External"/><Relationship Id="rId1803" Type="http://schemas.openxmlformats.org/officeDocument/2006/relationships/hyperlink" Target="https://saffa.ru/catalog/kabeli_dlya_telefonov/kabel_usb_borofone_bx31_silicone_usb_microusb_5a_1_m_chernyy/" TargetMode="External"/><Relationship Id="rId1804" Type="http://schemas.openxmlformats.org/officeDocument/2006/relationships/hyperlink" Target="https://saffa.ru/catalog/kabeli_dlya_telefonov/kabel_usb_borofone_bx31_silicone_usb_type_c_5a_1_m_belyy/" TargetMode="External"/><Relationship Id="rId1805" Type="http://schemas.openxmlformats.org/officeDocument/2006/relationships/hyperlink" Target="https://saffa.ru/catalog/kabeli_dlya_telefonov/kabel_usb_borofone_bx31_silicone_usb_type_c_5a_1_m_chernyy/" TargetMode="External"/><Relationship Id="rId1806" Type="http://schemas.openxmlformats.org/officeDocument/2006/relationships/hyperlink" Target="https://saffa.ru/catalog/kabeli_dlya_telefonov/kabel_usb_borofone_bx32_munificent_usb_lightning_2_4a_1_m_krasnyy/" TargetMode="External"/><Relationship Id="rId1807" Type="http://schemas.openxmlformats.org/officeDocument/2006/relationships/hyperlink" Target="https://saffa.ru/catalog/kabeli_dlya_telefonov/kabel_usb_borofone_bx32_munificent_usb_lightning_2_4a_1_m_chernyy/" TargetMode="External"/><Relationship Id="rId1808" Type="http://schemas.openxmlformats.org/officeDocument/2006/relationships/hyperlink" Target="https://saffa.ru/catalog/kabeli_dlya_telefonov/kabel_usb_borofone_bx32_munificent_usb_lightning_2_4a_0_25_m_chernyy/" TargetMode="External"/><Relationship Id="rId1809" Type="http://schemas.openxmlformats.org/officeDocument/2006/relationships/hyperlink" Target="https://saffa.ru/catalog/kabeli_dlya_telefonov/kabel_usb_borofone_bx32_munificent_usb_microusb_2_4a_1_m_krasnyy/" TargetMode="External"/><Relationship Id="rId1810" Type="http://schemas.openxmlformats.org/officeDocument/2006/relationships/hyperlink" Target="https://saffa.ru/catalog/kabeli_dlya_telefonov/kabel_usb_borofone_bx32_munificent_usb_microusb_2_4a_1_m_chernyy/" TargetMode="External"/><Relationship Id="rId1811" Type="http://schemas.openxmlformats.org/officeDocument/2006/relationships/hyperlink" Target="https://saffa.ru/catalog/kabeli_dlya_telefonov/kabel_usb_borofone_bx32_munificent_usb_microusb_2_4a_0_25_m_chernyy/" TargetMode="External"/><Relationship Id="rId1812" Type="http://schemas.openxmlformats.org/officeDocument/2006/relationships/hyperlink" Target="https://saffa.ru/catalog/kabeli_dlya_telefonov/kabel_usb_borofone_bx32_munificent_usb_type_c_3a_1_m_krasnyy/" TargetMode="External"/><Relationship Id="rId1813" Type="http://schemas.openxmlformats.org/officeDocument/2006/relationships/hyperlink" Target="https://saffa.ru/catalog/kabeli_dlya_telefonov/kabel_usb_borofone_bx32_munificent_usb_type_c_3a_1_m_chernyy/" TargetMode="External"/><Relationship Id="rId1814" Type="http://schemas.openxmlformats.org/officeDocument/2006/relationships/hyperlink" Target="https://saffa.ru/catalog/kabeli_dlya_telefonov/kabel_usb_borofone_bx32_munificent_usb_type_c_3a_0_25_m_chernyy/" TargetMode="External"/><Relationship Id="rId1815" Type="http://schemas.openxmlformats.org/officeDocument/2006/relationships/hyperlink" Target="https://saffa.ru/catalog/kabeli_dlya_telefonov/kabel_usb_borofone_bx33_billow_flash_usb_microusb_5a_1_2_m_belyy/" TargetMode="External"/><Relationship Id="rId1816" Type="http://schemas.openxmlformats.org/officeDocument/2006/relationships/hyperlink" Target="https://saffa.ru/catalog/kabeli_dlya_telefonov/kabel_usb_borofone_bx33_billow_flash_usb_type_c_5a_1_2_m_belyy/" TargetMode="External"/><Relationship Id="rId1817" Type="http://schemas.openxmlformats.org/officeDocument/2006/relationships/hyperlink" Target="https://saffa.ru/catalog/kabeli_dlya_telefonov/kabel_usb_borofone_bx34_advantage_usb_lightning_2_4a_1_m_krasnyy/" TargetMode="External"/><Relationship Id="rId1818" Type="http://schemas.openxmlformats.org/officeDocument/2006/relationships/hyperlink" Target="https://saffa.ru/catalog/kabeli_dlya_telefonov/kabel_usb_borofone_bx34_advantage_usb_lightning_2_4a_1_m_chernyy/" TargetMode="External"/><Relationship Id="rId1819" Type="http://schemas.openxmlformats.org/officeDocument/2006/relationships/hyperlink" Target="https://saffa.ru/catalog/kabeli_dlya_telefonov/kabel_usb_borofone_bx34_advantage_usb_microusb_2_4a_1_m_chernyy/" TargetMode="External"/><Relationship Id="rId1820" Type="http://schemas.openxmlformats.org/officeDocument/2006/relationships/hyperlink" Target="https://saffa.ru/catalog/kabeli_dlya_telefonov/kabel_usb_borofone_bx34_advantage_usb_type_c_3a_1_m_chernyy/" TargetMode="External"/><Relationship Id="rId1821" Type="http://schemas.openxmlformats.org/officeDocument/2006/relationships/hyperlink" Target="https://saffa.ru/catalog/kabeli_dlya_telefonov/kabel_usb_borofone_bx35_carib_usb_lightning_2_4a_1_m_belyy/" TargetMode="External"/><Relationship Id="rId1822" Type="http://schemas.openxmlformats.org/officeDocument/2006/relationships/hyperlink" Target="https://saffa.ru/catalog/kabeli_dlya_telefonov/kabel_usb_borofone_bx35_carib_usb_microusb_2_4a_1_m_belyy/" TargetMode="External"/><Relationship Id="rId1823" Type="http://schemas.openxmlformats.org/officeDocument/2006/relationships/hyperlink" Target="https://saffa.ru/catalog/kabeli_dlya_telefonov/kabel_usb_borofone_bx35_carib_usb_type_c_2_4a_1_m_belyy/" TargetMode="External"/><Relationship Id="rId1824" Type="http://schemas.openxmlformats.org/officeDocument/2006/relationships/hyperlink" Target="https://saffa.ru/catalog/kabeli_dlya_telefonov/kabel_usb_borofone_bx37_wieldy_usb_lightning_2_4a_1_m_belyy/" TargetMode="External"/><Relationship Id="rId1825" Type="http://schemas.openxmlformats.org/officeDocument/2006/relationships/hyperlink" Target="https://saffa.ru/catalog/kabeli_dlya_telefonov/kabel_usb_borofone_bx37_wieldy_usb_lightning_2_4a_1_m_chernyy/" TargetMode="External"/><Relationship Id="rId1826" Type="http://schemas.openxmlformats.org/officeDocument/2006/relationships/hyperlink" Target="https://saffa.ru/catalog/kabeli_dlya_telefonov/kabel_usb_borofone_bx37_wieldy_usb_microusb_2_4a_1_m_belyy/" TargetMode="External"/><Relationship Id="rId1827" Type="http://schemas.openxmlformats.org/officeDocument/2006/relationships/hyperlink" Target="https://saffa.ru/catalog/kabeli_dlya_telefonov/kabel_usb_borofone_bx37_wieldy_usb_microusb_2_4a_1_m_chernyy/" TargetMode="External"/><Relationship Id="rId1828" Type="http://schemas.openxmlformats.org/officeDocument/2006/relationships/hyperlink" Target="https://saffa.ru/catalog/kabeli_dlya_telefonov/kabel_usb_borofone_bx37_wieldy_usb_type_c_3a_1_m_belyy/" TargetMode="External"/><Relationship Id="rId1829" Type="http://schemas.openxmlformats.org/officeDocument/2006/relationships/hyperlink" Target="https://saffa.ru/catalog/kabeli_dlya_telefonov/kabel_usb_borofone_bx37_wieldy_usb_type_c_3a_1_m_chernyy/" TargetMode="External"/><Relationship Id="rId1830" Type="http://schemas.openxmlformats.org/officeDocument/2006/relationships/hyperlink" Target="https://saffa.ru/catalog/kabeli_dlya_telefonov/kabel_usb_borofone_bx38_cool_usb_lightning_2_4a_1_m_chernyy/" TargetMode="External"/><Relationship Id="rId1831" Type="http://schemas.openxmlformats.org/officeDocument/2006/relationships/hyperlink" Target="https://saffa.ru/catalog/kabeli_dlya_telefonov/kabel_usb_borofone_bx38_cool_usb_microusb_2_4a_1_m_krasnyy/" TargetMode="External"/><Relationship Id="rId1832" Type="http://schemas.openxmlformats.org/officeDocument/2006/relationships/hyperlink" Target="https://saffa.ru/catalog/kabeli_dlya_telefonov/kabel_usb_borofone_bx38_cool_usb_microusb_2_4a_1_m_chernyy/" TargetMode="External"/><Relationship Id="rId1833" Type="http://schemas.openxmlformats.org/officeDocument/2006/relationships/hyperlink" Target="https://saffa.ru/catalog/kabeli_dlya_telefonov/kabel_usb_borofone_bx38_cool_usb_type_c_3a_1_m_chernyy/" TargetMode="External"/><Relationship Id="rId1834" Type="http://schemas.openxmlformats.org/officeDocument/2006/relationships/hyperlink" Target="https://saffa.ru/catalog/kabeli_dlya_telefonov/kabel_usb_borofone_bx39_beneficial_usb_lightning_2_4a_1_m_cherno_krasnyy/" TargetMode="External"/><Relationship Id="rId1835" Type="http://schemas.openxmlformats.org/officeDocument/2006/relationships/hyperlink" Target="https://saffa.ru/catalog/kabeli_dlya_telefonov/kabel_usb_borofone_bx39_beneficial_usb_lightning_2_4a_1_m_chernyy_belyy/" TargetMode="External"/><Relationship Id="rId1836" Type="http://schemas.openxmlformats.org/officeDocument/2006/relationships/hyperlink" Target="https://saffa.ru/catalog/kabeli_dlya_telefonov/kabel_usb_borofone_bx39_beneficial_usb_microusb_2_4a_1_m_cherno_krasnyy/" TargetMode="External"/><Relationship Id="rId1837" Type="http://schemas.openxmlformats.org/officeDocument/2006/relationships/hyperlink" Target="https://saffa.ru/catalog/kabeli_dlya_telefonov/kabel_usb_borofone_bx39_beneficial_usb_microusb_2_4a_1_m_chernyy_belyy/" TargetMode="External"/><Relationship Id="rId1838" Type="http://schemas.openxmlformats.org/officeDocument/2006/relationships/hyperlink" Target="https://saffa.ru/catalog/kabeli_dlya_telefonov/kabel_usb_borofone_bx39_beneficial_usb_type_c_3a_1_m_cherno_krasnyy/" TargetMode="External"/><Relationship Id="rId1839" Type="http://schemas.openxmlformats.org/officeDocument/2006/relationships/hyperlink" Target="https://saffa.ru/catalog/kabeli_dlya_telefonov/kabel_usb_borofone_bx39_beneficial_usb_type_c_3a_1_m_chernyy_belyy/" TargetMode="External"/><Relationship Id="rId1840" Type="http://schemas.openxmlformats.org/officeDocument/2006/relationships/hyperlink" Target="https://saffa.ru/catalog/kabeli_dlya_telefonov/kabel_usb_borofone_bx41_amiable_usb_lightning_2_4a_1_m_chernyy_s_magnitnym_vykhodom/" TargetMode="External"/><Relationship Id="rId1841" Type="http://schemas.openxmlformats.org/officeDocument/2006/relationships/hyperlink" Target="https://saffa.ru/catalog/kabeli_dlya_telefonov/kabel_usb_borofone_bx41_amiable_usb_microusb_2_4a_1_m_chernyy_s_magnitnym_vykhodom/" TargetMode="External"/><Relationship Id="rId1842" Type="http://schemas.openxmlformats.org/officeDocument/2006/relationships/hyperlink" Target="https://saffa.ru/catalog/kabeli_dlya_telefonov/kabel_usb_borofone_bx41_amiable_usb_type_c_2_4a_1_m_chernyy_s_magnitnym_vykhodom/" TargetMode="External"/><Relationship Id="rId1843" Type="http://schemas.openxmlformats.org/officeDocument/2006/relationships/hyperlink" Target="https://saffa.ru/catalog/kabeli_dlya_telefonov/kabel_usb_borofone_bx42_encore_usb_lightning_2_4a_1_m_belyy/" TargetMode="External"/><Relationship Id="rId1844" Type="http://schemas.openxmlformats.org/officeDocument/2006/relationships/hyperlink" Target="https://saffa.ru/catalog/kabeli_dlya_telefonov/kabel_usb_borofone_bx42_encore_usb_lightning_2_4a_1_m_chernyy/" TargetMode="External"/><Relationship Id="rId1845" Type="http://schemas.openxmlformats.org/officeDocument/2006/relationships/hyperlink" Target="https://saffa.ru/catalog/kabeli_dlya_telefonov/kabel_usb_borofone_bx42_encore_usb_microusb_2_4a_1_m_belyy/" TargetMode="External"/><Relationship Id="rId1846" Type="http://schemas.openxmlformats.org/officeDocument/2006/relationships/hyperlink" Target="https://saffa.ru/catalog/kabeli_dlya_telefonov/kabel_usb_borofone_bx42_encore_usb_microusb_2_4a_1_m_chernyy/" TargetMode="External"/><Relationship Id="rId1847" Type="http://schemas.openxmlformats.org/officeDocument/2006/relationships/hyperlink" Target="https://saffa.ru/catalog/kabeli_dlya_telefonov/kabel_usb_borofone_bx42_encore_usb_type_c_3a_1_m_belyy/" TargetMode="External"/><Relationship Id="rId1848" Type="http://schemas.openxmlformats.org/officeDocument/2006/relationships/hyperlink" Target="https://saffa.ru/catalog/kabeli_dlya_telefonov/kabel_usb_borofone_bx42_encore_usb_type_c_3a_1_m_chernyy/" TargetMode="External"/><Relationship Id="rId1849" Type="http://schemas.openxmlformats.org/officeDocument/2006/relationships/hyperlink" Target="https://saffa.ru/catalog/kabeli_dlya_telefonov/kabel_usb_borofone_bx43_cooljoy_usb_lightning_2_4a_1_m_belyy/" TargetMode="External"/><Relationship Id="rId1850" Type="http://schemas.openxmlformats.org/officeDocument/2006/relationships/hyperlink" Target="https://saffa.ru/catalog/kabeli_dlya_telefonov/kabel_usb_borofone_bx43_cooljoy_usb_microusb_2_4a_1_m_belyy/" TargetMode="External"/><Relationship Id="rId1851" Type="http://schemas.openxmlformats.org/officeDocument/2006/relationships/hyperlink" Target="https://saffa.ru/catalog/kabeli_dlya_telefonov/kabel_usb_borofone_bx43_cooljoy_usb_type_c_3a_1_m_belyy/" TargetMode="External"/><Relationship Id="rId1852" Type="http://schemas.openxmlformats.org/officeDocument/2006/relationships/hyperlink" Target="https://saffa.ru/catalog/kabeli_dlya_telefonov/kabel_usb_borofone_bx46_rush_usb_lightning_2_4a_1_m_belyy/" TargetMode="External"/><Relationship Id="rId1853" Type="http://schemas.openxmlformats.org/officeDocument/2006/relationships/hyperlink" Target="https://saffa.ru/catalog/kabeli_dlya_telefonov/kabel_usb_borofone_bx46_rush_usb_lightning_2_4a_1_m_chernyy/" TargetMode="External"/><Relationship Id="rId1854" Type="http://schemas.openxmlformats.org/officeDocument/2006/relationships/hyperlink" Target="https://saffa.ru/catalog/kabeli_dlya_telefonov/kabel_usb_borofone_bx46_rush_usb_microusb_2_4a_1_m_belyy/" TargetMode="External"/><Relationship Id="rId1855" Type="http://schemas.openxmlformats.org/officeDocument/2006/relationships/hyperlink" Target="https://saffa.ru/catalog/kabeli_dlya_telefonov/kabel_usb_borofone_bx46_rush_usb_microusb_2_4a_1_m_chernyy/" TargetMode="External"/><Relationship Id="rId1856" Type="http://schemas.openxmlformats.org/officeDocument/2006/relationships/hyperlink" Target="https://saffa.ru/catalog/kabeli_dlya_telefonov/kabel_usb_borofone_bx46_rush_usb_type_c_3a_1_m_belyy/" TargetMode="External"/><Relationship Id="rId1857" Type="http://schemas.openxmlformats.org/officeDocument/2006/relationships/hyperlink" Target="https://saffa.ru/catalog/kabeli_dlya_telefonov/kabel_usb_borofone_bx46_rush_usb_type_c_3a_1_m_chernyy/" TargetMode="External"/><Relationship Id="rId1858" Type="http://schemas.openxmlformats.org/officeDocument/2006/relationships/hyperlink" Target="https://saffa.ru/catalog/kabeli_dlya_telefonov/kabel_usb_borofone_bx47_coolway_usb_lightning_2_4a_1_m_belyy/" TargetMode="External"/><Relationship Id="rId1859" Type="http://schemas.openxmlformats.org/officeDocument/2006/relationships/hyperlink" Target="https://saffa.ru/catalog/kabeli_dlya_telefonov/kabel_usb_borofone_bx47_coolway_usb_lightning_2_4a_1_m_chernyy/" TargetMode="External"/><Relationship Id="rId1860" Type="http://schemas.openxmlformats.org/officeDocument/2006/relationships/hyperlink" Target="https://saffa.ru/catalog/kabeli_dlya_telefonov/kabel_usb_borofone_bx47_coolway_usb_microusb_2_4a_1_m_belyy/" TargetMode="External"/><Relationship Id="rId1861" Type="http://schemas.openxmlformats.org/officeDocument/2006/relationships/hyperlink" Target="https://saffa.ru/catalog/kabeli_dlya_telefonov/kabel_usb_borofone_bx47_coolway_usb_microusb_2_4a_1_m_chernyy/" TargetMode="External"/><Relationship Id="rId1862" Type="http://schemas.openxmlformats.org/officeDocument/2006/relationships/hyperlink" Target="https://saffa.ru/catalog/kabeli_dlya_telefonov/kabel_usb_borofone_bx47_coolway_usb_type_c_2_4a_1_m_belyy/" TargetMode="External"/><Relationship Id="rId1863" Type="http://schemas.openxmlformats.org/officeDocument/2006/relationships/hyperlink" Target="https://saffa.ru/catalog/kabeli_dlya_telefonov/kabel_usb_borofone_bx47_coolway_usb_type_c_2_4a_1_m_chernyy/" TargetMode="External"/><Relationship Id="rId1864" Type="http://schemas.openxmlformats.org/officeDocument/2006/relationships/hyperlink" Target="https://saffa.ru/catalog/kabeli_dlya_telefonov/kabel_usb_borofone_bx48_usb_lightning_2_4a_1_m_belyy/" TargetMode="External"/><Relationship Id="rId1865" Type="http://schemas.openxmlformats.org/officeDocument/2006/relationships/hyperlink" Target="https://saffa.ru/catalog/kabeli_dlya_telefonov/kabel_usb_borofone_bx48_usb_lightning_2_4a_1_m_chernyy/" TargetMode="External"/><Relationship Id="rId1866" Type="http://schemas.openxmlformats.org/officeDocument/2006/relationships/hyperlink" Target="https://saffa.ru/catalog/kabeli_dlya_telefonov/kabel_usb_borofone_bx48_usb_microusb_2_4a_1_m_belyy/" TargetMode="External"/><Relationship Id="rId1867" Type="http://schemas.openxmlformats.org/officeDocument/2006/relationships/hyperlink" Target="https://saffa.ru/catalog/kabeli_dlya_telefonov/kabel_usb_borofone_bx48_usb_microusb_2_4a_1_m_chernyy/" TargetMode="External"/><Relationship Id="rId1868" Type="http://schemas.openxmlformats.org/officeDocument/2006/relationships/hyperlink" Target="https://saffa.ru/catalog/kabeli_dlya_telefonov/kabel_usb_borofone_bx48_usb_type_c_3a_1_m_belyy/" TargetMode="External"/><Relationship Id="rId1869" Type="http://schemas.openxmlformats.org/officeDocument/2006/relationships/hyperlink" Target="https://saffa.ru/catalog/kabeli_dlya_telefonov/kabel_usb_borofone_bx48_usb_type_c_3a_1_m_chernyy/" TargetMode="External"/><Relationship Id="rId1870" Type="http://schemas.openxmlformats.org/officeDocument/2006/relationships/hyperlink" Target="https://saffa.ru/catalog/kabeli_dlya_telefonov/kabel_usb_borofone_bx49_cool_type_c_lightning_3a_1_m_belyy/" TargetMode="External"/><Relationship Id="rId1871" Type="http://schemas.openxmlformats.org/officeDocument/2006/relationships/hyperlink" Target="https://saffa.ru/catalog/kabeli_dlya_telefonov/kabel_usb_borofone_bx49_cool_usb_lightning_3a_1_m_chernyy/" TargetMode="External"/><Relationship Id="rId1872" Type="http://schemas.openxmlformats.org/officeDocument/2006/relationships/hyperlink" Target="https://saffa.ru/catalog/kabeli_dlya_telefonov/kabel_usb_borofone_bx51_triumph_usb_lightning_2_4a_1_m_belyy/" TargetMode="External"/><Relationship Id="rId1873" Type="http://schemas.openxmlformats.org/officeDocument/2006/relationships/hyperlink" Target="https://saffa.ru/catalog/kabeli_dlya_telefonov/kabel_usb_borofone_bx51_triumph_usb_lightning_2_4a_1_m_chernyy/" TargetMode="External"/><Relationship Id="rId1874" Type="http://schemas.openxmlformats.org/officeDocument/2006/relationships/hyperlink" Target="https://saffa.ru/catalog/kabeli_dlya_telefonov/kabel_usb_borofone_bx51_triumph_usb_microusb_2_4a_1_m_belyy/" TargetMode="External"/><Relationship Id="rId1875" Type="http://schemas.openxmlformats.org/officeDocument/2006/relationships/hyperlink" Target="https://saffa.ru/catalog/kabeli_dlya_telefonov/kabel_usb_borofone_bx51_triumph_usb_microusb_2_4a_1_m_chernyy/" TargetMode="External"/><Relationship Id="rId1876" Type="http://schemas.openxmlformats.org/officeDocument/2006/relationships/hyperlink" Target="https://saffa.ru/catalog/kabeli_dlya_telefonov/kabel_usb_borofone_bx51_triumph_usb_type_c_3a_1_m_belyy/" TargetMode="External"/><Relationship Id="rId1877" Type="http://schemas.openxmlformats.org/officeDocument/2006/relationships/hyperlink" Target="https://saffa.ru/catalog/kabeli_dlya_telefonov/kabel_usb_borofone_bx51_triumph_usb_type_c_3a_1_m_chernyy/" TargetMode="External"/><Relationship Id="rId1878" Type="http://schemas.openxmlformats.org/officeDocument/2006/relationships/hyperlink" Target="https://saffa.ru/catalog/kabeli_dlya_telefonov/kabel_usb_borofone_bx52_airy_usb_lightning_2_4a_1_m_belyy/" TargetMode="External"/><Relationship Id="rId1879" Type="http://schemas.openxmlformats.org/officeDocument/2006/relationships/hyperlink" Target="https://saffa.ru/catalog/kabeli_dlya_telefonov/kabel_usb_borofone_bx52_airy_usb_lightning_2_4a_1_m_chernyy/" TargetMode="External"/><Relationship Id="rId1880" Type="http://schemas.openxmlformats.org/officeDocument/2006/relationships/hyperlink" Target="https://saffa.ru/catalog/kabeli_dlya_telefonov/kabel_usb_borofone_bx52_airy_usb_microusb_2_4a_1_m_belyy/" TargetMode="External"/><Relationship Id="rId1881" Type="http://schemas.openxmlformats.org/officeDocument/2006/relationships/hyperlink" Target="https://saffa.ru/catalog/kabeli_dlya_telefonov/kabel_usb_borofone_bx52_airy_usb_microusb_2_4a_1_m_chernyy/" TargetMode="External"/><Relationship Id="rId1882" Type="http://schemas.openxmlformats.org/officeDocument/2006/relationships/hyperlink" Target="https://saffa.ru/catalog/kabeli_dlya_telefonov/kabel_usb_borofone_bx52_airy_usb_type_c_2_4a_1_m_belyy/" TargetMode="External"/><Relationship Id="rId1883" Type="http://schemas.openxmlformats.org/officeDocument/2006/relationships/hyperlink" Target="https://saffa.ru/catalog/kabeli_dlya_telefonov/kabel_usb_borofone_bx52_airy_usb_type_c_2_4a_1_m_krasnyy/" TargetMode="External"/><Relationship Id="rId1884" Type="http://schemas.openxmlformats.org/officeDocument/2006/relationships/hyperlink" Target="https://saffa.ru/catalog/kabeli_dlya_telefonov/kabel_usb_borofone_bx52_airy_usb_type_c_2_4a_1_m_chernyy/" TargetMode="External"/><Relationship Id="rId1885" Type="http://schemas.openxmlformats.org/officeDocument/2006/relationships/hyperlink" Target="https://saffa.ru/catalog/kabeli_dlya_telefonov/kabel_usb_borofone_bx54_ultra_bright_usb_lightning_2_4a_1_m_krasnyy/" TargetMode="External"/><Relationship Id="rId1886" Type="http://schemas.openxmlformats.org/officeDocument/2006/relationships/hyperlink" Target="https://saffa.ru/catalog/kabeli_dlya_telefonov/kabel_usb_borofone_bx54_ultra_bright_usb_lightning_2_4a_1_m_chernyy/" TargetMode="External"/><Relationship Id="rId1887" Type="http://schemas.openxmlformats.org/officeDocument/2006/relationships/hyperlink" Target="https://saffa.ru/catalog/kabeli_dlya_telefonov/kabel_usb_borofone_bx54_ultra_bright_usb_microusb_2_4a_1_m_krasnyy/" TargetMode="External"/><Relationship Id="rId1888" Type="http://schemas.openxmlformats.org/officeDocument/2006/relationships/hyperlink" Target="https://saffa.ru/catalog/kabeli_dlya_telefonov/kabel_usb_borofone_bx54_ultra_bright_usb_microusb_2_4a_1_m_chernyy/" TargetMode="External"/><Relationship Id="rId1889" Type="http://schemas.openxmlformats.org/officeDocument/2006/relationships/hyperlink" Target="https://saffa.ru/catalog/kabeli_dlya_telefonov/kabel_usb_borofone_bx54_ultra_bright_usb_type_c_2_4a_1_m_krasnyy/" TargetMode="External"/><Relationship Id="rId1890" Type="http://schemas.openxmlformats.org/officeDocument/2006/relationships/hyperlink" Target="https://saffa.ru/catalog/kabeli_dlya_telefonov/kabel_usb_borofone_bx54_ultra_bright_usb_type_c_2_4a_1_m_chernyy/" TargetMode="External"/><Relationship Id="rId1891" Type="http://schemas.openxmlformats.org/officeDocument/2006/relationships/hyperlink" Target="https://saffa.ru/catalog/kabeli_dlya_telefonov/kabel_usb_borofone_bx55_harmony_usb_lightning_2_4a_1_m_belyy/" TargetMode="External"/><Relationship Id="rId1892" Type="http://schemas.openxmlformats.org/officeDocument/2006/relationships/hyperlink" Target="https://saffa.ru/catalog/kabeli_dlya_telefonov/kabel_usb_borofone_bx55_harmony_usb_lightning_2_4a_1_m_chernyy/" TargetMode="External"/><Relationship Id="rId1893" Type="http://schemas.openxmlformats.org/officeDocument/2006/relationships/hyperlink" Target="https://saffa.ru/catalog/kabeli_dlya_telefonov/kabel_usb_borofone_bx55_harmony_usb_microusb_2_4a_1_m_belyy/" TargetMode="External"/><Relationship Id="rId1894" Type="http://schemas.openxmlformats.org/officeDocument/2006/relationships/hyperlink" Target="https://saffa.ru/catalog/kabeli_dlya_telefonov/kabel_usb_borofone_bx55_harmony_usb_microusb_2_4a_1_m_chernyy/" TargetMode="External"/><Relationship Id="rId1895" Type="http://schemas.openxmlformats.org/officeDocument/2006/relationships/hyperlink" Target="https://saffa.ru/catalog/kabeli_dlya_telefonov/kabel_usb_borofone_bx55_harmony_usb_type_c_2_4a_1_m_belyy/" TargetMode="External"/><Relationship Id="rId1896" Type="http://schemas.openxmlformats.org/officeDocument/2006/relationships/hyperlink" Target="https://saffa.ru/catalog/kabeli_dlya_telefonov/kabel_usb_borofone_bx55_harmony_usb_type_c_2_4a_1_m_chernyy/" TargetMode="External"/><Relationship Id="rId1897" Type="http://schemas.openxmlformats.org/officeDocument/2006/relationships/hyperlink" Target="https://saffa.ru/catalog/kabeli_dlya_telefonov/kabel_usb_borofone_bx56_delightful_usb_lightning_2_4a_1_m_chernyy/" TargetMode="External"/><Relationship Id="rId1898" Type="http://schemas.openxmlformats.org/officeDocument/2006/relationships/hyperlink" Target="https://saffa.ru/catalog/kabeli_dlya_telefonov/kabel_usb_borofone_bx56_delightful_usb_microusb_2_4a_1_m_siniy/" TargetMode="External"/><Relationship Id="rId1899" Type="http://schemas.openxmlformats.org/officeDocument/2006/relationships/hyperlink" Target="https://saffa.ru/catalog/kabeli_dlya_telefonov/kabel_usb_borofone_bx56_delightful_usb_microusb_2_4a_1_m_chernyy/" TargetMode="External"/><Relationship Id="rId1900" Type="http://schemas.openxmlformats.org/officeDocument/2006/relationships/hyperlink" Target="https://saffa.ru/catalog/kabeli_dlya_telefonov/kabel_usb_borofone_bx56_delightful_usb_type_c_3a_1_m_chernyy/" TargetMode="External"/><Relationship Id="rId1901" Type="http://schemas.openxmlformats.org/officeDocument/2006/relationships/hyperlink" Target="https://saffa.ru/catalog/kabeli_dlya_telefonov/kabel_usb_borofone_bx57_effective_usb_lightning_2_4a_1_m_belyy_s_magnitnym_vykhodom/" TargetMode="External"/><Relationship Id="rId1902" Type="http://schemas.openxmlformats.org/officeDocument/2006/relationships/hyperlink" Target="https://saffa.ru/catalog/kabeli_dlya_telefonov/kabel_usb_borofone_bx57_effective_usb_type_c_3a_1_m_chernyy_s_magnitnym_vykhodom/" TargetMode="External"/><Relationship Id="rId1903" Type="http://schemas.openxmlformats.org/officeDocument/2006/relationships/hyperlink" Target="https://saffa.ru/catalog/kabeli_dlya_telefonov/kabel_usb_borofone_bx58_lucky_usb_lightning_2_4a_1_m_chernyy_g_obraznyy/" TargetMode="External"/><Relationship Id="rId1904" Type="http://schemas.openxmlformats.org/officeDocument/2006/relationships/hyperlink" Target="https://saffa.ru/catalog/kabeli_dlya_telefonov/kabel_usb_borofone_bx58_lucky_usb_microusb_2_4a_1_m_chernyy_g_obraznyy/" TargetMode="External"/><Relationship Id="rId1905" Type="http://schemas.openxmlformats.org/officeDocument/2006/relationships/hyperlink" Target="https://saffa.ru/catalog/kabeli_dlya_telefonov/kabel_usb_borofone_bx58_lucky_usb_type_c_2_4a_1_m_chernyy_g_obraznyy/" TargetMode="External"/><Relationship Id="rId1906" Type="http://schemas.openxmlformats.org/officeDocument/2006/relationships/hyperlink" Target="https://saffa.ru/catalog/kabeli_dlya_telefonov/kabel_usb_borofone_bx59_defender_usb_lightning_2_4a_1_m_belyy/" TargetMode="External"/><Relationship Id="rId1907" Type="http://schemas.openxmlformats.org/officeDocument/2006/relationships/hyperlink" Target="https://saffa.ru/catalog/kabeli_dlya_telefonov/kabel_usb_borofone_bx59_defender_usb_lightning_2_4a_1_m_chernyy/" TargetMode="External"/><Relationship Id="rId1908" Type="http://schemas.openxmlformats.org/officeDocument/2006/relationships/hyperlink" Target="https://saffa.ru/catalog/kabeli_dlya_telefonov/kabel_usb_borofone_bx59_defender_usb_microusb_2_4a_1_m_belyy/" TargetMode="External"/><Relationship Id="rId1909" Type="http://schemas.openxmlformats.org/officeDocument/2006/relationships/hyperlink" Target="https://saffa.ru/catalog/kabeli_dlya_telefonov/kabel_usb_borofone_bx59_defender_usb_microusb_2_4a_1_m_chernyy/" TargetMode="External"/><Relationship Id="rId1910" Type="http://schemas.openxmlformats.org/officeDocument/2006/relationships/hyperlink" Target="https://saffa.ru/catalog/kabeli_dlya_telefonov/kabel_usb_borofone_bx59_defender_usb_type_c_3a_1_m_belyy/" TargetMode="External"/><Relationship Id="rId1911" Type="http://schemas.openxmlformats.org/officeDocument/2006/relationships/hyperlink" Target="https://saffa.ru/catalog/kabeli_dlya_telefonov/kabel_usb_borofone_bx59_defender_usb_type_c_3a_1_m_chernyy/" TargetMode="External"/><Relationship Id="rId1912" Type="http://schemas.openxmlformats.org/officeDocument/2006/relationships/hyperlink" Target="https://saffa.ru/catalog/kabeli_dlya_telefonov/kabel_usb_borofone_bx60_superior_usb_lightning_2_4a_1_m_belyy/" TargetMode="External"/><Relationship Id="rId1913" Type="http://schemas.openxmlformats.org/officeDocument/2006/relationships/hyperlink" Target="https://saffa.ru/catalog/kabeli_dlya_telefonov/kabel_usb_borofone_bx60_superior_usb_microusb_2_4a_1_m_belyy/" TargetMode="External"/><Relationship Id="rId1914" Type="http://schemas.openxmlformats.org/officeDocument/2006/relationships/hyperlink" Target="https://saffa.ru/catalog/kabeli_dlya_telefonov/kabel_usb_borofone_bx60_superior_usb_microusb_2_4a_1_m_siniy/" TargetMode="External"/><Relationship Id="rId1915" Type="http://schemas.openxmlformats.org/officeDocument/2006/relationships/hyperlink" Target="https://saffa.ru/catalog/kabeli_dlya_telefonov/kabel_usb_borofone_bx60_superior_usb_type_c_3a_1_m_belyy/" TargetMode="External"/><Relationship Id="rId1916" Type="http://schemas.openxmlformats.org/officeDocument/2006/relationships/hyperlink" Target="https://saffa.ru/catalog/kabeli_dlya_telefonov/kabel_usb_borofone_bx60_superior_usb_type_c_3a_1_m_krasnyy/" TargetMode="External"/><Relationship Id="rId1917" Type="http://schemas.openxmlformats.org/officeDocument/2006/relationships/hyperlink" Target="https://saffa.ru/catalog/kabeli_dlya_telefonov/kabel_usb_borofone_bx61_source_usb_lightning_2_4a_1_m_siniy/" TargetMode="External"/><Relationship Id="rId1918" Type="http://schemas.openxmlformats.org/officeDocument/2006/relationships/hyperlink" Target="https://saffa.ru/catalog/kabeli_dlya_telefonov/kabel_usb_borofone_bx61_source_usb_lightning_2_4a_1_m_chernyy/" TargetMode="External"/><Relationship Id="rId1919" Type="http://schemas.openxmlformats.org/officeDocument/2006/relationships/hyperlink" Target="https://saffa.ru/catalog/kabeli_dlya_telefonov/kabel_usb_borofone_bx61_source_usb_microusb_2_4a_1_m_chernyy/" TargetMode="External"/><Relationship Id="rId1920" Type="http://schemas.openxmlformats.org/officeDocument/2006/relationships/hyperlink" Target="https://saffa.ru/catalog/kabeli_dlya_telefonov/kabel_usb_borofone_bx61_source_usb_type_c_3a_1_m_chernyy/" TargetMode="External"/><Relationship Id="rId1921" Type="http://schemas.openxmlformats.org/officeDocument/2006/relationships/hyperlink" Target="https://saffa.ru/catalog/kabeli_dlya_telefonov/kabel_usb_borofone_bx62_bonus_usb_lightning_2_4a_1_m_belyy/" TargetMode="External"/><Relationship Id="rId1922" Type="http://schemas.openxmlformats.org/officeDocument/2006/relationships/hyperlink" Target="https://saffa.ru/catalog/kabeli_dlya_telefonov/kabel_usb_borofone_bx63_charming_usb_lightning_2_4a_1_m_chernyy_belyy/" TargetMode="External"/><Relationship Id="rId1923" Type="http://schemas.openxmlformats.org/officeDocument/2006/relationships/hyperlink" Target="https://saffa.ru/catalog/kabeli_dlya_telefonov/kabel_usb_borofone_bx63_charming_usb_lightning_2_4a_1_m_chernyy_krasnyy/" TargetMode="External"/><Relationship Id="rId1924" Type="http://schemas.openxmlformats.org/officeDocument/2006/relationships/hyperlink" Target="https://saffa.ru/catalog/kabeli_dlya_telefonov/kabel_usb_borofone_bx63_charming_usb_microusb_2_4a_1_m_chernyy_belyy/" TargetMode="External"/><Relationship Id="rId1925" Type="http://schemas.openxmlformats.org/officeDocument/2006/relationships/hyperlink" Target="https://saffa.ru/catalog/kabeli_dlya_telefonov/kabel_usb_borofone_bx63_charming_usb_microusb_2_4a_1_m_chernyy_krasnyy/" TargetMode="External"/><Relationship Id="rId1926" Type="http://schemas.openxmlformats.org/officeDocument/2006/relationships/hyperlink" Target="https://saffa.ru/catalog/kabeli_dlya_telefonov/kabel_usb_borofone_bx63_charming_usb_type_c_3a_1_m_chernyy_belyy/" TargetMode="External"/><Relationship Id="rId1927" Type="http://schemas.openxmlformats.org/officeDocument/2006/relationships/hyperlink" Target="https://saffa.ru/catalog/kabeli_dlya_telefonov/kabel_usb_borofone_bx63_charming_usb_type_c_3a_1_m_chernyy_krasnyy/" TargetMode="External"/><Relationship Id="rId1928" Type="http://schemas.openxmlformats.org/officeDocument/2006/relationships/hyperlink" Target="https://saffa.ru/catalog/kabeli_dlya_telefonov/kabel_usb_borofone_bx72_3_in_1_usb_lightning_microusb_type_c_2a_1_m_chernyy/" TargetMode="External"/><Relationship Id="rId1929" Type="http://schemas.openxmlformats.org/officeDocument/2006/relationships/hyperlink" Target="https://saffa.ru/catalog/kabeli_dlya_telefonov/kabel_usb_borofone_bx72_4_in_1_usb_microusb_2_type_c_lightning_2a_1_m_chernyy/" TargetMode="External"/><Relationship Id="rId1930" Type="http://schemas.openxmlformats.org/officeDocument/2006/relationships/hyperlink" Target="https://saffa.ru/catalog/kabeli_dlya_telefonov/kabel_usb_borofone_bx72_4_in_1_usb_microusb_type_c_2_lightning_2a_1_m_chernyy/" TargetMode="External"/><Relationship Id="rId1931" Type="http://schemas.openxmlformats.org/officeDocument/2006/relationships/hyperlink" Target="https://saffa.ru/catalog/kabeli_dlya_telefonov/kabel_usb_borofone_bx84_rise_usb_lightning_2_4a_1_m_belyy/" TargetMode="External"/><Relationship Id="rId1932" Type="http://schemas.openxmlformats.org/officeDocument/2006/relationships/hyperlink" Target="https://saffa.ru/catalog/kabeli_dlya_telefonov/kabel_usb_borofone_bx84_rise_usb_lightning_2_4a_1_m_chernyy/" TargetMode="External"/><Relationship Id="rId1933" Type="http://schemas.openxmlformats.org/officeDocument/2006/relationships/hyperlink" Target="https://saffa.ru/catalog/kabeli_dlya_telefonov/kabel_usb_borofone_bx84_rise_usb_type_c_3a_1_m_belyy/" TargetMode="External"/><Relationship Id="rId1934" Type="http://schemas.openxmlformats.org/officeDocument/2006/relationships/hyperlink" Target="https://saffa.ru/catalog/kabeli_dlya_telefonov/kabel_usb_borofone_bx84_rise_usb_type_c_3a_1_m_chernyy/" TargetMode="External"/><Relationship Id="rId1935" Type="http://schemas.openxmlformats.org/officeDocument/2006/relationships/hyperlink" Target="https://saffa.ru/catalog/kabeli_dlya_telefonov/kabel_usb_borofone_bx85_auspicious_usb_lightning_2_4a_1_m_belyy/" TargetMode="External"/><Relationship Id="rId1936" Type="http://schemas.openxmlformats.org/officeDocument/2006/relationships/hyperlink" Target="https://saffa.ru/catalog/kabeli_dlya_telefonov/kabel_usb_borofone_bx85_auspicious_usb_lightning_2_4a_1_m_chernyy/" TargetMode="External"/><Relationship Id="rId1937" Type="http://schemas.openxmlformats.org/officeDocument/2006/relationships/hyperlink" Target="https://saffa.ru/catalog/kabeli_dlya_telefonov/kabel_usb_borofone_bx85_auspicious_usb_type_c_2_4a_1_m_belyy/" TargetMode="External"/><Relationship Id="rId1938" Type="http://schemas.openxmlformats.org/officeDocument/2006/relationships/hyperlink" Target="https://saffa.ru/catalog/kabeli_dlya_telefonov/kabel_usb_borofone_bx85_auspicious_usb_type_c_2_4a_1_m_chernyy/" TargetMode="External"/><Relationship Id="rId1939" Type="http://schemas.openxmlformats.org/officeDocument/2006/relationships/hyperlink" Target="https://saffa.ru/catalog/kabeli_dlya_telefonov/kabel_usb_borofone_bx86_advantage_usb_lightning_2_4a_1_m_belyy/" TargetMode="External"/><Relationship Id="rId1940" Type="http://schemas.openxmlformats.org/officeDocument/2006/relationships/hyperlink" Target="https://saffa.ru/catalog/kabeli_dlya_telefonov/kabel_usb_borofone_bx86_advantage_usb_lightning_2_4a_1_m_chernyy/" TargetMode="External"/><Relationship Id="rId1941" Type="http://schemas.openxmlformats.org/officeDocument/2006/relationships/hyperlink" Target="https://saffa.ru/catalog/kabeli_dlya_telefonov/kabel_usb_borofone_bx86_advantage_usb_microusb_2_4a_1_m_belyy/" TargetMode="External"/><Relationship Id="rId1942" Type="http://schemas.openxmlformats.org/officeDocument/2006/relationships/hyperlink" Target="https://saffa.ru/catalog/kabeli_dlya_telefonov/kabel_usb_borofone_bx86_advantage_usb_microusb_2_4a_1_m_chernyy/" TargetMode="External"/><Relationship Id="rId1943" Type="http://schemas.openxmlformats.org/officeDocument/2006/relationships/hyperlink" Target="https://saffa.ru/catalog/kabeli_dlya_telefonov/kabel_usb_borofone_bx86_advantage_usb_type_c_3a_20w_1_m_belyy/" TargetMode="External"/><Relationship Id="rId1944" Type="http://schemas.openxmlformats.org/officeDocument/2006/relationships/hyperlink" Target="https://saffa.ru/catalog/kabeli_dlya_telefonov/kabel_usb_borofone_bx86_advantage_usb_type_c_3a_20w_1_m_chernyy/" TargetMode="External"/><Relationship Id="rId1945" Type="http://schemas.openxmlformats.org/officeDocument/2006/relationships/hyperlink" Target="https://saffa.ru/catalog/produktsiya_originaly/kabeli_originaly/kabel_usb_foxconn_lightning_kabel_a_usb_lightning_belyy/" TargetMode="External"/><Relationship Id="rId1946" Type="http://schemas.openxmlformats.org/officeDocument/2006/relationships/hyperlink" Target="https://saffa.ru/catalog/produktsiya_originaly/kabeli_originaly/kabel_usb_foxconn_lightning_kabel_b_usb_lightning_belyy/" TargetMode="External"/><Relationship Id="rId1947" Type="http://schemas.openxmlformats.org/officeDocument/2006/relationships/hyperlink" Target="https://saffa.ru/catalog/produktsiya_originaly/kabeli_originaly/kabel_usb_foxconn_lightning_kabel_c_usb_lightning_belyy/" TargetMode="External"/><Relationship Id="rId1948" Type="http://schemas.openxmlformats.org/officeDocument/2006/relationships/hyperlink" Target="https://saffa.ru/catalog/produktsiya_originaly/kabeli_originaly/kabel_usb_foxconn_lightning_kabel_d_usb_lightning_belyy/" TargetMode="External"/><Relationship Id="rId1949" Type="http://schemas.openxmlformats.org/officeDocument/2006/relationships/hyperlink" Target="https://saffa.ru/catalog/produktsiya_originaly/kabeli_originaly/kabel_usb_foxconn_lightning_kabel_e_usb_lightning_belyy/" TargetMode="External"/><Relationship Id="rId1950" Type="http://schemas.openxmlformats.org/officeDocument/2006/relationships/hyperlink" Target="https://saffa.ru/catalog/produktsiya_originaly/kabeli_originaly/kabel_usb_foxconn_lightning_kabel_f_usb_lightning_belyy/" TargetMode="External"/><Relationship Id="rId1951" Type="http://schemas.openxmlformats.org/officeDocument/2006/relationships/hyperlink" Target="https://saffa.ru/catalog/kabeli_dlya_telefonov/kabel_usb_hoco_u31_benay_usb_lightning_2_4a_1_m_chernyy/" TargetMode="External"/><Relationship Id="rId1952" Type="http://schemas.openxmlformats.org/officeDocument/2006/relationships/hyperlink" Target="https://saffa.ru/catalog/kabeli_dlya_telefonov/kabel_usb_hoco_u31_benay_usb_microusb_2_4a_1_m_chernyy/" TargetMode="External"/><Relationship Id="rId1953" Type="http://schemas.openxmlformats.org/officeDocument/2006/relationships/hyperlink" Target="https://saffa.ru/catalog/kabeli_dlya_telefonov/kabel_usb_hoco_u31_benay_usb_type_c_2_4a_1_m_chernyy/" TargetMode="External"/><Relationship Id="rId1954" Type="http://schemas.openxmlformats.org/officeDocument/2006/relationships/hyperlink" Target="https://saffa.ru/catalog/kabeli_dlya_telefonov/kabel_usb_hoco_u53_4a_flash_usb_microusb_4a_1_2_m_krasnyy_7_kontaktnyy_oppo_original_5v_4a/" TargetMode="External"/><Relationship Id="rId1955" Type="http://schemas.openxmlformats.org/officeDocument/2006/relationships/hyperlink" Target="https://saffa.ru/catalog/kabeli_dlya_telefonov/kabel_usb_hoco_u53_4a_flash_usb_microusb_4a_1_2_m_chernyy_7_kontaktnyy_oppo_original_5v_4a/" TargetMode="External"/><Relationship Id="rId1956" Type="http://schemas.openxmlformats.org/officeDocument/2006/relationships/hyperlink" Target="https://saffa.ru/catalog/kabeli_dlya_telefonov/kabel_usb_hoco_u53_4a_flash_usb_type_c_5a_1_2_m_krasnyy_7_kontaktnyy_oppo_original_5v_4a/" TargetMode="External"/><Relationship Id="rId1957" Type="http://schemas.openxmlformats.org/officeDocument/2006/relationships/hyperlink" Target="https://saffa.ru/catalog/kabeli_dlya_telefonov/kabel_usb_hoco_u53_4a_flash_usb_type_c_5a_1_2_m_chernyy_7_kontaktnyy_oppo_original_5v_4a/" TargetMode="External"/><Relationship Id="rId1958" Type="http://schemas.openxmlformats.org/officeDocument/2006/relationships/hyperlink" Target="https://saffa.ru/catalog/kabeli_dlya_telefonov/kabel_usb_hoco_u55_outstanding_usb_lightning_2_4a_1_2_m_chernyy/" TargetMode="External"/><Relationship Id="rId1959" Type="http://schemas.openxmlformats.org/officeDocument/2006/relationships/hyperlink" Target="https://saffa.ru/catalog/kabeli_dlya_telefonov/kabel_usb_hoco_u55_outstanding_usb_microusb_2_4a_1_2_m_chernyy/" TargetMode="External"/><Relationship Id="rId1960" Type="http://schemas.openxmlformats.org/officeDocument/2006/relationships/hyperlink" Target="https://saffa.ru/catalog/kabeli_dlya_telefonov/kabel_usb_hoco_u55_outstanding_usb_type_c_2_4a_1_2_m_chernyy/" TargetMode="External"/><Relationship Id="rId1961" Type="http://schemas.openxmlformats.org/officeDocument/2006/relationships/hyperlink" Target="https://saffa.ru/catalog/kabeli_dlya_telefonov/kabel_usb_hoco_u70_splendor_usb_lightning_2_4a_1_2_m_krasnyy/" TargetMode="External"/><Relationship Id="rId1962" Type="http://schemas.openxmlformats.org/officeDocument/2006/relationships/hyperlink" Target="https://saffa.ru/catalog/kabeli_dlya_telefonov/kabel_usb_hoco_u70_splendor_usb_lightning_2_4a_1_2_m_temno_seryy/" TargetMode="External"/><Relationship Id="rId1963" Type="http://schemas.openxmlformats.org/officeDocument/2006/relationships/hyperlink" Target="https://saffa.ru/catalog/kabeli_dlya_telefonov/kabel_usb_hoco_u70_splendor_usb_microusb_2_4a_1_2_m_krasnyy/" TargetMode="External"/><Relationship Id="rId1964" Type="http://schemas.openxmlformats.org/officeDocument/2006/relationships/hyperlink" Target="https://saffa.ru/catalog/kabeli_dlya_telefonov/kabel_usb_hoco_u70_splendor_usb_microusb_2_4a_1_2_m_temno_seryy/" TargetMode="External"/><Relationship Id="rId1965" Type="http://schemas.openxmlformats.org/officeDocument/2006/relationships/hyperlink" Target="https://saffa.ru/catalog/kabeli_dlya_telefonov/kabel_usb_hoco_u70_splendor_usb_type_c_3a_1_2_m_krasnyy/" TargetMode="External"/><Relationship Id="rId1966" Type="http://schemas.openxmlformats.org/officeDocument/2006/relationships/hyperlink" Target="https://saffa.ru/catalog/kabeli_dlya_telefonov/kabel_usb_hoco_u70_splendor_usb_type_c_3a_1_2_m_temno_seryy/" TargetMode="External"/><Relationship Id="rId1967" Type="http://schemas.openxmlformats.org/officeDocument/2006/relationships/hyperlink" Target="https://saffa.ru/catalog/kabeli_dlya_telefonov/kabel_usb_hoco_u72_forest_usb_lightning_2_4a_1_2_m_belyy/" TargetMode="External"/><Relationship Id="rId1968" Type="http://schemas.openxmlformats.org/officeDocument/2006/relationships/hyperlink" Target="https://saffa.ru/catalog/kabeli_dlya_telefonov/kabel_usb_hoco_u72_forest_usb_lightning_2_4a_1_2_m_chernyy/" TargetMode="External"/><Relationship Id="rId1969" Type="http://schemas.openxmlformats.org/officeDocument/2006/relationships/hyperlink" Target="https://saffa.ru/catalog/kabeli_dlya_telefonov/kabel_usb_hoco_u72_forest_usb_microusb_2_4a_1_2_m_belyy/" TargetMode="External"/><Relationship Id="rId1970" Type="http://schemas.openxmlformats.org/officeDocument/2006/relationships/hyperlink" Target="https://saffa.ru/catalog/kabeli_dlya_telefonov/kabel_usb_hoco_u72_forest_usb_microusb_2_4a_1_2_m_chernyy/" TargetMode="External"/><Relationship Id="rId1971" Type="http://schemas.openxmlformats.org/officeDocument/2006/relationships/hyperlink" Target="https://saffa.ru/catalog/kabeli_dlya_telefonov/kabel_usb_hoco_u72_forest_usb_type_c_3a_1_2_m_belyy/" TargetMode="External"/><Relationship Id="rId1972" Type="http://schemas.openxmlformats.org/officeDocument/2006/relationships/hyperlink" Target="https://saffa.ru/catalog/kabeli_dlya_telefonov/kabel_usb_hoco_u72_forest_usb_type_c_3a_1_2_m_chernyy/" TargetMode="External"/><Relationship Id="rId1973" Type="http://schemas.openxmlformats.org/officeDocument/2006/relationships/hyperlink" Target="https://saffa.ru/catalog/kabeli_dlya_telefonov/kabel_usb_hoco_u74_grand_usb_lightning_2_4a_1_2_m_krasnyy/" TargetMode="External"/><Relationship Id="rId1974" Type="http://schemas.openxmlformats.org/officeDocument/2006/relationships/hyperlink" Target="https://saffa.ru/catalog/kabeli_dlya_telefonov/kabel_usb_hoco_u74_grand_usb_lightning_2_4a_1_2_m_chernyy/" TargetMode="External"/><Relationship Id="rId1975" Type="http://schemas.openxmlformats.org/officeDocument/2006/relationships/hyperlink" Target="https://saffa.ru/catalog/kabeli_dlya_telefonov/kabel_usb_hoco_u74_grand_usb_microusb_2_4a_1_2_m_krasnyy/" TargetMode="External"/><Relationship Id="rId1976" Type="http://schemas.openxmlformats.org/officeDocument/2006/relationships/hyperlink" Target="https://saffa.ru/catalog/kabeli_dlya_telefonov/kabel_usb_hoco_u74_grand_usb_microusb_2_4a_1_2_m_chernyy/" TargetMode="External"/><Relationship Id="rId1977" Type="http://schemas.openxmlformats.org/officeDocument/2006/relationships/hyperlink" Target="https://saffa.ru/catalog/kabeli_dlya_telefonov/kabel_usb_hoco_u74_grand_usb_type_c_3a_1_2_m_krasnyy/" TargetMode="External"/><Relationship Id="rId1978" Type="http://schemas.openxmlformats.org/officeDocument/2006/relationships/hyperlink" Target="https://saffa.ru/catalog/kabeli_dlya_telefonov/kabel_usb_hoco_u74_grand_usb_type_c_3a_1_2_m_chernyy/" TargetMode="External"/><Relationship Id="rId1979" Type="http://schemas.openxmlformats.org/officeDocument/2006/relationships/hyperlink" Target="https://saffa.ru/catalog/kabeli_dlya_telefonov/kabel_usb_hoco_u75_blaze_usb_lightning_3a_1_2_m_chernyy_na_magnite/" TargetMode="External"/><Relationship Id="rId1980" Type="http://schemas.openxmlformats.org/officeDocument/2006/relationships/hyperlink" Target="https://saffa.ru/catalog/kabeli_dlya_telefonov/kabel_usb_hoco_u89_safeness_usb_lightning_3a_1_2_m_krasnyy/" TargetMode="External"/><Relationship Id="rId1981" Type="http://schemas.openxmlformats.org/officeDocument/2006/relationships/hyperlink" Target="https://saffa.ru/catalog/kabeli_dlya_telefonov/kabel_usb_hoco_u89_safeness_usb_lightning_3a_1_2_m_chernyy/" TargetMode="External"/><Relationship Id="rId1982" Type="http://schemas.openxmlformats.org/officeDocument/2006/relationships/hyperlink" Target="https://saffa.ru/catalog/kabeli_dlya_telefonov/kabel_usb_hoco_u89_safeness_usb_microusb_3a_1_2_m_krasnyy/" TargetMode="External"/><Relationship Id="rId1983" Type="http://schemas.openxmlformats.org/officeDocument/2006/relationships/hyperlink" Target="https://saffa.ru/catalog/kabeli_dlya_telefonov/kabel_usb_hoco_u89_safeness_usb_microusb_3a_1_2_m_chernyy/" TargetMode="External"/><Relationship Id="rId1984" Type="http://schemas.openxmlformats.org/officeDocument/2006/relationships/hyperlink" Target="https://saffa.ru/catalog/kabeli_dlya_telefonov/kabel_usb_hoco_u89_safeness_usb_type_c_3a_1_2_m_chernyy/" TargetMode="External"/><Relationship Id="rId1985" Type="http://schemas.openxmlformats.org/officeDocument/2006/relationships/hyperlink" Target="https://saffa.ru/catalog/kabeli_dlya_telefonov/kabel_usb_hoco_u92_gold_collar_usb_microusb_2_4a_1_2_m_krasnyy/" TargetMode="External"/><Relationship Id="rId1986" Type="http://schemas.openxmlformats.org/officeDocument/2006/relationships/hyperlink" Target="https://saffa.ru/catalog/kabeli_dlya_telefonov/kabel_usb_hoco_u92_gold_collar_usb_microusb_2_4a_1_2_m_chernyy/" TargetMode="External"/><Relationship Id="rId1987" Type="http://schemas.openxmlformats.org/officeDocument/2006/relationships/hyperlink" Target="https://saffa.ru/catalog/kabeli_dlya_telefonov/kabel_usb_hoco_u93_shadow_usb_lightning_2_4a_1_2_m_krasnyy_s_indikatorom/" TargetMode="External"/><Relationship Id="rId1988" Type="http://schemas.openxmlformats.org/officeDocument/2006/relationships/hyperlink" Target="https://saffa.ru/catalog/kabeli_dlya_telefonov/kabel_usb_hoco_u93_shadow_usb_lightning_2_4a_1_2_m_chernyy_s_indikatorom/" TargetMode="External"/><Relationship Id="rId1989" Type="http://schemas.openxmlformats.org/officeDocument/2006/relationships/hyperlink" Target="https://saffa.ru/catalog/kabeli_dlya_telefonov/kabel_usb_hoco_u93_shadow_usb_microusb_2_4a_1_2_m_krasnyy_s_indikatorom/" TargetMode="External"/><Relationship Id="rId1990" Type="http://schemas.openxmlformats.org/officeDocument/2006/relationships/hyperlink" Target="https://saffa.ru/catalog/kabeli_dlya_telefonov/kabel_usb_hoco_u93_shadow_usb_microusb_2_4a_1_2_m_chernyy_s_indikatorom/" TargetMode="External"/><Relationship Id="rId1991" Type="http://schemas.openxmlformats.org/officeDocument/2006/relationships/hyperlink" Target="https://saffa.ru/catalog/kabeli_dlya_telefonov/kabel_usb_hoco_u93_shadow_usb_type_c_2_4a_1_2_m_krasnyy_s_indikatorom/" TargetMode="External"/><Relationship Id="rId1992" Type="http://schemas.openxmlformats.org/officeDocument/2006/relationships/hyperlink" Target="https://saffa.ru/catalog/kabeli_dlya_telefonov/kabel_usb_hoco_u93_shadow_usb_type_c_2_4a_1_2_m_chernyy_s_indikatorom/" TargetMode="External"/><Relationship Id="rId1993" Type="http://schemas.openxmlformats.org/officeDocument/2006/relationships/hyperlink" Target="https://saffa.ru/catalog/kabeli_dlya_telefonov/kabel_usb_hoco_x1_rapid_2pcs_usb_lightning_2_4a_1_m_belyy/" TargetMode="External"/><Relationship Id="rId1994" Type="http://schemas.openxmlformats.org/officeDocument/2006/relationships/hyperlink" Target="https://saffa.ru/catalog/kabeli_dlya_telefonov/kabel_usb_hoco_x1_rapid_usb_lightning_2_1a_1_m_belyy/" TargetMode="External"/><Relationship Id="rId1995" Type="http://schemas.openxmlformats.org/officeDocument/2006/relationships/hyperlink" Target="https://saffa.ru/catalog/kabeli_dlya_telefonov/kabel_usb_hoco_x1_rapid_usb_lightning_2_1a_2_m_belyy/" TargetMode="External"/><Relationship Id="rId1996" Type="http://schemas.openxmlformats.org/officeDocument/2006/relationships/hyperlink" Target="https://saffa.ru/catalog/kabeli_dlya_telefonov/kabel_usb_hoco_x1_rapid_usb_lightning_2_1a_3_m_belyy/" TargetMode="External"/><Relationship Id="rId1997" Type="http://schemas.openxmlformats.org/officeDocument/2006/relationships/hyperlink" Target="https://saffa.ru/catalog/kabeli_dlya_telefonov/kabel_usb_hoco_x1_rapid_usb_microusb_2_1a_1_m_belyy/" TargetMode="External"/><Relationship Id="rId1998" Type="http://schemas.openxmlformats.org/officeDocument/2006/relationships/hyperlink" Target="https://saffa.ru/catalog/kabeli_dlya_telefonov/kabel_usb_hoco_x1_rapid_usb_microusb_2_1a_2_m_belyy/" TargetMode="External"/><Relationship Id="rId1999" Type="http://schemas.openxmlformats.org/officeDocument/2006/relationships/hyperlink" Target="https://saffa.ru/catalog/kabeli_dlya_telefonov/kabel_usb_hoco_x1_rapid_usb_type_c_2_1a_1_m_belyy/" TargetMode="External"/><Relationship Id="rId2000" Type="http://schemas.openxmlformats.org/officeDocument/2006/relationships/hyperlink" Target="https://saffa.ru/catalog/kabeli_dlya_telefonov/kabel_usb_hoco_x13_easy_usb_lightning_2a_1_m_belyy/" TargetMode="External"/><Relationship Id="rId2001" Type="http://schemas.openxmlformats.org/officeDocument/2006/relationships/hyperlink" Target="https://saffa.ru/catalog/kabeli_dlya_telefonov/kabel_usb_hoco_x13_easy_usb_lightning_2a_1_m_chernyy/" TargetMode="External"/><Relationship Id="rId2002" Type="http://schemas.openxmlformats.org/officeDocument/2006/relationships/hyperlink" Target="https://saffa.ru/catalog/kabeli_dlya_telefonov/kabel_usb_hoco_x13_easy_usb_microusb_2a_1_m_belyy/" TargetMode="External"/><Relationship Id="rId2003" Type="http://schemas.openxmlformats.org/officeDocument/2006/relationships/hyperlink" Target="https://saffa.ru/catalog/kabeli_dlya_telefonov/kabel_usb_hoco_x13_easy_usb_microusb_2a_1_m_chernyy/" TargetMode="External"/><Relationship Id="rId2004" Type="http://schemas.openxmlformats.org/officeDocument/2006/relationships/hyperlink" Target="https://saffa.ru/catalog/kabeli_dlya_telefonov/kabel_usb_hoco_x13_easy_usb_type_c_2a_1_m_belyy/" TargetMode="External"/><Relationship Id="rId2005" Type="http://schemas.openxmlformats.org/officeDocument/2006/relationships/hyperlink" Target="https://saffa.ru/catalog/kabeli_dlya_telefonov/kabel_usb_hoco_x13_easy_usb_type_c_2a_1_m_chernyy/" TargetMode="External"/><Relationship Id="rId2006" Type="http://schemas.openxmlformats.org/officeDocument/2006/relationships/hyperlink" Target="https://saffa.ru/catalog/kabeli_dlya_telefonov/kabel_usb_hoco_x14_3_in_1_usb_lightning_microusb_type_c_2a_1_m_chernyy/" TargetMode="External"/><Relationship Id="rId2007" Type="http://schemas.openxmlformats.org/officeDocument/2006/relationships/hyperlink" Target="https://saffa.ru/catalog/kabeli_dlya_telefonov/kabel_usb_hoco_x14_times_speed_usb_lightning_2a_1_m_krasnyy_chernyy/" TargetMode="External"/><Relationship Id="rId2008" Type="http://schemas.openxmlformats.org/officeDocument/2006/relationships/hyperlink" Target="https://saffa.ru/catalog/kabeli_dlya_telefonov/kabel_usb_hoco_x14_times_speed_usb_lightning_2a_1_m_chernyy/" TargetMode="External"/><Relationship Id="rId2009" Type="http://schemas.openxmlformats.org/officeDocument/2006/relationships/hyperlink" Target="https://saffa.ru/catalog/kabeli_dlya_telefonov/kabel_usb_hoco_x14_times_speed_usb_lightning_2a_2_m_krasnyy_chernyy/" TargetMode="External"/><Relationship Id="rId2010" Type="http://schemas.openxmlformats.org/officeDocument/2006/relationships/hyperlink" Target="https://saffa.ru/catalog/kabeli_dlya_telefonov/kabel_usb_hoco_x14_times_speed_usb_lightning_2a_2_m_chernyy/" TargetMode="External"/><Relationship Id="rId2011" Type="http://schemas.openxmlformats.org/officeDocument/2006/relationships/hyperlink" Target="https://saffa.ru/catalog/kabeli_dlya_telefonov/kabel_usb_hoco_x14_times_speed_usb_microusb_2a_1_m_krasnyy_chernyy/" TargetMode="External"/><Relationship Id="rId2012" Type="http://schemas.openxmlformats.org/officeDocument/2006/relationships/hyperlink" Target="https://saffa.ru/catalog/kabeli_dlya_telefonov/kabel_usb_hoco_x14_times_speed_usb_microusb_2a_1_m_chernyy/" TargetMode="External"/><Relationship Id="rId2013" Type="http://schemas.openxmlformats.org/officeDocument/2006/relationships/hyperlink" Target="https://saffa.ru/catalog/kabeli_dlya_telefonov/kabel_usb_hoco_x14_times_speed_usb_microusb_2a_2_m_krasnyy_chernyy/" TargetMode="External"/><Relationship Id="rId2014" Type="http://schemas.openxmlformats.org/officeDocument/2006/relationships/hyperlink" Target="https://saffa.ru/catalog/kabeli_dlya_telefonov/kabel_usb_hoco_x14_times_speed_usb_microusb_2a_2_m_chernyy/" TargetMode="External"/><Relationship Id="rId2015" Type="http://schemas.openxmlformats.org/officeDocument/2006/relationships/hyperlink" Target="https://saffa.ru/catalog/kabeli_dlya_telefonov/kabel_usb_hoco_x14_times_speed_usb_type_c_2a_1_m_krasnyy_chernyy/" TargetMode="External"/><Relationship Id="rId2016" Type="http://schemas.openxmlformats.org/officeDocument/2006/relationships/hyperlink" Target="https://saffa.ru/catalog/kabeli_dlya_telefonov/kabel_usb_hoco_x14_times_speed_usb_type_c_2a_1_m_chernyy/" TargetMode="External"/><Relationship Id="rId2017" Type="http://schemas.openxmlformats.org/officeDocument/2006/relationships/hyperlink" Target="https://saffa.ru/catalog/kabeli_dlya_telefonov/kabel_usb_hoco_x14_times_speed_usb_type_c_2a_2_m_krasnyy_chernyy/" TargetMode="External"/><Relationship Id="rId2018" Type="http://schemas.openxmlformats.org/officeDocument/2006/relationships/hyperlink" Target="https://saffa.ru/catalog/kabeli_dlya_telefonov/kabel_usb_hoco_x14_times_speed_usb_type_c_2a_2_m_chernyy/" TargetMode="External"/><Relationship Id="rId2019" Type="http://schemas.openxmlformats.org/officeDocument/2006/relationships/hyperlink" Target="https://saffa.ru/catalog/kabeli_dlya_telefonov/kabel_usb_hoco_x2_knitted_usb_lightning_2_4a_1_m_zolotoy/" TargetMode="External"/><Relationship Id="rId2020" Type="http://schemas.openxmlformats.org/officeDocument/2006/relationships/hyperlink" Target="https://saffa.ru/catalog/kabeli_dlya_telefonov/kabel_usb_hoco_x2_knitted_usb_lightning_2_4a_1_m_rozovoe_zoloto/" TargetMode="External"/><Relationship Id="rId2021" Type="http://schemas.openxmlformats.org/officeDocument/2006/relationships/hyperlink" Target="https://saffa.ru/catalog/kabeli_dlya_telefonov/kabel_usb_hoco_x2_knitted_usb_lightning_2_4a_1_m_tusklyy/" TargetMode="External"/><Relationship Id="rId2022" Type="http://schemas.openxmlformats.org/officeDocument/2006/relationships/hyperlink" Target="https://saffa.ru/catalog/kabeli_dlya_telefonov/kabel_usb_hoco_x2_knitted_usb_microusb_2_4a_1_m_zolotoy/" TargetMode="External"/><Relationship Id="rId2023" Type="http://schemas.openxmlformats.org/officeDocument/2006/relationships/hyperlink" Target="https://saffa.ru/catalog/kabeli_dlya_telefonov/kabel_usb_hoco_x2_knitted_usb_microusb_2_4a_1_m_rozovoe_zoloto/" TargetMode="External"/><Relationship Id="rId2024" Type="http://schemas.openxmlformats.org/officeDocument/2006/relationships/hyperlink" Target="https://saffa.ru/catalog/kabeli_dlya_telefonov/kabel_usb_hoco_x2_knitted_usb_microusb_2_4a_1_m_tusklyy/" TargetMode="External"/><Relationship Id="rId2025" Type="http://schemas.openxmlformats.org/officeDocument/2006/relationships/hyperlink" Target="https://saffa.ru/catalog/kabeli_dlya_telefonov/kabel_usb_hoco_x2_knitted_usb_type_c_2_4a_1_m_zolotoy/" TargetMode="External"/><Relationship Id="rId2026" Type="http://schemas.openxmlformats.org/officeDocument/2006/relationships/hyperlink" Target="https://saffa.ru/catalog/kabeli_dlya_telefonov/kabel_usb_hoco_x20_flash_usb_lightning_2_4a_1_m_belyy/" TargetMode="External"/><Relationship Id="rId2027" Type="http://schemas.openxmlformats.org/officeDocument/2006/relationships/hyperlink" Target="https://saffa.ru/catalog/kabeli_dlya_telefonov/kabel_usb_hoco_x20_flash_usb_lightning_2_4a_1_m_chernyy/" TargetMode="External"/><Relationship Id="rId2028" Type="http://schemas.openxmlformats.org/officeDocument/2006/relationships/hyperlink" Target="https://saffa.ru/catalog/kabeli_dlya_telefonov/kabel_usb_hoco_x20_flash_usb_lightning_2_4a_2_m_belyy/" TargetMode="External"/><Relationship Id="rId2029" Type="http://schemas.openxmlformats.org/officeDocument/2006/relationships/hyperlink" Target="https://saffa.ru/catalog/kabeli_dlya_telefonov/kabel_usb_hoco_x20_flash_usb_lightning_2_4a_2_m_chernyy/" TargetMode="External"/><Relationship Id="rId2030" Type="http://schemas.openxmlformats.org/officeDocument/2006/relationships/hyperlink" Target="https://saffa.ru/catalog/kabeli_dlya_telefonov/kabel_usb_hoco_x20_flash_usb_lightning_2_4a_3_m_belyy/" TargetMode="External"/><Relationship Id="rId2031" Type="http://schemas.openxmlformats.org/officeDocument/2006/relationships/hyperlink" Target="https://saffa.ru/catalog/kabeli_dlya_telefonov/kabel_usb_hoco_x20_flash_usb_lightning_2_4a_3_m_chernyy/" TargetMode="External"/><Relationship Id="rId2032" Type="http://schemas.openxmlformats.org/officeDocument/2006/relationships/hyperlink" Target="https://saffa.ru/catalog/kabeli_dlya_telefonov/kabel_usb_hoco_x20_flash_usb_microusb_2_4a_1_m_belyy/" TargetMode="External"/><Relationship Id="rId2033" Type="http://schemas.openxmlformats.org/officeDocument/2006/relationships/hyperlink" Target="https://saffa.ru/catalog/kabeli_dlya_telefonov/kabel_usb_hoco_x20_flash_usb_microusb_2_4a_1_m_chernyy/" TargetMode="External"/><Relationship Id="rId2034" Type="http://schemas.openxmlformats.org/officeDocument/2006/relationships/hyperlink" Target="https://saffa.ru/catalog/kabeli_dlya_telefonov/kabel_usb_hoco_x20_flash_usb_microusb_2_4a_2_m_belyy/" TargetMode="External"/><Relationship Id="rId2035" Type="http://schemas.openxmlformats.org/officeDocument/2006/relationships/hyperlink" Target="https://saffa.ru/catalog/kabeli_dlya_telefonov/kabel_usb_hoco_x20_flash_usb_microusb_2_4a_2_m_chernyy/" TargetMode="External"/><Relationship Id="rId2036" Type="http://schemas.openxmlformats.org/officeDocument/2006/relationships/hyperlink" Target="https://saffa.ru/catalog/kabeli_dlya_telefonov/kabel_usb_hoco_x20_flash_usb_microusb_2_4a_3_m_belyy/" TargetMode="External"/><Relationship Id="rId2037" Type="http://schemas.openxmlformats.org/officeDocument/2006/relationships/hyperlink" Target="https://saffa.ru/catalog/kabeli_dlya_telefonov/kabel_usb_hoco_x20_flash_usb_microusb_2_4a_3_m_chernyy/" TargetMode="External"/><Relationship Id="rId2038" Type="http://schemas.openxmlformats.org/officeDocument/2006/relationships/hyperlink" Target="https://saffa.ru/catalog/kabeli_dlya_telefonov/kabel_usb_hoco_x20_flash_usb_type_c_3a_1_m_belyy/" TargetMode="External"/><Relationship Id="rId2039" Type="http://schemas.openxmlformats.org/officeDocument/2006/relationships/hyperlink" Target="https://saffa.ru/catalog/kabeli_dlya_telefonov/kabel_usb_hoco_x20_flash_usb_type_c_3a_1_m_chernyy/" TargetMode="External"/><Relationship Id="rId2040" Type="http://schemas.openxmlformats.org/officeDocument/2006/relationships/hyperlink" Target="https://saffa.ru/catalog/kabeli_dlya_telefonov/kabel_usb_hoco_x20_flash_usb_type_c_3a_2_m_belyy/" TargetMode="External"/><Relationship Id="rId2041" Type="http://schemas.openxmlformats.org/officeDocument/2006/relationships/hyperlink" Target="https://saffa.ru/catalog/kabeli_dlya_telefonov/kabel_usb_hoco_x20_flash_usb_type_c_3a_2_m_chernyy/" TargetMode="External"/><Relationship Id="rId2042" Type="http://schemas.openxmlformats.org/officeDocument/2006/relationships/hyperlink" Target="https://saffa.ru/catalog/kabeli_dlya_telefonov/kabel_usb_hoco_x20_flash_usb_type_c_3a_3_m_belyy/" TargetMode="External"/><Relationship Id="rId2043" Type="http://schemas.openxmlformats.org/officeDocument/2006/relationships/hyperlink" Target="https://saffa.ru/catalog/kabeli_dlya_telefonov/kabel_usb_hoco_x20_flash_usb_type_c_3a_3_m_chernyy/" TargetMode="External"/><Relationship Id="rId2044" Type="http://schemas.openxmlformats.org/officeDocument/2006/relationships/hyperlink" Target="https://saffa.ru/catalog/kabeli_dlya_telefonov/kabel_usb_hoco_x21_plus_usb_lightning_2_4a_1_m_chernyy_belyy/" TargetMode="External"/><Relationship Id="rId2045" Type="http://schemas.openxmlformats.org/officeDocument/2006/relationships/hyperlink" Target="https://saffa.ru/catalog/kabeli_dlya_telefonov/kabel_usb_hoco_x21_plus_usb_lightning_2_4a_1_m_chernyy_zheltyy/" TargetMode="External"/><Relationship Id="rId2046" Type="http://schemas.openxmlformats.org/officeDocument/2006/relationships/hyperlink" Target="https://saffa.ru/catalog/kabeli_dlya_telefonov/kabel_usb_hoco_x21_plus_usb_lightning_2_4a_1_m_chernyy_krasnyy/" TargetMode="External"/><Relationship Id="rId2047" Type="http://schemas.openxmlformats.org/officeDocument/2006/relationships/hyperlink" Target="https://saffa.ru/catalog/kabeli_dlya_telefonov/kabel_usb_hoco_x21_plus_usb_lightning_2_4a_1_m_chernyy_oranzhevyy/" TargetMode="External"/><Relationship Id="rId2048" Type="http://schemas.openxmlformats.org/officeDocument/2006/relationships/hyperlink" Target="https://saffa.ru/catalog/kabeli_dlya_telefonov/kabel_usb_hoco_x21_plus_usb_lightning_2_4a_1_m_chernyy_siniy/" TargetMode="External"/><Relationship Id="rId2049" Type="http://schemas.openxmlformats.org/officeDocument/2006/relationships/hyperlink" Target="https://saffa.ru/catalog/kabeli_dlya_telefonov/kabel_usb_hoco_x21_plus_usb_lightning_2_4a_2_m_chernyy_belyy/" TargetMode="External"/><Relationship Id="rId2050" Type="http://schemas.openxmlformats.org/officeDocument/2006/relationships/hyperlink" Target="https://saffa.ru/catalog/kabeli_dlya_telefonov/kabel_usb_hoco_x21_plus_usb_lightning_2_4a_2_m_chernyy_krasnyy/" TargetMode="External"/><Relationship Id="rId2051" Type="http://schemas.openxmlformats.org/officeDocument/2006/relationships/hyperlink" Target="https://saffa.ru/catalog/kabeli_dlya_telefonov/kabel_usb_hoco_x21_plus_usb_microusb_2_4a_1_m_chernyy_belyy/" TargetMode="External"/><Relationship Id="rId2052" Type="http://schemas.openxmlformats.org/officeDocument/2006/relationships/hyperlink" Target="https://saffa.ru/catalog/kabeli_dlya_telefonov/kabel_usb_hoco_x21_plus_usb_microusb_2_4a_1_m_chernyy_zheltyy/" TargetMode="External"/><Relationship Id="rId2053" Type="http://schemas.openxmlformats.org/officeDocument/2006/relationships/hyperlink" Target="https://saffa.ru/catalog/kabeli_dlya_telefonov/kabel_usb_hoco_x21_plus_usb_microusb_2_4a_1_m_chernyy_krasnyy/" TargetMode="External"/><Relationship Id="rId2054" Type="http://schemas.openxmlformats.org/officeDocument/2006/relationships/hyperlink" Target="https://saffa.ru/catalog/kabeli_dlya_telefonov/kabel_usb_hoco_x21_plus_usb_microusb_2_4a_1_m_chernyy_oranzhevyy/" TargetMode="External"/><Relationship Id="rId2055" Type="http://schemas.openxmlformats.org/officeDocument/2006/relationships/hyperlink" Target="https://saffa.ru/catalog/kabeli_dlya_telefonov/kabel_usb_hoco_x21_plus_usb_microusb_2_4a_1_m_chernyy_siniy/" TargetMode="External"/><Relationship Id="rId2056" Type="http://schemas.openxmlformats.org/officeDocument/2006/relationships/hyperlink" Target="https://saffa.ru/catalog/kabeli_dlya_telefonov/kabel_usb_hoco_x21_plus_usb_microusb_2_4a_2_m_chernyy_belyy/" TargetMode="External"/><Relationship Id="rId2057" Type="http://schemas.openxmlformats.org/officeDocument/2006/relationships/hyperlink" Target="https://saffa.ru/catalog/kabeli_dlya_telefonov/kabel_usb_hoco_x21_plus_usb_microusb_2_4a_2_m_chernyy_krasnyy/" TargetMode="External"/><Relationship Id="rId2058" Type="http://schemas.openxmlformats.org/officeDocument/2006/relationships/hyperlink" Target="https://saffa.ru/catalog/kabeli_dlya_telefonov/kabel_usb_hoco_x21_plus_usb_type_c_3a_1_m_chernyy_belyy/" TargetMode="External"/><Relationship Id="rId2059" Type="http://schemas.openxmlformats.org/officeDocument/2006/relationships/hyperlink" Target="https://saffa.ru/catalog/kabeli_dlya_telefonov/kabel_usb_hoco_x21_plus_usb_type_c_3a_1_m_chernyy_zheltyy/" TargetMode="External"/><Relationship Id="rId2060" Type="http://schemas.openxmlformats.org/officeDocument/2006/relationships/hyperlink" Target="https://saffa.ru/catalog/kabeli_dlya_telefonov/kabel_usb_hoco_x21_plus_usb_type_c_3a_1_m_chernyy_krasnyy/" TargetMode="External"/><Relationship Id="rId2061" Type="http://schemas.openxmlformats.org/officeDocument/2006/relationships/hyperlink" Target="https://saffa.ru/catalog/kabeli_dlya_telefonov/kabel_usb_hoco_x21_plus_usb_type_c_3a_1_m_chernyy_oranzhevyy/" TargetMode="External"/><Relationship Id="rId2062" Type="http://schemas.openxmlformats.org/officeDocument/2006/relationships/hyperlink" Target="https://saffa.ru/catalog/kabeli_dlya_telefonov/kabel_usb_hoco_x21_plus_usb_type_c_3a_1_m_chernyy_siniy/" TargetMode="External"/><Relationship Id="rId2063" Type="http://schemas.openxmlformats.org/officeDocument/2006/relationships/hyperlink" Target="https://saffa.ru/catalog/kabeli_dlya_telefonov/kabel_usb_hoco_x21_plus_usb_type_c_3a_2_m_chernyy_belyy/" TargetMode="External"/><Relationship Id="rId2064" Type="http://schemas.openxmlformats.org/officeDocument/2006/relationships/hyperlink" Target="https://saffa.ru/catalog/kabeli_dlya_telefonov/kabel_usb_hoco_x21_plus_usb_type_c_3a_2_m_chernyy_krasnyy/" TargetMode="External"/><Relationship Id="rId2065" Type="http://schemas.openxmlformats.org/officeDocument/2006/relationships/hyperlink" Target="https://saffa.ru/catalog/kabeli_dlya_telefonov/kabel_usb_hoco_x21_silicone_usb_lightning_2a_1_m_chernyy_belyy/" TargetMode="External"/><Relationship Id="rId2066" Type="http://schemas.openxmlformats.org/officeDocument/2006/relationships/hyperlink" Target="https://saffa.ru/catalog/kabeli_dlya_telefonov/kabel_usb_hoco_x21_silicone_usb_lightning_2a_1_m_chernyy_krasnyy/" TargetMode="External"/><Relationship Id="rId2067" Type="http://schemas.openxmlformats.org/officeDocument/2006/relationships/hyperlink" Target="https://saffa.ru/catalog/kabeli_dlya_telefonov/kabel_usb_hoco_x21_silicone_usb_microusb_2a_1_m_chernyy_belyy/" TargetMode="External"/><Relationship Id="rId2068" Type="http://schemas.openxmlformats.org/officeDocument/2006/relationships/hyperlink" Target="https://saffa.ru/catalog/kabeli_dlya_telefonov/kabel_usb_hoco_x21_silicone_usb_microusb_2a_1_m_chernyy_krasnyy/" TargetMode="External"/><Relationship Id="rId2069" Type="http://schemas.openxmlformats.org/officeDocument/2006/relationships/hyperlink" Target="https://saffa.ru/catalog/kabeli_dlya_telefonov/kabel_usb_hoco_x21_silicone_usb_type_c_2a_1_m_chernyy_belyy/" TargetMode="External"/><Relationship Id="rId2070" Type="http://schemas.openxmlformats.org/officeDocument/2006/relationships/hyperlink" Target="https://saffa.ru/catalog/kabeli_dlya_telefonov/kabel_usb_hoco_x21_silicone_usb_type_c_2a_1_m_chernyy_krasnyy/" TargetMode="External"/><Relationship Id="rId2071" Type="http://schemas.openxmlformats.org/officeDocument/2006/relationships/hyperlink" Target="https://saffa.ru/catalog/kabeli_dlya_telefonov/kabel_usb_hoco_x23_skilled_usb_lightning_2_1a_1_m_belyy/" TargetMode="External"/><Relationship Id="rId2072" Type="http://schemas.openxmlformats.org/officeDocument/2006/relationships/hyperlink" Target="https://saffa.ru/catalog/kabeli_dlya_telefonov/kabel_usb_hoco_x23_skilled_usb_lightning_2_1a_1_m_chernyy/" TargetMode="External"/><Relationship Id="rId2073" Type="http://schemas.openxmlformats.org/officeDocument/2006/relationships/hyperlink" Target="https://saffa.ru/catalog/kabeli_dlya_telefonov/kabel_usb_hoco_x23_skilled_usb_microusb_2_1a_1_m_chernyy/" TargetMode="External"/><Relationship Id="rId2074" Type="http://schemas.openxmlformats.org/officeDocument/2006/relationships/hyperlink" Target="https://saffa.ru/catalog/kabeli_dlya_telefonov/kabel_usb_hoco_x23_skilled_usb_type_c_2_1a_1_m_belyy/" TargetMode="External"/><Relationship Id="rId2075" Type="http://schemas.openxmlformats.org/officeDocument/2006/relationships/hyperlink" Target="https://saffa.ru/catalog/kabeli_dlya_telefonov/kabel_usb_hoco_x23_skilled_usb_type_c_2_1a_1_m_chernyy/" TargetMode="External"/><Relationship Id="rId2076" Type="http://schemas.openxmlformats.org/officeDocument/2006/relationships/hyperlink" Target="https://saffa.ru/catalog/kabeli_dlya_telefonov/kabel_usb_hoco_x24_pisces_usb_lightning_2_4a_1_m_belyy/" TargetMode="External"/><Relationship Id="rId2077" Type="http://schemas.openxmlformats.org/officeDocument/2006/relationships/hyperlink" Target="https://saffa.ru/catalog/kabeli_dlya_telefonov/kabel_usb_hoco_x24_pisces_usb_lightning_2_4a_1_m_chernyy/" TargetMode="External"/><Relationship Id="rId2078" Type="http://schemas.openxmlformats.org/officeDocument/2006/relationships/hyperlink" Target="https://saffa.ru/catalog/kabeli_dlya_telefonov/kabel_usb_hoco_x24_pisces_usb_microusb_2_4a_1_m_belyy/" TargetMode="External"/><Relationship Id="rId2079" Type="http://schemas.openxmlformats.org/officeDocument/2006/relationships/hyperlink" Target="https://saffa.ru/catalog/kabeli_dlya_telefonov/kabel_usb_hoco_x24_pisces_usb_microusb_2_4a_1_m_chernyy/" TargetMode="External"/><Relationship Id="rId2080" Type="http://schemas.openxmlformats.org/officeDocument/2006/relationships/hyperlink" Target="https://saffa.ru/catalog/kabeli_dlya_telefonov/kabel_usb_hoco_x24_pisces_usb_type_c_2_4a_1_m_belyy/" TargetMode="External"/><Relationship Id="rId2081" Type="http://schemas.openxmlformats.org/officeDocument/2006/relationships/hyperlink" Target="https://saffa.ru/catalog/kabeli_dlya_telefonov/kabel_usb_hoco_x24_pisces_usb_type_c_2_4a_1_m_chernyy/" TargetMode="External"/><Relationship Id="rId2082" Type="http://schemas.openxmlformats.org/officeDocument/2006/relationships/hyperlink" Target="https://saffa.ru/catalog/kabeli_dlya_telefonov/kabel_usb_hoco_x25_3in1_usb_microusb_type_c_lightning_2a_1_m_belyy/" TargetMode="External"/><Relationship Id="rId2083" Type="http://schemas.openxmlformats.org/officeDocument/2006/relationships/hyperlink" Target="https://saffa.ru/catalog/kabeli_dlya_telefonov/kabel_usb_hoco_x25_3in1_usb_microusb_type_c_lightning_2a_1_m_chernyy/" TargetMode="External"/><Relationship Id="rId2084" Type="http://schemas.openxmlformats.org/officeDocument/2006/relationships/hyperlink" Target="https://saffa.ru/catalog/kabeli_dlya_telefonov/kabel_usb_hoco_x25_soarer_usb_lightning_2a_1_m_belyy/" TargetMode="External"/><Relationship Id="rId2085" Type="http://schemas.openxmlformats.org/officeDocument/2006/relationships/hyperlink" Target="https://saffa.ru/catalog/kabeli_dlya_telefonov/kabel_usb_hoco_x25_soarer_usb_lightning_2a_1_m_chernyy/" TargetMode="External"/><Relationship Id="rId2086" Type="http://schemas.openxmlformats.org/officeDocument/2006/relationships/hyperlink" Target="https://saffa.ru/catalog/kabeli_dlya_telefonov/kabel_usb_hoco_x25_soarer_usb_microusb_2a_1_m_belyy/" TargetMode="External"/><Relationship Id="rId2087" Type="http://schemas.openxmlformats.org/officeDocument/2006/relationships/hyperlink" Target="https://saffa.ru/catalog/kabeli_dlya_telefonov/kabel_usb_hoco_x25_soarer_usb_microusb_2a_1_m_chernyy/" TargetMode="External"/><Relationship Id="rId2088" Type="http://schemas.openxmlformats.org/officeDocument/2006/relationships/hyperlink" Target="https://saffa.ru/catalog/kabeli_dlya_telefonov/kabel_usb_hoco_x25_soarer_usb_type_c_2a_1_m_belyy/" TargetMode="External"/><Relationship Id="rId2089" Type="http://schemas.openxmlformats.org/officeDocument/2006/relationships/hyperlink" Target="https://saffa.ru/catalog/kabeli_dlya_telefonov/kabel_usb_hoco_x25_soarer_usb_type_c_2a_1_m_chernyy/" TargetMode="External"/><Relationship Id="rId2090" Type="http://schemas.openxmlformats.org/officeDocument/2006/relationships/hyperlink" Target="https://saffa.ru/catalog/kabeli_dlya_telefonov/kabel_usb_hoco_x26_xpress_3in1_usb_microusb_type_c_lightning_2a_1_m_krasnyy/" TargetMode="External"/><Relationship Id="rId2091" Type="http://schemas.openxmlformats.org/officeDocument/2006/relationships/hyperlink" Target="https://saffa.ru/catalog/kabeli_dlya_telefonov/kabel_usb_hoco_x26_xpress_3in1_usb_microusb_type_c_lightning_2a_1_m_chernyy_zolotoy/" TargetMode="External"/><Relationship Id="rId2092" Type="http://schemas.openxmlformats.org/officeDocument/2006/relationships/hyperlink" Target="https://saffa.ru/catalog/kabeli_dlya_telefonov/kabel_usb_hoco_x26_xpress_3in1_usb_microusb_type_c_lightning_2a_1_m_chernyy_krasnyy/" TargetMode="External"/><Relationship Id="rId2093" Type="http://schemas.openxmlformats.org/officeDocument/2006/relationships/hyperlink" Target="https://saffa.ru/catalog/kabeli_dlya_telefonov/kabel_usb_hoco_x26_xpress_usb_lightning_2a_1_m_krasnyy/" TargetMode="External"/><Relationship Id="rId2094" Type="http://schemas.openxmlformats.org/officeDocument/2006/relationships/hyperlink" Target="https://saffa.ru/catalog/kabeli_dlya_telefonov/kabel_usb_hoco_x26_xpress_usb_lightning_2a_1_m_chernyy_zolotoy/" TargetMode="External"/><Relationship Id="rId2095" Type="http://schemas.openxmlformats.org/officeDocument/2006/relationships/hyperlink" Target="https://saffa.ru/catalog/kabeli_dlya_telefonov/kabel_usb_hoco_x26_xpress_usb_lightning_2a_1_m_chernyy_krasnyy/" TargetMode="External"/><Relationship Id="rId2096" Type="http://schemas.openxmlformats.org/officeDocument/2006/relationships/hyperlink" Target="https://saffa.ru/catalog/kabeli_dlya_telefonov/kabel_usb_hoco_x26_xpress_usb_microusb_2a_1_m_krasnyy/" TargetMode="External"/><Relationship Id="rId2097" Type="http://schemas.openxmlformats.org/officeDocument/2006/relationships/hyperlink" Target="https://saffa.ru/catalog/kabeli_dlya_telefonov/kabel_usb_hoco_x26_xpress_usb_microusb_2a_1_m_chernyy_zolotoy/" TargetMode="External"/><Relationship Id="rId2098" Type="http://schemas.openxmlformats.org/officeDocument/2006/relationships/hyperlink" Target="https://saffa.ru/catalog/kabeli_dlya_telefonov/kabel_usb_hoco_x26_xpress_usb_microusb_2a_1_m_chernyy_krasnyy/" TargetMode="External"/><Relationship Id="rId2099" Type="http://schemas.openxmlformats.org/officeDocument/2006/relationships/hyperlink" Target="https://saffa.ru/catalog/kabeli_dlya_telefonov/kabel_usb_hoco_x26_xpress_usb_type_c_2a_1_m_krasnyy/" TargetMode="External"/><Relationship Id="rId2100" Type="http://schemas.openxmlformats.org/officeDocument/2006/relationships/hyperlink" Target="https://saffa.ru/catalog/kabeli_dlya_telefonov/kabel_usb_hoco_x26_xpress_usb_type_c_2a_1_m_chernyy_zolotoy/" TargetMode="External"/><Relationship Id="rId2101" Type="http://schemas.openxmlformats.org/officeDocument/2006/relationships/hyperlink" Target="https://saffa.ru/catalog/kabeli_dlya_telefonov/kabel_usb_hoco_x26_xpress_usb_type_c_2a_1_m_chernyy_krasnyy/" TargetMode="External"/><Relationship Id="rId2102" Type="http://schemas.openxmlformats.org/officeDocument/2006/relationships/hyperlink" Target="https://saffa.ru/catalog/kabeli_dlya_telefonov/kabel_usb_hoco_x27_excellent_usb_lightning_2_4a_1_2_m_belyy/" TargetMode="External"/><Relationship Id="rId2103" Type="http://schemas.openxmlformats.org/officeDocument/2006/relationships/hyperlink" Target="https://saffa.ru/catalog/kabeli_dlya_telefonov/kabel_usb_hoco_x27_excellent_usb_lightning_2_4a_1_2_m_chernyy/" TargetMode="External"/><Relationship Id="rId2104" Type="http://schemas.openxmlformats.org/officeDocument/2006/relationships/hyperlink" Target="https://saffa.ru/catalog/kabeli_dlya_telefonov/kabel_usb_hoco_x27_excellent_usb_microusb_2_4a_1_2_m_belyy/" TargetMode="External"/><Relationship Id="rId2105" Type="http://schemas.openxmlformats.org/officeDocument/2006/relationships/hyperlink" Target="https://saffa.ru/catalog/kabeli_dlya_telefonov/kabel_usb_hoco_x27_excellent_usb_microusb_2_4a_1_2_m_chernyy/" TargetMode="External"/><Relationship Id="rId2106" Type="http://schemas.openxmlformats.org/officeDocument/2006/relationships/hyperlink" Target="https://saffa.ru/catalog/kabeli_dlya_telefonov/kabel_usb_hoco_x27_excellent_usb_type_c_2_4a_1_2_m_belyy/" TargetMode="External"/><Relationship Id="rId2107" Type="http://schemas.openxmlformats.org/officeDocument/2006/relationships/hyperlink" Target="https://saffa.ru/catalog/kabeli_dlya_telefonov/kabel_usb_hoco_x27_excellent_usb_type_c_2_4a_1_2_m_chernyy/" TargetMode="External"/><Relationship Id="rId2108" Type="http://schemas.openxmlformats.org/officeDocument/2006/relationships/hyperlink" Target="https://saffa.ru/catalog/kabeli_dlya_telefonov/kabel_usb_hoco_x29_superior_style_usb_lightning_2a_1_m_belyy/" TargetMode="External"/><Relationship Id="rId2109" Type="http://schemas.openxmlformats.org/officeDocument/2006/relationships/hyperlink" Target="https://saffa.ru/catalog/kabeli_dlya_telefonov/kabel_usb_hoco_x29_superior_style_usb_lightning_2a_1_m_krasnyy/" TargetMode="External"/><Relationship Id="rId2110" Type="http://schemas.openxmlformats.org/officeDocument/2006/relationships/hyperlink" Target="https://saffa.ru/catalog/kabeli_dlya_telefonov/kabel_usb_hoco_x29_superior_style_usb_lightning_2a_1_m_chernyy/" TargetMode="External"/><Relationship Id="rId2111" Type="http://schemas.openxmlformats.org/officeDocument/2006/relationships/hyperlink" Target="https://saffa.ru/catalog/kabeli_dlya_telefonov/kabel_usb_hoco_x29_superior_style_usb_microusb_2a_1_m_belyy/" TargetMode="External"/><Relationship Id="rId2112" Type="http://schemas.openxmlformats.org/officeDocument/2006/relationships/hyperlink" Target="https://saffa.ru/catalog/kabeli_dlya_telefonov/kabel_usb_hoco_x29_superior_style_usb_microusb_2a_1_m_krasnyy/" TargetMode="External"/><Relationship Id="rId2113" Type="http://schemas.openxmlformats.org/officeDocument/2006/relationships/hyperlink" Target="https://saffa.ru/catalog/kabeli_dlya_telefonov/kabel_usb_hoco_x29_superior_style_usb_microusb_2a_1_m_chernyy/" TargetMode="External"/><Relationship Id="rId2114" Type="http://schemas.openxmlformats.org/officeDocument/2006/relationships/hyperlink" Target="https://saffa.ru/catalog/kabeli_dlya_telefonov/kabel_usb_hoco_x29_superior_style_usb_type_c_3a_1_m_belyy/" TargetMode="External"/><Relationship Id="rId2115" Type="http://schemas.openxmlformats.org/officeDocument/2006/relationships/hyperlink" Target="https://saffa.ru/catalog/kabeli_dlya_telefonov/kabel_usb_hoco_x29_superior_style_usb_type_c_3a_1_m_krasnyy/" TargetMode="External"/><Relationship Id="rId2116" Type="http://schemas.openxmlformats.org/officeDocument/2006/relationships/hyperlink" Target="https://saffa.ru/catalog/kabeli_dlya_telefonov/kabel_usb_hoco_x29_superior_style_usb_type_c_3a_1_m_chernyy/" TargetMode="External"/><Relationship Id="rId2117" Type="http://schemas.openxmlformats.org/officeDocument/2006/relationships/hyperlink" Target="https://saffa.ru/catalog/kabeli_dlya_telefonov/kabel_usb_hoco_x32_excellent_usb_lightning_2a_1_m_chernyy_bystraya_zaryadka/" TargetMode="External"/><Relationship Id="rId2118" Type="http://schemas.openxmlformats.org/officeDocument/2006/relationships/hyperlink" Target="https://saffa.ru/catalog/kabeli_dlya_telefonov/kabel_usb_hoco_x32_excellent_usb_microusb_2a_1_m_belyy_bystraya_zaryadka/" TargetMode="External"/><Relationship Id="rId2119" Type="http://schemas.openxmlformats.org/officeDocument/2006/relationships/hyperlink" Target="https://saffa.ru/catalog/kabeli_dlya_telefonov/kabel_usb_hoco_x32_excellent_usb_microusb_2a_1_m_chernyy_bystraya_zaryadka/" TargetMode="External"/><Relationship Id="rId2120" Type="http://schemas.openxmlformats.org/officeDocument/2006/relationships/hyperlink" Target="https://saffa.ru/catalog/kabeli_dlya_telefonov/kabel_usb_hoco_x32_excellent_usb_type_c_3a_1_m_chernyy_bystraya_zaryadka/" TargetMode="External"/><Relationship Id="rId2121" Type="http://schemas.openxmlformats.org/officeDocument/2006/relationships/hyperlink" Target="https://saffa.ru/catalog/kabeli_dlya_telefonov/kabel_usb_hoco_x33_usb_microusb_4a_1_m_belyy_dlya_oppo_vooc_bystraya_zaryadka/" TargetMode="External"/><Relationship Id="rId2122" Type="http://schemas.openxmlformats.org/officeDocument/2006/relationships/hyperlink" Target="https://saffa.ru/catalog/kabeli_dlya_telefonov/kabel_usb_hoco_x33_usb_microusb_4a_1_m_chernyy_dlya_oppo_vooc_bystraya_zaryadka/" TargetMode="External"/><Relationship Id="rId2123" Type="http://schemas.openxmlformats.org/officeDocument/2006/relationships/hyperlink" Target="https://saffa.ru/catalog/kabeli_dlya_telefonov/kabel_usb_hoco_x33_usb_type_c_5a_1_m_belyy/" TargetMode="External"/><Relationship Id="rId2124" Type="http://schemas.openxmlformats.org/officeDocument/2006/relationships/hyperlink" Target="https://saffa.ru/catalog/kabeli_dlya_telefonov/kabel_usb_hoco_x33_usb_type_c_5a_1_m_chernyy/" TargetMode="External"/><Relationship Id="rId2125" Type="http://schemas.openxmlformats.org/officeDocument/2006/relationships/hyperlink" Target="https://saffa.ru/catalog/kabeli_dlya_telefonov/kabel_usb_hoco_x34_usb_lightning_2_4a_1_m_chernyy/" TargetMode="External"/><Relationship Id="rId2126" Type="http://schemas.openxmlformats.org/officeDocument/2006/relationships/hyperlink" Target="https://saffa.ru/catalog/kabeli_dlya_telefonov/kabel_usb_hoco_x34_usb_microusb_2_4a_1_m_krasnyy/" TargetMode="External"/><Relationship Id="rId2127" Type="http://schemas.openxmlformats.org/officeDocument/2006/relationships/hyperlink" Target="https://saffa.ru/catalog/kabeli_dlya_telefonov/kabel_usb_hoco_x34_usb_microusb_2_4a_1_m_chernyy_bystraya_zaryadka/" TargetMode="External"/><Relationship Id="rId2128" Type="http://schemas.openxmlformats.org/officeDocument/2006/relationships/hyperlink" Target="https://saffa.ru/catalog/kabeli_dlya_telefonov/kabel_usb_hoco_x34_usb_type_c_3a_1_m_chernyy_bystraya_zaryadka/" TargetMode="External"/><Relationship Id="rId2129" Type="http://schemas.openxmlformats.org/officeDocument/2006/relationships/hyperlink" Target="https://saffa.ru/catalog/kabeli_dlya_telefonov/kabel_usb_hoco_x37_cool_usb_lightning_2_4a_1_m_belyy_bystraya_zaryadka/" TargetMode="External"/><Relationship Id="rId2130" Type="http://schemas.openxmlformats.org/officeDocument/2006/relationships/hyperlink" Target="https://saffa.ru/catalog/kabeli_dlya_telefonov/kabel_usb_hoco_x37_cool_usb_microusb_2_4a_1_m_belyy_bystraya_zaryadka/" TargetMode="External"/><Relationship Id="rId2131" Type="http://schemas.openxmlformats.org/officeDocument/2006/relationships/hyperlink" Target="https://saffa.ru/catalog/kabeli_dlya_telefonov/kabel_usb_hoco_x37_cool_usb_type_c_3a_1_m_belyy_bystraya_zaryadka/" TargetMode="External"/><Relationship Id="rId2132" Type="http://schemas.openxmlformats.org/officeDocument/2006/relationships/hyperlink" Target="https://saffa.ru/catalog/kabeli_dlya_telefonov/kabel_usb_hoco_x38_cool_usb_lightning_2_4a_1_m_krasnyy/" TargetMode="External"/><Relationship Id="rId2133" Type="http://schemas.openxmlformats.org/officeDocument/2006/relationships/hyperlink" Target="https://saffa.ru/catalog/kabeli_dlya_telefonov/kabel_usb_hoco_x38_cool_usb_lightning_2_4a_1_m_chernyy/" TargetMode="External"/><Relationship Id="rId2134" Type="http://schemas.openxmlformats.org/officeDocument/2006/relationships/hyperlink" Target="https://saffa.ru/catalog/kabeli_dlya_telefonov/kabel_usb_hoco_x38_cool_usb_lightning_2_4a_0_25_m_chernyy/" TargetMode="External"/><Relationship Id="rId2135" Type="http://schemas.openxmlformats.org/officeDocument/2006/relationships/hyperlink" Target="https://saffa.ru/catalog/kabeli_dlya_telefonov/kabel_usb_hoco_x38_cool_usb_microusb_2_4a_1_m_krasnyy/" TargetMode="External"/><Relationship Id="rId2136" Type="http://schemas.openxmlformats.org/officeDocument/2006/relationships/hyperlink" Target="https://saffa.ru/catalog/kabeli_dlya_telefonov/kabel_usb_hoco_x38_cool_usb_microusb_2_4a_1_m_chernyy/" TargetMode="External"/><Relationship Id="rId2137" Type="http://schemas.openxmlformats.org/officeDocument/2006/relationships/hyperlink" Target="https://saffa.ru/catalog/kabeli_dlya_telefonov/kabel_usb_hoco_x38_cool_usb_microusb_2_4a_0_25_m_chernyy/" TargetMode="External"/><Relationship Id="rId2138" Type="http://schemas.openxmlformats.org/officeDocument/2006/relationships/hyperlink" Target="https://saffa.ru/catalog/kabeli_dlya_telefonov/kabel_usb_hoco_x38_cool_usb_type_c_3a_1_m_krasnyy/" TargetMode="External"/><Relationship Id="rId2139" Type="http://schemas.openxmlformats.org/officeDocument/2006/relationships/hyperlink" Target="https://saffa.ru/catalog/kabeli_dlya_telefonov/kabel_usb_hoco_x38_cool_usb_type_c_3a_1_m_chernyy/" TargetMode="External"/><Relationship Id="rId2140" Type="http://schemas.openxmlformats.org/officeDocument/2006/relationships/hyperlink" Target="https://saffa.ru/catalog/kabeli_dlya_telefonov/kabel_usb_hoco_x38_cool_usb_type_c_3a_0_25_m_chernyy/" TargetMode="External"/><Relationship Id="rId2141" Type="http://schemas.openxmlformats.org/officeDocument/2006/relationships/hyperlink" Target="https://saffa.ru/catalog/kabeli_dlya_telefonov/kabel_usb_hoco_x40_noah_usb_lightning_2_4a_1_m_belyy_bystraya_zaryadka/" TargetMode="External"/><Relationship Id="rId2142" Type="http://schemas.openxmlformats.org/officeDocument/2006/relationships/hyperlink" Target="https://saffa.ru/catalog/kabeli_dlya_telefonov/kabel_usb_hoco_x40_noah_usb_lightning_2_4a_1_m_chernyy_bystraya_zaryadka/" TargetMode="External"/><Relationship Id="rId2143" Type="http://schemas.openxmlformats.org/officeDocument/2006/relationships/hyperlink" Target="https://saffa.ru/catalog/kabeli_dlya_telefonov/kabel_usb_hoco_x40_noah_usb_microusb_2_4a_1_m_belyy/" TargetMode="External"/><Relationship Id="rId2144" Type="http://schemas.openxmlformats.org/officeDocument/2006/relationships/hyperlink" Target="https://saffa.ru/catalog/kabeli_dlya_telefonov/kabel_usb_hoco_x40_noah_usb_microusb_2_4a_1_m_chernyy/" TargetMode="External"/><Relationship Id="rId2145" Type="http://schemas.openxmlformats.org/officeDocument/2006/relationships/hyperlink" Target="https://saffa.ru/catalog/kabeli_dlya_telefonov/kabel_usb_hoco_x40_noah_usb_type_c_3a_1_m_belyy_bystraya_zaryadka/" TargetMode="External"/><Relationship Id="rId2146" Type="http://schemas.openxmlformats.org/officeDocument/2006/relationships/hyperlink" Target="https://saffa.ru/catalog/kabeli_dlya_telefonov/kabel_usb_hoco_x40_noah_usb_type_c_3a_1_m_chernyy_bystraya_zaryadka/" TargetMode="External"/><Relationship Id="rId2147" Type="http://schemas.openxmlformats.org/officeDocument/2006/relationships/hyperlink" Target="https://saffa.ru/catalog/kabeli_dlya_telefonov/kabel_usb_hoco_x50_excellent_usb_lightning_2_4a_1_m_seryy/" TargetMode="External"/><Relationship Id="rId2148" Type="http://schemas.openxmlformats.org/officeDocument/2006/relationships/hyperlink" Target="https://saffa.ru/catalog/kabeli_dlya_telefonov/kabel_usb_hoco_x50_excellent_usb_lightning_2_4a_1_m_chernyy/" TargetMode="External"/><Relationship Id="rId2149" Type="http://schemas.openxmlformats.org/officeDocument/2006/relationships/hyperlink" Target="https://saffa.ru/catalog/kabeli_dlya_telefonov/kabel_usb_hoco_x50_excellent_usb_microusb_2_4a_1_m_seryy/" TargetMode="External"/><Relationship Id="rId2150" Type="http://schemas.openxmlformats.org/officeDocument/2006/relationships/hyperlink" Target="https://saffa.ru/catalog/kabeli_dlya_telefonov/kabel_usb_hoco_x50_excellent_usb_microusb_2_4a_1_m_chernyy/" TargetMode="External"/><Relationship Id="rId2151" Type="http://schemas.openxmlformats.org/officeDocument/2006/relationships/hyperlink" Target="https://saffa.ru/catalog/kabeli_dlya_telefonov/kabel_usb_hoco_x50_excellent_usb_type_c_2_4a_1_m_seryy/" TargetMode="External"/><Relationship Id="rId2152" Type="http://schemas.openxmlformats.org/officeDocument/2006/relationships/hyperlink" Target="https://saffa.ru/catalog/kabeli_dlya_telefonov/kabel_usb_hoco_x50_excellent_usb_type_c_2_4a_1_m_chernyy/" TargetMode="External"/><Relationship Id="rId2153" Type="http://schemas.openxmlformats.org/officeDocument/2006/relationships/hyperlink" Target="https://saffa.ru/catalog/kabeli_dlya_telefonov/kabel_usb_hoco_x52_sereno_usb_lightning_2a_1_m_chernyy_s_magnitnym_vykhodom/" TargetMode="External"/><Relationship Id="rId2154" Type="http://schemas.openxmlformats.org/officeDocument/2006/relationships/hyperlink" Target="https://saffa.ru/catalog/kabeli_dlya_telefonov/kabel_usb_hoco_x52_sereno_usb_microusb_2a_1_m_chernyy_s_magnitnym_vykhodom/" TargetMode="External"/><Relationship Id="rId2155" Type="http://schemas.openxmlformats.org/officeDocument/2006/relationships/hyperlink" Target="https://saffa.ru/catalog/kabeli_dlya_telefonov/kabel_usb_hoco_x52_sereno_usb_type_c_2a_1_m_chernyy_s_magnitnym_vykhodom/" TargetMode="External"/><Relationship Id="rId2156" Type="http://schemas.openxmlformats.org/officeDocument/2006/relationships/hyperlink" Target="https://saffa.ru/catalog/kabeli_dlya_telefonov/kabel_usb_hoco_x53_angel_usb_lightning_2_4a_1_m_belyy/" TargetMode="External"/><Relationship Id="rId2157" Type="http://schemas.openxmlformats.org/officeDocument/2006/relationships/hyperlink" Target="https://saffa.ru/catalog/kabeli_dlya_telefonov/kabel_usb_hoco_x53_angel_usb_lightning_2_4a_1_m_chernyy/" TargetMode="External"/><Relationship Id="rId2158" Type="http://schemas.openxmlformats.org/officeDocument/2006/relationships/hyperlink" Target="https://saffa.ru/catalog/kabeli_dlya_telefonov/kabel_usb_hoco_x53_angel_usb_microusb_2_4a_1_m_belyy/" TargetMode="External"/><Relationship Id="rId2159" Type="http://schemas.openxmlformats.org/officeDocument/2006/relationships/hyperlink" Target="https://saffa.ru/catalog/kabeli_dlya_telefonov/kabel_usb_hoco_x53_angel_usb_microusb_2_4a_1_m_chernyy/" TargetMode="External"/><Relationship Id="rId2160" Type="http://schemas.openxmlformats.org/officeDocument/2006/relationships/hyperlink" Target="https://saffa.ru/catalog/kabeli_dlya_telefonov/kabel_usb_hoco_x53_angel_usb_type_c_2_4a_1_m_belyy/" TargetMode="External"/><Relationship Id="rId2161" Type="http://schemas.openxmlformats.org/officeDocument/2006/relationships/hyperlink" Target="https://saffa.ru/catalog/kabeli_dlya_telefonov/kabel_usb_hoco_x53_angel_usb_type_c_2_4a_1_m_chernyy/" TargetMode="External"/><Relationship Id="rId2162" Type="http://schemas.openxmlformats.org/officeDocument/2006/relationships/hyperlink" Target="https://saffa.ru/catalog/kabeli_dlya_telefonov/kabel_usb_hoco_x59_victory_usb_lightning_2_4a_1_m_krasnyy/" TargetMode="External"/><Relationship Id="rId2163" Type="http://schemas.openxmlformats.org/officeDocument/2006/relationships/hyperlink" Target="https://saffa.ru/catalog/kabeli_dlya_telefonov/kabel_usb_hoco_x59_victory_usb_lightning_2_4a_1_m_siniy/" TargetMode="External"/><Relationship Id="rId2164" Type="http://schemas.openxmlformats.org/officeDocument/2006/relationships/hyperlink" Target="https://saffa.ru/catalog/kabeli_dlya_telefonov/kabel_usb_hoco_x59_victory_usb_lightning_2_4a_1_m_chernyy/" TargetMode="External"/><Relationship Id="rId2165" Type="http://schemas.openxmlformats.org/officeDocument/2006/relationships/hyperlink" Target="https://saffa.ru/catalog/kabeli_dlya_telefonov/kabel_usb_hoco_x59_victory_usb_microusb_2_4a_1_m_krasnyy/" TargetMode="External"/><Relationship Id="rId2166" Type="http://schemas.openxmlformats.org/officeDocument/2006/relationships/hyperlink" Target="https://saffa.ru/catalog/kabeli_dlya_telefonov/kabel_usb_hoco_x59_victory_usb_microusb_2_4a_1_m_siniy/" TargetMode="External"/><Relationship Id="rId2167" Type="http://schemas.openxmlformats.org/officeDocument/2006/relationships/hyperlink" Target="https://saffa.ru/catalog/kabeli_dlya_telefonov/kabel_usb_hoco_x59_victory_usb_microusb_2_4a_1_m_chernyy/" TargetMode="External"/><Relationship Id="rId2168" Type="http://schemas.openxmlformats.org/officeDocument/2006/relationships/hyperlink" Target="https://saffa.ru/catalog/kabeli_dlya_telefonov/kabel_usb_hoco_x59_victory_usb_type_c_3a_1_m_krasnyy/" TargetMode="External"/><Relationship Id="rId2169" Type="http://schemas.openxmlformats.org/officeDocument/2006/relationships/hyperlink" Target="https://saffa.ru/catalog/kabeli_dlya_telefonov/kabel_usb_hoco_x59_victory_usb_type_c_3a_1_m_siniy/" TargetMode="External"/><Relationship Id="rId2170" Type="http://schemas.openxmlformats.org/officeDocument/2006/relationships/hyperlink" Target="https://saffa.ru/catalog/kabeli_dlya_telefonov/kabel_usb_hoco_x59_victory_usb_type_c_3a_1_m_chernyy/" TargetMode="External"/><Relationship Id="rId2171" Type="http://schemas.openxmlformats.org/officeDocument/2006/relationships/hyperlink" Target="https://saffa.ru/catalog/kabeli_dlya_telefonov/kabel_usb_hoco_x61_ultimate_usb_lightning_2_4a_1_m_belyy/" TargetMode="External"/><Relationship Id="rId2172" Type="http://schemas.openxmlformats.org/officeDocument/2006/relationships/hyperlink" Target="https://saffa.ru/catalog/kabeli_dlya_telefonov/kabel_usb_hoco_x61_ultimate_usb_lightning_2_4a_1_m_chernyy/" TargetMode="External"/><Relationship Id="rId2173" Type="http://schemas.openxmlformats.org/officeDocument/2006/relationships/hyperlink" Target="https://saffa.ru/catalog/kabeli_dlya_telefonov/kabel_usb_hoco_x61_ultimate_usb_microusb_2_4a_1_m_belyy/" TargetMode="External"/><Relationship Id="rId2174" Type="http://schemas.openxmlformats.org/officeDocument/2006/relationships/hyperlink" Target="https://saffa.ru/catalog/kabeli_dlya_telefonov/kabel_usb_hoco_x61_ultimate_usb_microusb_2_4a_1_m_chernyy/" TargetMode="External"/><Relationship Id="rId2175" Type="http://schemas.openxmlformats.org/officeDocument/2006/relationships/hyperlink" Target="https://saffa.ru/catalog/kabeli_dlya_telefonov/kabel_usb_hoco_x61_ultimate_usb_type_c_3a_1_m_belyy/" TargetMode="External"/><Relationship Id="rId2176" Type="http://schemas.openxmlformats.org/officeDocument/2006/relationships/hyperlink" Target="https://saffa.ru/catalog/kabeli_dlya_telefonov/kabel_usb_hoco_x61_ultimate_usb_type_c_3a_1_m_chernyy/" TargetMode="External"/><Relationship Id="rId2177" Type="http://schemas.openxmlformats.org/officeDocument/2006/relationships/hyperlink" Target="https://saffa.ru/catalog/kabeli_dlya_telefonov/kabel_usb_hoco_x62_fortune_usb_lightning_2_4a_1_m_belyy/" TargetMode="External"/><Relationship Id="rId2178" Type="http://schemas.openxmlformats.org/officeDocument/2006/relationships/hyperlink" Target="https://saffa.ru/catalog/kabeli_dlya_telefonov/kabel_usb_hoco_x62_fortune_usb_microusb_2_4a_1_m_belyy/" TargetMode="External"/><Relationship Id="rId2179" Type="http://schemas.openxmlformats.org/officeDocument/2006/relationships/hyperlink" Target="https://saffa.ru/catalog/kabeli_dlya_telefonov/kabel_usb_hoco_x62_fortune_usb_microusb_2_4a_1_m_chernyy/" TargetMode="External"/><Relationship Id="rId2180" Type="http://schemas.openxmlformats.org/officeDocument/2006/relationships/hyperlink" Target="https://saffa.ru/catalog/kabeli_dlya_telefonov/kabel_usb_hoco_x62_fortune_usb_type_c_5a_1_m_belyy/" TargetMode="External"/><Relationship Id="rId2181" Type="http://schemas.openxmlformats.org/officeDocument/2006/relationships/hyperlink" Target="https://saffa.ru/catalog/kabeli_dlya_telefonov/kabel_usb_hoco_x63_racer_usb_lightning_2_4a_1_m_belyy_s_magnitnym_vykhodom/" TargetMode="External"/><Relationship Id="rId2182" Type="http://schemas.openxmlformats.org/officeDocument/2006/relationships/hyperlink" Target="https://saffa.ru/catalog/kabeli_dlya_telefonov/kabel_usb_hoco_x63_racer_usb_lightning_2_4a_1_m_chernyy_s_magnitnym_vykhodom/" TargetMode="External"/><Relationship Id="rId2183" Type="http://schemas.openxmlformats.org/officeDocument/2006/relationships/hyperlink" Target="https://saffa.ru/catalog/kabeli_dlya_telefonov/kabel_usb_hoco_x63_racer_usb_microusb_2_4a_1_m_belyy_s_magnitnym_vykhodom/" TargetMode="External"/><Relationship Id="rId2184" Type="http://schemas.openxmlformats.org/officeDocument/2006/relationships/hyperlink" Target="https://saffa.ru/catalog/kabeli_dlya_telefonov/kabel_usb_hoco_x63_racer_usb_microusb_2_4a_1_m_chernyy_s_magnitnym_vykhodom/" TargetMode="External"/><Relationship Id="rId2185" Type="http://schemas.openxmlformats.org/officeDocument/2006/relationships/hyperlink" Target="https://saffa.ru/catalog/kabeli_dlya_telefonov/kabel_usb_hoco_x63_racer_usb_type_c_3a_1_m_belyy_s_magnitnym_vykhodom/" TargetMode="External"/><Relationship Id="rId2186" Type="http://schemas.openxmlformats.org/officeDocument/2006/relationships/hyperlink" Target="https://saffa.ru/catalog/kabeli_dlya_telefonov/kabel_usb_hoco_x65_prime_usb_lightning_1_m_belyy/" TargetMode="External"/><Relationship Id="rId2187" Type="http://schemas.openxmlformats.org/officeDocument/2006/relationships/hyperlink" Target="https://saffa.ru/catalog/kabeli_dlya_telefonov/kabel_usb_hoco_x65_prime_usb_lightning_1_m_siniy/" TargetMode="External"/><Relationship Id="rId2188" Type="http://schemas.openxmlformats.org/officeDocument/2006/relationships/hyperlink" Target="https://saffa.ru/catalog/kabeli_dlya_telefonov/kabel_usb_hoco_x65_prime_usb_microusb_1_m_belyy/" TargetMode="External"/><Relationship Id="rId2189" Type="http://schemas.openxmlformats.org/officeDocument/2006/relationships/hyperlink" Target="https://saffa.ru/catalog/kabeli_dlya_telefonov/kabel_usb_hoco_x65_prime_usb_type_c_1_m_belyy/" TargetMode="External"/><Relationship Id="rId2190" Type="http://schemas.openxmlformats.org/officeDocument/2006/relationships/hyperlink" Target="https://saffa.ru/catalog/kabeli_dlya_telefonov/kabel_usb_hoco_x65_prime_usb_type_c_1_m_siniy/" TargetMode="External"/><Relationship Id="rId2191" Type="http://schemas.openxmlformats.org/officeDocument/2006/relationships/hyperlink" Target="https://saffa.ru/catalog/kabeli_dlya_telefonov/kabel_usb_hoco_x66_howdy_usb_lightning_2_4a_1_m_belyy/" TargetMode="External"/><Relationship Id="rId2192" Type="http://schemas.openxmlformats.org/officeDocument/2006/relationships/hyperlink" Target="https://saffa.ru/catalog/kabeli_dlya_telefonov/kabel_usb_hoco_x66_howdy_usb_lightning_2_4a_1_m_seryy/" TargetMode="External"/><Relationship Id="rId2193" Type="http://schemas.openxmlformats.org/officeDocument/2006/relationships/hyperlink" Target="https://saffa.ru/catalog/kabeli_dlya_telefonov/kabel_usb_hoco_x66_howdy_usb_microusb_2_4a_1_m_belyy/" TargetMode="External"/><Relationship Id="rId2194" Type="http://schemas.openxmlformats.org/officeDocument/2006/relationships/hyperlink" Target="https://saffa.ru/catalog/kabeli_dlya_telefonov/kabel_usb_hoco_x66_howdy_usb_microusb_2_4a_1_m_seryy/" TargetMode="External"/><Relationship Id="rId2195" Type="http://schemas.openxmlformats.org/officeDocument/2006/relationships/hyperlink" Target="https://saffa.ru/catalog/kabeli_dlya_telefonov/kabel_usb_hoco_x66_howdy_usb_type_c_3a_1_m_belyy/" TargetMode="External"/><Relationship Id="rId2196" Type="http://schemas.openxmlformats.org/officeDocument/2006/relationships/hyperlink" Target="https://saffa.ru/catalog/kabeli_dlya_telefonov/kabel_usb_hoco_x66_howdy_usb_type_c_3a_1_m_seryy/" TargetMode="External"/><Relationship Id="rId2197" Type="http://schemas.openxmlformats.org/officeDocument/2006/relationships/hyperlink" Target="https://saffa.ru/catalog/kabeli_dlya_telefonov/kabel_usb_hoco_x67_nano_usb_lightning_2_4a_1_m_belyy/" TargetMode="External"/><Relationship Id="rId2198" Type="http://schemas.openxmlformats.org/officeDocument/2006/relationships/hyperlink" Target="https://saffa.ru/catalog/kabeli_dlya_telefonov/kabel_usb_hoco_x67_nano_usb_lightning_2_4a_1_m_chernyy/" TargetMode="External"/><Relationship Id="rId2199" Type="http://schemas.openxmlformats.org/officeDocument/2006/relationships/hyperlink" Target="https://saffa.ru/catalog/kabeli_dlya_telefonov/kabel_usb_hoco_x67_nano_usb_microusb_2_4a_1_m_belyy/" TargetMode="External"/><Relationship Id="rId2200" Type="http://schemas.openxmlformats.org/officeDocument/2006/relationships/hyperlink" Target="https://saffa.ru/catalog/kabeli_dlya_telefonov/kabel_usb_hoco_x67_nano_usb_microusb_2_4a_1_m_chernyy/" TargetMode="External"/><Relationship Id="rId2201" Type="http://schemas.openxmlformats.org/officeDocument/2006/relationships/hyperlink" Target="https://saffa.ru/catalog/kabeli_dlya_telefonov/kabel_usb_hoco_x67_nano_usb_type_c_5a_1_m_belyy/" TargetMode="External"/><Relationship Id="rId2202" Type="http://schemas.openxmlformats.org/officeDocument/2006/relationships/hyperlink" Target="https://saffa.ru/catalog/kabeli_dlya_telefonov/kabel_usb_hoco_x67_nano_usb_type_c_5a_1_m_chernyy/" TargetMode="External"/><Relationship Id="rId2203" Type="http://schemas.openxmlformats.org/officeDocument/2006/relationships/hyperlink" Target="https://saffa.ru/catalog/kabeli_dlya_telefonov/kabel_usb_hoco_x70_ferry_usb_lightning_2_4a_1_m_belyy/" TargetMode="External"/><Relationship Id="rId2204" Type="http://schemas.openxmlformats.org/officeDocument/2006/relationships/hyperlink" Target="https://saffa.ru/catalog/kabeli_dlya_telefonov/kabel_usb_hoco_x70_ferry_usb_lightning_2_4a_1_m_krasnyy/" TargetMode="External"/><Relationship Id="rId2205" Type="http://schemas.openxmlformats.org/officeDocument/2006/relationships/hyperlink" Target="https://saffa.ru/catalog/kabeli_dlya_telefonov/kabel_usb_hoco_x70_ferry_usb_lightning_2_4a_1_m_siniy/" TargetMode="External"/><Relationship Id="rId2206" Type="http://schemas.openxmlformats.org/officeDocument/2006/relationships/hyperlink" Target="https://saffa.ru/catalog/kabeli_dlya_telefonov/kabel_usb_hoco_x70_ferry_usb_microusb_2_4a_1_m_belyy/" TargetMode="External"/><Relationship Id="rId2207" Type="http://schemas.openxmlformats.org/officeDocument/2006/relationships/hyperlink" Target="https://saffa.ru/catalog/kabeli_dlya_telefonov/kabel_usb_hoco_x70_ferry_usb_microusb_2_4a_1_m_siniy/" TargetMode="External"/><Relationship Id="rId2208" Type="http://schemas.openxmlformats.org/officeDocument/2006/relationships/hyperlink" Target="https://saffa.ru/catalog/kabeli_dlya_telefonov/kabel_usb_hoco_x70_ferry_usb_type_c_3a_1_m_belyy/" TargetMode="External"/><Relationship Id="rId2209" Type="http://schemas.openxmlformats.org/officeDocument/2006/relationships/hyperlink" Target="https://saffa.ru/catalog/kabeli_dlya_telefonov/kabel_usb_hoco_x70_ferry_usb_type_c_3a_1_m_krasnyy/" TargetMode="External"/><Relationship Id="rId2210" Type="http://schemas.openxmlformats.org/officeDocument/2006/relationships/hyperlink" Target="https://saffa.ru/catalog/kabeli_dlya_telefonov/kabel_usb_hoco_x70_ferry_usb_type_c_3a_1_m_siniy/" TargetMode="External"/><Relationship Id="rId2211" Type="http://schemas.openxmlformats.org/officeDocument/2006/relationships/hyperlink" Target="https://saffa.ru/catalog/kabeli_dlya_telefonov/kabel_usb_hoco_x71_especial_usb_type_c_3a_1_m_chernyy/" TargetMode="External"/><Relationship Id="rId2212" Type="http://schemas.openxmlformats.org/officeDocument/2006/relationships/hyperlink" Target="https://saffa.ru/catalog/kabeli_dlya_telefonov/kabel_usb_hoco_x72_creator_usb_type_c_3a_1_m_belyy/" TargetMode="External"/><Relationship Id="rId2213" Type="http://schemas.openxmlformats.org/officeDocument/2006/relationships/hyperlink" Target="https://saffa.ru/catalog/kabeli_dlya_telefonov/kabel_usb_hoco_x72_creator_usb_type_c_3a_1_m_chernyy/" TargetMode="External"/><Relationship Id="rId2214" Type="http://schemas.openxmlformats.org/officeDocument/2006/relationships/hyperlink" Target="https://saffa.ru/catalog/kabeli_dlya_telefonov/kabel_usb_hoco_x73_usb_lightning_2_4a_1_m_chernyy/" TargetMode="External"/><Relationship Id="rId2215" Type="http://schemas.openxmlformats.org/officeDocument/2006/relationships/hyperlink" Target="https://saffa.ru/catalog/kabeli_dlya_telefonov/kabel_usb_hoco_x73_usb_microusb_2_4a_1_m_belyy/" TargetMode="External"/><Relationship Id="rId2216" Type="http://schemas.openxmlformats.org/officeDocument/2006/relationships/hyperlink" Target="https://saffa.ru/catalog/kabeli_dlya_telefonov/kabel_usb_hoco_x73_usb_type_c_3a_1_m_belyy/" TargetMode="External"/><Relationship Id="rId2217" Type="http://schemas.openxmlformats.org/officeDocument/2006/relationships/hyperlink" Target="https://saffa.ru/catalog/kabeli_dlya_telefonov/kabel_usb_hoco_x73_usb_type_c_3a_1_m_chernyy/" TargetMode="External"/><Relationship Id="rId2218" Type="http://schemas.openxmlformats.org/officeDocument/2006/relationships/hyperlink" Target="https://saffa.ru/catalog/kabeli_dlya_telefonov/kabel_usb_hoco_x74_3_in_1_usb_lightning_microusb_type_c_2a_1_m_belyy/" TargetMode="External"/><Relationship Id="rId2219" Type="http://schemas.openxmlformats.org/officeDocument/2006/relationships/hyperlink" Target="https://saffa.ru/catalog/kabeli_dlya_telefonov/kabel_usb_hoco_x74_3_in_1_usb_lightning_microusb_type_c_2a_1_m_chernyy/" TargetMode="External"/><Relationship Id="rId2220" Type="http://schemas.openxmlformats.org/officeDocument/2006/relationships/hyperlink" Target="https://saffa.ru/catalog/kabeli_dlya_telefonov/kabel_usb_hoco_x82_usb_lightning_2_4a_1_m_belyy/" TargetMode="External"/><Relationship Id="rId2221" Type="http://schemas.openxmlformats.org/officeDocument/2006/relationships/hyperlink" Target="https://saffa.ru/catalog/kabeli_dlya_telefonov/kabel_usb_hoco_x82_usb_lightning_2_4a_1_m_chernyy/" TargetMode="External"/><Relationship Id="rId2222" Type="http://schemas.openxmlformats.org/officeDocument/2006/relationships/hyperlink" Target="https://saffa.ru/catalog/kabeli_dlya_telefonov/kabel_usb_hoco_x82_usb_microusb_2_4a_1_m_belyy/" TargetMode="External"/><Relationship Id="rId2223" Type="http://schemas.openxmlformats.org/officeDocument/2006/relationships/hyperlink" Target="https://saffa.ru/catalog/kabeli_dlya_telefonov/kabel_usb_hoco_x82_usb_microusb_2_4a_1_m_chernyy/" TargetMode="External"/><Relationship Id="rId2224" Type="http://schemas.openxmlformats.org/officeDocument/2006/relationships/hyperlink" Target="https://saffa.ru/catalog/kabeli_dlya_telefonov/kabel_usb_hoco_x82_usb_type_c_3a_1_m_belyy/" TargetMode="External"/><Relationship Id="rId2225" Type="http://schemas.openxmlformats.org/officeDocument/2006/relationships/hyperlink" Target="https://saffa.ru/catalog/kabeli_dlya_telefonov/kabel_usb_hoco_x82_usb_type_c_3a_1_m_chernyy/" TargetMode="External"/><Relationship Id="rId2226" Type="http://schemas.openxmlformats.org/officeDocument/2006/relationships/hyperlink" Target="https://saffa.ru/catalog/kabeli_dlya_telefonov/kabel_usb_hoco_x83_usb_lightning_2_4a_1_m_belyy/" TargetMode="External"/><Relationship Id="rId2227" Type="http://schemas.openxmlformats.org/officeDocument/2006/relationships/hyperlink" Target="https://saffa.ru/catalog/kabeli_dlya_telefonov/kabel_usb_hoco_x83_usb_lightning_2_4a_1_m_chernyy/" TargetMode="External"/><Relationship Id="rId2228" Type="http://schemas.openxmlformats.org/officeDocument/2006/relationships/hyperlink" Target="https://saffa.ru/catalog/kabeli_dlya_telefonov/kabel_usb_hoco_x83_usb_microusb_2_4a_1_m_belyy/" TargetMode="External"/><Relationship Id="rId2229" Type="http://schemas.openxmlformats.org/officeDocument/2006/relationships/hyperlink" Target="https://saffa.ru/catalog/kabeli_dlya_telefonov/kabel_usb_hoco_x83_usb_microusb_2_4a_1_m_chernyy/" TargetMode="External"/><Relationship Id="rId2230" Type="http://schemas.openxmlformats.org/officeDocument/2006/relationships/hyperlink" Target="https://saffa.ru/catalog/kabeli_dlya_telefonov/kabel_usb_hoco_x83_usb_type_c_2_4a_1_m_belyy/" TargetMode="External"/><Relationship Id="rId2231" Type="http://schemas.openxmlformats.org/officeDocument/2006/relationships/hyperlink" Target="https://saffa.ru/catalog/kabeli_dlya_telefonov/kabel_usb_hoco_x83_usb_type_c_2_4a_1_m_chernyy/" TargetMode="External"/><Relationship Id="rId2232" Type="http://schemas.openxmlformats.org/officeDocument/2006/relationships/hyperlink" Target="https://saffa.ru/catalog/kabeli_dlya_telefonov/kabel_usb_hoco_x84_usb_lightning_2_4a_1_m_belyy/" TargetMode="External"/><Relationship Id="rId2233" Type="http://schemas.openxmlformats.org/officeDocument/2006/relationships/hyperlink" Target="https://saffa.ru/catalog/kabeli_dlya_telefonov/kabel_usb_hoco_x84_usb_lightning_2_4a_1_m_chernyy/" TargetMode="External"/><Relationship Id="rId2234" Type="http://schemas.openxmlformats.org/officeDocument/2006/relationships/hyperlink" Target="https://saffa.ru/catalog/kabeli_dlya_telefonov/kabel_usb_hoco_x84_usb_microusb_2_4a_1_m_belyy/" TargetMode="External"/><Relationship Id="rId2235" Type="http://schemas.openxmlformats.org/officeDocument/2006/relationships/hyperlink" Target="https://saffa.ru/catalog/kabeli_dlya_telefonov/kabel_usb_hoco_x84_usb_microusb_2_4a_1_m_chernyy-1732279936/" TargetMode="External"/><Relationship Id="rId2236" Type="http://schemas.openxmlformats.org/officeDocument/2006/relationships/hyperlink" Target="https://saffa.ru/catalog/kabeli_dlya_telefonov/kabel_usb_hoco_x84_usb_type_c_3a_1_m_belyy/" TargetMode="External"/><Relationship Id="rId2237" Type="http://schemas.openxmlformats.org/officeDocument/2006/relationships/hyperlink" Target="https://saffa.ru/catalog/kabeli_dlya_telefonov/kabel_usb_hoco_x84_usb_type_c_3a_1_m_chernyy/" TargetMode="External"/><Relationship Id="rId2238" Type="http://schemas.openxmlformats.org/officeDocument/2006/relationships/hyperlink" Target="https://saffa.ru/catalog/kabeli_dlya_telefonov/kabel_usb_hoco_x85_usb_lightning_2_4a_1_m_belyy/" TargetMode="External"/><Relationship Id="rId2239" Type="http://schemas.openxmlformats.org/officeDocument/2006/relationships/hyperlink" Target="https://saffa.ru/catalog/kabeli_dlya_telefonov/kabel_usb_hoco_x85_usb_lightning_2_4a_1_m_chernyy/" TargetMode="External"/><Relationship Id="rId2240" Type="http://schemas.openxmlformats.org/officeDocument/2006/relationships/hyperlink" Target="https://saffa.ru/catalog/kabeli_dlya_telefonov/kabel_usb_hoco_x85_usb_type_c_3a_1_m_belyy/" TargetMode="External"/><Relationship Id="rId2241" Type="http://schemas.openxmlformats.org/officeDocument/2006/relationships/hyperlink" Target="https://saffa.ru/catalog/kabeli_dlya_telefonov/kabel_usb_hoco_x85_usb_type_c_3a_1_m_chernyy/" TargetMode="External"/><Relationship Id="rId2242" Type="http://schemas.openxmlformats.org/officeDocument/2006/relationships/hyperlink" Target="https://saffa.ru/catalog/kabeli_dlya_telefonov/kabel_usb_hoco_x86_usb_type_c_3a_1_m_chernyy/" TargetMode="External"/><Relationship Id="rId2243" Type="http://schemas.openxmlformats.org/officeDocument/2006/relationships/hyperlink" Target="https://saffa.ru/catalog/kabeli_dlya_telefonov/kabel_usb_hoco_x87_magic_silicone_usb_lightning_2_4a_1_m_belyy/" TargetMode="External"/><Relationship Id="rId2244" Type="http://schemas.openxmlformats.org/officeDocument/2006/relationships/hyperlink" Target="https://saffa.ru/catalog/kabeli_dlya_telefonov/kabel_usb_hoco_x87_magic_silicone_usb_microusb_2_4a_1_m_belyy/" TargetMode="External"/><Relationship Id="rId2245" Type="http://schemas.openxmlformats.org/officeDocument/2006/relationships/hyperlink" Target="https://saffa.ru/catalog/kabeli_dlya_telefonov/kabel_usb_hoco_x87_magic_silicone_usb_type_c_3a_1_m_belyy/" TargetMode="External"/><Relationship Id="rId2246" Type="http://schemas.openxmlformats.org/officeDocument/2006/relationships/hyperlink" Target="https://saffa.ru/catalog/kabeli_dlya_telefonov/kabel_usb_hoco_x88_gratified_microusb_2_4a_1_m_chernyy/" TargetMode="External"/><Relationship Id="rId2247" Type="http://schemas.openxmlformats.org/officeDocument/2006/relationships/hyperlink" Target="https://saffa.ru/catalog/kabeli_dlya_telefonov/kabel_usb_hoco_x88_gratified_usb_lightning_2_4a_1_m_belyy/" TargetMode="External"/><Relationship Id="rId2248" Type="http://schemas.openxmlformats.org/officeDocument/2006/relationships/hyperlink" Target="https://saffa.ru/catalog/kabeli_dlya_telefonov/kabel_usb_hoco_x88_gratified_usb_lightning_2_4a_1_m_chernyy/" TargetMode="External"/><Relationship Id="rId2249" Type="http://schemas.openxmlformats.org/officeDocument/2006/relationships/hyperlink" Target="https://saffa.ru/catalog/kabeli_dlya_telefonov/kabel_usb_hoco_x89_wind_usb_lightning_2_4a_1_m_krasnyy/" TargetMode="External"/><Relationship Id="rId2250" Type="http://schemas.openxmlformats.org/officeDocument/2006/relationships/hyperlink" Target="https://saffa.ru/catalog/kabeli_dlya_telefonov/kabel_usb_hoco_x89_wind_usb_lightning_2_4a_1_m_chernyy/" TargetMode="External"/><Relationship Id="rId2251" Type="http://schemas.openxmlformats.org/officeDocument/2006/relationships/hyperlink" Target="https://saffa.ru/catalog/kabeli_dlya_telefonov/kabel_usb_hoco_x89_wind_usb_microusb_2_4a_1_m_krasnyy/" TargetMode="External"/><Relationship Id="rId2252" Type="http://schemas.openxmlformats.org/officeDocument/2006/relationships/hyperlink" Target="https://saffa.ru/catalog/kabeli_dlya_telefonov/kabel_usb_hoco_x89_wind_usb_microusb_2_4a_1_m_chernyy/" TargetMode="External"/><Relationship Id="rId2253" Type="http://schemas.openxmlformats.org/officeDocument/2006/relationships/hyperlink" Target="https://saffa.ru/catalog/kabeli_dlya_telefonov/kabel_usb_hoco_x89_wind_usb_type_c_3a_1_m_chernyy/" TargetMode="External"/><Relationship Id="rId2254" Type="http://schemas.openxmlformats.org/officeDocument/2006/relationships/hyperlink" Target="https://saffa.ru/catalog/kabeli_dlya_telefonov/kabel_usb_hoco_x90_cool_usb_lightning_2_4a_1_m_belyy/" TargetMode="External"/><Relationship Id="rId2255" Type="http://schemas.openxmlformats.org/officeDocument/2006/relationships/hyperlink" Target="https://saffa.ru/catalog/kabeli_dlya_telefonov/kabel_usb_hoco_x90_cool_usb_lightning_2_4a_1_m_chernyy-1530672923/" TargetMode="External"/><Relationship Id="rId2256" Type="http://schemas.openxmlformats.org/officeDocument/2006/relationships/hyperlink" Target="https://saffa.ru/catalog/kabeli_dlya_telefonov/kabel_usb_hoco_x90_cool_usb_microusb_2_4a_1_m_belyy/" TargetMode="External"/><Relationship Id="rId2257" Type="http://schemas.openxmlformats.org/officeDocument/2006/relationships/hyperlink" Target="https://saffa.ru/catalog/kabeli_dlya_telefonov/kabel_usb_hoco_x90_cool_usb_microusb_2_4a_1_m_chernyy/" TargetMode="External"/><Relationship Id="rId2258" Type="http://schemas.openxmlformats.org/officeDocument/2006/relationships/hyperlink" Target="https://saffa.ru/catalog/kabeli_dlya_telefonov/kabel_usb_hoco_x90_cool_usb_type_c_3a_1_m_belyy/" TargetMode="External"/><Relationship Id="rId2259" Type="http://schemas.openxmlformats.org/officeDocument/2006/relationships/hyperlink" Target="https://saffa.ru/catalog/kabeli_dlya_telefonov/kabel_usb_hoco_x90_cool_usb_type_c_3a_1_m_chernyy/" TargetMode="External"/><Relationship Id="rId2260" Type="http://schemas.openxmlformats.org/officeDocument/2006/relationships/hyperlink" Target="https://saffa.ru/catalog/kabeli_dlya_telefonov/kabel_usb_hoco_x91_radiance_usb_lightning_20w_3_m_chernyy/" TargetMode="External"/><Relationship Id="rId2261" Type="http://schemas.openxmlformats.org/officeDocument/2006/relationships/hyperlink" Target="https://saffa.ru/catalog/kabeli_dlya_telefonov/kabel_usb_hoco_x93_force_usb_type_c_3a_27w_1_m_belyy/" TargetMode="External"/><Relationship Id="rId2262" Type="http://schemas.openxmlformats.org/officeDocument/2006/relationships/hyperlink" Target="https://saffa.ru/catalog/kabeli_dlya_telefonov/kabel_usb_hoco_x96_hyper_usb_lightning_2_4a_1_m_belyy/" TargetMode="External"/><Relationship Id="rId2263" Type="http://schemas.openxmlformats.org/officeDocument/2006/relationships/hyperlink" Target="https://saffa.ru/catalog/kabeli_dlya_telefonov/kabel_usb_hoco_x96_hyper_usb_lightning_2_4a_1_m_chernyy/" TargetMode="External"/><Relationship Id="rId2264" Type="http://schemas.openxmlformats.org/officeDocument/2006/relationships/hyperlink" Target="https://saffa.ru/catalog/kabeli_dlya_telefonov/kabel_usb_hoco_x96_hyper_usb_type_c_3a_100w_1_m_belyy/" TargetMode="External"/><Relationship Id="rId2265" Type="http://schemas.openxmlformats.org/officeDocument/2006/relationships/hyperlink" Target="https://saffa.ru/catalog/kabeli_dlya_telefonov/kabel_usb_hoco_x96_hyper_usb_type_c_3a_100w_1_m_chernyy/" TargetMode="External"/><Relationship Id="rId2266" Type="http://schemas.openxmlformats.org/officeDocument/2006/relationships/hyperlink" Target="https://saffa.ru/catalog/kabeli_dlya_telefonov/kabel_usb_hoco_x96_hyper_usb_type_c_3a_27w_1_m_belyy/" TargetMode="External"/><Relationship Id="rId2267" Type="http://schemas.openxmlformats.org/officeDocument/2006/relationships/hyperlink" Target="https://saffa.ru/catalog/kabeli_dlya_telefonov/kabel_usb_hoco_x96_hyper_usb_type_c_3a_27w_1_m_chernyy/" TargetMode="External"/><Relationship Id="rId2268" Type="http://schemas.openxmlformats.org/officeDocument/2006/relationships/hyperlink" Target="https://saffa.ru/catalog/produktsiya_originaly/kabeli_originaly/kabel_usb_samsung_sm19500yto_usb_microusb_2_1a_belyy_bystraya_zaradka_max15w/" TargetMode="External"/><Relationship Id="rId2269" Type="http://schemas.openxmlformats.org/officeDocument/2006/relationships/hyperlink" Target="https://saffa.ru/catalog/kabeli_dlya_telefonov/kabel_usb_c_ma018_type_c_type_c_2_m_belyy/" TargetMode="External"/><Relationship Id="rId2270" Type="http://schemas.openxmlformats.org/officeDocument/2006/relationships/hyperlink" Target="https://saffa.ru/catalog/kabeli_dlya_telefonov/kabel_usb_c_ma019_type_c_lightning_2_m_belyy/" TargetMode="External"/><Relationship Id="rId2271" Type="http://schemas.openxmlformats.org/officeDocument/2006/relationships/hyperlink" Target="https://saffa.ru/catalog/produktsiya_originaly/kabeli_originaly/kabel_usb_c_apple_a1702_type_c_lightning_2_m_belyy_original/" TargetMode="External"/><Relationship Id="rId2272" Type="http://schemas.openxmlformats.org/officeDocument/2006/relationships/hyperlink" Target="https://saffa.ru/catalog/produktsiya_originaly/kabeli_originaly/kabel_usb_c_apple_a1703_type_c_lightning_1_m_belyy/" TargetMode="External"/><Relationship Id="rId2273" Type="http://schemas.openxmlformats.org/officeDocument/2006/relationships/hyperlink" Target="https://saffa.ru/catalog/produktsiya_originaly/kabeli_originaly/kabel_usb_c_apple_a1703_type_c_lightning_1_m_belyy_original/" TargetMode="External"/><Relationship Id="rId2274" Type="http://schemas.openxmlformats.org/officeDocument/2006/relationships/hyperlink" Target="https://saffa.ru/catalog/produktsiya_originaly/kabeli_originaly/kabel_usb_c_apple_a1739_type_c_type_c_2_m_belyy_original/" TargetMode="External"/><Relationship Id="rId2275" Type="http://schemas.openxmlformats.org/officeDocument/2006/relationships/hyperlink" Target="https://saffa.ru/catalog/produktsiya_originaly/kabeli_originaly/kabel_usb_c_apple_a1997_type_c_type_c_1_m_belyy/" TargetMode="External"/><Relationship Id="rId2276" Type="http://schemas.openxmlformats.org/officeDocument/2006/relationships/hyperlink" Target="https://saffa.ru/catalog/produktsiya_originaly/kabeli_originaly/kabel_usb_c_apple_a1997_type_c_type_c_1_m_belyy_original/" TargetMode="External"/><Relationship Id="rId2277" Type="http://schemas.openxmlformats.org/officeDocument/2006/relationships/hyperlink" Target="https://saffa.ru/catalog/kabeli_dlya_telefonov/kabel_usb_c_baseus_cafule_type_c_lightning_20w_1_m_belyy/" TargetMode="External"/><Relationship Id="rId2278" Type="http://schemas.openxmlformats.org/officeDocument/2006/relationships/hyperlink" Target="https://saffa.ru/catalog/kabeli_dlya_telefonov/kabel_usb_c_baseus_cafule_type_c_lightning_20w_1_m_chernyy/" TargetMode="External"/><Relationship Id="rId2279" Type="http://schemas.openxmlformats.org/officeDocument/2006/relationships/hyperlink" Target="https://saffa.ru/catalog/kabeli_dlya_telefonov/kabel_usb_c_baseus_cafule_type_c_lightning_20w_2_m_belyy/" TargetMode="External"/><Relationship Id="rId2280" Type="http://schemas.openxmlformats.org/officeDocument/2006/relationships/hyperlink" Target="https://saffa.ru/catalog/kabeli_dlya_telefonov/kabel_usb_c_baseus_cafule_type_c_lightning_20w_2_m_chernyy/" TargetMode="External"/><Relationship Id="rId2281" Type="http://schemas.openxmlformats.org/officeDocument/2006/relationships/hyperlink" Target="https://saffa.ru/catalog/kabeli_dlya_telefonov/kabel_usb_c_baseus_cafule_series_metal_type_c_lightning_20w_0_25_m_chernyy/" TargetMode="External"/><Relationship Id="rId2282" Type="http://schemas.openxmlformats.org/officeDocument/2006/relationships/hyperlink" Target="https://saffa.ru/catalog/kabeli_dlya_telefonov/kabel_usb_c_baseus_cafule_type_c_type_c_5a_100w_1_m_belyy/" TargetMode="External"/><Relationship Id="rId2283" Type="http://schemas.openxmlformats.org/officeDocument/2006/relationships/hyperlink" Target="https://saffa.ru/catalog/kabeli_dlya_telefonov/kabel_usb_c_baseus_cafule_type_c_type_c_5a_100w_1_m_chernyy/" TargetMode="External"/><Relationship Id="rId2284" Type="http://schemas.openxmlformats.org/officeDocument/2006/relationships/hyperlink" Target="https://saffa.ru/catalog/kabeli_dlya_telefonov/kabel_usb_c_baseus_cafule_type_c_type_c_5a_100w_2_m_belyy/" TargetMode="External"/><Relationship Id="rId2285" Type="http://schemas.openxmlformats.org/officeDocument/2006/relationships/hyperlink" Target="https://saffa.ru/catalog/kabeli_dlya_telefonov/kabel_usb_c_baseus_cafule_type_c_type_c_5a_100w_2_m_chernyy/" TargetMode="External"/><Relationship Id="rId2286" Type="http://schemas.openxmlformats.org/officeDocument/2006/relationships/hyperlink" Target="https://saffa.ru/catalog/kabeli_dlya_telefonov/kabel_usb_c_baseus_cafule_type_c_lightning_2_4a_18w_1_m_krasnyy_chernyy/" TargetMode="External"/><Relationship Id="rId2287" Type="http://schemas.openxmlformats.org/officeDocument/2006/relationships/hyperlink" Target="https://saffa.ru/catalog/kabeli_dlya_telefonov/kabel_usb_c_baseus_cafule_type_c_lightning_2_4a_18w_1_m_seryy_chernyy/" TargetMode="External"/><Relationship Id="rId2288" Type="http://schemas.openxmlformats.org/officeDocument/2006/relationships/hyperlink" Target="https://saffa.ru/catalog/kabeli_dlya_telefonov/kabel_usb_c_baseus_cafule_type_c_type_c_3a_1_m_krasnyy/" TargetMode="External"/><Relationship Id="rId2289" Type="http://schemas.openxmlformats.org/officeDocument/2006/relationships/hyperlink" Target="https://saffa.ru/catalog/kabeli_dlya_telefonov/kabel_usb_c_baseus_cafule_type_c_type_c_3a_1_m_krasnyy_chernyy/" TargetMode="External"/><Relationship Id="rId2290" Type="http://schemas.openxmlformats.org/officeDocument/2006/relationships/hyperlink" Target="https://saffa.ru/catalog/kabeli_dlya_telefonov/kabel_usb_c_baseus_cafule_type_c_type_c_3a_1_m_seryy_chernyy/" TargetMode="External"/><Relationship Id="rId2291" Type="http://schemas.openxmlformats.org/officeDocument/2006/relationships/hyperlink" Target="https://saffa.ru/catalog/kabeli_dlya_telefonov/kabel_usb_c_baseus_cafule_type_c_type_c_3a_2_m_krasnyy/" TargetMode="External"/><Relationship Id="rId2292" Type="http://schemas.openxmlformats.org/officeDocument/2006/relationships/hyperlink" Target="https://saffa.ru/catalog/kabeli_dlya_telefonov/kabel_usb_c_baseus_cafule_type_c_type_c_3a_2_m_krasnyy_chernyy/" TargetMode="External"/><Relationship Id="rId2293" Type="http://schemas.openxmlformats.org/officeDocument/2006/relationships/hyperlink" Target="https://saffa.ru/catalog/kabeli_dlya_telefonov/kabel_usb_c_baseus_cafule_type_c_type_c_3a_2_m_seryy_chernyy/" TargetMode="External"/><Relationship Id="rId2294" Type="http://schemas.openxmlformats.org/officeDocument/2006/relationships/hyperlink" Target="https://saffa.ru/catalog/kabeli_dlya_telefonov/kabel_usb_c_baseus_cafule_type_c_type_c_5a_100w_2_m_krasnyy_chernyy/" TargetMode="External"/><Relationship Id="rId2295" Type="http://schemas.openxmlformats.org/officeDocument/2006/relationships/hyperlink" Target="https://saffa.ru/catalog/kabeli_dlya_telefonov/kabel_usb_c_baseus_cafule_type_c_type_c_5a_100w_2_m_seryy_chernyy/" TargetMode="External"/><Relationship Id="rId2296" Type="http://schemas.openxmlformats.org/officeDocument/2006/relationships/hyperlink" Target="https://saffa.ru/catalog/kabeli_dlya_telefonov/kabel_usb_c_baseus_coolplay_series_fast_charging_type_c_lightning_20w_1_m_belyy/" TargetMode="External"/><Relationship Id="rId2297" Type="http://schemas.openxmlformats.org/officeDocument/2006/relationships/hyperlink" Target="https://saffa.ru/catalog/kabeli_dlya_telefonov/kabel_usb_c_baseus_coolplay_series_fast_charging_type_c_lightning_20w_1_m_chernyy/" TargetMode="External"/><Relationship Id="rId2298" Type="http://schemas.openxmlformats.org/officeDocument/2006/relationships/hyperlink" Target="https://saffa.ru/catalog/kabeli_dlya_telefonov/kabel_usb_c_baseus_coolplay_series_fast_charging_type_c_lightning_20w_2_m_belyy/" TargetMode="External"/><Relationship Id="rId2299" Type="http://schemas.openxmlformats.org/officeDocument/2006/relationships/hyperlink" Target="https://saffa.ru/catalog/kabeli_dlya_telefonov/kabel_usb_c_baseus_coolplay_series_fast_charging_type_c_lightning_20w_2_m_chernyy/" TargetMode="External"/><Relationship Id="rId2300" Type="http://schemas.openxmlformats.org/officeDocument/2006/relationships/hyperlink" Target="https://saffa.ru/catalog/kabeli_dlya_telefonov/kabel_usb_c_baseus_coolplay_series_fast_charging_type_c_type_c_100w_1_m_belyy/" TargetMode="External"/><Relationship Id="rId2301" Type="http://schemas.openxmlformats.org/officeDocument/2006/relationships/hyperlink" Target="https://saffa.ru/catalog/kabeli_dlya_telefonov/kabel_usb_c_baseus_coolplay_series_fast_charging_type_c_type_c_100w_1_m_chernyy/" TargetMode="External"/><Relationship Id="rId2302" Type="http://schemas.openxmlformats.org/officeDocument/2006/relationships/hyperlink" Target="https://saffa.ru/catalog/kabeli_dlya_telefonov/kabel_usb_c_baseus_coolplay_series_fast_charging_type_c_type_c_100w_2_m_belyy/" TargetMode="External"/><Relationship Id="rId2303" Type="http://schemas.openxmlformats.org/officeDocument/2006/relationships/hyperlink" Target="https://saffa.ru/catalog/kabeli_dlya_telefonov/kabel_usb_c_baseus_coolplay_series_fast_charging_type_c_type_c_100w_2_m_chernyy/" TargetMode="External"/><Relationship Id="rId2304" Type="http://schemas.openxmlformats.org/officeDocument/2006/relationships/hyperlink" Target="https://saffa.ru/catalog/kabeli_dlya_telefonov/kabel_usb_c_baseus_crystal_shine_series_fast_charging_type_c_lightning_20w_1_2m_siniy/" TargetMode="External"/><Relationship Id="rId2305" Type="http://schemas.openxmlformats.org/officeDocument/2006/relationships/hyperlink" Target="https://saffa.ru/catalog/kabeli_dlya_telefonov/kabel_usb_c_baseus_crystal_shine_series_fast_charging_type_c_lightning_20w_1_2m_chernyy/" TargetMode="External"/><Relationship Id="rId2306" Type="http://schemas.openxmlformats.org/officeDocument/2006/relationships/hyperlink" Target="https://saffa.ru/catalog/kabeli_dlya_telefonov/kabel_usb_c_baseus_crystal_shine_series_fast_charging_type_c_lightning_20w_2_m_siniy/" TargetMode="External"/><Relationship Id="rId2307" Type="http://schemas.openxmlformats.org/officeDocument/2006/relationships/hyperlink" Target="https://saffa.ru/catalog/kabeli_dlya_telefonov/kabel_usb_c_baseus_crystal_shine_series_fast_charging_type_c_lightning_20w_2_m_chernyy/" TargetMode="External"/><Relationship Id="rId2308" Type="http://schemas.openxmlformats.org/officeDocument/2006/relationships/hyperlink" Target="https://saffa.ru/catalog/kabeli_dlya_telefonov/kabel_usb_c_baseus_crystal_shine_series_fast_charging_type_c_type_c_5a_100w_1_2m_chernyy/" TargetMode="External"/><Relationship Id="rId2309" Type="http://schemas.openxmlformats.org/officeDocument/2006/relationships/hyperlink" Target="https://saffa.ru/catalog/kabeli_dlya_telefonov/kabel_usb_c_baseus_crystal_shine_series_fast_charging_type_c_type_c_5a_100w_2_m_chernyy/" TargetMode="External"/><Relationship Id="rId2310" Type="http://schemas.openxmlformats.org/officeDocument/2006/relationships/hyperlink" Target="https://saffa.ru/catalog/kabeli_dlya_telefonov/kabel_usb_c_baseus_display_fast_charging_type_c_lightning_2_22a_20w_1_m_chernyy/" TargetMode="External"/><Relationship Id="rId2311" Type="http://schemas.openxmlformats.org/officeDocument/2006/relationships/hyperlink" Target="https://saffa.ru/catalog/kabeli_dlya_telefonov/kabel_usb_c_baseus_display_fast_charging_type_c_lightning_2_22a_20w_2_m_chernyy/" TargetMode="External"/><Relationship Id="rId2312" Type="http://schemas.openxmlformats.org/officeDocument/2006/relationships/hyperlink" Target="https://saffa.ru/catalog/kabeli_dlya_telefonov/kabel_usb_c_baseus_display_fast_charging_type_c_type_c_5a_100w_1_m_belyy/" TargetMode="External"/><Relationship Id="rId2313" Type="http://schemas.openxmlformats.org/officeDocument/2006/relationships/hyperlink" Target="https://saffa.ru/catalog/kabeli_dlya_telefonov/kabel_usb_c_baseus_display_fast_charging_type_c_type_c_5a_100w_1_m_chernyy/" TargetMode="External"/><Relationship Id="rId2314" Type="http://schemas.openxmlformats.org/officeDocument/2006/relationships/hyperlink" Target="https://saffa.ru/catalog/kabeli_dlya_telefonov/kabel_usb_c_baseus_display_fast_charging_type_c_type_c_5a_100w_2_m_zelenyy/" TargetMode="External"/><Relationship Id="rId2315" Type="http://schemas.openxmlformats.org/officeDocument/2006/relationships/hyperlink" Target="https://saffa.ru/catalog/kabeli_dlya_telefonov/kabel_usb_c_baseus_display_fast_charging_type_c_type_c_5a_100w_2_m_chernyy/" TargetMode="External"/><Relationship Id="rId2316" Type="http://schemas.openxmlformats.org/officeDocument/2006/relationships/hyperlink" Target="https://saffa.ru/catalog/kabeli_dlya_telefonov/kabel_usb_c_baseus_dynamic_series_fast_charging_type_c_lightning_20w_1_m_seryy_shifer/" TargetMode="External"/><Relationship Id="rId2317" Type="http://schemas.openxmlformats.org/officeDocument/2006/relationships/hyperlink" Target="https://saffa.ru/catalog/kabeli_dlya_telefonov/kabel_usb_c_baseus_dynamic_series_fast_charging_type_c_lightning_20w_2_m_seryy_shifer/" TargetMode="External"/><Relationship Id="rId2318" Type="http://schemas.openxmlformats.org/officeDocument/2006/relationships/hyperlink" Target="https://saffa.ru/catalog/kabeli_dlya_telefonov/kabel_usb_c_baseus_dynamic_series_fast_charging_type_c_type_c_5a_100w_1_m_belyy/" TargetMode="External"/><Relationship Id="rId2319" Type="http://schemas.openxmlformats.org/officeDocument/2006/relationships/hyperlink" Target="https://saffa.ru/catalog/kabeli_dlya_telefonov/kabel_usb_c_baseus_dynamic_series_fast_charging_type_c_type_c_5a_100w_1_m_seryy/" TargetMode="External"/><Relationship Id="rId2320" Type="http://schemas.openxmlformats.org/officeDocument/2006/relationships/hyperlink" Target="https://saffa.ru/catalog/kabeli_dlya_telefonov/kabel_usb_c_baseus_dynamic_series_fast_charging_type_c_type_c_5a_100w_2_m_belyy/" TargetMode="External"/><Relationship Id="rId2321" Type="http://schemas.openxmlformats.org/officeDocument/2006/relationships/hyperlink" Target="https://saffa.ru/catalog/kabeli_dlya_telefonov/kabel_usb_c_baseus_dynamic_series_fast_charging_type_c_type_c_5a_100w_2_m_seryy/" TargetMode="External"/><Relationship Id="rId2322" Type="http://schemas.openxmlformats.org/officeDocument/2006/relationships/hyperlink" Target="https://saffa.ru/catalog/kabeli_dlya_telefonov/kabel_usb_c_baseus_flash_series_one_for_two_type_c_type_c_dc_square_head_5a_2_m_seryy/" TargetMode="External"/><Relationship Id="rId2323" Type="http://schemas.openxmlformats.org/officeDocument/2006/relationships/hyperlink" Target="https://saffa.ru/catalog/kabeli_dlya_telefonov/kabel_usb_c_baseus_flash_series_one_for_two_type_c_type_c_dc_square_head_5a_2_m_chernyy/" TargetMode="External"/><Relationship Id="rId2324" Type="http://schemas.openxmlformats.org/officeDocument/2006/relationships/hyperlink" Target="https://saffa.ru/catalog/kabeli_dlya_telefonov/kabel_usb_c_baseus_flash_series_two_for_three_usb_type_c_microusb_type_c_lightning_2_4a_1_2m_seryy_ch/" TargetMode="External"/><Relationship Id="rId2325" Type="http://schemas.openxmlformats.org/officeDocument/2006/relationships/hyperlink" Target="https://saffa.ru/catalog/kabeli_dlya_telefonov/kabel_usb_c_baseus_high_density_braided_type_c_lightning_20w_1_m_belyy/" TargetMode="External"/><Relationship Id="rId2326" Type="http://schemas.openxmlformats.org/officeDocument/2006/relationships/hyperlink" Target="https://saffa.ru/catalog/kabeli_dlya_telefonov/kabel_usb_c_baseus_high_density_braided_type_c_lightning_20w_1_m_siniy/" TargetMode="External"/><Relationship Id="rId2327" Type="http://schemas.openxmlformats.org/officeDocument/2006/relationships/hyperlink" Target="https://saffa.ru/catalog/kabeli_dlya_telefonov/kabel_usb_c_baseus_high_density_braided_type_c_lightning_20w_1_m_chernyy/" TargetMode="External"/><Relationship Id="rId2328" Type="http://schemas.openxmlformats.org/officeDocument/2006/relationships/hyperlink" Target="https://saffa.ru/catalog/kabeli_dlya_telefonov/kabel_usb_c_baseus_high_density_braided_type_c_lightning_20w_2_m_belyy/" TargetMode="External"/><Relationship Id="rId2329" Type="http://schemas.openxmlformats.org/officeDocument/2006/relationships/hyperlink" Target="https://saffa.ru/catalog/kabeli_dlya_telefonov/kabel_usb_c_baseus_high_density_braided_type_c_lightning_20w_2_m_siniy/" TargetMode="External"/><Relationship Id="rId2330" Type="http://schemas.openxmlformats.org/officeDocument/2006/relationships/hyperlink" Target="https://saffa.ru/catalog/kabeli_dlya_telefonov/kabel_usb_c_baseus_high_density_braided_type_c_lightning_20w_2_m_chernyy/" TargetMode="External"/><Relationship Id="rId2331" Type="http://schemas.openxmlformats.org/officeDocument/2006/relationships/hyperlink" Target="https://saffa.ru/catalog/kabeli_dlya_telefonov/kabel_usb_c_baseus_high_density_braided_type_c_type_c_5a_1_m_belyy/" TargetMode="External"/><Relationship Id="rId2332" Type="http://schemas.openxmlformats.org/officeDocument/2006/relationships/hyperlink" Target="https://saffa.ru/catalog/kabeli_dlya_telefonov/kabel_usb_c_baseus_jelly_liquid_silica_gel_type_c_lightning_20w_1_2_m_chernyy/" TargetMode="External"/><Relationship Id="rId2333" Type="http://schemas.openxmlformats.org/officeDocument/2006/relationships/hyperlink" Target="https://saffa.ru/catalog/kabeli_dlya_telefonov/kabel_usb_c_baseus_jelly_liquid_silica_gel_type_c_lightning_20w_2_m_chernyy/" TargetMode="External"/><Relationship Id="rId2334" Type="http://schemas.openxmlformats.org/officeDocument/2006/relationships/hyperlink" Target="https://saffa.ru/catalog/kabeli_dlya_telefonov/kabel_usb_c_baseus_jelly_liquid_silica_gel_type_c_type_c_5a_100w_1_2_m_chernyy/" TargetMode="External"/><Relationship Id="rId2335" Type="http://schemas.openxmlformats.org/officeDocument/2006/relationships/hyperlink" Target="https://saffa.ru/catalog/kabeli_dlya_telefonov/kabel_usb_c_baseus_jelly_liquid_silica_gel_type_c_type_c_5a_100w_2_m_chernyy/" TargetMode="External"/><Relationship Id="rId2336" Type="http://schemas.openxmlformats.org/officeDocument/2006/relationships/hyperlink" Target="https://saffa.ru/catalog/kabeli_dlya_telefonov/kabel_usb_c_baseus_legend_series_elbow_type_c_lightning_20w_1_m_chernyy/" TargetMode="External"/><Relationship Id="rId2337" Type="http://schemas.openxmlformats.org/officeDocument/2006/relationships/hyperlink" Target="https://saffa.ru/catalog/kabeli_dlya_telefonov/kabel_usb_c_baseus_legend_series_elbow_type_c_lightning_20w_2_m_siniy/" TargetMode="External"/><Relationship Id="rId2338" Type="http://schemas.openxmlformats.org/officeDocument/2006/relationships/hyperlink" Target="https://saffa.ru/catalog/kabeli_dlya_telefonov/kabel_usb_c_baseus_legend_series_elbow_type_c_lightning_20w_2_m_chernyy/" TargetMode="External"/><Relationship Id="rId2339" Type="http://schemas.openxmlformats.org/officeDocument/2006/relationships/hyperlink" Target="https://saffa.ru/catalog/kabeli_dlya_telefonov/kabel_usb_c_baseus_legend_series_elbow_type_c_type_c_100w_1_m_siniy/" TargetMode="External"/><Relationship Id="rId2340" Type="http://schemas.openxmlformats.org/officeDocument/2006/relationships/hyperlink" Target="https://saffa.ru/catalog/kabeli_dlya_telefonov/kabel_usb_c_baseus_legend_series_elbow_type_c_type_c_100w_2_m_siniy/" TargetMode="External"/><Relationship Id="rId2341" Type="http://schemas.openxmlformats.org/officeDocument/2006/relationships/hyperlink" Target="https://saffa.ru/catalog/kabeli_dlya_telefonov/kabel_usb_c_baseus_legend_series_elbow_type_c_type_c_100w_2_m_chernyy/" TargetMode="External"/><Relationship Id="rId2342" Type="http://schemas.openxmlformats.org/officeDocument/2006/relationships/hyperlink" Target="https://saffa.ru/catalog/kabeli_dlya_telefonov/kabel_usb_c_baseus_legend_type_c_type_c_5a_100w_1_m_chernyy/" TargetMode="External"/><Relationship Id="rId2343" Type="http://schemas.openxmlformats.org/officeDocument/2006/relationships/hyperlink" Target="https://saffa.ru/catalog/kabeli_dlya_telefonov/kabel_usb_c_baseus_mvp_2_elbow_shaped_fast_charging_type_c_lightning_20w_1_m_cherno_krasnyy_uglovoy/" TargetMode="External"/><Relationship Id="rId2344" Type="http://schemas.openxmlformats.org/officeDocument/2006/relationships/hyperlink" Target="https://saffa.ru/catalog/kabeli_dlya_telefonov/kabel_usb_c_baseus_mvp_2_elbow_shaped_fast_charging_type_c_lightning_20w_1_m_chernyy_uglovoy/" TargetMode="External"/><Relationship Id="rId2345" Type="http://schemas.openxmlformats.org/officeDocument/2006/relationships/hyperlink" Target="https://saffa.ru/catalog/kabeli_dlya_telefonov/kabel_usb_c_baseus_mvp_2_elbow_shaped_fast_charging_type_c_lightning_20w_2_m_cherno_krasnyy_uglovoy/" TargetMode="External"/><Relationship Id="rId2346" Type="http://schemas.openxmlformats.org/officeDocument/2006/relationships/hyperlink" Target="https://saffa.ru/catalog/kabeli_dlya_telefonov/kabel_usb_c_baseus_mvp_2_elbow_shaped_fast_charging_type_c_lightning_20w_2_m_chernyy_uglovoy/" TargetMode="External"/><Relationship Id="rId2347" Type="http://schemas.openxmlformats.org/officeDocument/2006/relationships/hyperlink" Target="https://saffa.ru/catalog/kabeli_dlya_telefonov/kabel_usb_c_baseus_mvp_2_elbow_shaped_fast_charging_type_c_type_c_100w_1_m_cherno_krasnyy_uglovoy/" TargetMode="External"/><Relationship Id="rId2348" Type="http://schemas.openxmlformats.org/officeDocument/2006/relationships/hyperlink" Target="https://saffa.ru/catalog/kabeli_dlya_telefonov/kabel_usb_c_baseus_mvp_2_elbow_shaped_fast_charging_type_c_type_c_100w_1_m_chernyy_siniy_uglovoy/" TargetMode="External"/><Relationship Id="rId2349" Type="http://schemas.openxmlformats.org/officeDocument/2006/relationships/hyperlink" Target="https://saffa.ru/catalog/kabeli_dlya_telefonov/kabel_usb_c_baseus_mvp_2_elbow_shaped_fast_charging_type_c_type_c_100w_2_m_cherno_krasnyy_uglovoy/" TargetMode="External"/><Relationship Id="rId2350" Type="http://schemas.openxmlformats.org/officeDocument/2006/relationships/hyperlink" Target="https://saffa.ru/catalog/kabeli_dlya_telefonov/kabel_usb_c_baseus_mvp_2_elbow_shaped_fast_charging_type_c_type_c_100w_2_m_chernyy_siniy_uglovoy/" TargetMode="External"/><Relationship Id="rId2351" Type="http://schemas.openxmlformats.org/officeDocument/2006/relationships/hyperlink" Target="https://saffa.ru/catalog/kabeli_dlya_telefonov/kabel_usb_baseus_rapid_3_in_1_usb_microusb_type_c_lightning_3_5a_1_5_m_chernyy/" TargetMode="External"/><Relationship Id="rId2352" Type="http://schemas.openxmlformats.org/officeDocument/2006/relationships/hyperlink" Target="https://saffa.ru/catalog/kabeli_dlya_telefonov/kabel_usb_c_baseus_simple_wisdom_data_cable_kit_type_c_lightning_5a_1_5_m_chernyy_2sht/" TargetMode="External"/><Relationship Id="rId2353" Type="http://schemas.openxmlformats.org/officeDocument/2006/relationships/hyperlink" Target="https://saffa.ru/catalog/kabeli_dlya_telefonov/kabel_usb_c_baseus_superior_series_fast_charging_type_c_lightning_20w_1_m_belyy/" TargetMode="External"/><Relationship Id="rId2354" Type="http://schemas.openxmlformats.org/officeDocument/2006/relationships/hyperlink" Target="https://saffa.ru/catalog/kabeli_dlya_telefonov/kabel_usb_c_baseus_superior_series_fast_charging_type_c_lightning_20w_1_m_chernyy/" TargetMode="External"/><Relationship Id="rId2355" Type="http://schemas.openxmlformats.org/officeDocument/2006/relationships/hyperlink" Target="https://saffa.ru/catalog/kabeli_dlya_telefonov/kabel_usb_c_baseus_superior_series_fast_charging_type_c_lightning_20w_1_5_m_belyy/" TargetMode="External"/><Relationship Id="rId2356" Type="http://schemas.openxmlformats.org/officeDocument/2006/relationships/hyperlink" Target="https://saffa.ru/catalog/kabeli_dlya_telefonov/kabel_usb_c_baseus_superior_series_fast_charging_type_c_lightning_20w_2_m_belyy/" TargetMode="External"/><Relationship Id="rId2357" Type="http://schemas.openxmlformats.org/officeDocument/2006/relationships/hyperlink" Target="https://saffa.ru/catalog/kabeli_dlya_telefonov/kabel_usb_c_baseus_superior_series_fast_charging_type_c_lightning_20w_2_m_chernyy/" TargetMode="External"/><Relationship Id="rId2358" Type="http://schemas.openxmlformats.org/officeDocument/2006/relationships/hyperlink" Target="https://saffa.ru/catalog/kabeli_dlya_telefonov/kabel_usb_c_baseus_superior_series_fast_charging_type_c_lightning_20w_0_25_m_belyy/" TargetMode="External"/><Relationship Id="rId2359" Type="http://schemas.openxmlformats.org/officeDocument/2006/relationships/hyperlink" Target="https://saffa.ru/catalog/kabeli_dlya_telefonov/kabel_usb_c_baseus_superior_series_fast_charging_type_c_type_c_100w_1_m_belyy/" TargetMode="External"/><Relationship Id="rId2360" Type="http://schemas.openxmlformats.org/officeDocument/2006/relationships/hyperlink" Target="https://saffa.ru/catalog/kabeli_dlya_telefonov/kabel_usb_c_baseus_superior_series_fast_charging_type_c_type_c_100w_1_m_chernyy/" TargetMode="External"/><Relationship Id="rId2361" Type="http://schemas.openxmlformats.org/officeDocument/2006/relationships/hyperlink" Target="https://saffa.ru/catalog/kabeli_dlya_telefonov/kabel_usb_c_baseus_superior_series_fast_charging_type_c_type_c_100w_2_m_belyy/" TargetMode="External"/><Relationship Id="rId2362" Type="http://schemas.openxmlformats.org/officeDocument/2006/relationships/hyperlink" Target="https://saffa.ru/catalog/kabeli_dlya_telefonov/kabel_usb_c_baseus_superior_series_fast_charging_type_c_type_c_100w_2_m_chernyy/" TargetMode="External"/><Relationship Id="rId2363" Type="http://schemas.openxmlformats.org/officeDocument/2006/relationships/hyperlink" Target="https://saffa.ru/catalog/kabeli_dlya_telefonov/kabel_usb_c_baseus_tungsten_gold_type_c_lightning_20w_1_m_chernyy/" TargetMode="External"/><Relationship Id="rId2364" Type="http://schemas.openxmlformats.org/officeDocument/2006/relationships/hyperlink" Target="https://saffa.ru/catalog/kabeli_dlya_telefonov/kabel_usb_c_baseus_tungsten_gold_type_c_lightning_20w_2_m_chernyy/" TargetMode="External"/><Relationship Id="rId2365" Type="http://schemas.openxmlformats.org/officeDocument/2006/relationships/hyperlink" Target="https://saffa.ru/catalog/kabeli_dlya_telefonov/kabel_usb_c_baseus_tungsten_gold_type_c_type_c_5a_1_m_chernyy/" TargetMode="External"/><Relationship Id="rId2366" Type="http://schemas.openxmlformats.org/officeDocument/2006/relationships/hyperlink" Target="https://saffa.ru/catalog/kabeli_dlya_telefonov/kabel_usb_c_baseus_tungsten_gold_type_c_type_c_5a_2_m_chernyy/" TargetMode="External"/><Relationship Id="rId2367" Type="http://schemas.openxmlformats.org/officeDocument/2006/relationships/hyperlink" Target="https://saffa.ru/catalog/kabeli_dlya_telefonov/kabel_usb_c_baseus_zinc_magnetic_series_ip_laptop_type_c_l_shaped_60w_2_m_belyy/" TargetMode="External"/><Relationship Id="rId2368" Type="http://schemas.openxmlformats.org/officeDocument/2006/relationships/hyperlink" Target="https://saffa.ru/catalog/kabeli_dlya_telefonov/kabel_usb_c_borofone_bx19_type_c_lightning_20w_1_m_belyy/" TargetMode="External"/><Relationship Id="rId2369" Type="http://schemas.openxmlformats.org/officeDocument/2006/relationships/hyperlink" Target="https://saffa.ru/catalog/kabeli_dlya_telefonov/kabel_usb_c_borofone_bx19_type_c_lightning_3a_20w_2_m_belyy/" TargetMode="External"/><Relationship Id="rId2370" Type="http://schemas.openxmlformats.org/officeDocument/2006/relationships/hyperlink" Target="https://saffa.ru/catalog/kabeli_dlya_telefonov/kabel_usb_c_borofone_bx19_type_c_type_c_3a_60w_1_m_belyy/" TargetMode="External"/><Relationship Id="rId2371" Type="http://schemas.openxmlformats.org/officeDocument/2006/relationships/hyperlink" Target="https://saffa.ru/catalog/kabeli_dlya_telefonov/kabel_usb_c_borofone_bx42_encore_type_c_lightning_3a_1_m_belyy/" TargetMode="External"/><Relationship Id="rId2372" Type="http://schemas.openxmlformats.org/officeDocument/2006/relationships/hyperlink" Target="https://saffa.ru/catalog/kabeli_dlya_telefonov/kabel_usb_c_borofone_bx42_encore_type_c_lightning_3a_1_m_chernyy/" TargetMode="External"/><Relationship Id="rId2373" Type="http://schemas.openxmlformats.org/officeDocument/2006/relationships/hyperlink" Target="https://saffa.ru/catalog/kabeli_dlya_telefonov/kabel_usb_c_borofone_bx51_triumph_60w_type_c_type_c_3a_60w_1_m_belyy/" TargetMode="External"/><Relationship Id="rId2374" Type="http://schemas.openxmlformats.org/officeDocument/2006/relationships/hyperlink" Target="https://saffa.ru/catalog/kabeli_dlya_telefonov/kabel_usb_c_borofone_bx51_triumph_60w_type_c_type_c_3a_60w_1_m_chernyy/" TargetMode="External"/><Relationship Id="rId2375" Type="http://schemas.openxmlformats.org/officeDocument/2006/relationships/hyperlink" Target="https://saffa.ru/catalog/kabeli_dlya_telefonov/kabel_usb_c_borofone_bx51_triumph_type_c_lightning_2_4a_1_m_belyy/" TargetMode="External"/><Relationship Id="rId2376" Type="http://schemas.openxmlformats.org/officeDocument/2006/relationships/hyperlink" Target="https://saffa.ru/catalog/kabeli_dlya_telefonov/kabel_usb_c_borofone_bx51_triumph_type_c_lightning_2_4a_1_m_chernyy/" TargetMode="External"/><Relationship Id="rId2377" Type="http://schemas.openxmlformats.org/officeDocument/2006/relationships/hyperlink" Target="https://saffa.ru/catalog/kabeli_dlya_telefonov/kabel_usb_c_borofone_bx56_delightful_60w_type_c_type_c_3a_60w_1_5_m_siniy/" TargetMode="External"/><Relationship Id="rId2378" Type="http://schemas.openxmlformats.org/officeDocument/2006/relationships/hyperlink" Target="https://saffa.ru/catalog/kabeli_dlya_telefonov/kabel_usb_c_borofone_bx56_delightful_60w_type_c_type_c_3a_60w_1_5_m_chernyy/" TargetMode="External"/><Relationship Id="rId2379" Type="http://schemas.openxmlformats.org/officeDocument/2006/relationships/hyperlink" Target="https://saffa.ru/catalog/kabeli_dlya_telefonov/kabel_usb_c_borofone_bx56_delightful_pd_type_c_lightning_20w_1_m_siniy_bystraya_zaryadka/" TargetMode="External"/><Relationship Id="rId2380" Type="http://schemas.openxmlformats.org/officeDocument/2006/relationships/hyperlink" Target="https://saffa.ru/catalog/kabeli_dlya_telefonov/kabel_usb_c_borofone_bx56_delightful_pd_type_c_lightning_20w_1_m_chernyy_bystraya_zaryadka/" TargetMode="External"/><Relationship Id="rId2381" Type="http://schemas.openxmlformats.org/officeDocument/2006/relationships/hyperlink" Target="https://saffa.ru/catalog/kabeli_dlya_telefonov/kabel_usb_c_borofone_bx60_superior_60w_type_c_type_c_3a_60w_1_m_siniy/" TargetMode="External"/><Relationship Id="rId2382" Type="http://schemas.openxmlformats.org/officeDocument/2006/relationships/hyperlink" Target="https://saffa.ru/catalog/kabeli_dlya_telefonov/kabel_usb_c_borofone_bx60_superior_pd_type_c_lightning_20w_1_m_belyy_bystraya_zaryadka/" TargetMode="External"/><Relationship Id="rId2383" Type="http://schemas.openxmlformats.org/officeDocument/2006/relationships/hyperlink" Target="https://saffa.ru/catalog/kabeli_dlya_telefonov/kabel_usb_c_borofone_bx60_superior_pd_type_c_lightning_20w_1_m_krasnyy_bystraya_zaryadka/" TargetMode="External"/><Relationship Id="rId2384" Type="http://schemas.openxmlformats.org/officeDocument/2006/relationships/hyperlink" Target="https://saffa.ru/catalog/kabeli_dlya_telefonov/kabel_usb_c_borofone_bx60_superior_pd_type_c_lightning_20w_1_m_siniy_bystraya_zaryadka/" TargetMode="External"/><Relationship Id="rId2385" Type="http://schemas.openxmlformats.org/officeDocument/2006/relationships/hyperlink" Target="https://saffa.ru/catalog/kabeli_dlya_telefonov/kabel_usb_c_borofone_bx61_source_60w_type_c_type_c_60w_1_m_chernyy/" TargetMode="External"/><Relationship Id="rId2386" Type="http://schemas.openxmlformats.org/officeDocument/2006/relationships/hyperlink" Target="https://saffa.ru/catalog/kabeli_dlya_telefonov/kabel_usb_c_borofone_bx61_source_pd_type_c_lightning_20w_1_m_chernyy_bystraya_zaryadka/" TargetMode="External"/><Relationship Id="rId2387" Type="http://schemas.openxmlformats.org/officeDocument/2006/relationships/hyperlink" Target="https://saffa.ru/catalog/kabeli_dlya_telefonov/kabel_usb_c_borofone_bx84_rise_type_c_type_c_3a_60w_1_m_belyy/" TargetMode="External"/><Relationship Id="rId2388" Type="http://schemas.openxmlformats.org/officeDocument/2006/relationships/hyperlink" Target="https://saffa.ru/catalog/kabeli_dlya_telefonov/kabel_usb_c_borofone_bx84_rise_type_c_type_c_3a_60w_1_m_chernyy/" TargetMode="External"/><Relationship Id="rId2389" Type="http://schemas.openxmlformats.org/officeDocument/2006/relationships/hyperlink" Target="https://saffa.ru/catalog/kabeli_dlya_telefonov/kabel_usb_c_borofone_bx85_auspicious_type_c_type_c_3a_60w_1_m_belyy/" TargetMode="External"/><Relationship Id="rId2390" Type="http://schemas.openxmlformats.org/officeDocument/2006/relationships/hyperlink" Target="https://saffa.ru/catalog/kabeli_dlya_telefonov/kabel_usb_c_borofone_bx85_auspicious_type_c_type_c_3a_60w_1_m_chernyy/" TargetMode="External"/><Relationship Id="rId2391" Type="http://schemas.openxmlformats.org/officeDocument/2006/relationships/hyperlink" Target="https://saffa.ru/catalog/kabeli_dlya_telefonov/kabel_usb_c_borofone_bx86_advantage_type_c_lightning_20w_1_m_belyy/" TargetMode="External"/><Relationship Id="rId2392" Type="http://schemas.openxmlformats.org/officeDocument/2006/relationships/hyperlink" Target="https://saffa.ru/catalog/kabeli_dlya_telefonov/kabel_usb_c_borofone_bx86_advantage_type_c_lightning_20w_1_m_chernyy/" TargetMode="External"/><Relationship Id="rId2393" Type="http://schemas.openxmlformats.org/officeDocument/2006/relationships/hyperlink" Target="https://saffa.ru/catalog/kabeli_dlya_telefonov/kabel_usb_c_borofone_bx86_advantage_type_c_type_c_3a_60w_1_m_belyy/" TargetMode="External"/><Relationship Id="rId2394" Type="http://schemas.openxmlformats.org/officeDocument/2006/relationships/hyperlink" Target="https://saffa.ru/catalog/kabeli_dlya_telefonov/kabel_usb_c_borofone_bx86_advantage_type_c_type_c_3a_60w_1_m_chernyy/" TargetMode="External"/><Relationship Id="rId2395" Type="http://schemas.openxmlformats.org/officeDocument/2006/relationships/hyperlink" Target="https://saffa.ru/catalog/produktsiya_originaly/kabeli_originaly/kabel_usb_c_foxconn_type_c_lightning_belyy/" TargetMode="External"/><Relationship Id="rId2396" Type="http://schemas.openxmlformats.org/officeDocument/2006/relationships/hyperlink" Target="https://saffa.ru/catalog/kabeli_dlya_telefonov/kabel_usb_hoco_x14_double_speed_type_c_lightning_3a_20w_1_m_chernyy/" TargetMode="External"/><Relationship Id="rId2397" Type="http://schemas.openxmlformats.org/officeDocument/2006/relationships/hyperlink" Target="https://saffa.ru/catalog/kabeli_dlya_telefonov/kabel_usb_hoco_x14_double_speed_type_c_type_c_3a_20w_1_m_chernyy/" TargetMode="External"/><Relationship Id="rId2398" Type="http://schemas.openxmlformats.org/officeDocument/2006/relationships/hyperlink" Target="https://saffa.ru/catalog/kabeli_dlya_telefonov/kabel_usb_c_hoco_x14_double_type_c_lightning_2_m_chernyy/" TargetMode="External"/><Relationship Id="rId2399" Type="http://schemas.openxmlformats.org/officeDocument/2006/relationships/hyperlink" Target="https://saffa.ru/catalog/kabeli_dlya_telefonov/kabel_usb_c_hoco_x21_plus_silicone_type_c_lightning_3a_1_m_chernyy_belyy/" TargetMode="External"/><Relationship Id="rId2400" Type="http://schemas.openxmlformats.org/officeDocument/2006/relationships/hyperlink" Target="https://saffa.ru/catalog/kabeli_dlya_telefonov/kabel_usb_c_hoco_x21_plus_silicone_type_c_lightning_3a_1_m_chernyy_krasnyy/" TargetMode="External"/><Relationship Id="rId2401" Type="http://schemas.openxmlformats.org/officeDocument/2006/relationships/hyperlink" Target="https://saffa.ru/catalog/kabeli_dlya_telefonov/kabel_usb_c_hoco_x23_skilled_type_c_type_c_3a_1_m_belyy/" TargetMode="External"/><Relationship Id="rId2402" Type="http://schemas.openxmlformats.org/officeDocument/2006/relationships/hyperlink" Target="https://saffa.ru/catalog/kabeli_dlya_telefonov/kabel_usb_c_hoco_x23_skilled_type_c_type_c_3a_1_m_chernyy/" TargetMode="External"/><Relationship Id="rId2403" Type="http://schemas.openxmlformats.org/officeDocument/2006/relationships/hyperlink" Target="https://saffa.ru/catalog/kabeli_dlya_telefonov/kabel_usb_c_hoco_x37_cool_type_c_lightning_27w_1_m_belyy/" TargetMode="External"/><Relationship Id="rId2404" Type="http://schemas.openxmlformats.org/officeDocument/2006/relationships/hyperlink" Target="https://saffa.ru/catalog/kabeli_dlya_telefonov/kabel_usb_c_hoco_x37_cool_type_c_type_c_60w_1_m_belyy/" TargetMode="External"/><Relationship Id="rId2405" Type="http://schemas.openxmlformats.org/officeDocument/2006/relationships/hyperlink" Target="https://saffa.ru/catalog/kabeli_dlya_telefonov/kabel_usb_c_hoco_x59_victory_type_c_lightning_20w_1_m_siniy/" TargetMode="External"/><Relationship Id="rId2406" Type="http://schemas.openxmlformats.org/officeDocument/2006/relationships/hyperlink" Target="https://saffa.ru/catalog/kabeli_dlya_telefonov/kabel_usb_c_hoco_x59_victory_type_c_lightning_20w_1_m_chernyy/" TargetMode="External"/><Relationship Id="rId2407" Type="http://schemas.openxmlformats.org/officeDocument/2006/relationships/hyperlink" Target="https://saffa.ru/catalog/kabeli_dlya_telefonov/kabel_usb_c_hoco_x59_victory_type_c_type_c_60w_1_m_siniy/" TargetMode="External"/><Relationship Id="rId2408" Type="http://schemas.openxmlformats.org/officeDocument/2006/relationships/hyperlink" Target="https://saffa.ru/catalog/kabeli_dlya_telefonov/kabel_usb_c_hoco_x59_victory_type_c_type_c_60w_1_m_chernyy/" TargetMode="External"/><Relationship Id="rId2409" Type="http://schemas.openxmlformats.org/officeDocument/2006/relationships/hyperlink" Target="https://saffa.ru/catalog/kabeli_dlya_telefonov/kabel_usb_c_hoco_x66_howdy_type_c_lightning_20w_1_m_belyy/" TargetMode="External"/><Relationship Id="rId2410" Type="http://schemas.openxmlformats.org/officeDocument/2006/relationships/hyperlink" Target="https://saffa.ru/catalog/kabeli_dlya_telefonov/kabel_usb_c_hoco_x66_howdy_type_c_lightning_20w_1_m_seryy/" TargetMode="External"/><Relationship Id="rId2411" Type="http://schemas.openxmlformats.org/officeDocument/2006/relationships/hyperlink" Target="https://saffa.ru/catalog/kabeli_dlya_telefonov/kabel_usb_c_hoco_x66_howdy_type_c_type_c_60w_1_m_belyy/" TargetMode="External"/><Relationship Id="rId2412" Type="http://schemas.openxmlformats.org/officeDocument/2006/relationships/hyperlink" Target="https://saffa.ru/catalog/kabeli_dlya_telefonov/kabel_usb_c_hoco_x66_howdy_type_c_type_c_60w_1_m_seryy/" TargetMode="External"/><Relationship Id="rId2413" Type="http://schemas.openxmlformats.org/officeDocument/2006/relationships/hyperlink" Target="https://saffa.ru/catalog/kabeli_dlya_telefonov/kabel_usb_c_hoco_x67_nano_pd_silicone_type_c_lightning_20w_1_m_belyy/" TargetMode="External"/><Relationship Id="rId2414" Type="http://schemas.openxmlformats.org/officeDocument/2006/relationships/hyperlink" Target="https://saffa.ru/catalog/kabeli_dlya_telefonov/kabel_usb_c_hoco_x67_nano_pd_silicone_type_c_lightning_20w_1_m_chernyy/" TargetMode="External"/><Relationship Id="rId2415" Type="http://schemas.openxmlformats.org/officeDocument/2006/relationships/hyperlink" Target="https://saffa.ru/catalog/kabeli_dlya_telefonov/kabel_usb_c_hoco_x67_nano_type_c_type_c_60w_1_m_belyy/" TargetMode="External"/><Relationship Id="rId2416" Type="http://schemas.openxmlformats.org/officeDocument/2006/relationships/hyperlink" Target="https://saffa.ru/catalog/kabeli_dlya_telefonov/kabel_usb_c_hoco_x67_nano_type_c_type_c_60w_1_m_chernyy/" TargetMode="External"/><Relationship Id="rId2417" Type="http://schemas.openxmlformats.org/officeDocument/2006/relationships/hyperlink" Target="https://saffa.ru/catalog/kabeli_dlya_telefonov/kabel_usb_c_hoco_x70_ferry_type_c_lightning_20w_1_m_belyy/" TargetMode="External"/><Relationship Id="rId2418" Type="http://schemas.openxmlformats.org/officeDocument/2006/relationships/hyperlink" Target="https://saffa.ru/catalog/kabeli_dlya_telefonov/kabel_usb_c_hoco_x70_ferry_type_c_lightning_20w_1_m_krasnyy/" TargetMode="External"/><Relationship Id="rId2419" Type="http://schemas.openxmlformats.org/officeDocument/2006/relationships/hyperlink" Target="https://saffa.ru/catalog/kabeli_dlya_telefonov/kabel_usb_c_hoco_x70_ferry_type_c_lightning_20w_1_m_siniy/" TargetMode="External"/><Relationship Id="rId2420" Type="http://schemas.openxmlformats.org/officeDocument/2006/relationships/hyperlink" Target="https://saffa.ru/catalog/kabeli_dlya_telefonov/kabel_usb_c_hoco_x70_ferry_type_c_type_c_3a_60w_1_m_belyy/" TargetMode="External"/><Relationship Id="rId2421" Type="http://schemas.openxmlformats.org/officeDocument/2006/relationships/hyperlink" Target="https://saffa.ru/catalog/kabeli_dlya_telefonov/kabel_usb_c_hoco_x70_ferry_type_c_type_c_3a_60w_1_m_krasnyy/" TargetMode="External"/><Relationship Id="rId2422" Type="http://schemas.openxmlformats.org/officeDocument/2006/relationships/hyperlink" Target="https://saffa.ru/catalog/kabeli_dlya_telefonov/kabel_usb_c_hoco_x70_ferry_type_c_type_c_3a_60w_1_m_siniy/" TargetMode="External"/><Relationship Id="rId2423" Type="http://schemas.openxmlformats.org/officeDocument/2006/relationships/hyperlink" Target="https://saffa.ru/catalog/kabeli_dlya_telefonov/kabel_usb_c_hoco_x71_especial_type_c_lightning_20w_1_m_chernyy/" TargetMode="External"/><Relationship Id="rId2424" Type="http://schemas.openxmlformats.org/officeDocument/2006/relationships/hyperlink" Target="https://saffa.ru/catalog/kabeli_dlya_telefonov/kabel_usb_c_hoco_x71_especial_type_c_type_c_60w_1_m_chernyy/" TargetMode="External"/><Relationship Id="rId2425" Type="http://schemas.openxmlformats.org/officeDocument/2006/relationships/hyperlink" Target="https://saffa.ru/catalog/kabeli_dlya_telefonov/kabel_usb_c_hoco_x73_type_c_lightning_20w_1_m_belyy/" TargetMode="External"/><Relationship Id="rId2426" Type="http://schemas.openxmlformats.org/officeDocument/2006/relationships/hyperlink" Target="https://saffa.ru/catalog/kabeli_dlya_telefonov/kabel_usb_c_hoco_x73_type_c_type_c_60w_1_m_belyy/" TargetMode="External"/><Relationship Id="rId2427" Type="http://schemas.openxmlformats.org/officeDocument/2006/relationships/hyperlink" Target="https://saffa.ru/catalog/kabeli_dlya_telefonov/kabel_usb_c_hoco_x73_type_c_type_c_2_4a_1_m_chernyy/" TargetMode="External"/><Relationship Id="rId2428" Type="http://schemas.openxmlformats.org/officeDocument/2006/relationships/hyperlink" Target="https://saffa.ru/catalog/kabeli_dlya_telefonov/kabel_usb_c_hoco_x82_type_c_lightning_20w_1_m_belyy/" TargetMode="External"/><Relationship Id="rId2429" Type="http://schemas.openxmlformats.org/officeDocument/2006/relationships/hyperlink" Target="https://saffa.ru/catalog/kabeli_dlya_telefonov/kabel_usb_c_hoco_x82_type_c_lightning_20w_1_m_chernyy/" TargetMode="External"/><Relationship Id="rId2430" Type="http://schemas.openxmlformats.org/officeDocument/2006/relationships/hyperlink" Target="https://saffa.ru/catalog/kabeli_dlya_telefonov/kabel_usb_c_hoco_x82_type_c_type_c_60w_1_m_belyy/" TargetMode="External"/><Relationship Id="rId2431" Type="http://schemas.openxmlformats.org/officeDocument/2006/relationships/hyperlink" Target="https://saffa.ru/catalog/kabeli_dlya_telefonov/kabel_usb_c_hoco_x82_type_c_type_c_60w_1_m_chernyy/" TargetMode="External"/><Relationship Id="rId2432" Type="http://schemas.openxmlformats.org/officeDocument/2006/relationships/hyperlink" Target="https://saffa.ru/catalog/kabeli_dlya_telefonov/kabel_usb_c_hoco_x83_type_c_lightning_20w_1_m_belyy/" TargetMode="External"/><Relationship Id="rId2433" Type="http://schemas.openxmlformats.org/officeDocument/2006/relationships/hyperlink" Target="https://saffa.ru/catalog/kabeli_dlya_telefonov/kabel_usb_c_hoco_x83_type_c_lightning_20w_1_m_chernyy/" TargetMode="External"/><Relationship Id="rId2434" Type="http://schemas.openxmlformats.org/officeDocument/2006/relationships/hyperlink" Target="https://saffa.ru/catalog/kabeli_dlya_telefonov/kabel_usb_c_hoco_x83_type_c_type_c_60w_1_m_belyy/" TargetMode="External"/><Relationship Id="rId2435" Type="http://schemas.openxmlformats.org/officeDocument/2006/relationships/hyperlink" Target="https://saffa.ru/catalog/kabeli_dlya_telefonov/kabel_usb_c_hoco_x83_type_c_type_c_60w_1_m_chernyy/" TargetMode="External"/><Relationship Id="rId2436" Type="http://schemas.openxmlformats.org/officeDocument/2006/relationships/hyperlink" Target="https://saffa.ru/catalog/kabeli_dlya_telefonov/kabel_usb_c_hoco_x84_type_c_lightning_20w_1_m_belyy-1384317096/" TargetMode="External"/><Relationship Id="rId2437" Type="http://schemas.openxmlformats.org/officeDocument/2006/relationships/hyperlink" Target="https://saffa.ru/catalog/kabeli_dlya_telefonov/kabel_usb_c_hoco_x84_type_c_lightning_20w_1_m_belyy/" TargetMode="External"/><Relationship Id="rId2438" Type="http://schemas.openxmlformats.org/officeDocument/2006/relationships/hyperlink" Target="https://saffa.ru/catalog/kabeli_dlya_telefonov/kabel_usb_c_hoco_x84_type_c_type_c_3a_60w_1_m_belyy/" TargetMode="External"/><Relationship Id="rId2439" Type="http://schemas.openxmlformats.org/officeDocument/2006/relationships/hyperlink" Target="https://saffa.ru/catalog/kabeli_dlya_telefonov/kabel_usb_c_hoco_x84_type_c_type_c_3a_60w_1_m_chernyy/" TargetMode="External"/><Relationship Id="rId2440" Type="http://schemas.openxmlformats.org/officeDocument/2006/relationships/hyperlink" Target="https://saffa.ru/catalog/kabeli_dlya_telefonov/kabel_usb_c_hoco_x85_type_c_lightning_20w_1_m_belyy-654706423/" TargetMode="External"/><Relationship Id="rId2441" Type="http://schemas.openxmlformats.org/officeDocument/2006/relationships/hyperlink" Target="https://saffa.ru/catalog/kabeli_dlya_telefonov/kabel_usb_c_hoco_x85_type_c_lightning_20w_1_m_belyy/" TargetMode="External"/><Relationship Id="rId2442" Type="http://schemas.openxmlformats.org/officeDocument/2006/relationships/hyperlink" Target="https://saffa.ru/catalog/kabeli_dlya_telefonov/kabel_usb_c_hoco_x85_type_c_type_c_60w_1_m_belyy/" TargetMode="External"/><Relationship Id="rId2443" Type="http://schemas.openxmlformats.org/officeDocument/2006/relationships/hyperlink" Target="https://saffa.ru/catalog/kabeli_dlya_telefonov/kabel_usb_c_hoco_x85_type_c_type_c_60w_1_m_chernyy/" TargetMode="External"/><Relationship Id="rId2444" Type="http://schemas.openxmlformats.org/officeDocument/2006/relationships/hyperlink" Target="https://saffa.ru/catalog/kabeli_dlya_telefonov/kabel_usb_c_hoco_x87_magic_silicone_type_c_lightning_3a_pd20w_1_m_belyy/" TargetMode="External"/><Relationship Id="rId2445" Type="http://schemas.openxmlformats.org/officeDocument/2006/relationships/hyperlink" Target="https://saffa.ru/catalog/kabeli_dlya_telefonov/kabel_usb_c_hoco_x87_magic_silicone_type_c_type_c_3a_60w_1_m_belyy/" TargetMode="External"/><Relationship Id="rId2446" Type="http://schemas.openxmlformats.org/officeDocument/2006/relationships/hyperlink" Target="https://saffa.ru/catalog/kabeli_dlya_telefonov/kabel_usb_c_hoco_x89_wind_type_c_lightning_20w_1_m_chernyy/" TargetMode="External"/><Relationship Id="rId2447" Type="http://schemas.openxmlformats.org/officeDocument/2006/relationships/hyperlink" Target="https://saffa.ru/catalog/kabeli_dlya_telefonov/kabel_usb_c_hoco_x89_wind_type_c_type_c_60w_1_m_chernyy/" TargetMode="External"/><Relationship Id="rId2448" Type="http://schemas.openxmlformats.org/officeDocument/2006/relationships/hyperlink" Target="https://saffa.ru/catalog/kabeli_dlya_telefonov/kabel_usb_c_hoco_x90_cool_type_c_lightning_20w_1_m_belyy/" TargetMode="External"/><Relationship Id="rId2449" Type="http://schemas.openxmlformats.org/officeDocument/2006/relationships/hyperlink" Target="https://saffa.ru/catalog/kabeli_dlya_telefonov/kabel_usb_c_hoco_x90_cool_type_c_lightning_20w_1_m_chernyy/" TargetMode="External"/><Relationship Id="rId2450" Type="http://schemas.openxmlformats.org/officeDocument/2006/relationships/hyperlink" Target="https://saffa.ru/catalog/kabeli_dlya_telefonov/kabel_usb_c_hoco_x90_cool_type_c_type_c_60w_1_m_belyy/" TargetMode="External"/><Relationship Id="rId2451" Type="http://schemas.openxmlformats.org/officeDocument/2006/relationships/hyperlink" Target="https://saffa.ru/catalog/kabeli_dlya_telefonov/kabel_usb_c_hoco_x90_cool_type_c_type_c_60w_1_m_chernyy/" TargetMode="External"/><Relationship Id="rId2452" Type="http://schemas.openxmlformats.org/officeDocument/2006/relationships/hyperlink" Target="https://saffa.ru/catalog/kabeli_dlya_telefonov/kabel_usb_c_hoco_x93_force_type_c_lightning_20w_1_m_belyy/" TargetMode="External"/><Relationship Id="rId2453" Type="http://schemas.openxmlformats.org/officeDocument/2006/relationships/hyperlink" Target="https://saffa.ru/catalog/kabeli_dlya_telefonov/kabel_usb_c_hoco_x93_force_type_c_lightning_20w_2_m_belyy/" TargetMode="External"/><Relationship Id="rId2454" Type="http://schemas.openxmlformats.org/officeDocument/2006/relationships/hyperlink" Target="https://saffa.ru/catalog/kabeli_dlya_telefonov/kabel_usb_c_hoco_x93_force_type_c_type_c_100w_2_m_belyy/" TargetMode="External"/><Relationship Id="rId2455" Type="http://schemas.openxmlformats.org/officeDocument/2006/relationships/hyperlink" Target="https://saffa.ru/catalog/kabeli_dlya_telefonov/kabel_usb_c_hoco_x93_force_type_c_type_c_60w_2_m_belyy/" TargetMode="External"/><Relationship Id="rId2456" Type="http://schemas.openxmlformats.org/officeDocument/2006/relationships/hyperlink" Target="https://saffa.ru/catalog/kabeli_dlya_telefonov/kabel_usb_hoco_x93_force_usb_type_c_6a_100w_1_m_belyy/" TargetMode="External"/><Relationship Id="rId2457" Type="http://schemas.openxmlformats.org/officeDocument/2006/relationships/hyperlink" Target="https://saffa.ru/catalog/kabeli_dlya_telefonov/kabel_usb_c_hoco_x96_hyper_pd_type_c_lightning_20w_1_m_belyy/" TargetMode="External"/><Relationship Id="rId2458" Type="http://schemas.openxmlformats.org/officeDocument/2006/relationships/hyperlink" Target="https://saffa.ru/catalog/kabeli_dlya_telefonov/kabel_usb_c_hoco_x96_hyper_pd_type_c_lightning_20w_1_m_chernyy/" TargetMode="External"/><Relationship Id="rId2459" Type="http://schemas.openxmlformats.org/officeDocument/2006/relationships/hyperlink" Target="https://saffa.ru/catalog/kabeli_dlya_telefonov/kabel_usb_c_hoco_x96_hyper_type_c_type_c_3a_100w_1_m_belyy/" TargetMode="External"/><Relationship Id="rId2460" Type="http://schemas.openxmlformats.org/officeDocument/2006/relationships/hyperlink" Target="https://saffa.ru/catalog/kabeli_dlya_telefonov/kabel_usb_c_hoco_x96_hyper_type_c_type_c_3a_100w_1_m_chernyy/" TargetMode="External"/><Relationship Id="rId2461" Type="http://schemas.openxmlformats.org/officeDocument/2006/relationships/hyperlink" Target="https://saffa.ru/catalog/kabeli_dlya_telefonov/kabel_usb_c_hoco_x96_hyper_type_c_type_c_3a_60w_1_m_belyy/" TargetMode="External"/><Relationship Id="rId2462" Type="http://schemas.openxmlformats.org/officeDocument/2006/relationships/hyperlink" Target="https://saffa.ru/catalog/kabeli_dlya_telefonov/kabel_usb_c_hoco_x96_hyper_type_c_type_c_3a_60w_1_m_chernyy/" TargetMode="External"/><Relationship Id="rId2463" Type="http://schemas.openxmlformats.org/officeDocument/2006/relationships/hyperlink" Target="https://saffa.ru/catalog/kabeli_dlya_telefonov/kabel_usb_s_baseus_flash_series_two_for_three_usb_s_lightning_microusb_type_c_3_5a_1_2m_chernyy/" TargetMode="External"/><Relationship Id="rId2464" Type="http://schemas.openxmlformats.org/officeDocument/2006/relationships/hyperlink" Target="https://saffa.ru/catalog/usb_fleshki_karty_pamyati/karta_pamyati_microsdhc_borofone_i_16gb_zheltyy/" TargetMode="External"/><Relationship Id="rId2465" Type="http://schemas.openxmlformats.org/officeDocument/2006/relationships/hyperlink" Target="https://saffa.ru/catalog/usb_fleshki_karty_pamyati/karta_pamyati_microsdhc_borofone_i_32gb_krasnyy/" TargetMode="External"/><Relationship Id="rId2466" Type="http://schemas.openxmlformats.org/officeDocument/2006/relationships/hyperlink" Target="https://saffa.ru/catalog/usb_fleshki_karty_pamyati/karta_pamyati_microsdhc_borofone_i_8gb_siniy/" TargetMode="External"/><Relationship Id="rId2467" Type="http://schemas.openxmlformats.org/officeDocument/2006/relationships/hyperlink" Target="https://saffa.ru/catalog/usb_fleshki_karty_pamyati/karta_pamyati_microsdhc_borofone_4gb_zelenyy/" TargetMode="External"/><Relationship Id="rId2468" Type="http://schemas.openxmlformats.org/officeDocument/2006/relationships/hyperlink" Target="https://saffa.ru/catalog/usb_fleshki_karty_pamyati/karta_pamyati_microsdxc_borofone_i_1_64gb_zelenyy/" TargetMode="External"/><Relationship Id="rId2469" Type="http://schemas.openxmlformats.org/officeDocument/2006/relationships/hyperlink" Target="https://saffa.ru/catalog/usb_fleshki_karty_pamyati/karta_pamyati_microsdxc_borofone_i_3_128gb_biryuzovyy/" TargetMode="External"/><Relationship Id="rId2470" Type="http://schemas.openxmlformats.org/officeDocument/2006/relationships/hyperlink" Target="https://saffa.ru/catalog/usb_fleshki_karty_pamyati/karta_pamyati_tf_hoco_tf_high_speed_128gb_oranzhevyy/" TargetMode="External"/><Relationship Id="rId2471" Type="http://schemas.openxmlformats.org/officeDocument/2006/relationships/hyperlink" Target="https://saffa.ru/catalog/usb_fleshki_karty_pamyati/karta_pamyati_tf_hoco_tf_high_speed_16gb_krasnyy/" TargetMode="External"/><Relationship Id="rId2472" Type="http://schemas.openxmlformats.org/officeDocument/2006/relationships/hyperlink" Target="https://saffa.ru/catalog/usb_fleshki_karty_pamyati/karta_pamyati_tf_hoco_tf_high_speed_256gb_goluboe_ozero/" TargetMode="External"/><Relationship Id="rId2473" Type="http://schemas.openxmlformats.org/officeDocument/2006/relationships/hyperlink" Target="https://saffa.ru/catalog/usb_fleshki_karty_pamyati/karta_pamyati_tf_hoco_tf_high_speed_32gb_zheltyy/" TargetMode="External"/><Relationship Id="rId2474" Type="http://schemas.openxmlformats.org/officeDocument/2006/relationships/hyperlink" Target="https://saffa.ru/catalog/usb_fleshki_karty_pamyati/karta_pamyati_tf_hoco_tf_high_speed_4gb_temno_siniy/" TargetMode="External"/><Relationship Id="rId2475" Type="http://schemas.openxmlformats.org/officeDocument/2006/relationships/hyperlink" Target="https://saffa.ru/catalog/usb_fleshki_karty_pamyati/karta_pamyati_tf_hoco_tf_high_speed_64gb_siniy/" TargetMode="External"/><Relationship Id="rId2476" Type="http://schemas.openxmlformats.org/officeDocument/2006/relationships/hyperlink" Target="https://saffa.ru/catalog/usb_fleshki_karty_pamyati/karta_pamyati_tf_hoco_tf_high_speed_8gb_zelenyy/" TargetMode="External"/><Relationship Id="rId2477" Type="http://schemas.openxmlformats.org/officeDocument/2006/relationships/hyperlink" Target="https://saffa.ru/catalog/chekhly/chekhly_dlya_telefona/kartkholder_baseus_seryy/" TargetMode="External"/><Relationship Id="rId2478" Type="http://schemas.openxmlformats.org/officeDocument/2006/relationships/hyperlink" Target="https://saffa.ru/catalog/chekhly/chekhly_dlya_telefona/kartkholder_baseus_temno_seryy/" TargetMode="External"/><Relationship Id="rId2479" Type="http://schemas.openxmlformats.org/officeDocument/2006/relationships/hyperlink" Target="https://saffa.ru/catalog/universalnye_aksessuary/igrovye_gadzhety/kovrik_dlya_igrovoy_myshi_hoco_gm20_smooth_chernyy/" TargetMode="External"/><Relationship Id="rId2480" Type="http://schemas.openxmlformats.org/officeDocument/2006/relationships/hyperlink" Target="https://saffa.ru/catalog/universalnye_aksessuary/igrovye_gadzhety/kovrik_dlya_myshi_baseus_seryy/" TargetMode="External"/><Relationship Id="rId2481" Type="http://schemas.openxmlformats.org/officeDocument/2006/relationships/hyperlink" Target="https://saffa.ru/catalog/universalnye_aksessuary/selfi_lampy/koltso_lampa_dlya_selfi_baseus_live_stream_holder_floor_stand_2a_chernyy/" TargetMode="External"/><Relationship Id="rId2482" Type="http://schemas.openxmlformats.org/officeDocument/2006/relationships/hyperlink" Target="https://saffa.ru/catalog/universalnye_aksessuary/selfi_lampy/koltso_lampa_dlya_selfi_baseus_live_stream_holder_table_stand_2a_chernyy/" TargetMode="External"/><Relationship Id="rId2483" Type="http://schemas.openxmlformats.org/officeDocument/2006/relationships/hyperlink" Target="https://saffa.ru/catalog/kolonki_i_mikrofony/mikrofony/mikrofon_hoco_bk3_cool_besprovodnoy_bluetooth_1800_mach_zolotoy_microsd/" TargetMode="External"/><Relationship Id="rId2484" Type="http://schemas.openxmlformats.org/officeDocument/2006/relationships/hyperlink" Target="https://saffa.ru/catalog/kolonki_i_mikrofony/mikrofony/mikrofon_hoco_bk3_cool_besprovodnoy_bluetooth_1800_mach_serebryanyy_microsd/" TargetMode="External"/><Relationship Id="rId2485" Type="http://schemas.openxmlformats.org/officeDocument/2006/relationships/hyperlink" Target="https://saffa.ru/catalog/kolonki_i_mikrofony/mikrofony/mikrofon_hoco_bk5_cantando_besprovodnoy_bluetooth_1200_mach_belyy/" TargetMode="External"/><Relationship Id="rId2486" Type="http://schemas.openxmlformats.org/officeDocument/2006/relationships/hyperlink" Target="https://saffa.ru/catalog/kolonki_i_mikrofony/mikrofony/mikrofon_hoco_bk5_cantando_besprovodnoy_bluetooth_1200_mach_siniy/" TargetMode="External"/><Relationship Id="rId2487" Type="http://schemas.openxmlformats.org/officeDocument/2006/relationships/hyperlink" Target="https://saffa.ru/catalog/kolonki_i_mikrofony/mikrofony/mikrofon_hoco_l15_crystal_besprovodnoy_lightning_70_mach_chernyy/" TargetMode="External"/><Relationship Id="rId2488" Type="http://schemas.openxmlformats.org/officeDocument/2006/relationships/hyperlink" Target="https://saffa.ru/catalog/kolonki_i_mikrofony/mikrofony/mikrofon_hoco_l15_crystal_besprovodnoy_type_c_70_mach_chernyy/" TargetMode="External"/><Relationship Id="rId2489" Type="http://schemas.openxmlformats.org/officeDocument/2006/relationships/hyperlink" Target="https://saffa.ru/catalog/kolonki_i_mikrofony/mikrofony/mikrofon_hoco_s31_stream_besprovodnoy_bluetooth_400_mach_chernyy/" TargetMode="External"/><Relationship Id="rId2490" Type="http://schemas.openxmlformats.org/officeDocument/2006/relationships/hyperlink" Target="https://saffa.ru/catalog/monopody/monopod_baseus_lovely_bluetooth_besprovodnoy_rozovyy/" TargetMode="External"/><Relationship Id="rId2491" Type="http://schemas.openxmlformats.org/officeDocument/2006/relationships/hyperlink" Target="https://saffa.ru/catalog/monopody/monopod_baseus_lovely_uniaxial_besprovodnoy_chernyy/" TargetMode="External"/><Relationship Id="rId2492" Type="http://schemas.openxmlformats.org/officeDocument/2006/relationships/hyperlink" Target="https://saffa.ru/catalog/monopody/monopod_borofone_by7_magic_63_85mm_chernyy_s_pultom/" TargetMode="External"/><Relationship Id="rId2493" Type="http://schemas.openxmlformats.org/officeDocument/2006/relationships/hyperlink" Target="https://saffa.ru/catalog/monopody/monopod_borofone_by8_magic_63_85mm_chernyy_s_pultom/" TargetMode="External"/><Relationship Id="rId2494" Type="http://schemas.openxmlformats.org/officeDocument/2006/relationships/hyperlink" Target="https://saffa.ru/catalog/monopody/monopod_hoco_k11_besprovodnoy_shtativ_680mm_4_7_6_0_chernyy/" TargetMode="External"/><Relationship Id="rId2495" Type="http://schemas.openxmlformats.org/officeDocument/2006/relationships/hyperlink" Target="https://saffa.ru/catalog/monopody/monopod_hoco_k15_treasure_besprovodnoy_shtativ_800mm_60_85mm_chernyy_ptz_dlya_gopro_55mach/" TargetMode="External"/><Relationship Id="rId2496" Type="http://schemas.openxmlformats.org/officeDocument/2006/relationships/hyperlink" Target="https://saffa.ru/catalog/monopody/monopod_hoco_k16_besprovodnoy_shtativ_800mm_60_85mm_chernyy/" TargetMode="External"/><Relationship Id="rId2497" Type="http://schemas.openxmlformats.org/officeDocument/2006/relationships/hyperlink" Target="https://saffa.ru/catalog/monopody/monopod_hoco_k17_figure_mini_besprovodnoy_shtativ_62_90mm_chernyy/" TargetMode="External"/><Relationship Id="rId2498" Type="http://schemas.openxmlformats.org/officeDocument/2006/relationships/hyperlink" Target="https://saffa.ru/catalog/monopody/monopod_hoco_k18_wave_four_leg_besprovodnoy_shtativ_57_90mm_chernyy/" TargetMode="External"/><Relationship Id="rId2499" Type="http://schemas.openxmlformats.org/officeDocument/2006/relationships/hyperlink" Target="https://saffa.ru/catalog/monopody/monopod_hoco_k19_soul_besprovodnoy_shtativ_60_95mm_chernyy/" TargetMode="External"/><Relationship Id="rId2500" Type="http://schemas.openxmlformats.org/officeDocument/2006/relationships/hyperlink" Target="https://saffa.ru/catalog/monopody/monopod_hoco_k20_prior_besprovodnoy_shtativ_62_90mm_chernyy/" TargetMode="External"/><Relationship Id="rId2501" Type="http://schemas.openxmlformats.org/officeDocument/2006/relationships/hyperlink" Target="https://saffa.ru/catalog/universalnye_aksessuary/igrovye_gadzhety/napalchniki_dlya_igry_borofone_bg1_superconducting_fiber_chernyy/" TargetMode="External"/><Relationship Id="rId2502" Type="http://schemas.openxmlformats.org/officeDocument/2006/relationships/hyperlink" Target="https://saffa.ru/catalog/universalnye_aksessuary/igrovye_gadzhety/napalchniki_dlya_igry_hoco_gm4_phantom_chernyy_serebryannyy/" TargetMode="External"/><Relationship Id="rId2503" Type="http://schemas.openxmlformats.org/officeDocument/2006/relationships/hyperlink" Target="https://saffa.ru/catalog/universalnye_aksessuary/aksessuary_i_gadzhety/nastolnaya_lampa_baseus_comfort_reading_mini_clip_lamp_belyy/" TargetMode="External"/><Relationship Id="rId2504" Type="http://schemas.openxmlformats.org/officeDocument/2006/relationships/hyperlink" Target="https://saffa.ru/catalog/universalnye_aksessuary/aksessuary_i_gadzhety/nastolnaya_lampa_baseus_smart_eye_belyy/" TargetMode="External"/><Relationship Id="rId2505" Type="http://schemas.openxmlformats.org/officeDocument/2006/relationships/hyperlink" Target="https://saffa.ru/catalog/universalnye_aksessuary/aksessuary_i_gadzhety/nastolnaya_lampa_baseus_smart_eye_temno_seryy/" TargetMode="External"/><Relationship Id="rId2506" Type="http://schemas.openxmlformats.org/officeDocument/2006/relationships/hyperlink" Target="https://saffa.ru/catalog/universalnye_aksessuary/derzhateli_i_podstavki/nastolnaya_podstavka_baseus_biaxial_foldable_metal_stand_for_phones_seryy/" TargetMode="External"/><Relationship Id="rId2507" Type="http://schemas.openxmlformats.org/officeDocument/2006/relationships/hyperlink" Target="https://saffa.ru/catalog/universalnye_aksessuary/derzhateli_i_podstavki/nastolnaya_podstavka_baseus_biaxial_foldable_metal_stand_for_tablets_seryy/" TargetMode="External"/><Relationship Id="rId2508" Type="http://schemas.openxmlformats.org/officeDocument/2006/relationships/hyperlink" Target="https://saffa.ru/catalog/universalnye_aksessuary/derzhateli_i_podstavki/nastolnyy_derzhatel_baseus_foldable_seryy/" TargetMode="External"/><Relationship Id="rId2509" Type="http://schemas.openxmlformats.org/officeDocument/2006/relationships/hyperlink" Target="https://saffa.ru/catalog/universalnye_aksessuary/derzhateli_i_podstavki/nastolnyy_derzhatel_baseus_indoorsy_youth_tablet_desk_stand_black_chernyy/" TargetMode="External"/><Relationship Id="rId2510" Type="http://schemas.openxmlformats.org/officeDocument/2006/relationships/hyperlink" Target="https://saffa.ru/catalog/universalnye_aksessuary/derzhateli_i_podstavki/nastolnyy_derzhatel_baseus_indoorsy_youth_tablet_desk_stand_white_belyy/" TargetMode="External"/><Relationship Id="rId2511" Type="http://schemas.openxmlformats.org/officeDocument/2006/relationships/hyperlink" Target="https://saffa.ru/catalog/universalnye_aksessuary/derzhateli_i_podstavki/nastolnyy_derzhatel_s_besprovodnoy_zaryadkoy_baseus_literary_youth_desktop_bracket_rozovoe_zoloto/" TargetMode="External"/><Relationship Id="rId2512" Type="http://schemas.openxmlformats.org/officeDocument/2006/relationships/hyperlink" Target="https://saffa.ru/catalog/universalnye_aksessuary/derzhateli_i_podstavki/nastolnyy_derzhatel_baseus_literary_youth_rozovoe_zoloto_telescopic/" TargetMode="External"/><Relationship Id="rId2513" Type="http://schemas.openxmlformats.org/officeDocument/2006/relationships/hyperlink" Target="https://saffa.ru/catalog/universalnye_aksessuary/derzhateli_i_podstavki/nastolnaya_podstavka_baseus_seashell_for_phones_belyy/" TargetMode="External"/><Relationship Id="rId2514" Type="http://schemas.openxmlformats.org/officeDocument/2006/relationships/hyperlink" Target="https://saffa.ru/catalog/universalnye_aksessuary/derzhateli_i_podstavki/nastolnaya_podstavka_baseus_seashell_for_phones_chernyy/" TargetMode="External"/><Relationship Id="rId2515" Type="http://schemas.openxmlformats.org/officeDocument/2006/relationships/hyperlink" Target="https://saffa.ru/catalog/universalnye_aksessuary/derzhateli_i_podstavki/nastolnaya_podstavka_borofone_bh27_superior_belyy/" TargetMode="External"/><Relationship Id="rId2516" Type="http://schemas.openxmlformats.org/officeDocument/2006/relationships/hyperlink" Target="https://saffa.ru/catalog/universalnye_aksessuary/derzhateli_i_podstavki/nastolnaya_podstavka_borofone_bh27_superior_chernyy/" TargetMode="External"/><Relationship Id="rId2517" Type="http://schemas.openxmlformats.org/officeDocument/2006/relationships/hyperlink" Target="https://saffa.ru/catalog/universalnye_aksessuary/derzhateli_i_podstavki/nastolnaya_podstavka_borofone_bh42_lite_star_belyy/" TargetMode="External"/><Relationship Id="rId2518" Type="http://schemas.openxmlformats.org/officeDocument/2006/relationships/hyperlink" Target="https://saffa.ru/catalog/universalnye_aksessuary/derzhateli_i_podstavki/nastolnaya_podstavka_borofone_bh42_lite_star_chernyy/" TargetMode="External"/><Relationship Id="rId2519" Type="http://schemas.openxmlformats.org/officeDocument/2006/relationships/hyperlink" Target="https://saffa.ru/catalog/universalnye_aksessuary/derzhateli_i_podstavki/nastolnyy_derzhatel_borofone_bh42_star_folding_belyy/" TargetMode="External"/><Relationship Id="rId2520" Type="http://schemas.openxmlformats.org/officeDocument/2006/relationships/hyperlink" Target="https://saffa.ru/catalog/universalnye_aksessuary/derzhateli_i_podstavki/nastolnyy_derzhatel_borofone_bh42_star_folding_chernyy/" TargetMode="External"/><Relationship Id="rId2521" Type="http://schemas.openxmlformats.org/officeDocument/2006/relationships/hyperlink" Target="https://saffa.ru/catalog/universalnye_aksessuary/derzhateli_i_podstavki/nastolnaya_podstavka_hoco_hd1_admire_belyy/" TargetMode="External"/><Relationship Id="rId2522" Type="http://schemas.openxmlformats.org/officeDocument/2006/relationships/hyperlink" Target="https://saffa.ru/catalog/universalnye_aksessuary/derzhateli_i_podstavki/nastolnaya_podstavka_hoco_hd1_admire_chernyy-627817240/" TargetMode="External"/><Relationship Id="rId2523" Type="http://schemas.openxmlformats.org/officeDocument/2006/relationships/hyperlink" Target="https://saffa.ru/catalog/universalnye_aksessuary/derzhateli_i_podstavki/nastolnaya_podstavka_hoco_hd2_joy_ring_na_magnite_chernyy/" TargetMode="External"/><Relationship Id="rId2524" Type="http://schemas.openxmlformats.org/officeDocument/2006/relationships/hyperlink" Target="https://saffa.ru/catalog/universalnye_aksessuary/derzhateli_i_podstavki/nastolnaya_podstavka_hoco_hd5_freedom_serebristyy/" TargetMode="External"/><Relationship Id="rId2525" Type="http://schemas.openxmlformats.org/officeDocument/2006/relationships/hyperlink" Target="https://saffa.ru/catalog/universalnye_aksessuary/derzhateli_i_podstavki/nastolnaya_podstavka_hoco_hd5_freedom_chernyy/" TargetMode="External"/><Relationship Id="rId2526" Type="http://schemas.openxmlformats.org/officeDocument/2006/relationships/hyperlink" Target="https://saffa.ru/catalog/universalnye_aksessuary/derzhateli_i_podstavki/nastolnyy_derzhatel_hoco_ph15_serebryanyy/" TargetMode="External"/><Relationship Id="rId2527" Type="http://schemas.openxmlformats.org/officeDocument/2006/relationships/hyperlink" Target="https://saffa.ru/catalog/universalnye_aksessuary/derzhateli_i_podstavki/nastolnaya_podstavka_hoco_ph15_chernyy/" TargetMode="External"/><Relationship Id="rId2528" Type="http://schemas.openxmlformats.org/officeDocument/2006/relationships/hyperlink" Target="https://saffa.ru/catalog/universalnye_aksessuary/derzhateli_i_podstavki/nastolnyy_derzhatel_hoco_ph27_stable_belyy/" TargetMode="External"/><Relationship Id="rId2529" Type="http://schemas.openxmlformats.org/officeDocument/2006/relationships/hyperlink" Target="https://saffa.ru/catalog/universalnye_aksessuary/derzhateli_i_podstavki/nastolnyy_derzhatel_hoco_ph27_stable_chernyy/" TargetMode="External"/><Relationship Id="rId2530" Type="http://schemas.openxmlformats.org/officeDocument/2006/relationships/hyperlink" Target="https://saffa.ru/catalog/universalnye_aksessuary/derzhateli_i_podstavki/nastolnyy_derzhatel_hoco_ph29a_carry_belyy/" TargetMode="External"/><Relationship Id="rId2531" Type="http://schemas.openxmlformats.org/officeDocument/2006/relationships/hyperlink" Target="https://saffa.ru/catalog/universalnye_aksessuary/derzhateli_i_podstavki/nastolnyy_derzhatel_hoco_ph29a_carry_chernyy/" TargetMode="External"/><Relationship Id="rId2532" Type="http://schemas.openxmlformats.org/officeDocument/2006/relationships/hyperlink" Target="https://saffa.ru/catalog/universalnye_aksessuary/derzhateli_i_podstavki/nastolnyy_derzhatel_hoco_ph34_excelente_belyy/" TargetMode="External"/><Relationship Id="rId2533" Type="http://schemas.openxmlformats.org/officeDocument/2006/relationships/hyperlink" Target="https://saffa.ru/catalog/universalnye_aksessuary/derzhateli_i_podstavki/nastolnyy_derzhatel_hoco_ph34_excelente_chernyy/" TargetMode="External"/><Relationship Id="rId2534" Type="http://schemas.openxmlformats.org/officeDocument/2006/relationships/hyperlink" Target="https://saffa.ru/catalog/universalnye_aksessuary/derzhateli_i_podstavki/nastolnaya_podstavka_hoco_ph49_elegant_seryy/" TargetMode="External"/><Relationship Id="rId2535" Type="http://schemas.openxmlformats.org/officeDocument/2006/relationships/hyperlink" Target="https://saffa.ru/catalog/universalnye_aksessuary/derzhateli_i_podstavki/nastolnaya_podstavka_hoco_ph50_plus_seryy_metallik/" TargetMode="External"/><Relationship Id="rId2536" Type="http://schemas.openxmlformats.org/officeDocument/2006/relationships/hyperlink" Target="https://saffa.ru/catalog/universalnye_aksessuary/derzhateli_i_podstavki/nastolnyy_derzhatel_hoco_s28_dawn_belyy/" TargetMode="External"/><Relationship Id="rId2537" Type="http://schemas.openxmlformats.org/officeDocument/2006/relationships/hyperlink" Target="https://saffa.ru/catalog/universalnye_aksessuary/derzhateli_i_podstavki/nastolnyy_derzhatel_hoco_s28_dawn_chernyy/" TargetMode="External"/><Relationship Id="rId2538" Type="http://schemas.openxmlformats.org/officeDocument/2006/relationships/hyperlink" Target="https://saffa.ru/catalog/universalnye_aksessuary/derzhateli_i_podstavki/nastolnyy_derzhatel_baseus_otaku_life_rotary_adjustment_pro_serebristyy/" TargetMode="External"/><Relationship Id="rId2539" Type="http://schemas.openxmlformats.org/officeDocument/2006/relationships/hyperlink" Target="https://saffa.ru/catalog/universalnye_aksessuary/derzhateli_i_podstavki/nastolnyy_derzhatel_baseus_otaku_life_rotary_adjustment_pro_seryy/" TargetMode="External"/><Relationship Id="rId2540" Type="http://schemas.openxmlformats.org/officeDocument/2006/relationships/hyperlink" Target="https://saffa.ru/catalog/universalnye_aksessuary/derzhateli_i_podstavki/nastolnyy_derzhatel_baseus_otaku_life_rotary_adjustment_lazy_holder_silver_serebristyy/" TargetMode="External"/><Relationship Id="rId2541" Type="http://schemas.openxmlformats.org/officeDocument/2006/relationships/hyperlink" Target="https://saffa.ru/catalog/universalnye_aksessuary/derzhateli_i_podstavki/nastolnyy_derzhatel_baseus_otaku_life_rotary_adjustment_lazy_holder_dark_gray_temno_seryy/" TargetMode="External"/><Relationship Id="rId2542" Type="http://schemas.openxmlformats.org/officeDocument/2006/relationships/hyperlink" Target="https://saffa.ru/catalog/universalnye_aksessuary/derzhateli_i_podstavki/nastolnyy_derzhatel_baseus_unlimited_adjustment_lazy_serebryanyy_zazhimnoy/" TargetMode="External"/><Relationship Id="rId2543" Type="http://schemas.openxmlformats.org/officeDocument/2006/relationships/hyperlink" Target="https://saffa.ru/catalog/universalnye_aksessuary/derzhateli_i_podstavki/nastolnyy_derzhatel_baseus_unlimited_adjustment_lazy_seryy_zazhimnoy/" TargetMode="External"/><Relationship Id="rId2544" Type="http://schemas.openxmlformats.org/officeDocument/2006/relationships/hyperlink" Target="https://saffa.ru/catalog/universalnye_aksessuary/derzhateli_i_podstavki/derzhatel_borofone_bh23_bright_for_mobile_belyy_gibkiy_kronshteyn_52_90mm/" TargetMode="External"/><Relationship Id="rId2545" Type="http://schemas.openxmlformats.org/officeDocument/2006/relationships/hyperlink" Target="https://saffa.ru/catalog/universalnye_aksessuary/derzhateli_i_podstavki/derzhatel_borofone_bh24_bright_for_tablet_belyy_gibkiy_kronshteyn_122_200mm/" TargetMode="External"/><Relationship Id="rId2546" Type="http://schemas.openxmlformats.org/officeDocument/2006/relationships/hyperlink" Target="https://saffa.ru/catalog/universalnye_aksessuary/derzhateli_i_podstavki/nastolnaya_podstavka_borofone_bh50_shelly_na_korpus_chernyy/" TargetMode="External"/><Relationship Id="rId2547" Type="http://schemas.openxmlformats.org/officeDocument/2006/relationships/hyperlink" Target="https://saffa.ru/catalog/universalnye_aksessuary/derzhateli_i_podstavki/nastolnyy_derzhatel_hoco_hd4_seaview_zazhimnoy_belyy/" TargetMode="External"/><Relationship Id="rId2548" Type="http://schemas.openxmlformats.org/officeDocument/2006/relationships/hyperlink" Target="https://saffa.ru/catalog/universalnye_aksessuary/derzhateli_i_podstavki/nastolnyy_derzhatel_hoco_hd4_seaview_zazhimnoy_chernyy/" TargetMode="External"/><Relationship Id="rId2549" Type="http://schemas.openxmlformats.org/officeDocument/2006/relationships/hyperlink" Target="https://saffa.ru/catalog/universalnye_aksessuary/derzhateli_i_podstavki/nastolnyy_derzhatel_hoco_ph23_balu_zazhimnoy_rozovo_belyy/" TargetMode="External"/><Relationship Id="rId2550" Type="http://schemas.openxmlformats.org/officeDocument/2006/relationships/hyperlink" Target="https://saffa.ru/catalog/universalnye_aksessuary/derzhateli_i_podstavki/nastolnyy_derzhatel_hoco_ph24_balu_s_gibkim_kranshteynom_zazhimnoy_belyy_serebro/" TargetMode="External"/><Relationship Id="rId2551" Type="http://schemas.openxmlformats.org/officeDocument/2006/relationships/hyperlink" Target="https://saffa.ru/catalog/universalnye_aksessuary/avtomobilnye_aksessuar/kapsulnyy_pylesos_baseus_c1_zelenyy/" TargetMode="External"/><Relationship Id="rId2552" Type="http://schemas.openxmlformats.org/officeDocument/2006/relationships/hyperlink" Target="https://saffa.ru/catalog/universalnye_aksessuary/avtomobilnye_aksessuar/kapsulnyy_pylesos_baseus_c1_rozovyy/" TargetMode="External"/><Relationship Id="rId2553" Type="http://schemas.openxmlformats.org/officeDocument/2006/relationships/hyperlink" Target="https://saffa.ru/catalog/universalnye_aksessuary/avtomobilnye_aksessuar/kapsulnyy_pylesos_baseus_c1_chernyy/" TargetMode="External"/><Relationship Id="rId2554" Type="http://schemas.openxmlformats.org/officeDocument/2006/relationships/hyperlink" Target="https://saffa.ru/catalog/universalnye_aksessuary/avtomobilnye_aksessuar/nastolnyy_kapsulnyy_pylesos_baseus_c2_rozovyy/" TargetMode="External"/><Relationship Id="rId2555" Type="http://schemas.openxmlformats.org/officeDocument/2006/relationships/hyperlink" Target="https://saffa.ru/catalog/universalnye_aksessuary/avtomobilnye_aksessuar/organayzer_na_avtomobilnye_sidenya_baseus_clean_garbage_bag_chernyy/" TargetMode="External"/><Relationship Id="rId2556" Type="http://schemas.openxmlformats.org/officeDocument/2006/relationships/hyperlink" Target="https://saffa.ru/catalog/universalnye_aksessuary/avtomobilnye_aksessuar/organayzer_na_avtomobilnye_sidenya_baseus_large_garbage_bag_for_back_seat_of_cars_chernyy/" TargetMode="External"/><Relationship Id="rId2557" Type="http://schemas.openxmlformats.org/officeDocument/2006/relationships/hyperlink" Target="https://saffa.ru/catalog/universalnye_aksessuary/avtomobilnye_aksessuar/osvezhitel_vozdukha_baseus_car_cupholder_chernyy/" TargetMode="External"/><Relationship Id="rId2558" Type="http://schemas.openxmlformats.org/officeDocument/2006/relationships/hyperlink" Target="https://saffa.ru/catalog/universalnye_aksessuary/igrovye_gadzhety/ochki_virtualnoy_realnosti_hoco_dga10_cool_vr_chernyy/" TargetMode="External"/><Relationship Id="rId2559" Type="http://schemas.openxmlformats.org/officeDocument/2006/relationships/hyperlink" Target="https://saffa.ru/catalog/universalnye_aksessuary/avtomobilnye_aksessuar/parkovochnyy_nomer_baseus_acnum_b0g_moonlight_box_seryy/" TargetMode="External"/><Relationship Id="rId2560" Type="http://schemas.openxmlformats.org/officeDocument/2006/relationships/hyperlink" Target="https://saffa.ru/catalog/universalnye_aksessuary/avtomobilnye_aksessuar/parkovochnyy_nomer_baseus_acnum_b0s_moonlight_box_serebryanyy/" TargetMode="External"/><Relationship Id="rId2561" Type="http://schemas.openxmlformats.org/officeDocument/2006/relationships/hyperlink" Target="https://saffa.ru/catalog/universalnye_aksessuary/avtomobilnye_aksessuar/parkovochnyy_nomer_baseus_acnum_c01_all_metal_temporary_chernyy/" TargetMode="External"/><Relationship Id="rId2562" Type="http://schemas.openxmlformats.org/officeDocument/2006/relationships/hyperlink" Target="https://saffa.ru/catalog/universalnye_aksessuary/avtomobilnye_aksessuar/parkovochnyy_nomer_baseus_temporary_parking_number_chernyy/" TargetMode="External"/><Relationship Id="rId2563" Type="http://schemas.openxmlformats.org/officeDocument/2006/relationships/hyperlink" Target="https://saffa.ru/catalog/universalnye_aksessuary/avtomobilnye_aksessuar/parkovochnyy_nomer_hoco_cph19_one_click_na_kleyu_chernyy_fluorestsentnye_tsifry/" TargetMode="External"/><Relationship Id="rId2564" Type="http://schemas.openxmlformats.org/officeDocument/2006/relationships/hyperlink" Target="https://saffa.ru/catalog/universalnye_aksessuary/avtomobilnye_aksessuar/parkovochnyy_nomer_hoco_ph41_promise_serebristyy/" TargetMode="External"/><Relationship Id="rId2565" Type="http://schemas.openxmlformats.org/officeDocument/2006/relationships/hyperlink" Target="https://saffa.ru/catalog/aux_perekhodniki_i_udliniteli/perekhodnik_gl029_lightning_jack_3_5_lightning_10_sm_belyy/" TargetMode="External"/><Relationship Id="rId2566" Type="http://schemas.openxmlformats.org/officeDocument/2006/relationships/hyperlink" Target="https://saffa.ru/catalog/aux_perekhodniki_i_udliniteli/perekhodnik_jh_002_lightning_jack_3_5_belyy_pop_up_window/" TargetMode="External"/><Relationship Id="rId2567" Type="http://schemas.openxmlformats.org/officeDocument/2006/relationships/hyperlink" Target="https://saffa.ru/catalog/aux_perekhodniki_i_udliniteli/perekhodnik_ma015_lightning_dual_lightning_11_sm_belyy/" TargetMode="External"/><Relationship Id="rId2568" Type="http://schemas.openxmlformats.org/officeDocument/2006/relationships/hyperlink" Target="https://saffa.ru/catalog/aux_perekhodniki_i_udliniteli/perekhodnik_ma066_usb_lightning_lightning_1_m_belyy/" TargetMode="External"/><Relationship Id="rId2569" Type="http://schemas.openxmlformats.org/officeDocument/2006/relationships/hyperlink" Target="https://saffa.ru/catalog/aux_perekhodniki_i_udliniteli/perekhodnik_mh_80y_lightning_jack_3_5_lightning_10_sm_belyy/" TargetMode="External"/><Relationship Id="rId2570" Type="http://schemas.openxmlformats.org/officeDocument/2006/relationships/hyperlink" Target="https://saffa.ru/catalog/aux_perekhodniki_i_udliniteli/perekhodnik_mh_83y_lightning_jack_3_5_lightning_10_sm_belyy/" TargetMode="External"/><Relationship Id="rId2571" Type="http://schemas.openxmlformats.org/officeDocument/2006/relationships/hyperlink" Target="https://saffa.ru/catalog/aux_perekhodniki_i_udliniteli/perekhodnik_mh_cm33_type_c_jack_3_5_type_c_belyy/" TargetMode="External"/><Relationship Id="rId2572" Type="http://schemas.openxmlformats.org/officeDocument/2006/relationships/hyperlink" Target="https://saffa.ru/catalog/aux_perekhodniki_i_udliniteli/perekhodnik_mh020_b_plus_lightning_jack_3_5_14_sm_belyy_kontroller_s_mikrofonom/" TargetMode="External"/><Relationship Id="rId2573" Type="http://schemas.openxmlformats.org/officeDocument/2006/relationships/hyperlink" Target="https://saffa.ru/catalog/aux_perekhodniki_i_udliniteli/perekhodnik_mh020_b_lightning_jack_3_5_14_sm_belyy_kontroller_s_mikrofonom/" TargetMode="External"/><Relationship Id="rId2574" Type="http://schemas.openxmlformats.org/officeDocument/2006/relationships/hyperlink" Target="https://saffa.ru/catalog/aux_perekhodniki_i_udliniteli/perekhodnik_mh020_bt_lightning_jack_3_5_belyy_kontroller_s_mikrofonom/" TargetMode="External"/><Relationship Id="rId2575" Type="http://schemas.openxmlformats.org/officeDocument/2006/relationships/hyperlink" Target="https://saffa.ru/catalog/aux_perekhodniki_i_udliniteli/perekhodnik_mh020_lightning_jack_3_5_14_sm_belyy_kontroller_s_mikrofonom/" TargetMode="External"/><Relationship Id="rId2576" Type="http://schemas.openxmlformats.org/officeDocument/2006/relationships/hyperlink" Target="https://saffa.ru/catalog/aux_perekhodniki_i_udliniteli/perekhodnik_mh023_male_3_5_aux_jack_3_5_1_m_belyy/" TargetMode="External"/><Relationship Id="rId2577" Type="http://schemas.openxmlformats.org/officeDocument/2006/relationships/hyperlink" Target="https://saffa.ru/catalog/aux_perekhodniki_i_udliniteli/perekhodnik_mh028_3_5_jack_3_5_jack_3_5_dual_belyy_male_to_dual_female/" TargetMode="External"/><Relationship Id="rId2578" Type="http://schemas.openxmlformats.org/officeDocument/2006/relationships/hyperlink" Target="https://saffa.ru/catalog/aux_perekhodniki_i_udliniteli/perekhodnik_mh030_lightning_dual_3_5_aux_1_m_belyy/" TargetMode="External"/><Relationship Id="rId2579" Type="http://schemas.openxmlformats.org/officeDocument/2006/relationships/hyperlink" Target="https://saffa.ru/catalog/aux_perekhodniki_i_udliniteli/perekhodnik_mh033_lightning_jack_3_5_lightning_10_sm_belyy/" TargetMode="External"/><Relationship Id="rId2580" Type="http://schemas.openxmlformats.org/officeDocument/2006/relationships/hyperlink" Target="https://saffa.ru/catalog/aux_perekhodniki_i_udliniteli/perekhodnik_mh035_lightning_jack_3_5_dual_lightning_10_sm_belyy/" TargetMode="External"/><Relationship Id="rId2581" Type="http://schemas.openxmlformats.org/officeDocument/2006/relationships/hyperlink" Target="https://saffa.ru/catalog/aux_perekhodniki_i_udliniteli/perekhodnik_zl_003_uk_us_eu_belyy/" TargetMode="External"/><Relationship Id="rId2582" Type="http://schemas.openxmlformats.org/officeDocument/2006/relationships/hyperlink" Target="https://saffa.ru/catalog/aux_perekhodniki_i_udliniteli/perekhodnik_type_c_jack_3_5_belyy/" TargetMode="External"/><Relationship Id="rId2583" Type="http://schemas.openxmlformats.org/officeDocument/2006/relationships/hyperlink" Target="https://saffa.ru/catalog/produktsiya_originaly/perekhodniki_i_udliniteli_originaly/perekhodnik_apple_a1749_lightning_jack_3_5_belyy_original/" TargetMode="External"/><Relationship Id="rId2584" Type="http://schemas.openxmlformats.org/officeDocument/2006/relationships/hyperlink" Target="https://saffa.ru/catalog/produktsiya_originaly/perekhodniki_i_udliniteli_originaly/perekhodnik_apple_a2049_type_c_jack_3_5_belyy_original/" TargetMode="External"/><Relationship Id="rId2585" Type="http://schemas.openxmlformats.org/officeDocument/2006/relationships/hyperlink" Target="https://saffa.ru/catalog/aux_perekhodniki_i_udliniteli/perekhodnik_borofone_bv11_lightning_2_lightning_belyy/" TargetMode="External"/><Relationship Id="rId2586" Type="http://schemas.openxmlformats.org/officeDocument/2006/relationships/hyperlink" Target="https://saffa.ru/catalog/aux_perekhodniki_i_udliniteli/perekhodnik_borofone_bv12_lightning_3_5_aux_belyy/" TargetMode="External"/><Relationship Id="rId2587" Type="http://schemas.openxmlformats.org/officeDocument/2006/relationships/hyperlink" Target="https://saffa.ru/catalog/aux_perekhodniki_i_udliniteli/perekhodnik_borofone_bv13_type_c_3_5_aux_belyy/" TargetMode="External"/><Relationship Id="rId2588" Type="http://schemas.openxmlformats.org/officeDocument/2006/relationships/hyperlink" Target="https://saffa.ru/catalog/aux_perekhodniki_i_udliniteli/perekhodnik_borofone_bv2_otg_usb_microusb_serebryanyy/" TargetMode="External"/><Relationship Id="rId2589" Type="http://schemas.openxmlformats.org/officeDocument/2006/relationships/hyperlink" Target="https://saffa.ru/catalog/aux_perekhodniki_i_udliniteli/perekhodnik_borofone_bv3_otg_usb_type_c_serebryanyy/" TargetMode="External"/><Relationship Id="rId2590" Type="http://schemas.openxmlformats.org/officeDocument/2006/relationships/hyperlink" Target="https://saffa.ru/catalog/aux_perekhodniki_i_udliniteli/perekhodnik_borofone_bv4_microusb_type_c_serebryanyy/" TargetMode="External"/><Relationship Id="rId2591" Type="http://schemas.openxmlformats.org/officeDocument/2006/relationships/hyperlink" Target="https://saffa.ru/catalog/aux_perekhodniki_i_udliniteli/perekhodnik_borofone_bv5_microusb_lightning_serebryanyy/" TargetMode="External"/><Relationship Id="rId2592" Type="http://schemas.openxmlformats.org/officeDocument/2006/relationships/hyperlink" Target="https://saffa.ru/catalog/aux_perekhodniki_i_udliniteli/perekhodnik_borofone_dh3_three_port_usb_3_usb_chernyy/" TargetMode="External"/><Relationship Id="rId2593" Type="http://schemas.openxmlformats.org/officeDocument/2006/relationships/hyperlink" Target="https://saffa.ru/catalog/aux_perekhodniki_i_udliniteli/perekhodnik_hoco_hb1_razvetvitel_usb_4usb_0_8_m_serebryanyy_usb_2_0_480_mbit_s/" TargetMode="External"/><Relationship Id="rId2594" Type="http://schemas.openxmlformats.org/officeDocument/2006/relationships/hyperlink" Target="https://saffa.ru/catalog/aux_perekhodniki_i_udliniteli/perekhodnik_hoco_hb1_razvetvitel_usb_4usb_0_8_m_tusklyy_usb_2_0_480_mbit_s/" TargetMode="External"/><Relationship Id="rId2595" Type="http://schemas.openxmlformats.org/officeDocument/2006/relationships/hyperlink" Target="https://saffa.ru/catalog/aux_perekhodniki_i_udliniteli/perekhodnik_hoco_hb14_easy_type_c_3xusb3_0_hdmi_pd_serebristyy/" TargetMode="External"/><Relationship Id="rId2596" Type="http://schemas.openxmlformats.org/officeDocument/2006/relationships/hyperlink" Target="https://saffa.ru/catalog/aux_perekhodniki_i_udliniteli/perekhodnik_hoco_hb20_mindful_usb_tf_sd_chernyy_usb_2_0_480_mbit_s/" TargetMode="External"/><Relationship Id="rId2597" Type="http://schemas.openxmlformats.org/officeDocument/2006/relationships/hyperlink" Target="https://saffa.ru/catalog/aux_perekhodniki_i_udliniteli/perekhodnik_hoco_hb20_mindful_usb_tf_sd_chernyy_usb_3_0_5_gb/" TargetMode="External"/><Relationship Id="rId2598" Type="http://schemas.openxmlformats.org/officeDocument/2006/relationships/hyperlink" Target="https://saffa.ru/catalog/aux_perekhodniki_i_udliniteli/perekhodnik_hoco_hb22_tf_to_sd_chernyy/" TargetMode="External"/><Relationship Id="rId2599" Type="http://schemas.openxmlformats.org/officeDocument/2006/relationships/hyperlink" Target="https://saffa.ru/catalog/aux_perekhodniki_i_udliniteli/perekhodnik_hoco_hb23_easy_view_type_c_hdmi_usb3_0_usb2_0_rj45_pd_seryy_metallik/" TargetMode="External"/><Relationship Id="rId2600" Type="http://schemas.openxmlformats.org/officeDocument/2006/relationships/hyperlink" Target="https://saffa.ru/catalog/aux_perekhodniki_i_udliniteli/perekhodnik_hoco_hb24_easy_type_c_hdmi_usb3_0_usb2_0_sd_tf_pd_seryy_metallik/" TargetMode="External"/><Relationship Id="rId2601" Type="http://schemas.openxmlformats.org/officeDocument/2006/relationships/hyperlink" Target="https://saffa.ru/catalog/aux_perekhodniki_i_udliniteli/perekhodnik_hoco_hb25_easy_mix_type_c_3xusb3_0_usb2_0_chernyy/" TargetMode="External"/><Relationship Id="rId2602" Type="http://schemas.openxmlformats.org/officeDocument/2006/relationships/hyperlink" Target="https://saffa.ru/catalog/aux_perekhodniki_i_udliniteli/perekhodnik_hoco_hb25_easy_mix_usb_1xusb3_0_3xusb2_0_chernyy/" TargetMode="External"/><Relationship Id="rId2603" Type="http://schemas.openxmlformats.org/officeDocument/2006/relationships/hyperlink" Target="https://saffa.ru/catalog/aux_perekhodniki_i_udliniteli/perekhodnik_hoco_hb26_4_in_1_type_c_1_usb3_0_3_usb2_0_serebryanyy/" TargetMode="External"/><Relationship Id="rId2604" Type="http://schemas.openxmlformats.org/officeDocument/2006/relationships/hyperlink" Target="https://saffa.ru/catalog/aux_perekhodniki_i_udliniteli/perekhodnik_hoco_hb26_4_in_1_type_c_1_usb3_0_3_usb2_0_seryy_metallik/" TargetMode="External"/><Relationship Id="rId2605" Type="http://schemas.openxmlformats.org/officeDocument/2006/relationships/hyperlink" Target="https://saffa.ru/catalog/aux_perekhodniki_i_udliniteli/perekhodnik_hoco_hb26_4_in_1_usb_1xusb3_0_3xusb2_0_serebryanyy/" TargetMode="External"/><Relationship Id="rId2606" Type="http://schemas.openxmlformats.org/officeDocument/2006/relationships/hyperlink" Target="https://saffa.ru/catalog/aux_perekhodniki_i_udliniteli/perekhodnik_hoco_hb26_4_in_1_usb_1xusb3_0_3xusb2_0_seryy_metallik/" TargetMode="External"/><Relationship Id="rId2607" Type="http://schemas.openxmlformats.org/officeDocument/2006/relationships/hyperlink" Target="https://saffa.ru/catalog/aux_perekhodniki_i_udliniteli/perekhodnik_hoco_hb31_easy_4_in_1_type_c_1_usb3_0_3_usb2_0_chernyy/" TargetMode="External"/><Relationship Id="rId2608" Type="http://schemas.openxmlformats.org/officeDocument/2006/relationships/hyperlink" Target="https://saffa.ru/catalog/aux_perekhodniki_i_udliniteli/perekhodnik_hoco_hb31_easy_4_in_1_type_c_4xusb2_0_chernyy/" TargetMode="External"/><Relationship Id="rId2609" Type="http://schemas.openxmlformats.org/officeDocument/2006/relationships/hyperlink" Target="https://saffa.ru/catalog/aux_perekhodniki_i_udliniteli/perekhodnik_hoco_hb31_easy_4_in_1_type_c_4xusb3_0_chernyy/" TargetMode="External"/><Relationship Id="rId2610" Type="http://schemas.openxmlformats.org/officeDocument/2006/relationships/hyperlink" Target="https://saffa.ru/catalog/aux_perekhodniki_i_udliniteli/perekhodnik_hoco_hb31_easy_4_in_1_usb_1xusb3_0_3xusb2_0_chernyy/" TargetMode="External"/><Relationship Id="rId2611" Type="http://schemas.openxmlformats.org/officeDocument/2006/relationships/hyperlink" Target="https://saffa.ru/catalog/aux_perekhodniki_i_udliniteli/perekhodnik_hoco_hb31_easy_4_in_1_usb_1xusb3_0_3xusb2_0_1_2_m_chernyy/" TargetMode="External"/><Relationship Id="rId2612" Type="http://schemas.openxmlformats.org/officeDocument/2006/relationships/hyperlink" Target="https://saffa.ru/catalog/aux_perekhodniki_i_udliniteli/perekhodnik_hoco_hb31_easy_4_in_1_usb_4xusb2_0_chernyy/" TargetMode="External"/><Relationship Id="rId2613" Type="http://schemas.openxmlformats.org/officeDocument/2006/relationships/hyperlink" Target="https://saffa.ru/catalog/aux_perekhodniki_i_udliniteli/perekhodnik_hoco_hb31_easy_4_in_1_usb_4xusb3_0_chernyy/" TargetMode="External"/><Relationship Id="rId2614" Type="http://schemas.openxmlformats.org/officeDocument/2006/relationships/hyperlink" Target="https://saffa.ru/catalog/aux_perekhodniki_i_udliniteli/perekhodnik_hoco_hb31_easy_4_in_1_usb_4xusb3_0_1_2_m_chernyy/" TargetMode="External"/><Relationship Id="rId2615" Type="http://schemas.openxmlformats.org/officeDocument/2006/relationships/hyperlink" Target="https://saffa.ru/catalog/aux_perekhodniki_i_udliniteli/perekhodnik_hoco_ls30_type_c_jack_3_5_belyy/" TargetMode="External"/><Relationship Id="rId2616" Type="http://schemas.openxmlformats.org/officeDocument/2006/relationships/hyperlink" Target="https://saffa.ru/catalog/aux_perekhodniki_i_udliniteli/perekhodnik_hoco_ls33_type_c_jack_3_5_seryy_metallik/" TargetMode="External"/><Relationship Id="rId2617" Type="http://schemas.openxmlformats.org/officeDocument/2006/relationships/hyperlink" Target="https://saffa.ru/catalog/aux_perekhodniki_i_udliniteli/perekhodnik_hoco_ua10_microusb_usb_zhemchuzhnyy_nikel_otg/" TargetMode="External"/><Relationship Id="rId2618" Type="http://schemas.openxmlformats.org/officeDocument/2006/relationships/hyperlink" Target="https://saffa.ru/catalog/aux_perekhodniki_i_udliniteli/perekhodnik_hoco_ua17_lightning_type_c_chernyy-1044881245/" TargetMode="External"/><Relationship Id="rId2619" Type="http://schemas.openxmlformats.org/officeDocument/2006/relationships/hyperlink" Target="https://saffa.ru/catalog/aux_perekhodniki_i_udliniteli/perekhodnik_hoco_ua17_lightning_usb2_0_chernyy_otg/" TargetMode="External"/><Relationship Id="rId2620" Type="http://schemas.openxmlformats.org/officeDocument/2006/relationships/hyperlink" Target="https://saffa.ru/catalog/aux_perekhodniki_i_udliniteli/perekhodnik_hoco_ua17_type_c_usb3_0_chernyy_otg/" TargetMode="External"/><Relationship Id="rId2621" Type="http://schemas.openxmlformats.org/officeDocument/2006/relationships/hyperlink" Target="https://saffa.ru/catalog/aux_perekhodniki_i_udliniteli/perekhodnik_hoco_ua17_usb2_0_type_c_chernyy_otg/" TargetMode="External"/><Relationship Id="rId2622" Type="http://schemas.openxmlformats.org/officeDocument/2006/relationships/hyperlink" Target="https://saffa.ru/catalog/aux_perekhodniki_i_udliniteli/perekhodnik_hoco_ua18_type_c_usb_chernyy_otg/" TargetMode="External"/><Relationship Id="rId2623" Type="http://schemas.openxmlformats.org/officeDocument/2006/relationships/hyperlink" Target="https://saffa.ru/catalog/aux_perekhodniki_i_udliniteli/perekhodnik_hoco_ua5_type_c_usb_chernyy_otg/" TargetMode="External"/><Relationship Id="rId2624" Type="http://schemas.openxmlformats.org/officeDocument/2006/relationships/hyperlink" Target="https://saffa.ru/catalog/aux_perekhodniki_i_udliniteli/perekhodnik_hoco_ua6_microusb_type_c_chernyy/" TargetMode="External"/><Relationship Id="rId2625" Type="http://schemas.openxmlformats.org/officeDocument/2006/relationships/hyperlink" Target="https://saffa.ru/catalog/aux_perekhodniki_i_udliniteli/perekhodnik_hoco_ua8_microusb_type_c_zhemchuzhnyy_nikel/" TargetMode="External"/><Relationship Id="rId2626" Type="http://schemas.openxmlformats.org/officeDocument/2006/relationships/hyperlink" Target="https://saffa.ru/catalog/aux_perekhodniki_i_udliniteli/perekhodnik_hoco_ua9_type_c_usb_zhemchuzhnyy_nikel_otg/" TargetMode="External"/><Relationship Id="rId2627" Type="http://schemas.openxmlformats.org/officeDocument/2006/relationships/hyperlink" Target="https://saffa.ru/catalog/aux_perekhodniki_i_udliniteli/audio_kabel_baseus_ba01_usb_wireless_usb_jack_3_5_0_5_m_chernyy/" TargetMode="External"/><Relationship Id="rId2628" Type="http://schemas.openxmlformats.org/officeDocument/2006/relationships/hyperlink" Target="https://saffa.ru/catalog/aux_perekhodniki_i_udliniteli/perekhodnik_adapter_baseus_ba03_immersive_virtual_3d_belyy/" TargetMode="External"/><Relationship Id="rId2629" Type="http://schemas.openxmlformats.org/officeDocument/2006/relationships/hyperlink" Target="https://saffa.ru/catalog/aux_perekhodniki_i_udliniteli/adapter_bluetooth_baseus_ba04_chernyy/" TargetMode="External"/><Relationship Id="rId2630" Type="http://schemas.openxmlformats.org/officeDocument/2006/relationships/hyperlink" Target="https://saffa.ru/catalog/aux_perekhodniki_i_udliniteli/perekhodnik_baseus_c_c3uehvmsdc35_razvetvitel_type_c_3xusb3_0_2xhdmi_vga_tf_sd_rj45_pd_3_5mm_temno_s/" TargetMode="External"/><Relationship Id="rId2631" Type="http://schemas.openxmlformats.org/officeDocument/2006/relationships/hyperlink" Target="https://saffa.ru/catalog/aux_perekhodniki_i_udliniteli/perekhodnik_baseus_enjoyment_razvetvitel_type_c_3xusb3_0_hdmi_vga_tf_sd_rj45_pd_3_5mm_temno_seryy/" TargetMode="External"/><Relationship Id="rId2632" Type="http://schemas.openxmlformats.org/officeDocument/2006/relationships/hyperlink" Target="https://saffa.ru/catalog/aux_perekhodniki_i_udliniteli/perekhodnik_adapter_baseus_female_l54_type_c_3_5_aux_chernyy/" TargetMode="External"/><Relationship Id="rId2633" Type="http://schemas.openxmlformats.org/officeDocument/2006/relationships/hyperlink" Target="https://saffa.ru/catalog/aux_perekhodniki_i_udliniteli/perekhodnik_baseus_ingenuity_series_mini_otg_type_c_usb_a_3_1_chernyy/" TargetMode="External"/><Relationship Id="rId2634" Type="http://schemas.openxmlformats.org/officeDocument/2006/relationships/hyperlink" Target="https://saffa.ru/catalog/aux_perekhodniki_i_udliniteli/perekhodnik_baseus_ingenuity_series_mini_otg_usb_a_3_1_type_c_chernyy/" TargetMode="External"/><Relationship Id="rId2635" Type="http://schemas.openxmlformats.org/officeDocument/2006/relationships/hyperlink" Target="https://saffa.ru/catalog/aux_perekhodniki_i_udliniteli/perekhodnik_baseus_l37_male_lightning_dual_lightning_2a_serebryanyy/" TargetMode="External"/><Relationship Id="rId2636" Type="http://schemas.openxmlformats.org/officeDocument/2006/relationships/hyperlink" Target="https://saffa.ru/catalog/aux_perekhodniki_i_udliniteli/perekhodnik_adapter_baseus_l46_male_lightning_dual_lightning_2a_chernyy/" TargetMode="External"/><Relationship Id="rId2637" Type="http://schemas.openxmlformats.org/officeDocument/2006/relationships/hyperlink" Target="https://saffa.ru/catalog/aux_perekhodniki_i_udliniteli/perekhodnik_adapter_baseus_l49_type_c_jack_3_5_type_c_2a_chernyy/" TargetMode="External"/><Relationship Id="rId2638" Type="http://schemas.openxmlformats.org/officeDocument/2006/relationships/hyperlink" Target="https://saffa.ru/catalog/aux_perekhodniki_i_udliniteli/perekhodnik_adapter_baseus_l50_male_lightning_jack_3_5_lightning_2a_belyy/" TargetMode="External"/><Relationship Id="rId2639" Type="http://schemas.openxmlformats.org/officeDocument/2006/relationships/hyperlink" Target="https://saffa.ru/catalog/aux_perekhodniki_i_udliniteli/perekhodnik_baseus_l50s_male_lightning_jack_3_5_lightning_2a_chernyy/" TargetMode="External"/><Relationship Id="rId2640" Type="http://schemas.openxmlformats.org/officeDocument/2006/relationships/hyperlink" Target="https://saffa.ru/catalog/aux_perekhodniki_i_udliniteli/perekhodnik_baseus_l55_lightning_2_lightning_tusklyy/" TargetMode="External"/><Relationship Id="rId2641" Type="http://schemas.openxmlformats.org/officeDocument/2006/relationships/hyperlink" Target="https://saffa.ru/catalog/aux_perekhodniki_i_udliniteli/perekhodnik_baseus_lite_series_razvetvitel_type_c_4xusb3_0_belyy_kabel_0_25sm/" TargetMode="External"/><Relationship Id="rId2642" Type="http://schemas.openxmlformats.org/officeDocument/2006/relationships/hyperlink" Target="https://saffa.ru/catalog/aux_perekhodniki_i_udliniteli/perekhodnik_baseus_lite_series_razvetvitel_type_c_4xusb3_0_belyy_kabel_1m/" TargetMode="External"/><Relationship Id="rId2643" Type="http://schemas.openxmlformats.org/officeDocument/2006/relationships/hyperlink" Target="https://saffa.ru/catalog/aux_perekhodniki_i_udliniteli/perekhodnik_baseus_lite_series_razvetvitel_type_c_4xusb3_0_belyy_kabel_2m/" TargetMode="External"/><Relationship Id="rId2644" Type="http://schemas.openxmlformats.org/officeDocument/2006/relationships/hyperlink" Target="https://saffa.ru/catalog/aux_perekhodniki_i_udliniteli/perekhodnik_baseus_lite_series_razvetvitel_type_c_4xusb3_0_chernyy_kabel_0_25sm/" TargetMode="External"/><Relationship Id="rId2645" Type="http://schemas.openxmlformats.org/officeDocument/2006/relationships/hyperlink" Target="https://saffa.ru/catalog/aux_perekhodniki_i_udliniteli/perekhodnik_baseus_lite_series_razvetvitel_type_c_4xusb3_0_chernyy_kabel_1m/" TargetMode="External"/><Relationship Id="rId2646" Type="http://schemas.openxmlformats.org/officeDocument/2006/relationships/hyperlink" Target="https://saffa.ru/catalog/aux_perekhodniki_i_udliniteli/perekhodnik_adapter_baseus_lite_series_4_port_razvetvitel_type_c_4xusb3_0_chernyy_kabel_2m/" TargetMode="External"/><Relationship Id="rId2647" Type="http://schemas.openxmlformats.org/officeDocument/2006/relationships/hyperlink" Target="https://saffa.ru/catalog/aux_perekhodniki_i_udliniteli/perekhodnik_baseus_lite_series_razvetvitel_usb_4xusb3_0_belyy_kabel_0_25sm/" TargetMode="External"/><Relationship Id="rId2648" Type="http://schemas.openxmlformats.org/officeDocument/2006/relationships/hyperlink" Target="https://saffa.ru/catalog/aux_perekhodniki_i_udliniteli/perekhodnik_baseus_lite_series_razvetvitel_usb_4xusb3_0_belyy_kabel_1m/" TargetMode="External"/><Relationship Id="rId2649" Type="http://schemas.openxmlformats.org/officeDocument/2006/relationships/hyperlink" Target="https://saffa.ru/catalog/aux_perekhodniki_i_udliniteli/perekhodnik_baseus_lite_series_razvetvitel_usb_4xusb3_0_belyy_kabel_2m/" TargetMode="External"/><Relationship Id="rId2650" Type="http://schemas.openxmlformats.org/officeDocument/2006/relationships/hyperlink" Target="https://saffa.ru/catalog/aux_perekhodniki_i_udliniteli/perekhodnik_baseus_lite_series_razvetvitel_usb_4xusb3_0_chernyy_kabel_0_25sm/" TargetMode="External"/><Relationship Id="rId2651" Type="http://schemas.openxmlformats.org/officeDocument/2006/relationships/hyperlink" Target="https://saffa.ru/catalog/aux_perekhodniki_i_udliniteli/perekhodnik_adapter_baseus_lite_series_4_port_razvetvitel_usb_4xusb3_0_chernyy_kabel_1m/" TargetMode="External"/><Relationship Id="rId2652" Type="http://schemas.openxmlformats.org/officeDocument/2006/relationships/hyperlink" Target="https://saffa.ru/catalog/aux_perekhodniki_i_udliniteli/perekhodnik_adapter_baseus_lite_series_4_port_razvetvitel_usb_4xusb3_0_chernyy_kabel_2m/" TargetMode="External"/><Relationship Id="rId2653" Type="http://schemas.openxmlformats.org/officeDocument/2006/relationships/hyperlink" Target="https://saffa.ru/catalog/aux_perekhodniki_i_udliniteli/perekhodnik_baseus_lite_series_5_port_razvetvitel_type_c_3_usb3_0_hdmi_pd_belyy/" TargetMode="External"/><Relationship Id="rId2654" Type="http://schemas.openxmlformats.org/officeDocument/2006/relationships/hyperlink" Target="https://saffa.ru/catalog/aux_perekhodniki_i_udliniteli/perekhodnik_baseus_lite_series_5_port_razvetvitel_type_c_3_usb3_0_hdmi_pd_chernyy/" TargetMode="External"/><Relationship Id="rId2655" Type="http://schemas.openxmlformats.org/officeDocument/2006/relationships/hyperlink" Target="https://saffa.ru/catalog/aux_perekhodniki_i_udliniteli/perekhodnik_baseus_lite_series_6_port_razvetvitel_type_c_2_usb3_0_hdmi_pd_sd_tf_belyy/" TargetMode="External"/><Relationship Id="rId2656" Type="http://schemas.openxmlformats.org/officeDocument/2006/relationships/hyperlink" Target="https://saffa.ru/catalog/aux_perekhodniki_i_udliniteli/perekhodnik_baseus_lite_series_6_port_razvetvitel_type_c_2_usb3_0_hdmi_pd_sd_tf_chernyy/" TargetMode="External"/><Relationship Id="rId2657" Type="http://schemas.openxmlformats.org/officeDocument/2006/relationships/hyperlink" Target="https://saffa.ru/catalog/aux_perekhodniki_i_udliniteli/perekhodnik_baseus_lite_series_6_port_razvetvitel_type_c_2_usb3_0_hdmi_type_c_data_sd_tf_belyy/" TargetMode="External"/><Relationship Id="rId2658" Type="http://schemas.openxmlformats.org/officeDocument/2006/relationships/hyperlink" Target="https://saffa.ru/catalog/aux_perekhodniki_i_udliniteli/perekhodnik_baseus_lite_series_6_port_razvetvitel_type_c_2_usb3_0_hdmi_type_c_data_sd_tf_chernyy/" TargetMode="External"/><Relationship Id="rId2659" Type="http://schemas.openxmlformats.org/officeDocument/2006/relationships/hyperlink" Target="https://saffa.ru/catalog/aux_perekhodniki_i_udliniteli/adapter_baseus_lite_series_adapter_hdmi_vga_3_5mm_aux_port_micro_usb_power_input_belyy/" TargetMode="External"/><Relationship Id="rId2660" Type="http://schemas.openxmlformats.org/officeDocument/2006/relationships/hyperlink" Target="https://saffa.ru/catalog/aux_perekhodniki_i_udliniteli/adapter_baseus_lite_series_adapter_hdmi_vga_3_5mm_aux_port_micro_usb_power_input_chernyy/" TargetMode="External"/><Relationship Id="rId2661" Type="http://schemas.openxmlformats.org/officeDocument/2006/relationships/hyperlink" Target="https://saffa.ru/catalog/aux_perekhodniki_i_udliniteli/adapter_baseus_lite_series_adapter_hdmi_vga_belyy/" TargetMode="External"/><Relationship Id="rId2662" Type="http://schemas.openxmlformats.org/officeDocument/2006/relationships/hyperlink" Target="https://saffa.ru/catalog/aux_perekhodniki_i_udliniteli/adapter_baseus_lite_series_adapter_hdmi_vga_chernyy/" TargetMode="External"/><Relationship Id="rId2663" Type="http://schemas.openxmlformats.org/officeDocument/2006/relationships/hyperlink" Target="https://saffa.ru/catalog/aux_perekhodniki_i_udliniteli/adapter_setevoy_baseus_lite_series_ethernet_adapter_aluminum_alloy_type_c_rj45_1000mbps_seryy/" TargetMode="External"/><Relationship Id="rId2664" Type="http://schemas.openxmlformats.org/officeDocument/2006/relationships/hyperlink" Target="https://saffa.ru/catalog/aux_perekhodniki_i_udliniteli/adapter_setevoy_baseus_lite_series_ethernet_adapter_aluminum_alloy_type_c_rj45_100mbps_seryy/" TargetMode="External"/><Relationship Id="rId2665" Type="http://schemas.openxmlformats.org/officeDocument/2006/relationships/hyperlink" Target="https://saffa.ru/catalog/aux_perekhodniki_i_udliniteli/adapter_setevoy_baseus_lite_series_ethernet_adapter_aluminum_alloy_usb_a_rj45_1000mbps_seryy/" TargetMode="External"/><Relationship Id="rId2666" Type="http://schemas.openxmlformats.org/officeDocument/2006/relationships/hyperlink" Target="https://saffa.ru/catalog/aux_perekhodniki_i_udliniteli/adapter_setevoy_baseus_lite_series_ethernet_adapter_aluminum_alloy_usb_a_rj45_100mbps_seryy/" TargetMode="External"/><Relationship Id="rId2667" Type="http://schemas.openxmlformats.org/officeDocument/2006/relationships/hyperlink" Target="https://saffa.ru/catalog/aux_perekhodniki_i_udliniteli/adapter_setevoy_baseus_lite_series_ethernet_adapter_type_c_rj45_1000mbps_belyy/" TargetMode="External"/><Relationship Id="rId2668" Type="http://schemas.openxmlformats.org/officeDocument/2006/relationships/hyperlink" Target="https://saffa.ru/catalog/aux_perekhodniki_i_udliniteli/adapter_setevoy_baseus_lite_series_ethernet_adapter_type_c_rj45_1000mbps_chernyy/" TargetMode="External"/><Relationship Id="rId2669" Type="http://schemas.openxmlformats.org/officeDocument/2006/relationships/hyperlink" Target="https://saffa.ru/catalog/aux_perekhodniki_i_udliniteli/adapter_setevoy_baseus_lite_series_ethernet_adapter_type_c_rj45_100mbps_belyy/" TargetMode="External"/><Relationship Id="rId2670" Type="http://schemas.openxmlformats.org/officeDocument/2006/relationships/hyperlink" Target="https://saffa.ru/catalog/aux_perekhodniki_i_udliniteli/adapter_setevoy_baseus_lite_series_ethernet_adapter_type_c_rj45_100mbps_chernyy/" TargetMode="External"/><Relationship Id="rId2671" Type="http://schemas.openxmlformats.org/officeDocument/2006/relationships/hyperlink" Target="https://saffa.ru/catalog/aux_perekhodniki_i_udliniteli/adapter_setevoy_baseus_lite_series_ethernet_adapter_usb_a_rj45_1000mbps_belyy/" TargetMode="External"/><Relationship Id="rId2672" Type="http://schemas.openxmlformats.org/officeDocument/2006/relationships/hyperlink" Target="https://saffa.ru/catalog/aux_perekhodniki_i_udliniteli/adapter_setevoy_baseus_lite_series_ethernet_adapter_usb_a_rj45_1000mbps_chernyy/" TargetMode="External"/><Relationship Id="rId2673" Type="http://schemas.openxmlformats.org/officeDocument/2006/relationships/hyperlink" Target="https://saffa.ru/catalog/aux_perekhodniki_i_udliniteli/adapter_setevoy_baseus_lite_series_ethernet_adapter_usb_a_rj45_100mbps_belyy/" TargetMode="External"/><Relationship Id="rId2674" Type="http://schemas.openxmlformats.org/officeDocument/2006/relationships/hyperlink" Target="https://saffa.ru/catalog/aux_perekhodniki_i_udliniteli/adapter_setevoy_baseus_lite_series_ethernet_adapter_usb_a_rj45_100mbps_chernyy/" TargetMode="External"/><Relationship Id="rId2675" Type="http://schemas.openxmlformats.org/officeDocument/2006/relationships/hyperlink" Target="https://saffa.ru/catalog/aux_perekhodniki_i_udliniteli/perekhodnik_baseus_male_otg_microusb_type_c_2_4a_chernyy/" TargetMode="External"/><Relationship Id="rId2676" Type="http://schemas.openxmlformats.org/officeDocument/2006/relationships/hyperlink" Target="https://saffa.ru/catalog/aux_perekhodniki_i_udliniteli/perekhodnik_baseus_male_otg_type_c_usb_2_4a_chernyy_otg/" TargetMode="External"/><Relationship Id="rId2677" Type="http://schemas.openxmlformats.org/officeDocument/2006/relationships/hyperlink" Target="https://saffa.ru/catalog/aux_perekhodniki_i_udliniteli/perekhodnik_baseus_male_otg_usb_type_c_5a_chernyy/" TargetMode="External"/><Relationship Id="rId2678" Type="http://schemas.openxmlformats.org/officeDocument/2006/relationships/hyperlink" Target="https://saffa.ru/catalog/aux_perekhodniki_i_udliniteli/perekhodnik_baseus_mechanical_eye_6_in_1_razvetvitel_type_c_3xusb3_0_hdmi_rj45_pd_seryy/" TargetMode="External"/><Relationship Id="rId2679" Type="http://schemas.openxmlformats.org/officeDocument/2006/relationships/hyperlink" Target="https://saffa.ru/catalog/aux_perekhodniki_i_udliniteli/perekhodnik_baseus_metal_gleam_series_11_in_1_razvetvitel_type_c_usb3_0_pd_2_hdmi_sd_tf_rj45_vga_jac/" TargetMode="External"/><Relationship Id="rId2680" Type="http://schemas.openxmlformats.org/officeDocument/2006/relationships/hyperlink" Target="https://saffa.ru/catalog/aux_perekhodniki_i_udliniteli/perekhodnik_baseus_metal_gleam_series_4_in_1_razvetvitel_type_c_3xusb3_0_rj45_seryy/" TargetMode="External"/><Relationship Id="rId2681" Type="http://schemas.openxmlformats.org/officeDocument/2006/relationships/hyperlink" Target="https://saffa.ru/catalog/aux_perekhodniki_i_udliniteli/perekhodnik_baseus_metal_gleam_series_4_in_1_razvetvitel_type_c_4xusb3_0_seryy/" TargetMode="External"/><Relationship Id="rId2682" Type="http://schemas.openxmlformats.org/officeDocument/2006/relationships/hyperlink" Target="https://saffa.ru/catalog/aux_perekhodniki_i_udliniteli/perekhodnik_baseus_metal_gleam_series_4_in_1_razvetvitel_type_c_usb3_0_usb2_0_hdmi_pd_seryy/" TargetMode="External"/><Relationship Id="rId2683" Type="http://schemas.openxmlformats.org/officeDocument/2006/relationships/hyperlink" Target="https://saffa.ru/catalog/aux_perekhodniki_i_udliniteli/perekhodnik_baseus_metal_gleam_series_5_in_1_razvetvitel_type_c_usb3_0_pd_4k_hd_seryy/" TargetMode="External"/><Relationship Id="rId2684" Type="http://schemas.openxmlformats.org/officeDocument/2006/relationships/hyperlink" Target="https://saffa.ru/catalog/aux_perekhodniki_i_udliniteli/perekhodnik_baseus_metal_gleam_series_5_in_1_razvetvitel_type_c_usb3_0_usb2_0_hdmi_pd_4k_hd_seryy/" TargetMode="External"/><Relationship Id="rId2685" Type="http://schemas.openxmlformats.org/officeDocument/2006/relationships/hyperlink" Target="https://saffa.ru/catalog/aux_perekhodniki_i_udliniteli/perekhodnik_baseus_metal_gleam_series_8_in_1_razvetvitel_type_c_usb3_0_pd_4k_hdmi_sd_tf_rj45_siniy/" TargetMode="External"/><Relationship Id="rId2686" Type="http://schemas.openxmlformats.org/officeDocument/2006/relationships/hyperlink" Target="https://saffa.ru/catalog/aux_perekhodniki_i_udliniteli/perekhodnik_baseus_multifunctional_hub_for_surface_pro_razvetvitel_type_c_jack_3_5_rj45_usb3_0_type_/" TargetMode="External"/><Relationship Id="rId2687" Type="http://schemas.openxmlformats.org/officeDocument/2006/relationships/hyperlink" Target="https://saffa.ru/catalog/aux_perekhodniki_i_udliniteli/perekhodnik_baseus_round_box_razvetvitel_type_c_1xusb3_0_3xusb2_0_25_sm_belyy/" TargetMode="External"/><Relationship Id="rId2688" Type="http://schemas.openxmlformats.org/officeDocument/2006/relationships/hyperlink" Target="https://saffa.ru/catalog/aux_perekhodniki_i_udliniteli/perekhodnik_baseus_round_box_razvetvitel_type_c_1xusb3_0_3xusb2_0_25_sm_chernyy/" TargetMode="External"/><Relationship Id="rId2689" Type="http://schemas.openxmlformats.org/officeDocument/2006/relationships/hyperlink" Target="https://saffa.ru/catalog/aux_perekhodniki_i_udliniteli/perekhodnik_baseus_round_box_razvetvitel_usb_1xusb3_0_3xusb2_0_1_m_chernyy/" TargetMode="External"/><Relationship Id="rId2690" Type="http://schemas.openxmlformats.org/officeDocument/2006/relationships/hyperlink" Target="https://saffa.ru/catalog/aux_perekhodniki_i_udliniteli/perekhodnik_baseus_round_box_razvetvitel_usb_1xusb3_0_3xusb2_0_25_sm_belyy/" TargetMode="External"/><Relationship Id="rId2691" Type="http://schemas.openxmlformats.org/officeDocument/2006/relationships/hyperlink" Target="https://saffa.ru/catalog/aux_perekhodniki_i_udliniteli/perekhodnik_baseus_round_box_razvetvitel_usb_1xusb3_0_3xusb2_0_25_sm_chernyy/" TargetMode="External"/><Relationship Id="rId2692" Type="http://schemas.openxmlformats.org/officeDocument/2006/relationships/hyperlink" Target="https://saffa.ru/catalog/aux_perekhodniki_i_udliniteli/perekhodnik_baseus_square_round_usb3_0_usb3_0_3xusb2_0_1_m_chernyy/" TargetMode="External"/><Relationship Id="rId2693" Type="http://schemas.openxmlformats.org/officeDocument/2006/relationships/hyperlink" Target="https://saffa.ru/catalog/aux_perekhodniki_i_udliniteli/perekhodnik_baseus_metal_gleam_series_razvetvitel_type_c_usb3_0_usb2_0_hdmi_pd_4k_hd_rj45_seryy/" TargetMode="External"/><Relationship Id="rId2694" Type="http://schemas.openxmlformats.org/officeDocument/2006/relationships/hyperlink" Target="https://saffa.ru/catalog/aux_perekhodniki_i_udliniteli/perekhodnik_baseus_metal_gleam_series_6_in_1_razvetvitel_type_c_usb3_0_pd_4k_hd_rj45_siniy/" TargetMode="External"/><Relationship Id="rId2695" Type="http://schemas.openxmlformats.org/officeDocument/2006/relationships/hyperlink" Target="https://saffa.ru/catalog/aux_perekhodniki_i_udliniteli/perekhodnik_baseus_metal_gleam_series_6_in_1_razvetvitel_type_c_3xusb3_0_hdmi_pd_vga_seryy/" TargetMode="External"/><Relationship Id="rId2696" Type="http://schemas.openxmlformats.org/officeDocument/2006/relationships/hyperlink" Target="https://saffa.ru/catalog/aux_perekhodniki_i_udliniteli/perekhodnik_baseus_metal_gleam_series_6_in_1_razvetvitel_type_c_3xusb3_0_2_hdmi_pd_seryy/" TargetMode="External"/><Relationship Id="rId2697" Type="http://schemas.openxmlformats.org/officeDocument/2006/relationships/hyperlink" Target="https://saffa.ru/catalog/aux_perekhodniki_i_udliniteli/perekhodnik_baseus_metal_gleam_series_6_in_1_razvetvitel_type_c_3xusb3_0_hdmi_pd_rj45_seryy/" TargetMode="External"/><Relationship Id="rId2698" Type="http://schemas.openxmlformats.org/officeDocument/2006/relationships/hyperlink" Target="https://saffa.ru/catalog/aux_perekhodniki_i_udliniteli/perekhodnik_baseus_metal_gleam_series_7_in_1_razvetvitel_type_c_usb3_0_pd_hdmi_sd_tf_usb_c_seryy/" TargetMode="External"/><Relationship Id="rId2699" Type="http://schemas.openxmlformats.org/officeDocument/2006/relationships/hyperlink" Target="https://saffa.ru/catalog/aux_perekhodniki_i_udliniteli/perekhodnik_baseus_metal_gleam_series_7_in_1_razvetvitel_type_c_3xusb3_0_2_hdmi_pd_rj45_seryy/" TargetMode="External"/><Relationship Id="rId2700" Type="http://schemas.openxmlformats.org/officeDocument/2006/relationships/hyperlink" Target="https://saffa.ru/catalog/aux_perekhodniki_i_udliniteli/perekhodnik_baseus_metal_gleam_series_7_in_1_razvetvitel_type_c_3xusb3_0_hdmi_pd_rj45_vga_seryy/" TargetMode="External"/><Relationship Id="rId2701" Type="http://schemas.openxmlformats.org/officeDocument/2006/relationships/hyperlink" Target="https://saffa.ru/catalog/aux_perekhodniki_i_udliniteli/perekhodnik_baseus_metal_gleam_series_8_in_1_razvetvitel_type_c_usb3_0_usb2_0_hdmi_pd_4k_hd_rj45_sd_/" TargetMode="External"/><Relationship Id="rId2702" Type="http://schemas.openxmlformats.org/officeDocument/2006/relationships/hyperlink" Target="https://saffa.ru/catalog/aux_perekhodniki_i_udliniteli/perekhodnik_adapter_baseus_metal_gleam_series_8_in_1_razvetvitel_type_c_3_usb3_0_pd_hdmi_sd_tf_vga_s/" TargetMode="External"/><Relationship Id="rId2703" Type="http://schemas.openxmlformats.org/officeDocument/2006/relationships/hyperlink" Target="https://saffa.ru/catalog/aux_perekhodniki_i_udliniteli/perekhodnik_baseus_metal_gleam_series_8_in_1_razvetvitel_type_c_3xusb3_0_2_hdmi_pd_sd_tf_seryy/" TargetMode="External"/><Relationship Id="rId2704" Type="http://schemas.openxmlformats.org/officeDocument/2006/relationships/hyperlink" Target="https://saffa.ru/catalog/aux_perekhodniki_i_udliniteli/perekhodnik_adapter_baseus_metal_gleam_series_9_in_1_razvetvitel_type_c_2_usb3_0_usb2_0_2_hdmi_pd_rj/" TargetMode="External"/><Relationship Id="rId2705" Type="http://schemas.openxmlformats.org/officeDocument/2006/relationships/hyperlink" Target="https://saffa.ru/catalog/aux_perekhodniki_i_udliniteli/perekhodnik_baseus_metal_gleam_series_9_in_1_razvetvitel_type_c_usb3_0_pd_4k_hdmi_sd_tf_rj45_vga_ser/" TargetMode="External"/><Relationship Id="rId2706" Type="http://schemas.openxmlformats.org/officeDocument/2006/relationships/hyperlink" Target="https://saffa.ru/catalog/aux_perekhodniki_i_udliniteli/perekhodnik_baseus_ucn3274_razvetvitel_type_c_4xusb3_0_pd_3a_temno_seryy/" TargetMode="External"/><Relationship Id="rId2707" Type="http://schemas.openxmlformats.org/officeDocument/2006/relationships/hyperlink" Target="https://saffa.ru/catalog/universalnye_aksessuary/avtomobilnye_aksessuar/pistolet_dlya_avtomoyki_baseus_clean_guard_15m_2a_chernyy/" TargetMode="External"/><Relationship Id="rId2708" Type="http://schemas.openxmlformats.org/officeDocument/2006/relationships/hyperlink" Target="https://saffa.ru/catalog/universalnye_aksessuary/avtomobilnye_aksessuar/pistolet_dlya_avtomoyki_baseus_clean_guard_30m_2a_chernyy/" TargetMode="External"/><Relationship Id="rId2709" Type="http://schemas.openxmlformats.org/officeDocument/2006/relationships/hyperlink" Target="https://saffa.ru/catalog/universalnye_aksessuary/avtomobilnye_aksessuar/pistolet_dlya_avtomoyki_baseus_clean_guard_7_5m_2a_chernyy/" TargetMode="External"/><Relationship Id="rId2710" Type="http://schemas.openxmlformats.org/officeDocument/2006/relationships/hyperlink" Target="https://saffa.ru/catalog/universalnye_aksessuary/avtomobilnye_aksessuar/pistolet_dlya_avtomoyki_baseus_dual_power_portable_electric_car_wash_spray_nozzle_2a_chernyy/" TargetMode="External"/><Relationship Id="rId2711" Type="http://schemas.openxmlformats.org/officeDocument/2006/relationships/hyperlink" Target="https://saffa.ru/catalog/universalnye_aksessuary/avtomobilnye_aksessuar/pistolet_dlya_avtomoyki_baseus_simple_life_15m_chernyy_s_teleskopicheskoy_vodoprovodnoy_trubkoy_magi/" TargetMode="External"/><Relationship Id="rId2712" Type="http://schemas.openxmlformats.org/officeDocument/2006/relationships/hyperlink" Target="https://saffa.ru/catalog/universalnye_aksessuary/avtomobilnye_aksessuar/plenka_nepromokaemaya_dlya_zerkala_zadnego_vida_baseus_rainproof_135_95mm_prozrachnyy_2sht/" TargetMode="External"/><Relationship Id="rId2713" Type="http://schemas.openxmlformats.org/officeDocument/2006/relationships/hyperlink" Target="https://saffa.ru/catalog/universalnye_aksessuary/derzhateli_i_podstavki/podstavka_dlya_noutbuka_baseus_slim_laptop_kickstand_serebristyy/" TargetMode="External"/><Relationship Id="rId2714" Type="http://schemas.openxmlformats.org/officeDocument/2006/relationships/hyperlink" Target="https://saffa.ru/catalog/universalnye_aksessuary/derzhateli_i_podstavki/podstavka_dlya_noutbuka_baseus_slim_laptop_kickstand_seryy/" TargetMode="External"/><Relationship Id="rId2715" Type="http://schemas.openxmlformats.org/officeDocument/2006/relationships/hyperlink" Target="https://saffa.ru/catalog/universalnye_aksessuary/derzhateli_i_podstavki/podstavka_dlya_noutbuka_baseus_ultrastable_series_seryy/" TargetMode="External"/><Relationship Id="rId2716" Type="http://schemas.openxmlformats.org/officeDocument/2006/relationships/hyperlink" Target="https://saffa.ru/catalog/universalnye_aksessuary/derzhateli_i_podstavki/podstavka_dlya_noutbuka_borofone_bh70_belyy/" TargetMode="External"/><Relationship Id="rId2717" Type="http://schemas.openxmlformats.org/officeDocument/2006/relationships/hyperlink" Target="https://saffa.ru/catalog/universalnye_aksessuary/derzhateli_i_podstavki/podstavka_dlya_noutbuka_telefona_baseus_seashell_serie_belyy/" TargetMode="External"/><Relationship Id="rId2718" Type="http://schemas.openxmlformats.org/officeDocument/2006/relationships/hyperlink" Target="https://saffa.ru/catalog/portativnye_akkumulyatory/portativnyy_akkumulyator_baseus_adaman_22_5w_3a_20000_ma_ch_chernyy_s_kabelem_type_c/" TargetMode="External"/><Relationship Id="rId2719" Type="http://schemas.openxmlformats.org/officeDocument/2006/relationships/hyperlink" Target="https://saffa.ru/catalog/portativnye_akkumulyatory/portativnyy_akkumulyator_baseus_adaman_metal_3a_20000_ma_ch_siniy_bystraya_zaryadka_displey/" TargetMode="External"/><Relationship Id="rId2720" Type="http://schemas.openxmlformats.org/officeDocument/2006/relationships/hyperlink" Target="https://saffa.ru/catalog/portativnye_akkumulyatory/portativnyy_akkumulyator_baseus_adaman_metal_3a_20000_ma_ch_chernyy_bystraya_zaryadka_displey/" TargetMode="External"/><Relationship Id="rId2721" Type="http://schemas.openxmlformats.org/officeDocument/2006/relationships/hyperlink" Target="https://saffa.ru/catalog/portativnye_akkumulyatory/portativnyy_akkumulyator_baseus_adaman_metal_digital_display_22_5w_3a_20000_ma_ch_chernyy_bystraya_z/" TargetMode="External"/><Relationship Id="rId2722" Type="http://schemas.openxmlformats.org/officeDocument/2006/relationships/hyperlink" Target="https://saffa.ru/catalog/portativnye_akkumulyatory/portativnyy_akkumulyator_baseus_adaman_metal_digital_display_3a_10000_ma_ch_chernyy_22_5w_bystraya_z/" TargetMode="External"/><Relationship Id="rId2723" Type="http://schemas.openxmlformats.org/officeDocument/2006/relationships/hyperlink" Target="https://saffa.ru/catalog/portativnye_akkumulyatory/portativnyy_akkumulyator_baseus_adaman2_digital_display_fast_charge_30w_os_3a_10000_ma_ch_belyy_byst/" TargetMode="External"/><Relationship Id="rId2724" Type="http://schemas.openxmlformats.org/officeDocument/2006/relationships/hyperlink" Target="https://saffa.ru/catalog/portativnye_akkumulyatory/portativnyy_akkumulyator_baseus_adaman2_digital_display_fast_charge_30w_overseas_edition_3a_10000_ma/" TargetMode="External"/><Relationship Id="rId2725" Type="http://schemas.openxmlformats.org/officeDocument/2006/relationships/hyperlink" Target="https://saffa.ru/catalog/portativnye_akkumulyatory/portativnyy_akkumulyator_baseus_adaman2_digital_display_fast_charge_30w_3a_10000_ma_ch_belyy_bystraya/" TargetMode="External"/><Relationship Id="rId2726" Type="http://schemas.openxmlformats.org/officeDocument/2006/relationships/hyperlink" Target="https://saffa.ru/catalog/portativnye_akkumulyatory/portativnyy_akkumulyator_baseus_adaman2_digital_display_fast_charge_30w_3a_10000_ma_ch_chernyy_bystr/" TargetMode="External"/><Relationship Id="rId2727" Type="http://schemas.openxmlformats.org/officeDocument/2006/relationships/hyperlink" Target="https://saffa.ru/catalog/portativnye_akkumulyatory/portativnyy_akkumulyator_baseus_amblight_65w_3a_30000_ma_ch_belyy_s_kabelem_s_s/" TargetMode="External"/><Relationship Id="rId2728" Type="http://schemas.openxmlformats.org/officeDocument/2006/relationships/hyperlink" Target="https://saffa.ru/catalog/portativnye_akkumulyatory/portativnyy_akkumulyator_baseus_amblight_65w_3a_30000_ma_ch_chernyy_s_kabelem_s_s/" TargetMode="External"/><Relationship Id="rId2729" Type="http://schemas.openxmlformats.org/officeDocument/2006/relationships/hyperlink" Target="https://saffa.ru/catalog/portativnye_akkumulyatory/portativnyy_akkumulyator_baseus_amblight_3a_30000_ma_ch_belyy_bystraya_zaryadka_displey/" TargetMode="External"/><Relationship Id="rId2730" Type="http://schemas.openxmlformats.org/officeDocument/2006/relationships/hyperlink" Target="https://saffa.ru/catalog/portativnye_akkumulyatory/portativnyy_akkumulyator_baseus_amblight_3a_30000_ma_ch_chernyy_bystraya_zaryadka_displey/" TargetMode="External"/><Relationship Id="rId2731" Type="http://schemas.openxmlformats.org/officeDocument/2006/relationships/hyperlink" Target="https://saffa.ru/catalog/portativnye_akkumulyatory/portativnyy_akkumulyator_baseus_bipow_3a_10000_ma_ch_belyy_15w/" TargetMode="External"/><Relationship Id="rId2732" Type="http://schemas.openxmlformats.org/officeDocument/2006/relationships/hyperlink" Target="https://saffa.ru/catalog/portativnye_akkumulyatory/portativnyy_akkumulyator_baseus_bipow_digital_display_15w_3a_10000_ma_ch_belyy_s_kabelem_micro/" TargetMode="External"/><Relationship Id="rId2733" Type="http://schemas.openxmlformats.org/officeDocument/2006/relationships/hyperlink" Target="https://saffa.ru/catalog/portativnye_akkumulyatory/portativnyy_akkumulyator_baseus_bipow_3a_10000_ma_ch_chernyy_15w/" TargetMode="External"/><Relationship Id="rId2734" Type="http://schemas.openxmlformats.org/officeDocument/2006/relationships/hyperlink" Target="https://saffa.ru/catalog/portativnye_akkumulyatory/portativnyy_akkumulyator_baseus_bipow_digital_display_15w_3a_10000_ma_ch_chernyy_s_kabelem_micro/" TargetMode="External"/><Relationship Id="rId2735" Type="http://schemas.openxmlformats.org/officeDocument/2006/relationships/hyperlink" Target="https://saffa.ru/catalog/portativnye_akkumulyatory/portativnyy_akkumulyator_baseus_bipow_3a_20000_ma_ch_belyy_15w/" TargetMode="External"/><Relationship Id="rId2736" Type="http://schemas.openxmlformats.org/officeDocument/2006/relationships/hyperlink" Target="https://saffa.ru/catalog/portativnye_akkumulyatory/portativnyy_akkumulyator_baseus_bipow_digital_display_15w_3a_20000_ma_ch_chernyy_s_displeem/" TargetMode="External"/><Relationship Id="rId2737" Type="http://schemas.openxmlformats.org/officeDocument/2006/relationships/hyperlink" Target="https://saffa.ru/catalog/portativnye_akkumulyatory/portativnyy_akkumulyator_baseus_bipow_3a_30000_ma_ch_belyy_15w/" TargetMode="External"/><Relationship Id="rId2738" Type="http://schemas.openxmlformats.org/officeDocument/2006/relationships/hyperlink" Target="https://saffa.ru/catalog/portativnye_akkumulyatory/portativnyy_akkumulyator_baseus_bipow_digital_display_15w_3a_30000_ma_ch_chernyy_s_displeem/" TargetMode="External"/><Relationship Id="rId2739" Type="http://schemas.openxmlformats.org/officeDocument/2006/relationships/hyperlink" Target="https://saffa.ru/catalog/portativnye_akkumulyatory/portativnyy_akkumulyator_baseus_bipow_3a_10000_ma_ch_belyy_20w/" TargetMode="External"/><Relationship Id="rId2740" Type="http://schemas.openxmlformats.org/officeDocument/2006/relationships/hyperlink" Target="https://saffa.ru/catalog/portativnye_akkumulyatory/portativnyy_akkumulyator_baseus_bipow_3a_10000_ma_ch_chernyy_20w/" TargetMode="External"/><Relationship Id="rId2741" Type="http://schemas.openxmlformats.org/officeDocument/2006/relationships/hyperlink" Target="https://saffa.ru/catalog/portativnye_akkumulyatory/portativnyy_akkumulyator_baseus_bipow_3a_20000_ma_ch_belyy_20w/" TargetMode="External"/><Relationship Id="rId2742" Type="http://schemas.openxmlformats.org/officeDocument/2006/relationships/hyperlink" Target="https://saffa.ru/catalog/portativnye_akkumulyatory/portativnyy_akkumulyator_baseus_bipow_digital_display_20w_3a_20000_ma_ch_chernyy_s_displeem/" TargetMode="External"/><Relationship Id="rId2743" Type="http://schemas.openxmlformats.org/officeDocument/2006/relationships/hyperlink" Target="https://saffa.ru/catalog/portativnye_akkumulyatory/portativnyy_akkumulyator_baseus_bipow_3a_30000_ma_ch_belyy_20w/" TargetMode="External"/><Relationship Id="rId2744" Type="http://schemas.openxmlformats.org/officeDocument/2006/relationships/hyperlink" Target="https://saffa.ru/catalog/portativnye_akkumulyatory/portativnyy_akkumulyator_baseus_bipow_digital_display_20w_3a_30000_ma_ch_belyy_s_kabelem_micro/" TargetMode="External"/><Relationship Id="rId2745" Type="http://schemas.openxmlformats.org/officeDocument/2006/relationships/hyperlink" Target="https://saffa.ru/catalog/portativnye_akkumulyatory/portativnyy_akkumulyator_baseus_bipow_digital_display_3a_30000_ma_ch_chernyy_s_displeem/" TargetMode="External"/><Relationship Id="rId2746" Type="http://schemas.openxmlformats.org/officeDocument/2006/relationships/hyperlink" Target="https://saffa.ru/catalog/portativnye_akkumulyatory/portativnyy_akkumulyator_baseus_bipow_digital_display_20w_3a_30000_ma_ch_chernyy_s_kabelem_micro/" TargetMode="External"/><Relationship Id="rId2747" Type="http://schemas.openxmlformats.org/officeDocument/2006/relationships/hyperlink" Target="https://saffa.ru/catalog/portativnye_akkumulyatory/portativnyy_akkumulyator_baseus_bipow_digital_display_fast_charge_25w_os_3a_20000_ma_ch_chernyy/" TargetMode="External"/><Relationship Id="rId2748" Type="http://schemas.openxmlformats.org/officeDocument/2006/relationships/hyperlink" Target="https://saffa.ru/catalog/portativnye_akkumulyatory/portativnyy_akkumulyator_baseus_bipow_digital_display_fast_charge_25w_3a_20000_ma_ch_chernyy/" TargetMode="External"/><Relationship Id="rId2749" Type="http://schemas.openxmlformats.org/officeDocument/2006/relationships/hyperlink" Target="https://saffa.ru/catalog/portativnye_akkumulyatory/portativnyy_akkumulyator_baseus_bipow_pro_20w_overseas_edition_3a_10000_ma_ch_belyy/" TargetMode="External"/><Relationship Id="rId2750" Type="http://schemas.openxmlformats.org/officeDocument/2006/relationships/hyperlink" Target="https://saffa.ru/catalog/portativnye_akkumulyatory/portativnyy_akkumulyator_baseus_bipow_pro_20w_overseas_edition_3a_10000_ma_ch_chernyy/" TargetMode="External"/><Relationship Id="rId2751" Type="http://schemas.openxmlformats.org/officeDocument/2006/relationships/hyperlink" Target="https://saffa.ru/catalog/portativnye_akkumulyatory/portativnyy_akkumulyator_baseus_bipow_pro_20w_3a_10000_ma_ch_belyy/" TargetMode="External"/><Relationship Id="rId2752" Type="http://schemas.openxmlformats.org/officeDocument/2006/relationships/hyperlink" Target="https://saffa.ru/catalog/portativnye_akkumulyatory/portativnyy_akkumulyator_baseus_bipow_pro_20w_3a_10000_ma_ch_chernyy/" TargetMode="External"/><Relationship Id="rId2753" Type="http://schemas.openxmlformats.org/officeDocument/2006/relationships/hyperlink" Target="https://saffa.ru/catalog/portativnye_akkumulyatory/portativnyy_akkumulyator_baseus_bipow_pro_22_5w_3a_10000_ma_ch_belyy/" TargetMode="External"/><Relationship Id="rId2754" Type="http://schemas.openxmlformats.org/officeDocument/2006/relationships/hyperlink" Target="https://saffa.ru/catalog/portativnye_akkumulyatory/portativnyy_akkumulyator_baseus_bipow_pro_22_5w_3a_10000_ma_ch_chernyy/" TargetMode="External"/><Relationship Id="rId2755" Type="http://schemas.openxmlformats.org/officeDocument/2006/relationships/hyperlink" Target="https://saffa.ru/catalog/portativnye_akkumulyatory/portativnyy_akkumulyator_baseus_bipow_pro_digital_display_fast_charge_22_5w_overseas_edition_3a_2000-1302349410/" TargetMode="External"/><Relationship Id="rId2756" Type="http://schemas.openxmlformats.org/officeDocument/2006/relationships/hyperlink" Target="https://saffa.ru/catalog/portativnye_akkumulyatory/portativnyy_akkumulyator_baseus_bipow_pro_digital_display_fast_charge_22_5w_overseas_edition_3a_2000/" TargetMode="External"/><Relationship Id="rId2757" Type="http://schemas.openxmlformats.org/officeDocument/2006/relationships/hyperlink" Target="https://saffa.ru/catalog/portativnye_akkumulyatory/portativnyy_akkumulyator_baseus_bipow_pro_digital_display_fast_charge_22_5w_3a_20000_ma_ch_belyy/" TargetMode="External"/><Relationship Id="rId2758" Type="http://schemas.openxmlformats.org/officeDocument/2006/relationships/hyperlink" Target="https://saffa.ru/catalog/portativnye_akkumulyatory/portativnyy_akkumulyator_baseus_bipow_pro_digital_display_fast_charge_22_5w_3a_20000_ma_ch_chernyy/" TargetMode="External"/><Relationship Id="rId2759" Type="http://schemas.openxmlformats.org/officeDocument/2006/relationships/hyperlink" Target="https://saffa.ru/catalog/portativnye_akkumulyatory/portativnyy_akkumulyator_baseus_blade_power_digital_display_fast_charging_100w_5a_20000_ma_ch_cherny/" TargetMode="External"/><Relationship Id="rId2760" Type="http://schemas.openxmlformats.org/officeDocument/2006/relationships/hyperlink" Target="https://saffa.ru/catalog/portativnye_akkumulyatory/portativnyy_akkumulyator_baseus_comet_series_dual_cable_22_5w_10000_ma_ch_chernyy/" TargetMode="External"/><Relationship Id="rId2761" Type="http://schemas.openxmlformats.org/officeDocument/2006/relationships/hyperlink" Target="https://saffa.ru/catalog/portativnye_akkumulyatory/portativnyy_akkumulyator_baseus_comet_series_dual_cable_22_5w_10000_ma_ch_belyy/" TargetMode="External"/><Relationship Id="rId2762" Type="http://schemas.openxmlformats.org/officeDocument/2006/relationships/hyperlink" Target="https://saffa.ru/catalog/portativnye_akkumulyatory/portativnyy_akkumulyator_baseus_elf_digital_display_22_5w_2_4a_10000_ma_ch_belyy/" TargetMode="External"/><Relationship Id="rId2763" Type="http://schemas.openxmlformats.org/officeDocument/2006/relationships/hyperlink" Target="https://saffa.ru/catalog/portativnye_akkumulyatory/portativnyy_akkumulyator_baseus_elf_digital_display_22_5w_2_4a_10000_ma_ch_chernyy/" TargetMode="External"/><Relationship Id="rId2764" Type="http://schemas.openxmlformats.org/officeDocument/2006/relationships/hyperlink" Target="https://saffa.ru/catalog/portativnye_akkumulyatory/portativnyy_akkumulyator_baseus_elf_digital_display_65w_3a_20000_ma_ch_chernyy/" TargetMode="External"/><Relationship Id="rId2765" Type="http://schemas.openxmlformats.org/officeDocument/2006/relationships/hyperlink" Target="https://saffa.ru/catalog/portativnye_akkumulyatory/portativnyy_akkumulyator_baseus_magnetic_bracket_wireless_charging_20w_3a_10000_ma_ch_belyy_s_bespro/" TargetMode="External"/><Relationship Id="rId2766" Type="http://schemas.openxmlformats.org/officeDocument/2006/relationships/hyperlink" Target="https://saffa.ru/catalog/portativnye_akkumulyatory/portativnyy_akkumulyator_baseus_magnetic_bracket_wireless_charging_20w_overseas_edition_3a_10000_ma_/" TargetMode="External"/><Relationship Id="rId2767" Type="http://schemas.openxmlformats.org/officeDocument/2006/relationships/hyperlink" Target="https://saffa.ru/catalog/portativnye_akkumulyatory/portativnyy_akkumulyator_baseus_magnetic_bracket_wireless_charging_20w_3a_10000_ma_ch_siniy_s_bespro/" TargetMode="External"/><Relationship Id="rId2768" Type="http://schemas.openxmlformats.org/officeDocument/2006/relationships/hyperlink" Target="https://saffa.ru/catalog/portativnye_akkumulyatory/portativnyy_akkumulyator_baseus_magnetic_bracket_wireless_charging_20w_3a_10000_ma_ch_belyy_s_bespro-1100754289/" TargetMode="External"/><Relationship Id="rId2769" Type="http://schemas.openxmlformats.org/officeDocument/2006/relationships/hyperlink" Target="https://saffa.ru/catalog/portativnye_akkumulyatory/portativnyy_akkumulyator_baseus_magnetic_bracket_wireless_charging_20w_3a_10000_ma_ch_rozovyy_s_besp/" TargetMode="External"/><Relationship Id="rId2770" Type="http://schemas.openxmlformats.org/officeDocument/2006/relationships/hyperlink" Target="https://saffa.ru/catalog/portativnye_akkumulyatory/portativnyy_akkumulyator_baseus_magnetic_bracket_wireless_charging_20w_3a_10000_ma_ch_siniy_s_bespro-1327942005/" TargetMode="External"/><Relationship Id="rId2771" Type="http://schemas.openxmlformats.org/officeDocument/2006/relationships/hyperlink" Target="https://saffa.ru/catalog/portativnye_akkumulyatory/portativnyy_akkumulyator_baseus_magnetic_bracket_wireless_charging_20w_3a_10000_ma_ch_fioletovyy_s_b/" TargetMode="External"/><Relationship Id="rId2772" Type="http://schemas.openxmlformats.org/officeDocument/2006/relationships/hyperlink" Target="https://saffa.ru/catalog/portativnye_akkumulyatory/portativnyy_akkumulyator_baseus_magnetic_wireless_fast_charging_2_4a_10000_ma_ch_belyy_s_besprovodno/" TargetMode="External"/><Relationship Id="rId2773" Type="http://schemas.openxmlformats.org/officeDocument/2006/relationships/hyperlink" Target="https://saffa.ru/catalog/portativnye_akkumulyatory/portativnyy_akkumulyator_baseus_magnetic_wireless_fast_charging_2_4a_10000_ma_ch_siniy_s_besprovodno/" TargetMode="External"/><Relationship Id="rId2774" Type="http://schemas.openxmlformats.org/officeDocument/2006/relationships/hyperlink" Target="https://saffa.ru/catalog/portativnye_akkumulyatory/portativnyy_akkumulyator_baseus_qpow_digital_display_3a_20000_ma_ch_belyy_s_kabelem_lightning/" TargetMode="External"/><Relationship Id="rId2775" Type="http://schemas.openxmlformats.org/officeDocument/2006/relationships/hyperlink" Target="https://saffa.ru/catalog/portativnye_akkumulyatory/portativnyy_akkumulyator_baseus_qpow_digital_display_3a_20000_ma_ch_belyy_s_kabelem_type_c/" TargetMode="External"/><Relationship Id="rId2776" Type="http://schemas.openxmlformats.org/officeDocument/2006/relationships/hyperlink" Target="https://saffa.ru/catalog/portativnye_akkumulyatory/portativnyy_akkumulyator_baseus_qpow_digital_display_3a_20000_ma_ch_fioletovyy_s_kabelem_lightning/" TargetMode="External"/><Relationship Id="rId2777" Type="http://schemas.openxmlformats.org/officeDocument/2006/relationships/hyperlink" Target="https://saffa.ru/catalog/portativnye_akkumulyatory/portativnyy_akkumulyator_baseus_qpow_digital_display_3a_20000_ma_ch_fioletovyy_s_kabelem_type_c/" TargetMode="External"/><Relationship Id="rId2778" Type="http://schemas.openxmlformats.org/officeDocument/2006/relationships/hyperlink" Target="https://saffa.ru/catalog/portativnye_akkumulyatory/portativnyy_akkumulyator_baseus_qpow_digital_display_3a_20000_ma_ch_chernyy_s_kabelem_lightning/" TargetMode="External"/><Relationship Id="rId2779" Type="http://schemas.openxmlformats.org/officeDocument/2006/relationships/hyperlink" Target="https://saffa.ru/catalog/portativnye_akkumulyatory/portativnyy_akkumulyator_baseus_qpow_digital_display_3a_20000_ma_ch_chernyy_s_kabelem_type_c/" TargetMode="External"/><Relationship Id="rId2780" Type="http://schemas.openxmlformats.org/officeDocument/2006/relationships/hyperlink" Target="https://saffa.ru/catalog/portativnye_akkumulyatory/portativnyy_akkumulyator_baseus_qpow_pro_digital_display_fast_charge_20w_ip_edition_3a_10000_ma_ch_b/" TargetMode="External"/><Relationship Id="rId2781" Type="http://schemas.openxmlformats.org/officeDocument/2006/relationships/hyperlink" Target="https://saffa.ru/catalog/portativnye_akkumulyatory/portativnyy_akkumulyator_baseus_qpow_pro_digital_display_fast_charge_20w_ip_edition_3a_10000_ma_ch_ch/" TargetMode="External"/><Relationship Id="rId2782" Type="http://schemas.openxmlformats.org/officeDocument/2006/relationships/hyperlink" Target="https://saffa.ru/catalog/portativnye_akkumulyatory/portativnyy_akkumulyator_baseus_qpow_pro_digital_display_fast_charge_22_5w_type_c_edition_3a_10000_m/" TargetMode="External"/><Relationship Id="rId2783" Type="http://schemas.openxmlformats.org/officeDocument/2006/relationships/hyperlink" Target="https://saffa.ru/catalog/portativnye_akkumulyatory/portativnyy_akkumulyator_baseus_qpow_pro_digital_display_fast_charge_22_5w_type_c_edition_3a_10000_m-1650562878/" TargetMode="External"/><Relationship Id="rId2784" Type="http://schemas.openxmlformats.org/officeDocument/2006/relationships/hyperlink" Target="https://saffa.ru/catalog/portativnye_akkumulyatory/portativnyy_akkumulyator_baseus_qpow_3a_10000_ma_ch_belyy_s_kabelem_lightning/" TargetMode="External"/><Relationship Id="rId2785" Type="http://schemas.openxmlformats.org/officeDocument/2006/relationships/hyperlink" Target="https://saffa.ru/catalog/portativnye_akkumulyatory/portativnyy_akkumulyator_baseus_qpow_3a_10000_ma_ch_belyy_s_kabelem_type_c/" TargetMode="External"/><Relationship Id="rId2786" Type="http://schemas.openxmlformats.org/officeDocument/2006/relationships/hyperlink" Target="https://saffa.ru/catalog/portativnye_akkumulyatory/portativnyy_akkumulyator_baseus_qpow_3a_10000_ma_ch_krasnyy_s_kabelem_lightning/" TargetMode="External"/><Relationship Id="rId2787" Type="http://schemas.openxmlformats.org/officeDocument/2006/relationships/hyperlink" Target="https://saffa.ru/catalog/portativnye_akkumulyatory/portativnyy_akkumulyator_baseus_qpow_3a_10000_ma_ch_krasnyy_s_kabelem_type_c/" TargetMode="External"/><Relationship Id="rId2788" Type="http://schemas.openxmlformats.org/officeDocument/2006/relationships/hyperlink" Target="https://saffa.ru/catalog/portativnye_akkumulyatory/portativnyy_akkumulyator_baseus_qpow_3a_10000_ma_ch_chernyy_s_kabelem_lightning/" TargetMode="External"/><Relationship Id="rId2789" Type="http://schemas.openxmlformats.org/officeDocument/2006/relationships/hyperlink" Target="https://saffa.ru/catalog/portativnye_akkumulyatory/portativnyy_akkumulyator_baseus_qpow_3a_10000_ma_ch_chernyy_s_kabelem_type_c/" TargetMode="External"/><Relationship Id="rId2790" Type="http://schemas.openxmlformats.org/officeDocument/2006/relationships/hyperlink" Target="https://saffa.ru/catalog/portativnye_akkumulyatory/portativnyy_akkumulyator_baseus_star_lord_22_5w_3a_20000_ma_ch_belyy/" TargetMode="External"/><Relationship Id="rId2791" Type="http://schemas.openxmlformats.org/officeDocument/2006/relationships/hyperlink" Target="https://saffa.ru/catalog/portativnye_akkumulyatory/portativnyy_akkumulyator_baseus_star_lord_22_5w_3a_20000_ma_ch_chernyy/" TargetMode="External"/><Relationship Id="rId2792" Type="http://schemas.openxmlformats.org/officeDocument/2006/relationships/hyperlink" Target="https://saffa.ru/catalog/portativnye_akkumulyatory/portativnyy_akkumulyator_baseus_star_lord_22_5w_3a_30000_ma_ch_belyy/" TargetMode="External"/><Relationship Id="rId2793" Type="http://schemas.openxmlformats.org/officeDocument/2006/relationships/hyperlink" Target="https://saffa.ru/catalog/portativnye_akkumulyatory/portativnyy_akkumulyator_baseus_star_lord_22_5w_3a_30000_ma_ch_chernyy/" TargetMode="External"/><Relationship Id="rId2794" Type="http://schemas.openxmlformats.org/officeDocument/2006/relationships/hyperlink" Target="https://saffa.ru/catalog/portativnye_akkumulyatory/portativnyy_akkumulyator_borofone_bj13_sage_3a_10000_ma_ch_belyy_indikator/" TargetMode="External"/><Relationship Id="rId2795" Type="http://schemas.openxmlformats.org/officeDocument/2006/relationships/hyperlink" Target="https://saffa.ru/catalog/portativnye_akkumulyatory/portativnyy_akkumulyator_borofone_bj13_sage_3a_10000_ma_ch_chernyy_indikator/" TargetMode="External"/><Relationship Id="rId2796" Type="http://schemas.openxmlformats.org/officeDocument/2006/relationships/hyperlink" Target="https://saffa.ru/catalog/portativnye_akkumulyatory/portativnyy_akkumulyator_borofone_bj14_freeway_2a_10000_ma_ch_belyy_indikator/" TargetMode="External"/><Relationship Id="rId2797" Type="http://schemas.openxmlformats.org/officeDocument/2006/relationships/hyperlink" Target="https://saffa.ru/catalog/portativnye_akkumulyatory/portativnyy_akkumulyator_borofone_bj14_freeway_2a_10000_ma_ch_chernyy_s_displeem/" TargetMode="External"/><Relationship Id="rId2798" Type="http://schemas.openxmlformats.org/officeDocument/2006/relationships/hyperlink" Target="https://saffa.ru/catalog/portativnye_akkumulyatory/portativnyy_akkumulyator_borofone_bj14a_freeway_2a_20000_ma_ch_belyy_s_displeem/" TargetMode="External"/><Relationship Id="rId2799" Type="http://schemas.openxmlformats.org/officeDocument/2006/relationships/hyperlink" Target="https://saffa.ru/catalog/portativnye_akkumulyatory/portativnyy_akkumulyator_borofone_bj14a_freeway_2a_20000_ma_ch_chernyy_s_displeem/" TargetMode="External"/><Relationship Id="rId2800" Type="http://schemas.openxmlformats.org/officeDocument/2006/relationships/hyperlink" Target="https://saffa.ru/catalog/portativnye_akkumulyatory/portativnyy_akkumulyator_borofone_bj16_cube_2a_10000_ma_ch_belyy_s_indikatorom/" TargetMode="External"/><Relationship Id="rId2801" Type="http://schemas.openxmlformats.org/officeDocument/2006/relationships/hyperlink" Target="https://saffa.ru/catalog/portativnye_akkumulyatory/portativnyy_akkumulyator_borofone_bj16_cube_2a_10000_ma_ch_chernyy_s_indikatorom/" TargetMode="External"/><Relationship Id="rId2802" Type="http://schemas.openxmlformats.org/officeDocument/2006/relationships/hyperlink" Target="https://saffa.ru/catalog/portativnye_akkumulyatory/portativnyy_akkumulyator_borofone_bj16a_cube_2a_20000_ma_ch_belyy_s_indikatorom/" TargetMode="External"/><Relationship Id="rId2803" Type="http://schemas.openxmlformats.org/officeDocument/2006/relationships/hyperlink" Target="https://saffa.ru/catalog/portativnye_akkumulyatory/portativnyy_akkumulyator_borofone_bj16a_cube_2a_20000_ma_ch_chernyy_s_indikatorom/" TargetMode="External"/><Relationship Id="rId2804" Type="http://schemas.openxmlformats.org/officeDocument/2006/relationships/hyperlink" Target="https://saffa.ru/catalog/portativnye_akkumulyatory/portativnyy_akkumulyator_borofone_bj17_oceanic_2a_10000_ma_ch_belyy_s_displeem/" TargetMode="External"/><Relationship Id="rId2805" Type="http://schemas.openxmlformats.org/officeDocument/2006/relationships/hyperlink" Target="https://saffa.ru/catalog/portativnye_akkumulyatory/portativnyy_akkumulyator_borofone_bj17_oceanic_2a_10000_ma_ch_chernyy_s_displeem/" TargetMode="External"/><Relationship Id="rId2806" Type="http://schemas.openxmlformats.org/officeDocument/2006/relationships/hyperlink" Target="https://saffa.ru/catalog/portativnye_akkumulyatory/portativnyy_akkumulyator_borofone_bj19_incredible_3a_10000_ma_ch_belyy_s_displeem/" TargetMode="External"/><Relationship Id="rId2807" Type="http://schemas.openxmlformats.org/officeDocument/2006/relationships/hyperlink" Target="https://saffa.ru/catalog/portativnye_akkumulyatory/portativnyy_akkumulyator_borofone_bj19_incredible_3a_10000_ma_ch_chernyy_s_displeem/" TargetMode="External"/><Relationship Id="rId2808" Type="http://schemas.openxmlformats.org/officeDocument/2006/relationships/hyperlink" Target="https://saffa.ru/catalog/portativnye_akkumulyatory/portativnyy_akkumulyator_borofone_bj20_mobile_2a_10000_ma_ch_belyy_s_displeem/" TargetMode="External"/><Relationship Id="rId2809" Type="http://schemas.openxmlformats.org/officeDocument/2006/relationships/hyperlink" Target="https://saffa.ru/catalog/portativnye_akkumulyatory/portativnyy_akkumulyator_borofone_bj20_mobile_2a_10000_ma_ch_chernyy_s_displeem/" TargetMode="External"/><Relationship Id="rId2810" Type="http://schemas.openxmlformats.org/officeDocument/2006/relationships/hyperlink" Target="https://saffa.ru/catalog/portativnye_akkumulyatory/portativnyy_akkumulyator_borofone_bj22_3a_10000_ma_ch_chernyy_s_displeem/" TargetMode="External"/><Relationship Id="rId2811" Type="http://schemas.openxmlformats.org/officeDocument/2006/relationships/hyperlink" Target="https://saffa.ru/catalog/portativnye_akkumulyatory/portativnyy_akkumulyator_borofone_bj22a_3a_20000_ma_ch_chernyy_s_displeem/" TargetMode="External"/><Relationship Id="rId2812" Type="http://schemas.openxmlformats.org/officeDocument/2006/relationships/hyperlink" Target="https://saffa.ru/catalog/portativnye_akkumulyatory/portativnyy_akkumulyator_borofone_bj24_2_1a_10000_ma_ch_belyy_s_displeem/" TargetMode="External"/><Relationship Id="rId2813" Type="http://schemas.openxmlformats.org/officeDocument/2006/relationships/hyperlink" Target="https://saffa.ru/catalog/portativnye_akkumulyatory/portativnyy_akkumulyator_borofone_bj24_2_1a_10000_ma_ch_chernyy_s_displeem/" TargetMode="External"/><Relationship Id="rId2814" Type="http://schemas.openxmlformats.org/officeDocument/2006/relationships/hyperlink" Target="https://saffa.ru/catalog/portativnye_akkumulyatory/portativnyy_akkumulyator_borofone_bj24a_2_1a_20000_ma_ch_belyy_s_displeem/" TargetMode="External"/><Relationship Id="rId2815" Type="http://schemas.openxmlformats.org/officeDocument/2006/relationships/hyperlink" Target="https://saffa.ru/catalog/portativnye_akkumulyatory/portativnyy_akkumulyator_borofone_bj24a_2_1a_20000_ma_ch_chernyy_s_displeem/" TargetMode="External"/><Relationship Id="rId2816" Type="http://schemas.openxmlformats.org/officeDocument/2006/relationships/hyperlink" Target="https://saffa.ru/catalog/portativnye_akkumulyatory/portativnyy_akkumulyator_borofone_bj25_2a_8000_ma_ch_belyy_s_displeem/" TargetMode="External"/><Relationship Id="rId2817" Type="http://schemas.openxmlformats.org/officeDocument/2006/relationships/hyperlink" Target="https://saffa.ru/catalog/portativnye_akkumulyatory/portativnyy_akkumulyator_borofone_bj27_2_1a_10000_ma_ch_belyy_s_displeem/" TargetMode="External"/><Relationship Id="rId2818" Type="http://schemas.openxmlformats.org/officeDocument/2006/relationships/hyperlink" Target="https://saffa.ru/catalog/portativnye_akkumulyatory/portativnyy_akkumulyator_borofone_bj27_2_1a_10000_ma_ch_chernyy_s_displeem/" TargetMode="External"/><Relationship Id="rId2819" Type="http://schemas.openxmlformats.org/officeDocument/2006/relationships/hyperlink" Target="https://saffa.ru/catalog/portativnye_akkumulyatory/portativnyy_akkumulyator_borofone_bj27a_2_1a_20000_ma_ch_belyy_s_displeem/" TargetMode="External"/><Relationship Id="rId2820" Type="http://schemas.openxmlformats.org/officeDocument/2006/relationships/hyperlink" Target="https://saffa.ru/catalog/portativnye_akkumulyatory/portativnyy_akkumulyator_borofone_bj27a_2_1a_20000_ma_ch_chernyy_s_displeem/" TargetMode="External"/><Relationship Id="rId2821" Type="http://schemas.openxmlformats.org/officeDocument/2006/relationships/hyperlink" Target="https://saffa.ru/catalog/portativnye_akkumulyatory/portativnyy_akkumulyator_borofone_bj27b_2_1a_30000_ma_ch_belyy_s_displeem/" TargetMode="External"/><Relationship Id="rId2822" Type="http://schemas.openxmlformats.org/officeDocument/2006/relationships/hyperlink" Target="https://saffa.ru/catalog/portativnye_akkumulyatory/portativnyy_akkumulyator_borofone_bj27b_2_1a_30000_ma_ch_chernyy_s_displeem/" TargetMode="External"/><Relationship Id="rId2823" Type="http://schemas.openxmlformats.org/officeDocument/2006/relationships/hyperlink" Target="https://saffa.ru/catalog/portativnye_akkumulyatory/portativnyy_akkumulyator_borofone_bj29_3a_10000_ma_ch_chernyy_s_displeem/" TargetMode="External"/><Relationship Id="rId2824" Type="http://schemas.openxmlformats.org/officeDocument/2006/relationships/hyperlink" Target="https://saffa.ru/catalog/portativnye_akkumulyatory/portativnyy_akkumulyator_borofone_bj3_minimalist_2a_10000_ma_ch_belyy_s_indikatorom/" TargetMode="External"/><Relationship Id="rId2825" Type="http://schemas.openxmlformats.org/officeDocument/2006/relationships/hyperlink" Target="https://saffa.ru/catalog/portativnye_akkumulyatory/portativnyy_akkumulyator_borofone_bj3_minimalist_2a_10000_ma_ch_chernyy_s_indikatorom/" TargetMode="External"/><Relationship Id="rId2826" Type="http://schemas.openxmlformats.org/officeDocument/2006/relationships/hyperlink" Target="https://saffa.ru/catalog/portativnye_akkumulyatory/portativnyy_akkumulyator_borofone_bj3a_minimalist_2a_20000_ma_ch_belyy_s_indikatorom/" TargetMode="External"/><Relationship Id="rId2827" Type="http://schemas.openxmlformats.org/officeDocument/2006/relationships/hyperlink" Target="https://saffa.ru/catalog/portativnye_akkumulyatory/portativnyy_akkumulyator_borofone_bj3a_minimalist_2a_20000_ma_ch_chernyy_s_indikatorom/" TargetMode="External"/><Relationship Id="rId2828" Type="http://schemas.openxmlformats.org/officeDocument/2006/relationships/hyperlink" Target="https://saffa.ru/catalog/portativnye_akkumulyatory/portativnyy_akkumulyator_borofone_bj8_extreme_2a_30000_ma_ch_chernyy/" TargetMode="External"/><Relationship Id="rId2829" Type="http://schemas.openxmlformats.org/officeDocument/2006/relationships/hyperlink" Target="https://saffa.ru/catalog/portativnye_akkumulyatory/portativnyy_akkumulyator_borofone_bj9_uranus_3a_10000_ma_ch_belyy/" TargetMode="External"/><Relationship Id="rId2830" Type="http://schemas.openxmlformats.org/officeDocument/2006/relationships/hyperlink" Target="https://saffa.ru/catalog/portativnye_akkumulyatory/portativnyy_akkumulyator_borofone_bj9_uranus_3a_10000_ma_ch_chernyy/" TargetMode="External"/><Relationship Id="rId2831" Type="http://schemas.openxmlformats.org/officeDocument/2006/relationships/hyperlink" Target="https://saffa.ru/catalog/portativnye_akkumulyatory/portativnyy_akkumulyator_borofone_bj9a_3a_20000_ma_ch_chernyy_s_displeem/" TargetMode="External"/><Relationship Id="rId2832" Type="http://schemas.openxmlformats.org/officeDocument/2006/relationships/hyperlink" Target="https://saffa.ru/catalog/portativnye_akkumulyatory/portativnyy_akkumulyator_borofone_bt20_powerful_2a_10000_ma_ch_chernyy/" TargetMode="External"/><Relationship Id="rId2833" Type="http://schemas.openxmlformats.org/officeDocument/2006/relationships/hyperlink" Target="https://saffa.ru/catalog/portativnye_akkumulyatory/portativnyy_akkumulyator_borofone_bt27_sea_2a_10000_ma_ch_belyy/" TargetMode="External"/><Relationship Id="rId2834" Type="http://schemas.openxmlformats.org/officeDocument/2006/relationships/hyperlink" Target="https://saffa.ru/catalog/portativnye_akkumulyatory/portativnyy_akkumulyator_borofone_bt27_sea_2a_10000_ma_ch_chernyy/" TargetMode="External"/><Relationship Id="rId2835" Type="http://schemas.openxmlformats.org/officeDocument/2006/relationships/hyperlink" Target="https://saffa.ru/catalog/portativnye_akkumulyatory/portativnyy_akkumulyator_borofone_bt28_beneficial_2a_10000_ma_ch_belyy/" TargetMode="External"/><Relationship Id="rId2836" Type="http://schemas.openxmlformats.org/officeDocument/2006/relationships/hyperlink" Target="https://saffa.ru/catalog/portativnye_akkumulyatory/portativnyy_akkumulyator_borofone_bt28_beneficial_2a_10000_ma_ch_chernyy/" TargetMode="External"/><Relationship Id="rId2837" Type="http://schemas.openxmlformats.org/officeDocument/2006/relationships/hyperlink" Target="https://saffa.ru/catalog/portativnye_akkumulyatory/portativnyy_akkumulyator_borofone_bt32_precious_2a_10000_ma_ch_chernyy_svetodiodnyy_indikator/" TargetMode="External"/><Relationship Id="rId2838" Type="http://schemas.openxmlformats.org/officeDocument/2006/relationships/hyperlink" Target="https://saffa.ru/catalog/portativnye_akkumulyatory/portativnyy_akkumulyator_hoco_j100_high_ranking_2_1a_10000_ma_ch_belyy_indikator/" TargetMode="External"/><Relationship Id="rId2839" Type="http://schemas.openxmlformats.org/officeDocument/2006/relationships/hyperlink" Target="https://saffa.ru/catalog/portativnye_akkumulyatory/portativnyy_akkumulyator_hoco_j100_high_ranking_2_1a_10000_ma_ch_chernyy_indikator/" TargetMode="External"/><Relationship Id="rId2840" Type="http://schemas.openxmlformats.org/officeDocument/2006/relationships/hyperlink" Target="https://saffa.ru/catalog/portativnye_akkumulyatory/portativnyy_akkumulyator_hoco_j100a_high_ranking_2_1a_20000_ma_ch_belyy_indikator/" TargetMode="External"/><Relationship Id="rId2841" Type="http://schemas.openxmlformats.org/officeDocument/2006/relationships/hyperlink" Target="https://saffa.ru/catalog/portativnye_akkumulyatory/portativnyy_akkumulyator_hoco_j100a_high_ranking_2_1a_20000_ma_ch_chernyy_indikator-228311637/" TargetMode="External"/><Relationship Id="rId2842" Type="http://schemas.openxmlformats.org/officeDocument/2006/relationships/hyperlink" Target="https://saffa.ru/catalog/portativnye_akkumulyatory/portativnyy_akkumulyator_hoco_j101_astute_3a_10000_ma_ch_belyy_svetodiodnyy_indikator/" TargetMode="External"/><Relationship Id="rId2843" Type="http://schemas.openxmlformats.org/officeDocument/2006/relationships/hyperlink" Target="https://saffa.ru/catalog/portativnye_akkumulyatory/portativnyy_akkumulyator_hoco_j101_astute_3a_10000_ma_ch_chernyy_svetodiodnyy_indikator/" TargetMode="External"/><Relationship Id="rId2844" Type="http://schemas.openxmlformats.org/officeDocument/2006/relationships/hyperlink" Target="https://saffa.ru/catalog/portativnye_akkumulyatory/portativnyy_akkumulyator_hoco_j101a_astute_3a_20000_ma_ch_belyy_svetodiodnyy_indikator/" TargetMode="External"/><Relationship Id="rId2845" Type="http://schemas.openxmlformats.org/officeDocument/2006/relationships/hyperlink" Target="https://saffa.ru/catalog/portativnye_akkumulyatory/portativnyy_akkumulyator_hoco_j101a_astute_3a_20000_ma_ch_chernyy_svetodiodnyy_indikator/" TargetMode="External"/><Relationship Id="rId2846" Type="http://schemas.openxmlformats.org/officeDocument/2006/relationships/hyperlink" Target="https://saffa.ru/catalog/portativnye_akkumulyatory/portativnyy_akkumulyator_hoco_j101b_astute_3a_30000_ma_ch_belyy_svetodiodnyy_indikator/" TargetMode="External"/><Relationship Id="rId2847" Type="http://schemas.openxmlformats.org/officeDocument/2006/relationships/hyperlink" Target="https://saffa.ru/catalog/portativnye_akkumulyatory/portativnyy_akkumulyator_hoco_j101b_astute_3a_30000_ma_ch_chernyy_svetodiodnyy_indikator/" TargetMode="External"/><Relationship Id="rId2848" Type="http://schemas.openxmlformats.org/officeDocument/2006/relationships/hyperlink" Target="https://saffa.ru/catalog/portativnye_akkumulyatory/portativnyy_akkumulyator_hoco_j102_cool_3a_10000_ma_ch_belyy/" TargetMode="External"/><Relationship Id="rId2849" Type="http://schemas.openxmlformats.org/officeDocument/2006/relationships/hyperlink" Target="https://saffa.ru/catalog/portativnye_akkumulyatory/portativnyy_akkumulyator_hoco_j102_cool_3a_10000_ma_ch_chernyy/" TargetMode="External"/><Relationship Id="rId2850" Type="http://schemas.openxmlformats.org/officeDocument/2006/relationships/hyperlink" Target="https://saffa.ru/catalog/portativnye_akkumulyatory/portativnyy_akkumulyator_hoco_j102a_cool_3a_20000_ma_ch_belyy/" TargetMode="External"/><Relationship Id="rId2851" Type="http://schemas.openxmlformats.org/officeDocument/2006/relationships/hyperlink" Target="https://saffa.ru/catalog/portativnye_akkumulyatory/portativnyy_akkumulyator_hoco_j102a_cool_3a_20000_ma_ch_chernyy/" TargetMode="External"/><Relationship Id="rId2852" Type="http://schemas.openxmlformats.org/officeDocument/2006/relationships/hyperlink" Target="https://saffa.ru/catalog/portativnye_akkumulyatory/portativnyy_akkumulyator_hoco_j105_discovery_edition_3a_10000_ma_ch_seryy/" TargetMode="External"/><Relationship Id="rId2853" Type="http://schemas.openxmlformats.org/officeDocument/2006/relationships/hyperlink" Target="https://saffa.ru/catalog/portativnye_akkumulyatory/portativnyy_akkumulyator_hoco_j107_super_22_5w_universal_90000_ma_ch_chernyy/" TargetMode="External"/><Relationship Id="rId2854" Type="http://schemas.openxmlformats.org/officeDocument/2006/relationships/hyperlink" Target="https://saffa.ru/catalog/portativnye_akkumulyatory/portativnyy_akkumulyator_hoco_j109_easy_2a_5000_ma_ch_belyy_svetodiodnyy_indikator/" TargetMode="External"/><Relationship Id="rId2855" Type="http://schemas.openxmlformats.org/officeDocument/2006/relationships/hyperlink" Target="https://saffa.ru/catalog/portativnye_akkumulyatory/portativnyy_akkumulyator_hoco_j109_easy_s_besprovodnoy_zaryadkoy_2a_5000_ma_ch_fioletovyy/" TargetMode="External"/><Relationship Id="rId2856" Type="http://schemas.openxmlformats.org/officeDocument/2006/relationships/hyperlink" Target="https://saffa.ru/catalog/portativnye_akkumulyatory/portativnyy_akkumulyator_hoco_j110_powerful_60000_ma_ch_chernyy_indikator/" TargetMode="External"/><Relationship Id="rId2857" Type="http://schemas.openxmlformats.org/officeDocument/2006/relationships/hyperlink" Target="https://saffa.ru/catalog/portativnye_akkumulyatory/portativnyy_akkumulyator_hoco_j110a_powerful_pd65w_60000_ma_ch_chernyy/" TargetMode="External"/><Relationship Id="rId2858" Type="http://schemas.openxmlformats.org/officeDocument/2006/relationships/hyperlink" Target="https://saffa.ru/catalog/portativnye_akkumulyatory/portativnyy_akkumulyator_hoco_j111_smart_2a_10000_ma_ch_belyy_indikator/" TargetMode="External"/><Relationship Id="rId2859" Type="http://schemas.openxmlformats.org/officeDocument/2006/relationships/hyperlink" Target="https://saffa.ru/catalog/portativnye_akkumulyatory/portativnyy_akkumulyator_hoco_j111_smart_2a_10000_ma_ch_chernyy_indikator/" TargetMode="External"/><Relationship Id="rId2860" Type="http://schemas.openxmlformats.org/officeDocument/2006/relationships/hyperlink" Target="https://saffa.ru/catalog/portativnye_akkumulyatory/portativnyy_akkumulyator_hoco_j111a_smart_2a_20000_ma_ch_belyy_indikator/" TargetMode="External"/><Relationship Id="rId2861" Type="http://schemas.openxmlformats.org/officeDocument/2006/relationships/hyperlink" Target="https://saffa.ru/catalog/portativnye_akkumulyatory/portativnyy_akkumulyator_hoco_j111a_smart_2a_20000_ma_ch_chernyy_indikator/" TargetMode="External"/><Relationship Id="rId2862" Type="http://schemas.openxmlformats.org/officeDocument/2006/relationships/hyperlink" Target="https://saffa.ru/catalog/portativnye_akkumulyatory/portativnyy_akkumulyator_hoco_j111b_smart_2a_30000_ma_ch_belyy/" TargetMode="External"/><Relationship Id="rId2863" Type="http://schemas.openxmlformats.org/officeDocument/2006/relationships/hyperlink" Target="https://saffa.ru/catalog/portativnye_akkumulyatory/portativnyy_akkumulyator_hoco_j111b_smart_2a_30000_ma_ch_chernyy/" TargetMode="External"/><Relationship Id="rId2864" Type="http://schemas.openxmlformats.org/officeDocument/2006/relationships/hyperlink" Target="https://saffa.ru/catalog/portativnye_akkumulyatory/portativnyy_akkumulyator_hoco_j111c_smart_40000_ma_ch_belyy_indikator/" TargetMode="External"/><Relationship Id="rId2865" Type="http://schemas.openxmlformats.org/officeDocument/2006/relationships/hyperlink" Target="https://saffa.ru/catalog/portativnye_akkumulyatory/portativnyy_akkumulyator_hoco_j111c_smart_40000_ma_ch_chernyy_indikator/" TargetMode="External"/><Relationship Id="rId2866" Type="http://schemas.openxmlformats.org/officeDocument/2006/relationships/hyperlink" Target="https://saffa.ru/catalog/portativnye_akkumulyatory/portativnyy_akkumulyator_hoco_j111d_smart_50000_ma_ch_chernyy/" TargetMode="External"/><Relationship Id="rId2867" Type="http://schemas.openxmlformats.org/officeDocument/2006/relationships/hyperlink" Target="https://saffa.ru/catalog/portativnye_akkumulyatory/portativnyy_akkumulyator_hoco_j113_energy_bar_2a_5000_ma_ch_chernyy_kabel_lightning/" TargetMode="External"/><Relationship Id="rId2868" Type="http://schemas.openxmlformats.org/officeDocument/2006/relationships/hyperlink" Target="https://saffa.ru/catalog/portativnye_akkumulyatory/portativnyy_akkumulyator_hoco_j113_energy_bar_2a_5000_ma_ch_chernyy_kabel_type_c/" TargetMode="External"/><Relationship Id="rId2869" Type="http://schemas.openxmlformats.org/officeDocument/2006/relationships/hyperlink" Target="https://saffa.ru/catalog/portativnye_akkumulyatory/portativnyy_akkumulyator_hoco_j114a_charger_2a_10000_ma_ch_chernyy/" TargetMode="External"/><Relationship Id="rId2870" Type="http://schemas.openxmlformats.org/officeDocument/2006/relationships/hyperlink" Target="https://saffa.ru/catalog/portativnye_akkumulyatory/portativnyy_akkumulyator_hoco_j114a_charger_2a_20000_ma_ch_chernyy_kabeli_lightning_type_c_micro/" TargetMode="External"/><Relationship Id="rId2871" Type="http://schemas.openxmlformats.org/officeDocument/2006/relationships/hyperlink" Target="https://saffa.ru/catalog/portativnye_akkumulyatory/portativnyy_akkumulyator_hoco_j115_journey_2a_5000_ma_ch_belyy/" TargetMode="External"/><Relationship Id="rId2872" Type="http://schemas.openxmlformats.org/officeDocument/2006/relationships/hyperlink" Target="https://saffa.ru/catalog/portativnye_akkumulyatory/portativnyy_akkumulyator_hoco_j115_journey_2a_5000_ma_ch_chernyy/" TargetMode="External"/><Relationship Id="rId2873" Type="http://schemas.openxmlformats.org/officeDocument/2006/relationships/hyperlink" Target="https://saffa.ru/catalog/portativnye_akkumulyatory/portativnyy_akkumulyator_hoco_j117a_esteem_s_besprovodnoy_zaryadkoy_2a_10000_ma_ch_belyy/" TargetMode="External"/><Relationship Id="rId2874" Type="http://schemas.openxmlformats.org/officeDocument/2006/relationships/hyperlink" Target="https://saffa.ru/catalog/portativnye_akkumulyatory/portativnyy_akkumulyator_hoco_j117a_esteem_s_besprovodnoy_zaryadkoy_2a_10000_ma_ch_chernyy/" TargetMode="External"/><Relationship Id="rId2875" Type="http://schemas.openxmlformats.org/officeDocument/2006/relationships/hyperlink" Target="https://saffa.ru/catalog/portativnye_akkumulyatory/portativnyy_akkumulyator_hoco_j119_sharp_charger_22_5w_pd20_3a_10000_ma_ch_chernyy/" TargetMode="External"/><Relationship Id="rId2876" Type="http://schemas.openxmlformats.org/officeDocument/2006/relationships/hyperlink" Target="https://saffa.ru/catalog/portativnye_akkumulyatory/portativnyy_akkumulyator_hoco_j119a_sharp_charger_22_5w_pd20_3a_20000_ma_ch_chernyy/" TargetMode="External"/><Relationship Id="rId2877" Type="http://schemas.openxmlformats.org/officeDocument/2006/relationships/hyperlink" Target="https://saffa.ru/catalog/portativnye_akkumulyatory/portativnyy_akkumulyator_hoco_j119b_sharp_charger_22_5w_pd20_3a_30000_ma_ch_chernyy/" TargetMode="External"/><Relationship Id="rId2878" Type="http://schemas.openxmlformats.org/officeDocument/2006/relationships/hyperlink" Target="https://saffa.ru/catalog/portativnye_akkumulyatory/portativnyy_akkumulyator_hoco_j121_fast_22_5w_pd20w_3a_10000_ma_ch_chernyy/" TargetMode="External"/><Relationship Id="rId2879" Type="http://schemas.openxmlformats.org/officeDocument/2006/relationships/hyperlink" Target="https://saffa.ru/catalog/portativnye_akkumulyatory/portativnyy_akkumulyator_hoco_j121a_fast_22_5w_pd20w_3a_20000_ma_ch_chernyy/" TargetMode="External"/><Relationship Id="rId2880" Type="http://schemas.openxmlformats.org/officeDocument/2006/relationships/hyperlink" Target="https://saffa.ru/catalog/portativnye_akkumulyatory/portativnyy_akkumulyator_hoco_j122_respect_22_5w_pd20w_3a_10000_ma_ch_chernyy/" TargetMode="External"/><Relationship Id="rId2881" Type="http://schemas.openxmlformats.org/officeDocument/2006/relationships/hyperlink" Target="https://saffa.ru/catalog/portativnye_akkumulyatory/portativnyy_akkumulyator_hoco_j122a_respect_22_5w_pd20w_3a_20000_ma_ch_chernyy/" TargetMode="External"/><Relationship Id="rId2882" Type="http://schemas.openxmlformats.org/officeDocument/2006/relationships/hyperlink" Target="https://saffa.ru/catalog/portativnye_akkumulyatory/portativnyy_akkumulyator_hoco_j41_treasure_2a_10000_ma_ch_belyy_displey/" TargetMode="External"/><Relationship Id="rId2883" Type="http://schemas.openxmlformats.org/officeDocument/2006/relationships/hyperlink" Target="https://saffa.ru/catalog/portativnye_akkumulyatory/portativnyy_akkumulyator_hoco_j41_treasure_2a_10000_ma_ch_chernyy_displey/" TargetMode="External"/><Relationship Id="rId2884" Type="http://schemas.openxmlformats.org/officeDocument/2006/relationships/hyperlink" Target="https://saffa.ru/catalog/portativnye_akkumulyatory/portativnyy_akkumulyator_hoco_j48_nimble_10000_ma_ch_belyy_indikator/" TargetMode="External"/><Relationship Id="rId2885" Type="http://schemas.openxmlformats.org/officeDocument/2006/relationships/hyperlink" Target="https://saffa.ru/catalog/portativnye_akkumulyatory/portativnyy_akkumulyator_hoco_j48_nimble_10000_ma_ch_chernyy_indikator/" TargetMode="External"/><Relationship Id="rId2886" Type="http://schemas.openxmlformats.org/officeDocument/2006/relationships/hyperlink" Target="https://saffa.ru/catalog/portativnye_akkumulyatory/portativnyy_akkumulyator_hoco_j50_surf_s_besprovodnoy_zaryadkoy_2a_10000_ma_ch_chernyy_5w_indikator/" TargetMode="External"/><Relationship Id="rId2887" Type="http://schemas.openxmlformats.org/officeDocument/2006/relationships/hyperlink" Target="https://saffa.ru/catalog/portativnye_akkumulyatory/portativnyy_akkumulyator_hoco_j52_2a_10000_ma_ch_chernyy_indikator/" TargetMode="External"/><Relationship Id="rId2888" Type="http://schemas.openxmlformats.org/officeDocument/2006/relationships/hyperlink" Target="https://saffa.ru/catalog/portativnye_akkumulyatory/portativnyy_akkumulyator_hoco_j52a_2a_20000_ma_ch_belyy_indikator/" TargetMode="External"/><Relationship Id="rId2889" Type="http://schemas.openxmlformats.org/officeDocument/2006/relationships/hyperlink" Target="https://saffa.ru/catalog/portativnye_akkumulyatory/portativnyy_akkumulyator_hoco_j52a_2a_20000_ma_ch_chernyy_indikator/" TargetMode="External"/><Relationship Id="rId2890" Type="http://schemas.openxmlformats.org/officeDocument/2006/relationships/hyperlink" Target="https://saffa.ru/catalog/portativnye_akkumulyatory/portativnyy_akkumulyator_hoco_j55_neoteric_2a_10000_ma_ch_belyy_indikator/" TargetMode="External"/><Relationship Id="rId2891" Type="http://schemas.openxmlformats.org/officeDocument/2006/relationships/hyperlink" Target="https://saffa.ru/catalog/portativnye_akkumulyatory/portativnyy_akkumulyator_hoco_j55_neoteric_2a_10000_ma_ch_chernyy_indikator/" TargetMode="External"/><Relationship Id="rId2892" Type="http://schemas.openxmlformats.org/officeDocument/2006/relationships/hyperlink" Target="https://saffa.ru/catalog/portativnye_akkumulyatory/portativnyy_akkumulyator_hoco_j59_famous_2a_10000_ma_ch_belyy_indikator/" TargetMode="External"/><Relationship Id="rId2893" Type="http://schemas.openxmlformats.org/officeDocument/2006/relationships/hyperlink" Target="https://saffa.ru/catalog/portativnye_akkumulyatory/portativnyy_akkumulyator_hoco_j59_famous_2a_10000_ma_ch_chernyy_indikator/" TargetMode="External"/><Relationship Id="rId2894" Type="http://schemas.openxmlformats.org/officeDocument/2006/relationships/hyperlink" Target="https://saffa.ru/catalog/portativnye_akkumulyatory/portativnyy_akkumulyator_hoco_j59a_famous_2a_20000_ma_ch_belyy_indikator/" TargetMode="External"/><Relationship Id="rId2895" Type="http://schemas.openxmlformats.org/officeDocument/2006/relationships/hyperlink" Target="https://saffa.ru/catalog/portativnye_akkumulyatory/portativnyy_akkumulyator_hoco_j59a_famous_2a_20000_ma_ch_chernyy_indikator/" TargetMode="External"/><Relationship Id="rId2896" Type="http://schemas.openxmlformats.org/officeDocument/2006/relationships/hyperlink" Target="https://saffa.ru/catalog/portativnye_akkumulyatory/portativnyy_akkumulyator_hoco_j62_jove_2a_30000_ma_ch_belyy_indikator_nastolnaya_lampa/" TargetMode="External"/><Relationship Id="rId2897" Type="http://schemas.openxmlformats.org/officeDocument/2006/relationships/hyperlink" Target="https://saffa.ru/catalog/portativnye_akkumulyatory/portativnyy_akkumulyator_hoco_j62_jove_2a_30000_ma_ch_chernyy_indikator_nastolnaya_lampa/" TargetMode="External"/><Relationship Id="rId2898" Type="http://schemas.openxmlformats.org/officeDocument/2006/relationships/hyperlink" Target="https://saffa.ru/catalog/portativnye_akkumulyatory/portativnyy_akkumulyator_hoco_j68_resourceful_3a_10000_ma_ch_krasnyy_svetodiodnyy_tsifrovoy_displey/" TargetMode="External"/><Relationship Id="rId2899" Type="http://schemas.openxmlformats.org/officeDocument/2006/relationships/hyperlink" Target="https://saffa.ru/catalog/portativnye_akkumulyatory/portativnyy_akkumulyator_hoco_j68_resourceful_3a_10000_ma_ch_seryy_metallik_svetodiodnyy_tsifrovoy_d/" TargetMode="External"/><Relationship Id="rId2900" Type="http://schemas.openxmlformats.org/officeDocument/2006/relationships/hyperlink" Target="https://saffa.ru/catalog/portativnye_akkumulyatory/portativnyy_akkumulyator_hoco_j68_resourceful_3a_10000_ma_ch_chernyy_svetodiodnyy_tsifrovoy_displey/" TargetMode="External"/><Relationship Id="rId2901" Type="http://schemas.openxmlformats.org/officeDocument/2006/relationships/hyperlink" Target="https://saffa.ru/catalog/portativnye_akkumulyatory/portativnyy_akkumulyator_hoco_j72_easy_2a_10000_ma_ch_belyy_svetodiodnyy_indikator/" TargetMode="External"/><Relationship Id="rId2902" Type="http://schemas.openxmlformats.org/officeDocument/2006/relationships/hyperlink" Target="https://saffa.ru/catalog/portativnye_akkumulyatory/portativnyy_akkumulyator_hoco_j72_easy_2a_10000_ma_ch_chernyy_svetodiodnyy_indikator/" TargetMode="External"/><Relationship Id="rId2903" Type="http://schemas.openxmlformats.org/officeDocument/2006/relationships/hyperlink" Target="https://saffa.ru/catalog/portativnye_akkumulyatory/portativnyy_akkumulyator_hoco_j72a_2a_20000_ma_ch_belyy_svetodiodnyy_indikator/" TargetMode="External"/><Relationship Id="rId2904" Type="http://schemas.openxmlformats.org/officeDocument/2006/relationships/hyperlink" Target="https://saffa.ru/catalog/portativnye_akkumulyatory/portativnyy_akkumulyator_hoco_j72a_2a_20000_ma_ch_chernyy_svetodiodnyy_indikator/" TargetMode="External"/><Relationship Id="rId2905" Type="http://schemas.openxmlformats.org/officeDocument/2006/relationships/hyperlink" Target="https://saffa.ru/catalog/portativnye_akkumulyatory/portativnyy_akkumulyator_hoco_j72b_easy_2_1a_30000_ma_ch_chernyy_svetodiodnyy_indikator/" TargetMode="External"/><Relationship Id="rId2906" Type="http://schemas.openxmlformats.org/officeDocument/2006/relationships/hyperlink" Target="https://saffa.ru/catalog/portativnye_akkumulyatory/portativnyy_akkumulyator_hoco_j73_2a_30000_ma_ch_belyy_svetodiodnyy_tsifrovoy_displey/" TargetMode="External"/><Relationship Id="rId2907" Type="http://schemas.openxmlformats.org/officeDocument/2006/relationships/hyperlink" Target="https://saffa.ru/catalog/portativnye_akkumulyatory/portativnyy_akkumulyator_hoco_j73_2a_30000_ma_ch_chernyy_svetodiodnyy_tsifrovoy_displey/" TargetMode="External"/><Relationship Id="rId2908" Type="http://schemas.openxmlformats.org/officeDocument/2006/relationships/hyperlink" Target="https://saffa.ru/catalog/portativnye_akkumulyatory/portativnyy_akkumulyator_hoco_j76_bobby_3a_10000_ma_ch_belyy_svetodiodnyy_indikator/" TargetMode="External"/><Relationship Id="rId2909" Type="http://schemas.openxmlformats.org/officeDocument/2006/relationships/hyperlink" Target="https://saffa.ru/catalog/portativnye_akkumulyatory/portativnyy_akkumulyator_hoco_j76_bobby_3a_10000_ma_ch_chernyy_svetodiodnyy_indikator/" TargetMode="External"/><Relationship Id="rId2910" Type="http://schemas.openxmlformats.org/officeDocument/2006/relationships/hyperlink" Target="https://saffa.ru/catalog/portativnye_akkumulyatory/portativnyy_akkumulyator_hoco_j80_premium_22_5w_3a_10000_ma_ch_belyy_svetodiodnyy_indikator/" TargetMode="External"/><Relationship Id="rId2911" Type="http://schemas.openxmlformats.org/officeDocument/2006/relationships/hyperlink" Target="https://saffa.ru/catalog/portativnye_akkumulyatory/portativnyy_akkumulyator_hoco_j80_premium_22_5w_3a_10000_ma_ch_chernyy_svetodiodnyy_indikator/" TargetMode="External"/><Relationship Id="rId2912" Type="http://schemas.openxmlformats.org/officeDocument/2006/relationships/hyperlink" Target="https://saffa.ru/catalog/portativnye_akkumulyatory/portativnyy_akkumulyator_hoco_j80a_premium_22_5w_3a_20000_ma_ch_belyy_svetodiodnyy_indikator/" TargetMode="External"/><Relationship Id="rId2913" Type="http://schemas.openxmlformats.org/officeDocument/2006/relationships/hyperlink" Target="https://saffa.ru/catalog/portativnye_akkumulyatory/portativnyy_akkumulyator_hoco_j80a_premium_22_5w_3a_20000_ma_ch_chernyy_svetodiodnyy_indikator/" TargetMode="External"/><Relationship Id="rId2914" Type="http://schemas.openxmlformats.org/officeDocument/2006/relationships/hyperlink" Target="https://saffa.ru/catalog/portativnye_akkumulyatory/portativnyy_akkumulyator_hoco_j81_fast_way_22_5w_3a_10000_ma_ch_chernyy_svetodiodnyy_indikator/" TargetMode="External"/><Relationship Id="rId2915" Type="http://schemas.openxmlformats.org/officeDocument/2006/relationships/hyperlink" Target="https://saffa.ru/catalog/portativnye_akkumulyatory/portativnyy_akkumulyator_hoco_j82_easylink_2a_10000_ma_ch_belyy_svetodiodnyy_indikator/" TargetMode="External"/><Relationship Id="rId2916" Type="http://schemas.openxmlformats.org/officeDocument/2006/relationships/hyperlink" Target="https://saffa.ru/catalog/portativnye_akkumulyatory/portativnyy_akkumulyator_hoco_j82_easylink_2a_10000_ma_ch_chernyy_svetodiodnyy_indikator/" TargetMode="External"/><Relationship Id="rId2917" Type="http://schemas.openxmlformats.org/officeDocument/2006/relationships/hyperlink" Target="https://saffa.ru/catalog/portativnye_akkumulyatory/portativnyy_akkumulyator_hoco_j83_standard_3a_10000_ma_ch_seryy_metallik_svetodiodnyy_indikator/" TargetMode="External"/><Relationship Id="rId2918" Type="http://schemas.openxmlformats.org/officeDocument/2006/relationships/hyperlink" Target="https://saffa.ru/catalog/portativnye_akkumulyatory/portativnyy_akkumulyator_hoco_j85_wellspring_2a_20000_ma_ch_belyy_svetodiodnyy_indikator/" TargetMode="External"/><Relationship Id="rId2919" Type="http://schemas.openxmlformats.org/officeDocument/2006/relationships/hyperlink" Target="https://saffa.ru/catalog/portativnye_akkumulyatory/portativnyy_akkumulyator_hoco_j85_wellspring_2a_20000_ma_ch_chernyy_svetodiodnyy_indikator/" TargetMode="External"/><Relationship Id="rId2920" Type="http://schemas.openxmlformats.org/officeDocument/2006/relationships/hyperlink" Target="https://saffa.ru/catalog/portativnye_akkumulyatory/portativnyy_akkumulyator_hoco_j86_power_master_3a_40000_ma_ch_belyy_svetodiodnyy_indikator/" TargetMode="External"/><Relationship Id="rId2921" Type="http://schemas.openxmlformats.org/officeDocument/2006/relationships/hyperlink" Target="https://saffa.ru/catalog/portativnye_akkumulyatory/portativnyy_akkumulyator_hoco_j86_power_master_3a_40000_ma_ch_chernyy_svetodiodnyy_indikator/" TargetMode="External"/><Relationship Id="rId2922" Type="http://schemas.openxmlformats.org/officeDocument/2006/relationships/hyperlink" Target="https://saffa.ru/catalog/portativnye_akkumulyatory/portativnyy_akkumulyator_hoco_j86a_power_master_2a_50000_ma_ch_belyy_svetodiodnyy_indikator/" TargetMode="External"/><Relationship Id="rId2923" Type="http://schemas.openxmlformats.org/officeDocument/2006/relationships/hyperlink" Target="https://saffa.ru/catalog/portativnye_akkumulyatory/portativnyy_akkumulyator_hoco_j86a_power_master_3a_50000_ma_ch_chernyy_svetodiodnyy_indikator/" TargetMode="External"/><Relationship Id="rId2924" Type="http://schemas.openxmlformats.org/officeDocument/2006/relationships/hyperlink" Target="https://saffa.ru/catalog/portativnye_akkumulyatory/portativnyy_akkumulyator_hoco_j86b_electric_3a_60000_ma_ch_belyy_svetodiodnyy_tsifrovoy_displey/" TargetMode="External"/><Relationship Id="rId2925" Type="http://schemas.openxmlformats.org/officeDocument/2006/relationships/hyperlink" Target="https://saffa.ru/catalog/portativnye_akkumulyatory/portativnyy_akkumulyator_hoco_j86b_electric_3a_60000_ma_ch_chernyy_svetodiodnyy_tsifrovoy_displey/" TargetMode="External"/><Relationship Id="rId2926" Type="http://schemas.openxmlformats.org/officeDocument/2006/relationships/hyperlink" Target="https://saffa.ru/catalog/portativnye_akkumulyatory/portativnyy_akkumulyator_hoco_j87_tacker_pd20w_qc3_0_3a_10000_ma_ch_belyy_svetodiodnyy_indikator/" TargetMode="External"/><Relationship Id="rId2927" Type="http://schemas.openxmlformats.org/officeDocument/2006/relationships/hyperlink" Target="https://saffa.ru/catalog/portativnye_akkumulyatory/portativnyy_akkumulyator_hoco_j87_tacker_pd20w_2a_10000_ma_ch_chernyy_svetodiodnyy_indikator/" TargetMode="External"/><Relationship Id="rId2928" Type="http://schemas.openxmlformats.org/officeDocument/2006/relationships/hyperlink" Target="https://saffa.ru/catalog/portativnye_akkumulyatory/portativnyy_akkumulyator_hoco_j87a_tacker_pd20w_2a_20000_ma_ch_chernyy_svetodiodnyy_indikator/" TargetMode="External"/><Relationship Id="rId2929" Type="http://schemas.openxmlformats.org/officeDocument/2006/relationships/hyperlink" Target="https://saffa.ru/catalog/portativnye_akkumulyatory/portativnyy_akkumulyator_hoco_j87_tacker_pd20w_qc3_0_3a_20000_ma_ch_belyy_svetodiodnyy_indikator/" TargetMode="External"/><Relationship Id="rId2930" Type="http://schemas.openxmlformats.org/officeDocument/2006/relationships/hyperlink" Target="https://saffa.ru/catalog/portativnye_akkumulyatory/portativnyy_akkumulyator_hoco_j87b_tacker_3a_30000_ma_ch_belyy_svetodiodnyy_indikator/" TargetMode="External"/><Relationship Id="rId2931" Type="http://schemas.openxmlformats.org/officeDocument/2006/relationships/hyperlink" Target="https://saffa.ru/catalog/portativnye_akkumulyatory/portativnyy_akkumulyator_hoco_j87b_tacker_3a_30000_ma_ch_chernyy_svetodiodnyy_indikator/" TargetMode="External"/><Relationship Id="rId2932" Type="http://schemas.openxmlformats.org/officeDocument/2006/relationships/hyperlink" Target="https://saffa.ru/catalog/portativnye_akkumulyatory/portativnyy_akkumulyator_hoco_j91_2_1a_10000_ma_ch_belyy_svetodiodnyy_indikator/" TargetMode="External"/><Relationship Id="rId2933" Type="http://schemas.openxmlformats.org/officeDocument/2006/relationships/hyperlink" Target="https://saffa.ru/catalog/portativnye_akkumulyatory/portativnyy_akkumulyator_hoco_j91_2_1a_10000_ma_ch_chernyy_svetodiodnyy_indikator/" TargetMode="External"/><Relationship Id="rId2934" Type="http://schemas.openxmlformats.org/officeDocument/2006/relationships/hyperlink" Target="https://saffa.ru/catalog/portativnye_akkumulyatory/portativnyy_akkumulyator_hoco_j91a_2_1a_20000_ma_ch_chernyy_svetodiodnyy_indikator/" TargetMode="External"/><Relationship Id="rId2935" Type="http://schemas.openxmlformats.org/officeDocument/2006/relationships/hyperlink" Target="https://saffa.ru/catalog/portativnye_akkumulyatory/portativnyy_akkumulyator_hoco_j91b_2_1a_30000_ma_ch_belyy_svetodiodnyy_indikator/" TargetMode="External"/><Relationship Id="rId2936" Type="http://schemas.openxmlformats.org/officeDocument/2006/relationships/hyperlink" Target="https://saffa.ru/catalog/portativnye_akkumulyatory/portativnyy_akkumulyator_hoco_j91b_2_1a_30000_ma_ch_chernyy_svetodiodnyy_indikator/" TargetMode="External"/><Relationship Id="rId2937" Type="http://schemas.openxmlformats.org/officeDocument/2006/relationships/hyperlink" Target="https://saffa.ru/catalog/portativnye_akkumulyatory/portativnyy_akkumulyator_hoco_j92_path_3_0a_10000_ma_ch_belyy_svetodiodnyy_indikator/" TargetMode="External"/><Relationship Id="rId2938" Type="http://schemas.openxmlformats.org/officeDocument/2006/relationships/hyperlink" Target="https://saffa.ru/catalog/portativnye_akkumulyatory/portativnyy_akkumulyator_hoco_j92_path_3_0a_10000_ma_ch_chernyy_svetodiodnyy_indikator/" TargetMode="External"/><Relationship Id="rId2939" Type="http://schemas.openxmlformats.org/officeDocument/2006/relationships/hyperlink" Target="https://saffa.ru/catalog/portativnye_akkumulyatory/portativnyy_akkumulyator_hoco_j93_handsome_2_1a_10000_ma_ch_belyy_svetodiodnyy_indikator/" TargetMode="External"/><Relationship Id="rId2940" Type="http://schemas.openxmlformats.org/officeDocument/2006/relationships/hyperlink" Target="https://saffa.ru/catalog/portativnye_akkumulyatory/portativnyy_akkumulyator_hoco_j93_handsome_2_1a_10000_ma_ch_chernyy_svetodiodnyy_indikator/" TargetMode="External"/><Relationship Id="rId2941" Type="http://schemas.openxmlformats.org/officeDocument/2006/relationships/hyperlink" Target="https://saffa.ru/catalog/portativnye_akkumulyatory/portativnyy_akkumulyator_hoco_j94_overlord_3a_75000_ma_ch_belyy_svetodiodnyy_indikator/" TargetMode="External"/><Relationship Id="rId2942" Type="http://schemas.openxmlformats.org/officeDocument/2006/relationships/hyperlink" Target="https://saffa.ru/catalog/portativnye_akkumulyatory/portativnyy_akkumulyator_hoco_j94_overlord_3a_75000_ma_ch_chernyy_svetodiodnyy_indikator/" TargetMode="External"/><Relationship Id="rId2943" Type="http://schemas.openxmlformats.org/officeDocument/2006/relationships/hyperlink" Target="https://saffa.ru/catalog/portativnye_akkumulyatory/portativnyy_akkumulyator_hoco_j96_strider_2a_5000_ma_ch_belyy_svetodiodnyy_indikator/" TargetMode="External"/><Relationship Id="rId2944" Type="http://schemas.openxmlformats.org/officeDocument/2006/relationships/hyperlink" Target="https://saffa.ru/catalog/portativnye_akkumulyatory/portativnyy_akkumulyator_hoco_j96_strider_2a_5000_ma_ch_chernyy_svetodiodnyy_indikator/" TargetMode="External"/><Relationship Id="rId2945" Type="http://schemas.openxmlformats.org/officeDocument/2006/relationships/hyperlink" Target="https://saffa.ru/catalog/portativnye_akkumulyatory/portativnyy_akkumulyator_hoco_q1_kraft_3a_10000_ma_ch_belyy_svetodiodnyy_displey/" TargetMode="External"/><Relationship Id="rId2946" Type="http://schemas.openxmlformats.org/officeDocument/2006/relationships/hyperlink" Target="https://saffa.ru/catalog/portativnye_akkumulyatory/portativnyy_akkumulyator_hoco_q1_kraft_3a_10000_ma_ch_chernyy_svetodiodnyy_displey/" TargetMode="External"/><Relationship Id="rId2947" Type="http://schemas.openxmlformats.org/officeDocument/2006/relationships/hyperlink" Target="https://saffa.ru/catalog/portativnye_akkumulyatory/portativnyy_akkumulyator_hoco_q10_transparent_discovery_edition_pd20w_s_besprovodnoy_zaryadkoy_2a_50/" TargetMode="External"/><Relationship Id="rId2948" Type="http://schemas.openxmlformats.org/officeDocument/2006/relationships/hyperlink" Target="https://saffa.ru/catalog/portativnye_akkumulyatory/portativnyy_akkumulyator_hoco_q10_transparent_discovery_edition_pd20w_s_besprovodnoy_zaryadkoy_2a_10/" TargetMode="External"/><Relationship Id="rId2949" Type="http://schemas.openxmlformats.org/officeDocument/2006/relationships/hyperlink" Target="https://saffa.ru/catalog/portativnye_akkumulyatory/portativnyy_akkumulyator_hoco_q11_expressar_3_in_1_s_besprovodnoy_zaryadkoy_2a_10000_ma_ch_belyy/" TargetMode="External"/><Relationship Id="rId2950" Type="http://schemas.openxmlformats.org/officeDocument/2006/relationships/hyperlink" Target="https://saffa.ru/catalog/portativnye_akkumulyatory/portativnyy_akkumulyator_hoco_q11_expressar_3_in_1_s_besprovodnoy_zaryadkoy_2a_10000_ma_ch_chernyy/" TargetMode="External"/><Relationship Id="rId2951" Type="http://schemas.openxmlformats.org/officeDocument/2006/relationships/hyperlink" Target="https://saffa.ru/catalog/portativnye_akkumulyatory/portativnyy_akkumulyator_hoco_q14_ice_s_besprovodnoy_zaryadkoy_2a_5000_ma_ch_chernyy/" TargetMode="External"/><Relationship Id="rId2952" Type="http://schemas.openxmlformats.org/officeDocument/2006/relationships/hyperlink" Target="https://saffa.ru/catalog/portativnye_akkumulyatory/portativnyy_akkumulyator_hoco_q14a_ice_pd20w_s_besprovodnoy_zaryadkoy_2a_10000_ma_ch_chernyy/" TargetMode="External"/><Relationship Id="rId2953" Type="http://schemas.openxmlformats.org/officeDocument/2006/relationships/hyperlink" Target="https://saffa.ru/catalog/portativnye_akkumulyatory/portativnyy_akkumulyator_hoco_q1a_kraft_3a_20000_ma_ch_belyy_svetodiodnyy_displey/" TargetMode="External"/><Relationship Id="rId2954" Type="http://schemas.openxmlformats.org/officeDocument/2006/relationships/hyperlink" Target="https://saffa.ru/catalog/portativnye_akkumulyatory/portativnyy_akkumulyator_hoco_q1a_kraft_3a_20000_ma_ch_chernyy_svetodiodnyy_displey/" TargetMode="External"/><Relationship Id="rId2955" Type="http://schemas.openxmlformats.org/officeDocument/2006/relationships/hyperlink" Target="https://saffa.ru/catalog/portativnye_akkumulyatory/portativnyy_akkumulyator_hoco_q20_fountain_22_5w_pd20w_10000_ma_ch_belyy/" TargetMode="External"/><Relationship Id="rId2956" Type="http://schemas.openxmlformats.org/officeDocument/2006/relationships/hyperlink" Target="https://saffa.ru/catalog/portativnye_akkumulyatory/portativnyy_akkumulyator_hoco_q20_fountain_22_5w_pd20w_10000_ma_ch_chernyy/" TargetMode="External"/><Relationship Id="rId2957" Type="http://schemas.openxmlformats.org/officeDocument/2006/relationships/hyperlink" Target="https://saffa.ru/catalog/portativnye_akkumulyatory/portativnyy_akkumulyator_hoco_q3_mayflower_3a_10000_ma_ch_belyy_svetodiodnyy_displey/" TargetMode="External"/><Relationship Id="rId2958" Type="http://schemas.openxmlformats.org/officeDocument/2006/relationships/hyperlink" Target="https://saffa.ru/catalog/portativnye_akkumulyatory/portativnyy_akkumulyator_hoco_q3_mayflower_3a_10000_ma_ch_chernyy_svetodiodnyy_displey/" TargetMode="External"/><Relationship Id="rId2959" Type="http://schemas.openxmlformats.org/officeDocument/2006/relationships/hyperlink" Target="https://saffa.ru/catalog/portativnye_akkumulyatory/portativnyy_akkumulyator_hoco_q3_pro_3a_10000_ma_ch_chernyy_svetodiodnyy_displey/" TargetMode="External"/><Relationship Id="rId2960" Type="http://schemas.openxmlformats.org/officeDocument/2006/relationships/hyperlink" Target="https://saffa.ru/catalog/portativnye_akkumulyatory/portativnyy_akkumulyator_hoco_q9_pro_shell_3a_10000_ma_ch_chernyy_svetodiodnyy_displey/" TargetMode="External"/><Relationship Id="rId2961" Type="http://schemas.openxmlformats.org/officeDocument/2006/relationships/hyperlink" Target="https://saffa.ru/catalog/portativnye_akkumulyatory/portativnyy_akkumulyator_hoco_q9_shell_3a_10000_ma_ch_chernyy_svetodiodnyy_displey/" TargetMode="External"/><Relationship Id="rId2962" Type="http://schemas.openxmlformats.org/officeDocument/2006/relationships/hyperlink" Target="https://saffa.ru/catalog/universalnye_aksessuary/avtomobilnye_aksessuar/portativnyy_vozdushnyy_nasos_hoco_s53_breeze_2500_mach_chernyy/" TargetMode="External"/><Relationship Id="rId2963" Type="http://schemas.openxmlformats.org/officeDocument/2006/relationships/hyperlink" Target="https://saffa.ru/catalog/universalnye_aksessuary/igrovye_gadzhety/provodnaya_mysh_hoco_gm13_esteem_belyy/" TargetMode="External"/><Relationship Id="rId2964" Type="http://schemas.openxmlformats.org/officeDocument/2006/relationships/hyperlink" Target="https://saffa.ru/catalog/naushniki_i_garnitury/provodnye_naushniki_gu_103tc_lightning_belyy_pop_up/" TargetMode="External"/><Relationship Id="rId2965" Type="http://schemas.openxmlformats.org/officeDocument/2006/relationships/hyperlink" Target="https://saffa.ru/catalog/naushniki_i_garnitury/provodnye_naushniki_me518_t_jack_3_5mm_belyy/" TargetMode="External"/><Relationship Id="rId2966" Type="http://schemas.openxmlformats.org/officeDocument/2006/relationships/hyperlink" Target="https://saffa.ru/catalog/naushniki_i_garnitury/provodnye_naushniki_me563_t_type_c_belyy/" TargetMode="External"/><Relationship Id="rId2967" Type="http://schemas.openxmlformats.org/officeDocument/2006/relationships/hyperlink" Target="https://saffa.ru/catalog/produktsiya_originaly/naushniki_i_garnitury_originaly/provodnye_naushniki_apple_a1472_jack_3_5mm_belyy_original/" TargetMode="External"/><Relationship Id="rId2968" Type="http://schemas.openxmlformats.org/officeDocument/2006/relationships/hyperlink" Target="https://saffa.ru/catalog/produktsiya_originaly/naushniki_i_garnitury_originaly/provodnye_naushniki_apple_a1500_jack_3_5mm_belyy_original/" TargetMode="External"/><Relationship Id="rId2969" Type="http://schemas.openxmlformats.org/officeDocument/2006/relationships/hyperlink" Target="https://saffa.ru/catalog/produktsiya_originaly/naushniki_i_garnitury_originaly/provodnye_naushniki_apple_a1748_lightning_belyy_original/" TargetMode="External"/><Relationship Id="rId2970" Type="http://schemas.openxmlformats.org/officeDocument/2006/relationships/hyperlink" Target="https://saffa.ru/catalog/produktsiya_originaly/naushniki_i_garnitury_originaly/provodnye_naushniki_apple_earpods_pro_jack_3_5mm_belyy_aa/" TargetMode="External"/><Relationship Id="rId2971" Type="http://schemas.openxmlformats.org/officeDocument/2006/relationships/hyperlink" Target="https://saffa.ru/catalog/produktsiya_originaly/naushniki_i_garnitury_originaly/provodnye_naushniki_apple_earpods_pro_lightning_belyy_aa/" TargetMode="External"/><Relationship Id="rId2972" Type="http://schemas.openxmlformats.org/officeDocument/2006/relationships/hyperlink" Target="https://saffa.ru/catalog/produktsiya_originaly/naushniki_i_garnitury_originaly/provodnye_naushniki_apple_earpods_jack_3_5mm_belyy_aa/" TargetMode="External"/><Relationship Id="rId2973" Type="http://schemas.openxmlformats.org/officeDocument/2006/relationships/hyperlink" Target="https://saffa.ru/catalog/produktsiya_originaly/naushniki_i_garnitury_originaly/provodnye_naushniki_apple_earpods_jack_3_5mm_belyy_bb/" TargetMode="External"/><Relationship Id="rId2974" Type="http://schemas.openxmlformats.org/officeDocument/2006/relationships/hyperlink" Target="https://saffa.ru/catalog/produktsiya_originaly/naushniki_i_garnitury_originaly/provodnye_naushniki_apple_earpods_jack_3_5mm_belyy_cc/" TargetMode="External"/><Relationship Id="rId2975" Type="http://schemas.openxmlformats.org/officeDocument/2006/relationships/hyperlink" Target="https://saffa.ru/catalog/produktsiya_originaly/naushniki_i_garnitury_originaly/provodnye_naushniki_apple_earpods_lightning_belyy_aa/" TargetMode="External"/><Relationship Id="rId2976" Type="http://schemas.openxmlformats.org/officeDocument/2006/relationships/hyperlink" Target="https://saffa.ru/catalog/naushniki_i_garnitury/provodnye_naushniki_baseus_c17_type_c_belyy/" TargetMode="External"/><Relationship Id="rId2977" Type="http://schemas.openxmlformats.org/officeDocument/2006/relationships/hyperlink" Target="https://saffa.ru/catalog/naushniki_i_garnitury/provodnye_naushniki_baseus_encok_h19_jack_3_5mm_chernyy/" TargetMode="External"/><Relationship Id="rId2978" Type="http://schemas.openxmlformats.org/officeDocument/2006/relationships/hyperlink" Target="https://saffa.ru/catalog/naushniki_i_garnitury/provodnye_naushniki_baseus_h06_encok_jack_3_5mm_serebryanyy/" TargetMode="External"/><Relationship Id="rId2979" Type="http://schemas.openxmlformats.org/officeDocument/2006/relationships/hyperlink" Target="https://saffa.ru/catalog/naushniki_i_garnitury/provodnye_naushniki_baseus_h06_encok_jack_3_5mm_chernyy/" TargetMode="External"/><Relationship Id="rId2980" Type="http://schemas.openxmlformats.org/officeDocument/2006/relationships/hyperlink" Target="https://saffa.ru/catalog/naushniki_i_garnitury/provodnye_naushniki_baseus_h17_jack_3_5mm_belyy/" TargetMode="External"/><Relationship Id="rId2981" Type="http://schemas.openxmlformats.org/officeDocument/2006/relationships/hyperlink" Target="https://saffa.ru/catalog/naushniki_i_garnitury/provodnye_naushniki_borofone_bm20_dasmelody_jack_3_5mm_1_2_m_belyy_kontroller_s_mikrofonom/" TargetMode="External"/><Relationship Id="rId2982" Type="http://schemas.openxmlformats.org/officeDocument/2006/relationships/hyperlink" Target="https://saffa.ru/catalog/naushniki_i_garnitury/provodnye_naushniki_borofone_bm20_dasmelody_jack_3_5mm_1_2_m_chernyy_kontroller_s_mikrofonom/" TargetMode="External"/><Relationship Id="rId2983" Type="http://schemas.openxmlformats.org/officeDocument/2006/relationships/hyperlink" Target="https://saffa.ru/catalog/naushniki_i_garnitury/provodnye_naushniki_borofone_bm21_graceful_jack_3_5mm_1_2_m_belyy_kontroller_s_mikrofonom_3_5_mvt/" TargetMode="External"/><Relationship Id="rId2984" Type="http://schemas.openxmlformats.org/officeDocument/2006/relationships/hyperlink" Target="https://saffa.ru/catalog/naushniki_i_garnitury/provodnye_naushniki_borofone_bm21_graceful_jack_3_5mm_1_2_m_chernyy_kontroller_s_mikrofonom_3_5_mvt/" TargetMode="External"/><Relationship Id="rId2985" Type="http://schemas.openxmlformats.org/officeDocument/2006/relationships/hyperlink" Target="https://saffa.ru/catalog/naushniki_i_garnitury/provodnye_naushniki_borofone_bm23_bright_sound_jack_3_5mm_1_2_m_belyy_kontroller_s_mikrofonom/" TargetMode="External"/><Relationship Id="rId2986" Type="http://schemas.openxmlformats.org/officeDocument/2006/relationships/hyperlink" Target="https://saffa.ru/catalog/naushniki_i_garnitury/provodnye_naushniki_borofone_bm23_bright_sound_jack_3_5mm_1_2_m_chernyy_kontroller_s_mikrofonom/" TargetMode="External"/><Relationship Id="rId2987" Type="http://schemas.openxmlformats.org/officeDocument/2006/relationships/hyperlink" Target="https://saffa.ru/catalog/naushniki_i_garnitury/provodnye_naushniki_borofone_bm24_milo_jack_3_5mm_1_2_m_belyy_kontroller_s_mikrofonom/" TargetMode="External"/><Relationship Id="rId2988" Type="http://schemas.openxmlformats.org/officeDocument/2006/relationships/hyperlink" Target="https://saffa.ru/catalog/naushniki_i_garnitury/provodnye_naushniki_borofone_bm24_milo_jack_3_5mm_1_2_m_chernyy_kontroller_s_mikrofonom/" TargetMode="External"/><Relationship Id="rId2989" Type="http://schemas.openxmlformats.org/officeDocument/2006/relationships/hyperlink" Target="https://saffa.ru/catalog/naushniki_i_garnitury/provodnye_naushniki_borofone_bm25_sound_edge_jack_3_5mm_1_2_m_belyy_kontroller_s_mikrofonom/" TargetMode="External"/><Relationship Id="rId2990" Type="http://schemas.openxmlformats.org/officeDocument/2006/relationships/hyperlink" Target="https://saffa.ru/catalog/naushniki_i_garnitury/provodnye_naushniki_borofone_bm25_sound_edge_jack_3_5mm_1_2_m_chernyy_kontroller_s_mikrofonom/" TargetMode="External"/><Relationship Id="rId2991" Type="http://schemas.openxmlformats.org/officeDocument/2006/relationships/hyperlink" Target="https://saffa.ru/catalog/naushniki_i_garnitury/provodnye_naushniki_borofone_bm26_rhythm_jack_3_5mm_1_2_m_belyy_kontroller_s_mikrofonom/" TargetMode="External"/><Relationship Id="rId2992" Type="http://schemas.openxmlformats.org/officeDocument/2006/relationships/hyperlink" Target="https://saffa.ru/catalog/naushniki_i_garnitury/provodnye_naushniki_borofone_bm26_rhythm_jack_3_5mm_1_2_m_chernyy_kontroller_s_mikrofonom/" TargetMode="External"/><Relationship Id="rId2993" Type="http://schemas.openxmlformats.org/officeDocument/2006/relationships/hyperlink" Target="https://saffa.ru/catalog/naushniki_i_garnitury/provodnye_naushniki_borofone_bm27_amazing_type_c_1_2_m_belyy_kontroller_s_mikrofonom/" TargetMode="External"/><Relationship Id="rId2994" Type="http://schemas.openxmlformats.org/officeDocument/2006/relationships/hyperlink" Target="https://saffa.ru/catalog/naushniki_i_garnitury/provodnye_naushniki_borofone_bm28_tender_jack_3_5mm_1_2_m_belyy_kontroller_s_mikrofonom/" TargetMode="External"/><Relationship Id="rId2995" Type="http://schemas.openxmlformats.org/officeDocument/2006/relationships/hyperlink" Target="https://saffa.ru/catalog/naushniki_i_garnitury/provodnye_naushniki_borofone_bm28_tender_jack_3_5mm_1_2_m_chernyy_kontroller_s_mikrofonom/" TargetMode="External"/><Relationship Id="rId2996" Type="http://schemas.openxmlformats.org/officeDocument/2006/relationships/hyperlink" Target="https://saffa.ru/catalog/naushniki_i_garnitury/provodnye_naushniki_borofone_bm29_gratified_jack_3_5mm_1_2_m_serebryanyy_kontroller_s_mikrofonom/" TargetMode="External"/><Relationship Id="rId2997" Type="http://schemas.openxmlformats.org/officeDocument/2006/relationships/hyperlink" Target="https://saffa.ru/catalog/naushniki_i_garnitury/provodnye_naushniki_borofone_bm29_gratified_jack_3_5mm_1_2_m_chernyy_kontroller_s_mikrofonom/" TargetMode="External"/><Relationship Id="rId2998" Type="http://schemas.openxmlformats.org/officeDocument/2006/relationships/hyperlink" Target="https://saffa.ru/catalog/naushniki_i_garnitury/provodnye_naushniki_borofone_bm30_max_acoustic_jack_3_5mm_1_2_m_belyy_kontroller_s_mikrofonom/" TargetMode="External"/><Relationship Id="rId2999" Type="http://schemas.openxmlformats.org/officeDocument/2006/relationships/hyperlink" Target="https://saffa.ru/catalog/naushniki_i_garnitury/provodnye_naushniki_borofone_bm30_max_acoustic_jack_3_5mm_1_2_m_chernyy_kontroller_s_mikrofonom/" TargetMode="External"/><Relationship Id="rId3000" Type="http://schemas.openxmlformats.org/officeDocument/2006/relationships/hyperlink" Target="https://saffa.ru/catalog/naushniki_i_garnitury/provodnye_naushniki_borofone_bm30_max_acoustic_lightning_1_2_m_belyy/" TargetMode="External"/><Relationship Id="rId3001" Type="http://schemas.openxmlformats.org/officeDocument/2006/relationships/hyperlink" Target="https://saffa.ru/catalog/naushniki_i_garnitury/provodnye_naushniki_borofone_bm30_max_acoustic_type_c_1_2_m_belyy/" TargetMode="External"/><Relationship Id="rId3002" Type="http://schemas.openxmlformats.org/officeDocument/2006/relationships/hyperlink" Target="https://saffa.ru/catalog/naushniki_i_garnitury/provodnye_naushniki_borofone_bm30_max_acoustic_type_c_1_2_m_chernyy/" TargetMode="External"/><Relationship Id="rId3003" Type="http://schemas.openxmlformats.org/officeDocument/2006/relationships/hyperlink" Target="https://saffa.ru/catalog/naushniki_i_garnitury/provodnye_naushniki_borofone_bm30_original_jack_3_5mm_1_2_m_belyy_kontroller_s_mikrofonom/" TargetMode="External"/><Relationship Id="rId3004" Type="http://schemas.openxmlformats.org/officeDocument/2006/relationships/hyperlink" Target="https://saffa.ru/catalog/naushniki_i_garnitury/provodnye_naushniki_borofone_bm30_original_jack_3_5mm_1_2_m_chernyy_kontroller_s_mikrofonom/" TargetMode="External"/><Relationship Id="rId3005" Type="http://schemas.openxmlformats.org/officeDocument/2006/relationships/hyperlink" Target="https://saffa.ru/catalog/naushniki_i_garnitury/provodnye_naushniki_borofone_bm30_pro_jack_3_5mm_1_2_m_belyy_s_kontrollerom_mikrofona/" TargetMode="External"/><Relationship Id="rId3006" Type="http://schemas.openxmlformats.org/officeDocument/2006/relationships/hyperlink" Target="https://saffa.ru/catalog/naushniki_i_garnitury/provodnye_naushniki_borofone_bm30_pro_jack_3_5mm_1_2_m_chernyy_s_kontrollerom_mikrofona/" TargetMode="External"/><Relationship Id="rId3007" Type="http://schemas.openxmlformats.org/officeDocument/2006/relationships/hyperlink" Target="https://saffa.ru/catalog/naushniki_i_garnitury/provodnye_naushniki_borofone_bm30_pro_lightning_1_2_m_belyy_s_kontrollerom_mikrofona/" TargetMode="External"/><Relationship Id="rId3008" Type="http://schemas.openxmlformats.org/officeDocument/2006/relationships/hyperlink" Target="https://saffa.ru/catalog/naushniki_i_garnitury/provodnye_naushniki_borofone_bm30_pro_type_c_1_2_m_belyy_s_kontrollerom_mikrofona/" TargetMode="External"/><Relationship Id="rId3009" Type="http://schemas.openxmlformats.org/officeDocument/2006/relationships/hyperlink" Target="https://saffa.ru/catalog/naushniki_i_garnitury/provodnye_naushniki_borofone_bm30_pro_type_c_1_2_m_chernyy_s_kontrollerom_mikrofona/" TargetMode="External"/><Relationship Id="rId3010" Type="http://schemas.openxmlformats.org/officeDocument/2006/relationships/hyperlink" Target="https://saffa.ru/catalog/naushniki_i_garnitury/provodnye_naushniki_borofone_bm31_mysterious_jack_3_5mm_1_2_m_belyy_kontroller_s_mikrofonom/" TargetMode="External"/><Relationship Id="rId3011" Type="http://schemas.openxmlformats.org/officeDocument/2006/relationships/hyperlink" Target="https://saffa.ru/catalog/naushniki_i_garnitury/provodnye_naushniki_borofone_bm31_mysterious_jack_3_5mm_1_2_m_chernyy_kontroller_s_mikrofonom/" TargetMode="External"/><Relationship Id="rId3012" Type="http://schemas.openxmlformats.org/officeDocument/2006/relationships/hyperlink" Target="https://saffa.ru/catalog/naushniki_i_garnitury/provodnye_naushniki_borofone_bm32_plus_jack_3_5mm_1_2_m_belyy_kontroller_s_mikrofonom/" TargetMode="External"/><Relationship Id="rId3013" Type="http://schemas.openxmlformats.org/officeDocument/2006/relationships/hyperlink" Target="https://saffa.ru/catalog/naushniki_i_garnitury/provodnye_naushniki_borofone_bm35_farsighted_jack_3_5mm_1_2_m_krasnyy_kontroller_s_mikrofonom/" TargetMode="External"/><Relationship Id="rId3014" Type="http://schemas.openxmlformats.org/officeDocument/2006/relationships/hyperlink" Target="https://saffa.ru/catalog/naushniki_i_garnitury/provodnye_naushniki_borofone_bm35_farsighted_jack_3_5mm_1_2_m_serebryanyy_kontroller_s_mikrofonom/" TargetMode="External"/><Relationship Id="rId3015" Type="http://schemas.openxmlformats.org/officeDocument/2006/relationships/hyperlink" Target="https://saffa.ru/catalog/naushniki_i_garnitury/provodnye_naushniki_borofone_bm35_farsighted_jack_3_5mm_1_2_m_chernyy_kontroller_s_mikrofonom/" TargetMode="External"/><Relationship Id="rId3016" Type="http://schemas.openxmlformats.org/officeDocument/2006/relationships/hyperlink" Target="https://saffa.ru/catalog/naushniki_i_garnitury/provodnye_naushniki_borofone_bm36_acura_jack_3_5mm_1_2_m_belyy_kontroller_s_mikrofonom/" TargetMode="External"/><Relationship Id="rId3017" Type="http://schemas.openxmlformats.org/officeDocument/2006/relationships/hyperlink" Target="https://saffa.ru/catalog/naushniki_i_garnitury/provodnye_naushniki_borofone_bm36_acura_jack_3_5mm_1_2_m_chernyy_kontroller_s_mikrofonom/" TargetMode="External"/><Relationship Id="rId3018" Type="http://schemas.openxmlformats.org/officeDocument/2006/relationships/hyperlink" Target="https://saffa.ru/catalog/naushniki_i_garnitury/provodnye_naushniki_borofone_bm37_noble_jack_3_5mm_1_2_m_belyy_kontroller_s_mikrofonom/" TargetMode="External"/><Relationship Id="rId3019" Type="http://schemas.openxmlformats.org/officeDocument/2006/relationships/hyperlink" Target="https://saffa.ru/catalog/naushniki_i_garnitury/provodnye_naushniki_borofone_bm37_noble_jack_3_5mm_1_2_m_chernyy_kontroller_s_mikrofonom/" TargetMode="External"/><Relationship Id="rId3020" Type="http://schemas.openxmlformats.org/officeDocument/2006/relationships/hyperlink" Target="https://saffa.ru/catalog/naushniki_i_garnitury/provodnye_naushniki_borofone_bm38_bright_jack_3_5mm_1_2_m_belyy_kontroller_s_mikrofonom/" TargetMode="External"/><Relationship Id="rId3021" Type="http://schemas.openxmlformats.org/officeDocument/2006/relationships/hyperlink" Target="https://saffa.ru/catalog/naushniki_i_garnitury/provodnye_naushniki_borofone_bm38_bright_jack_3_5mm_1_2_m_chernyy_kontroller_s_mikrofonom/" TargetMode="External"/><Relationship Id="rId3022" Type="http://schemas.openxmlformats.org/officeDocument/2006/relationships/hyperlink" Target="https://saffa.ru/catalog/naushniki_i_garnitury/provodnye_naushniki_borofone_bm39_refined_jack_3_5mm_1_2_m_belyy_kontroller_s_mikrofonom/" TargetMode="External"/><Relationship Id="rId3023" Type="http://schemas.openxmlformats.org/officeDocument/2006/relationships/hyperlink" Target="https://saffa.ru/catalog/naushniki_i_garnitury/provodnye_naushniki_borofone_bm39_refined_jack_3_5mm_1_2_m_chernyy_kontroller_s_mikrofonom/" TargetMode="External"/><Relationship Id="rId3024" Type="http://schemas.openxmlformats.org/officeDocument/2006/relationships/hyperlink" Target="https://saffa.ru/catalog/naushniki_i_garnitury/provodnye_naushniki_borofone_bm40_sage_jack_3_5mm_1_2_m_belyy_kontroller_s_mikrofonom/" TargetMode="External"/><Relationship Id="rId3025" Type="http://schemas.openxmlformats.org/officeDocument/2006/relationships/hyperlink" Target="https://saffa.ru/catalog/naushniki_i_garnitury/provodnye_naushniki_borofone_bm40_sage_jack_3_5mm_1_2_m_chernyy_kontroller_s_mikrofonom/" TargetMode="External"/><Relationship Id="rId3026" Type="http://schemas.openxmlformats.org/officeDocument/2006/relationships/hyperlink" Target="https://saffa.ru/catalog/naushniki_i_garnitury/provodnye_naushniki_borofone_bm42_sophisticated_jack_3_5mm_1_2_m_belyy_kontroller_s_mikrofonom/" TargetMode="External"/><Relationship Id="rId3027" Type="http://schemas.openxmlformats.org/officeDocument/2006/relationships/hyperlink" Target="https://saffa.ru/catalog/naushniki_i_garnitury/provodnye_naushniki_borofone_bm42_sophisticated_jack_3_5mm_1_2_m_chernyy_kontroller_s_mikrofonom/" TargetMode="External"/><Relationship Id="rId3028" Type="http://schemas.openxmlformats.org/officeDocument/2006/relationships/hyperlink" Target="https://saffa.ru/catalog/naushniki_i_garnitury/provodnye_naushniki_borofone_bm43_remy_jack_3_5mm_1_2_m_belyy_kontroller_s_mikrofonom/" TargetMode="External"/><Relationship Id="rId3029" Type="http://schemas.openxmlformats.org/officeDocument/2006/relationships/hyperlink" Target="https://saffa.ru/catalog/naushniki_i_garnitury/provodnye_naushniki_borofone_bm43_remy_jack_3_5mm_1_2_m_chernyy_kontroller_s_mikrofonom/" TargetMode="External"/><Relationship Id="rId3030" Type="http://schemas.openxmlformats.org/officeDocument/2006/relationships/hyperlink" Target="https://saffa.ru/catalog/naushniki_i_garnitury/provodnye_naushniki_borofone_bm47_dream_jack_3_5mm_1_2_m_belyy_kontroller_s_mikrofonom/" TargetMode="External"/><Relationship Id="rId3031" Type="http://schemas.openxmlformats.org/officeDocument/2006/relationships/hyperlink" Target="https://saffa.ru/catalog/naushniki_i_garnitury/provodnye_naushniki_borofone_bm47_dream_jack_3_5mm_1_2_m_chernyy_kontroller_s_mikrofonom/" TargetMode="External"/><Relationship Id="rId3032" Type="http://schemas.openxmlformats.org/officeDocument/2006/relationships/hyperlink" Target="https://saffa.ru/catalog/naushniki_i_garnitury/provodnye_naushniki_borofone_bm48_acoustic_jack_3_5mm_1_2_m_serebryanyy_kontroller_s_mikrofonom/" TargetMode="External"/><Relationship Id="rId3033" Type="http://schemas.openxmlformats.org/officeDocument/2006/relationships/hyperlink" Target="https://saffa.ru/catalog/naushniki_i_garnitury/provodnye_naushniki_borofone_bm48_acoustic_jack_3_5mm_1_2_m_chernyy_kontroller_s_mikrofonom/" TargetMode="External"/><Relationship Id="rId3034" Type="http://schemas.openxmlformats.org/officeDocument/2006/relationships/hyperlink" Target="https://saffa.ru/catalog/naushniki_i_garnitury/provodnye_naushniki_borofone_bm49_player_jack_3_5mm_1_2_m_belyy_kontroller_s_mikrofonom/" TargetMode="External"/><Relationship Id="rId3035" Type="http://schemas.openxmlformats.org/officeDocument/2006/relationships/hyperlink" Target="https://saffa.ru/catalog/naushniki_i_garnitury/provodnye_naushniki_borofone_bm49_player_jack_3_5mm_1_2_m_rozovyy_kontroller_s_mikrofonom/" TargetMode="External"/><Relationship Id="rId3036" Type="http://schemas.openxmlformats.org/officeDocument/2006/relationships/hyperlink" Target="https://saffa.ru/catalog/naushniki_i_garnitury/provodnye_naushniki_borofone_bm49_player_jack_3_5mm_1_2_m_chernyy_kontroller_s_mikrofonom/" TargetMode="External"/><Relationship Id="rId3037" Type="http://schemas.openxmlformats.org/officeDocument/2006/relationships/hyperlink" Target="https://saffa.ru/catalog/naushniki_i_garnitury/provodnye_naushniki_borofone_bm52_revering_jack_3_5mm_1_2_m_krasnyy_kontroller_s_mikrofonom/" TargetMode="External"/><Relationship Id="rId3038" Type="http://schemas.openxmlformats.org/officeDocument/2006/relationships/hyperlink" Target="https://saffa.ru/catalog/naushniki_i_garnitury/provodnye_naushniki_borofone_bm52_revering_jack_3_5mm_1_2_m_serebryanyy_kontroller_s_mikrofonom/" TargetMode="External"/><Relationship Id="rId3039" Type="http://schemas.openxmlformats.org/officeDocument/2006/relationships/hyperlink" Target="https://saffa.ru/catalog/naushniki_i_garnitury/provodnye_naushniki_borofone_bm52_revering_jack_3_5mm_1_2_m_chernyy_kontroller_s_mikrofonom/" TargetMode="External"/><Relationship Id="rId3040" Type="http://schemas.openxmlformats.org/officeDocument/2006/relationships/hyperlink" Target="https://saffa.ru/catalog/naushniki_i_garnitury/provodnye_naushniki_borofone_bm54_maya_jack_3_5mm_1_2_m_belyy_kontroller_s_mikrofonom/" TargetMode="External"/><Relationship Id="rId3041" Type="http://schemas.openxmlformats.org/officeDocument/2006/relationships/hyperlink" Target="https://saffa.ru/catalog/naushniki_i_garnitury/provodnye_naushniki_borofone_bm54_maya_jack_3_5mm_1_2_m_chernyy_kontroller_s_mikrofonom/" TargetMode="External"/><Relationship Id="rId3042" Type="http://schemas.openxmlformats.org/officeDocument/2006/relationships/hyperlink" Target="https://saffa.ru/catalog/naushniki_i_garnitury/provodnye_naushniki_borofone_bm55_sonido_jack_3_5mm_1_2_m_belyy_kontroller_s_mikrofonom/" TargetMode="External"/><Relationship Id="rId3043" Type="http://schemas.openxmlformats.org/officeDocument/2006/relationships/hyperlink" Target="https://saffa.ru/catalog/naushniki_i_garnitury/provodnye_naushniki_borofone_bm55_sonido_jack_3_5mm_1_2_m_chernyy_kontroller_s_mikrofonom/" TargetMode="External"/><Relationship Id="rId3044" Type="http://schemas.openxmlformats.org/officeDocument/2006/relationships/hyperlink" Target="https://saffa.ru/catalog/naushniki_i_garnitury/provodnye_naushniki_borofone_bm56_original_lightning_1_2_m_belyy_kontroller_s_mikrofonom/" TargetMode="External"/><Relationship Id="rId3045" Type="http://schemas.openxmlformats.org/officeDocument/2006/relationships/hyperlink" Target="https://saffa.ru/catalog/naushniki_i_garnitury/provodnye_naushniki_borofone_bm57_platinum_jack_3_5mm_1_2_m_krasnyy_kontroller_s_mikrofonom/" TargetMode="External"/><Relationship Id="rId3046" Type="http://schemas.openxmlformats.org/officeDocument/2006/relationships/hyperlink" Target="https://saffa.ru/catalog/naushniki_i_garnitury/provodnye_naushniki_borofone_bm57_platinum_jack_3_5mm_1_2_m_serebristyy_kontroller_s_mikrofonom/" TargetMode="External"/><Relationship Id="rId3047" Type="http://schemas.openxmlformats.org/officeDocument/2006/relationships/hyperlink" Target="https://saffa.ru/catalog/naushniki_i_garnitury/provodnye_naushniki_borofone_bm57_platinum_jack_3_5mm_1_2_m_chernyy_kontroller_s_mikrofonom/" TargetMode="External"/><Relationship Id="rId3048" Type="http://schemas.openxmlformats.org/officeDocument/2006/relationships/hyperlink" Target="https://saffa.ru/catalog/naushniki_i_garnitury/provodnye_naushniki_borofone_bm58_peaceful_jack_3_5mm_1_2_m_belyy/" TargetMode="External"/><Relationship Id="rId3049" Type="http://schemas.openxmlformats.org/officeDocument/2006/relationships/hyperlink" Target="https://saffa.ru/catalog/naushniki_i_garnitury/provodnye_naushniki_borofone_bm58_peaceful_jack_3_5mm_1_2_m_chernyy/" TargetMode="External"/><Relationship Id="rId3050" Type="http://schemas.openxmlformats.org/officeDocument/2006/relationships/hyperlink" Target="https://saffa.ru/catalog/naushniki_i_garnitury/provodnye_naushniki_borofone_bm59_collar_universal_jack_3_5mm_1_2_m_belyy_s_mikrofonom/" TargetMode="External"/><Relationship Id="rId3051" Type="http://schemas.openxmlformats.org/officeDocument/2006/relationships/hyperlink" Target="https://saffa.ru/catalog/naushniki_i_garnitury/provodnye_naushniki_borofone_bm59_collar_universal_jack_3_5mm_1_2_m_chernyy_s_mikrofonom/" TargetMode="External"/><Relationship Id="rId3052" Type="http://schemas.openxmlformats.org/officeDocument/2006/relationships/hyperlink" Target="https://saffa.ru/catalog/naushniki_i_garnitury/provodnye_naushniki_borofone_bm60_type_c_original_type_c_1_2_m_belyy/" TargetMode="External"/><Relationship Id="rId3053" Type="http://schemas.openxmlformats.org/officeDocument/2006/relationships/hyperlink" Target="https://saffa.ru/catalog/naushniki_i_garnitury/provodnye_naushniki_borofone_bm60_type_c_original_type_c_1_2_m_chernyy/" TargetMode="External"/><Relationship Id="rId3054" Type="http://schemas.openxmlformats.org/officeDocument/2006/relationships/hyperlink" Target="https://saffa.ru/catalog/naushniki_i_garnitury/provodnye_naushniki_borofone_bm61_wanderer_universal_jack_3_5mm_1_2_m_belyy_s_mikrofonom/" TargetMode="External"/><Relationship Id="rId3055" Type="http://schemas.openxmlformats.org/officeDocument/2006/relationships/hyperlink" Target="https://saffa.ru/catalog/naushniki_i_garnitury/provodnye_naushniki_borofone_bm61_wanderer_universal_jack_3_5mm_1_2_m_chernyy_s_mikrofonom/" TargetMode="External"/><Relationship Id="rId3056" Type="http://schemas.openxmlformats.org/officeDocument/2006/relationships/hyperlink" Target="https://saffa.ru/catalog/naushniki_i_garnitury/provodnye_naushniki_borofone_bm62_prosperity_universal_jack_3_5mm_krasnyy_s_mikrofonom/" TargetMode="External"/><Relationship Id="rId3057" Type="http://schemas.openxmlformats.org/officeDocument/2006/relationships/hyperlink" Target="https://saffa.ru/catalog/naushniki_i_garnitury/provodnye_naushniki_borofone_bm62_prosperity_universal_jack_3_5mm_serebristyy_s_mikrofonom/" TargetMode="External"/><Relationship Id="rId3058" Type="http://schemas.openxmlformats.org/officeDocument/2006/relationships/hyperlink" Target="https://saffa.ru/catalog/naushniki_i_garnitury/provodnye_naushniki_borofone_bm62_prosperity_universal_jack_3_5mm_chernyy_s_mikrofonom/" TargetMode="External"/><Relationship Id="rId3059" Type="http://schemas.openxmlformats.org/officeDocument/2006/relationships/hyperlink" Target="https://saffa.ru/catalog/naushniki_i_garnitury/provodnye_naushniki_borofone_bm63_melodic_jack_3_5mm_1_2_m_belyy_kontroller_s_mikrofonom/" TargetMode="External"/><Relationship Id="rId3060" Type="http://schemas.openxmlformats.org/officeDocument/2006/relationships/hyperlink" Target="https://saffa.ru/catalog/naushniki_i_garnitury/provodnye_naushniki_borofone_bm63_melodic_jack_3_5mm_1_2_m_chernyy_kontroller_s_mikrofonom/" TargetMode="External"/><Relationship Id="rId3061" Type="http://schemas.openxmlformats.org/officeDocument/2006/relationships/hyperlink" Target="https://saffa.ru/catalog/naushniki_i_garnitury/provodnye_naushniki_borofone_bm64_goalant_jack_3_5mm_1_2_m_belyy_kontroller_s_mikrofonom/" TargetMode="External"/><Relationship Id="rId3062" Type="http://schemas.openxmlformats.org/officeDocument/2006/relationships/hyperlink" Target="https://saffa.ru/catalog/naushniki_i_garnitury/provodnye_naushniki_borofone_bm64_goalant_jack_3_5mm_1_2_m_chernyy_kontroller_s_mikrofonom/" TargetMode="External"/><Relationship Id="rId3063" Type="http://schemas.openxmlformats.org/officeDocument/2006/relationships/hyperlink" Target="https://saffa.ru/catalog/naushniki_i_garnitury/provodnye_naushniki_borofone_bm65_sole_jack_3_5mm_1_2_m_siniy_kontroller_s_mikrofonom/" TargetMode="External"/><Relationship Id="rId3064" Type="http://schemas.openxmlformats.org/officeDocument/2006/relationships/hyperlink" Target="https://saffa.ru/catalog/naushniki_i_garnitury/provodnye_naushniki_borofone_bm65_sole_jack_3_5mm_1_2_m_chernyy_kontroller_s_mikrofonom/" TargetMode="External"/><Relationship Id="rId3065" Type="http://schemas.openxmlformats.org/officeDocument/2006/relationships/hyperlink" Target="https://saffa.ru/catalog/naushniki_i_garnitury/provodnye_naushniki_borofone_bm66_new_jack_3_5mm_1_2_m_serebristyy_kontroller_s_mikrofonom/" TargetMode="External"/><Relationship Id="rId3066" Type="http://schemas.openxmlformats.org/officeDocument/2006/relationships/hyperlink" Target="https://saffa.ru/catalog/naushniki_i_garnitury/provodnye_naushniki_borofone_bm66_new_jack_3_5mm_1_2_m_seryy_metallik_kontroller_s_mikrofonom/" TargetMode="External"/><Relationship Id="rId3067" Type="http://schemas.openxmlformats.org/officeDocument/2006/relationships/hyperlink" Target="https://saffa.ru/catalog/naushniki_i_garnitury/provodnye_naushniki_borofone_bm67_talent_jack_3_5mm_1_2_m_belyy_kontroller_s_mikrofonom/" TargetMode="External"/><Relationship Id="rId3068" Type="http://schemas.openxmlformats.org/officeDocument/2006/relationships/hyperlink" Target="https://saffa.ru/catalog/naushniki_i_garnitury/provodnye_naushniki_borofone_bm67_talent_jack_3_5mm_1_2_m_chernyy_kontroller_s_mikrofonom/" TargetMode="External"/><Relationship Id="rId3069" Type="http://schemas.openxmlformats.org/officeDocument/2006/relationships/hyperlink" Target="https://saffa.ru/catalog/naushniki_i_garnitury/provodnye_naushniki_borofone_bm69_universal_jack_3_5mm_1_2_m_belyy_kontroller_s_mikrofonom/" TargetMode="External"/><Relationship Id="rId3070" Type="http://schemas.openxmlformats.org/officeDocument/2006/relationships/hyperlink" Target="https://saffa.ru/catalog/naushniki_i_garnitury/provodnye_naushniki_borofone_bm69_universal_jack_3_5mm_1_2_m_chernyy_kontroller_s_mikrofonom/" TargetMode="External"/><Relationship Id="rId3071" Type="http://schemas.openxmlformats.org/officeDocument/2006/relationships/hyperlink" Target="https://saffa.ru/catalog/naushniki_i_garnitury/provodnye_naushniki_borofone_bm70_rich_jack_3_5mm_1_2_m_serebristyy_kontroller_s_mikrofonom/" TargetMode="External"/><Relationship Id="rId3072" Type="http://schemas.openxmlformats.org/officeDocument/2006/relationships/hyperlink" Target="https://saffa.ru/catalog/naushniki_i_garnitury/provodnye_naushniki_borofone_bm70_rich_jack_3_5mm_1_2_m_seryy_metallik_kontroller_s_mikrofonom/" TargetMode="External"/><Relationship Id="rId3073" Type="http://schemas.openxmlformats.org/officeDocument/2006/relationships/hyperlink" Target="https://saffa.ru/catalog/naushniki_i_garnitury/provodnye_naushniki_borofone_bm80_max_type_c_1_2_m_belyy_kontroller_s_mikrofonom/" TargetMode="External"/><Relationship Id="rId3074" Type="http://schemas.openxmlformats.org/officeDocument/2006/relationships/hyperlink" Target="https://saffa.ru/catalog/naushniki_i_garnitury/provodnye_naushniki_borofone_bm80_max_type_c_1_2_m_chernyy_kontroller_s_mikrofonom/" TargetMode="External"/><Relationship Id="rId3075" Type="http://schemas.openxmlformats.org/officeDocument/2006/relationships/hyperlink" Target="https://saffa.ru/catalog/naushniki_i_garnitury/provodnye_naushniki_borofone_bo102_amusement_usb_jack_3_5mm_chernyy/" TargetMode="External"/><Relationship Id="rId3076" Type="http://schemas.openxmlformats.org/officeDocument/2006/relationships/hyperlink" Target="https://saffa.ru/catalog/naushniki_i_garnitury/provodnye_naushniki_borofone_bo5_star_sound_jack_3_5mm_1_2_m_krasnyy_15mvt_ontroller_s_mikrofonom/" TargetMode="External"/><Relationship Id="rId3077" Type="http://schemas.openxmlformats.org/officeDocument/2006/relationships/hyperlink" Target="https://saffa.ru/catalog/naushniki_i_garnitury/provodnye_naushniki_borofone_bo5_star_sound_jack_3_5mm_1_2_m_siniy_15mvt_ontroller_s_mikrofonom/" TargetMode="External"/><Relationship Id="rId3078" Type="http://schemas.openxmlformats.org/officeDocument/2006/relationships/hyperlink" Target="https://saffa.ru/catalog/naushniki_i_garnitury/provodnye_naushniki_borofone_bo5_star_sound_jack_3_5mm_1_2_m_chernyy_15mvt_ontroller_s_mikrofonom/" TargetMode="External"/><Relationship Id="rId3079" Type="http://schemas.openxmlformats.org/officeDocument/2006/relationships/hyperlink" Target="https://saffa.ru/catalog/naushniki_i_garnitury/provodnye_naushniki_hoco_l7_plus_original_lightning_belyy_kontroller_s_mikrofonom_bluetooth/" TargetMode="External"/><Relationship Id="rId3080" Type="http://schemas.openxmlformats.org/officeDocument/2006/relationships/hyperlink" Target="https://saffa.ru/catalog/naushniki_i_garnitury/provodnye_naushniki_hoco_m1_max_crystal_jack_3_5mm_1_2_m_belyy_kontroller_s_mikrofonom/" TargetMode="External"/><Relationship Id="rId3081" Type="http://schemas.openxmlformats.org/officeDocument/2006/relationships/hyperlink" Target="https://saffa.ru/catalog/naushniki_i_garnitury/provodnye_naushniki_hoco_m1_max_crystal_jack_3_5mm_1_2_m_chernyy_kontroller_s_mikrofonom/" TargetMode="External"/><Relationship Id="rId3082" Type="http://schemas.openxmlformats.org/officeDocument/2006/relationships/hyperlink" Target="https://saffa.ru/catalog/naushniki_i_garnitury/provodnye_naushniki_hoco_m1_max_crystal_lightning_1_2_m_belyy_kontroller_s_mikrofonom/" TargetMode="External"/><Relationship Id="rId3083" Type="http://schemas.openxmlformats.org/officeDocument/2006/relationships/hyperlink" Target="https://saffa.ru/catalog/naushniki_i_garnitury/provodnye_naushniki_hoco_m1_max_crystal_type_c_1_2_m_belyy_kontroller_s_mikrofonom/" TargetMode="External"/><Relationship Id="rId3084" Type="http://schemas.openxmlformats.org/officeDocument/2006/relationships/hyperlink" Target="https://saffa.ru/catalog/naushniki_i_garnitury/provodnye_naushniki_hoco_m1_max_crystal_type_c_1_2_m_chernyy_kontroller_s_mikrofonom/" TargetMode="External"/><Relationship Id="rId3085" Type="http://schemas.openxmlformats.org/officeDocument/2006/relationships/hyperlink" Target="https://saffa.ru/catalog/naushniki_i_garnitury/provodnye_naushniki_hoco_m1_original_for_apple_jack_3_5mm_1_2_m_belyy_kontroller_s_mikrofonom/" TargetMode="External"/><Relationship Id="rId3086" Type="http://schemas.openxmlformats.org/officeDocument/2006/relationships/hyperlink" Target="https://saffa.ru/catalog/naushniki_i_garnitury/provodnye_naushniki_hoco_m1_original_for_apple_jack_3_5mm_1_2_m_chernyy_kontroller_s_mikrofonom/" TargetMode="External"/><Relationship Id="rId3087" Type="http://schemas.openxmlformats.org/officeDocument/2006/relationships/hyperlink" Target="https://saffa.ru/catalog/naushniki_i_garnitury/provodnye_naushniki_hoco_m1_pro_original_jack_3_5mm_1_2_m_belyy_kontroller_s_mikrofonom/" TargetMode="External"/><Relationship Id="rId3088" Type="http://schemas.openxmlformats.org/officeDocument/2006/relationships/hyperlink" Target="https://saffa.ru/catalog/naushniki_i_garnitury/provodnye_naushniki_hoco_m1_pro_original_jack_3_5mm_1_2_m_chernyy_kontroller_s_mikrofonom/" TargetMode="External"/><Relationship Id="rId3089" Type="http://schemas.openxmlformats.org/officeDocument/2006/relationships/hyperlink" Target="https://saffa.ru/catalog/naushniki_i_garnitury/provodnye_naushniki_hoco_m1_pro_original_lightning_1_2_m_belyy_kontroller_s_mikrofonom/" TargetMode="External"/><Relationship Id="rId3090" Type="http://schemas.openxmlformats.org/officeDocument/2006/relationships/hyperlink" Target="https://saffa.ru/catalog/naushniki_i_garnitury/provodnye_naushniki_hoco_m1_pro_original_type_c_1_2_m_belyy_kontroller_s_mikrofonom/" TargetMode="External"/><Relationship Id="rId3091" Type="http://schemas.openxmlformats.org/officeDocument/2006/relationships/hyperlink" Target="https://saffa.ru/catalog/naushniki_i_garnitury/provodnye_naushniki_hoco_m1_pro_original_type_c_1_2_m_chernyy_kontroller_s_mikrofonom/" TargetMode="External"/><Relationship Id="rId3092" Type="http://schemas.openxmlformats.org/officeDocument/2006/relationships/hyperlink" Target="https://saffa.ru/catalog/naushniki_i_garnitury/provodnye_naushniki_hoco_m101_crystal_jack_3_5mm_1_2_m_belyy_kontroller_s_mikrofonom/" TargetMode="External"/><Relationship Id="rId3093" Type="http://schemas.openxmlformats.org/officeDocument/2006/relationships/hyperlink" Target="https://saffa.ru/catalog/naushniki_i_garnitury/provodnye_naushniki_hoco_m101_max_crystal_jack_3_5mm_1_2_m_belyy_kontroller_s_mikrofonom/" TargetMode="External"/><Relationship Id="rId3094" Type="http://schemas.openxmlformats.org/officeDocument/2006/relationships/hyperlink" Target="https://saffa.ru/catalog/naushniki_i_garnitury/provodnye_naushniki_hoco_m101_pro_crystal_sound_type_c_1_2_m_belyy_kontroller_s_mikrofonom/" TargetMode="External"/><Relationship Id="rId3095" Type="http://schemas.openxmlformats.org/officeDocument/2006/relationships/hyperlink" Target="https://saffa.ru/catalog/naushniki_i_garnitury/provodnye_naushniki_hoco_m101_pro_crystal_sound_type_c_1_2_m_chernyy_kontroller_s_mikrofonom/" TargetMode="External"/><Relationship Id="rId3096" Type="http://schemas.openxmlformats.org/officeDocument/2006/relationships/hyperlink" Target="https://saffa.ru/catalog/naushniki_i_garnitury/provodnye_naushniki_hoco_m101_pro_crystal_jack_3_5mm_1_2_m_belyy_kontroller_s_mikrofonom/" TargetMode="External"/><Relationship Id="rId3097" Type="http://schemas.openxmlformats.org/officeDocument/2006/relationships/hyperlink" Target="https://saffa.ru/catalog/naushniki_i_garnitury/provodnye_naushniki_hoco_m102_ingenious_jack_3_5mm_1_2_m_belyy_kontroller_s_mikrofonom/" TargetMode="External"/><Relationship Id="rId3098" Type="http://schemas.openxmlformats.org/officeDocument/2006/relationships/hyperlink" Target="https://saffa.ru/catalog/naushniki_i_garnitury/provodnye_naushniki_hoco_m102_ingenious_jack_3_5mm_1_2_m_chernyy_kontroller_s_mikrofonom/" TargetMode="External"/><Relationship Id="rId3099" Type="http://schemas.openxmlformats.org/officeDocument/2006/relationships/hyperlink" Target="https://saffa.ru/catalog/naushniki_i_garnitury/provodnye_naushniki_hoco_m103_rhyme_jack_3_5mm_1_2_m_belyy_kontroller_s_mikrofonom/" TargetMode="External"/><Relationship Id="rId3100" Type="http://schemas.openxmlformats.org/officeDocument/2006/relationships/hyperlink" Target="https://saffa.ru/catalog/naushniki_i_garnitury/provodnye_naushniki_hoco_m104_gamble_jack_3_5mm_1_2_m_belyy/" TargetMode="External"/><Relationship Id="rId3101" Type="http://schemas.openxmlformats.org/officeDocument/2006/relationships/hyperlink" Target="https://saffa.ru/catalog/naushniki_i_garnitury/provodnye_naushniki_hoco_m104_gamble_jack_3_5mm_1_2_m_chernyy/" TargetMode="External"/><Relationship Id="rId3102" Type="http://schemas.openxmlformats.org/officeDocument/2006/relationships/hyperlink" Target="https://saffa.ru/catalog/naushniki_i_garnitury/provodnye_naushniki_hoco_m106_fountain_jack_3_5mm_1_2_m_serebryanyy_kontroller_s_mikrofonom/" TargetMode="External"/><Relationship Id="rId3103" Type="http://schemas.openxmlformats.org/officeDocument/2006/relationships/hyperlink" Target="https://saffa.ru/catalog/naushniki_i_garnitury/provodnye_naushniki_hoco_m106_fountain_jack_3_5mm_1_2_m_seryy_metallik_kontroller_s_mikrofonom/" TargetMode="External"/><Relationship Id="rId3104" Type="http://schemas.openxmlformats.org/officeDocument/2006/relationships/hyperlink" Target="https://saffa.ru/catalog/naushniki_i_garnitury/provodnye_naushniki_hoco_m111_pro_primero_lightning_1_2_m_belyy/" TargetMode="External"/><Relationship Id="rId3105" Type="http://schemas.openxmlformats.org/officeDocument/2006/relationships/hyperlink" Target="https://saffa.ru/catalog/naushniki_i_garnitury/provodnye_naushniki_hoco_m111_pro_primero_lightning_1_2_m_chernyy/" TargetMode="External"/><Relationship Id="rId3106" Type="http://schemas.openxmlformats.org/officeDocument/2006/relationships/hyperlink" Target="https://saffa.ru/catalog/naushniki_i_garnitury/provodnye_naushniki_hoco_m14_inital_jack_3_5mm_1_2_m_belyy_kontroller_s_mikrofonom/" TargetMode="External"/><Relationship Id="rId3107" Type="http://schemas.openxmlformats.org/officeDocument/2006/relationships/hyperlink" Target="https://saffa.ru/catalog/naushniki_i_garnitury/provodnye_naushniki_hoco_m14_inital_jack_3_5mm_1_2_m_krasnyy_kontroller_s_mikrofonom/" TargetMode="External"/><Relationship Id="rId3108" Type="http://schemas.openxmlformats.org/officeDocument/2006/relationships/hyperlink" Target="https://saffa.ru/catalog/naushniki_i_garnitury/provodnye_naushniki_hoco_m14_inital_jack_3_5mm_1_2_m_chernyy_kontroller_s_mikrofonom/" TargetMode="External"/><Relationship Id="rId3109" Type="http://schemas.openxmlformats.org/officeDocument/2006/relationships/hyperlink" Target="https://saffa.ru/catalog/naushniki_i_garnitury/provodnye_naushniki_hoco_m16_ling_jack_3_5mm_1_2_m_zolotoy_kontroller_s_mikrofonom/" TargetMode="External"/><Relationship Id="rId3110" Type="http://schemas.openxmlformats.org/officeDocument/2006/relationships/hyperlink" Target="https://saffa.ru/catalog/naushniki_i_garnitury/provodnye_naushniki_hoco_m16_ling_jack_3_5mm_1_2_m_serebryanyy_kontroller_s_mikrofonom/" TargetMode="External"/><Relationship Id="rId3111" Type="http://schemas.openxmlformats.org/officeDocument/2006/relationships/hyperlink" Target="https://saffa.ru/catalog/naushniki_i_garnitury/provodnye_naushniki_hoco_m16_ling_jack_3_5mm_1_2_m_chernyy_kontroller_s_mikrofonom/" TargetMode="External"/><Relationship Id="rId3112" Type="http://schemas.openxmlformats.org/officeDocument/2006/relationships/hyperlink" Target="https://saffa.ru/catalog/naushniki_i_garnitury/provodnye_naushniki_hoco_m19_drumbeat_jack_3_5mm_1_2_m_belyy_kontroller_s_mikrofonom/" TargetMode="External"/><Relationship Id="rId3113" Type="http://schemas.openxmlformats.org/officeDocument/2006/relationships/hyperlink" Target="https://saffa.ru/catalog/naushniki_i_garnitury/provodnye_naushniki_hoco_m19_drumbeat_jack_3_5mm_1_2_m_chernyy_kontroller_s_mikrofonom/" TargetMode="External"/><Relationship Id="rId3114" Type="http://schemas.openxmlformats.org/officeDocument/2006/relationships/hyperlink" Target="https://saffa.ru/catalog/naushniki_i_garnitury/provodnye_naushniki_hoco_m28_ariose_jack_3_5mm_1_2_m_seryy_metallik_kontroller_s_mikrofonom/" TargetMode="External"/><Relationship Id="rId3115" Type="http://schemas.openxmlformats.org/officeDocument/2006/relationships/hyperlink" Target="https://saffa.ru/catalog/naushniki_i_garnitury/provodnye_naushniki_hoco_m3_universal_jack_3_5mm_1_2_m_belyy_kontroller_s_mikrofonom/" TargetMode="External"/><Relationship Id="rId3116" Type="http://schemas.openxmlformats.org/officeDocument/2006/relationships/hyperlink" Target="https://saffa.ru/catalog/naushniki_i_garnitury/provodnye_naushniki_hoco_m3_universal_jack_3_5mm_1_2_m_chernyy_kontroller_s_mikrofonom/" TargetMode="External"/><Relationship Id="rId3117" Type="http://schemas.openxmlformats.org/officeDocument/2006/relationships/hyperlink" Target="https://saffa.ru/catalog/naushniki_i_garnitury/provodnye_naushniki_hoco_m34_honor_jack_3_5mm_1_2_m_belyy_kontroller_s_mikrofonom/" TargetMode="External"/><Relationship Id="rId3118" Type="http://schemas.openxmlformats.org/officeDocument/2006/relationships/hyperlink" Target="https://saffa.ru/catalog/naushniki_i_garnitury/provodnye_naushniki_hoco_m34_honor_jack_3_5mm_1_2_m_chernyy_kontroller_s_mikrofonom/" TargetMode="External"/><Relationship Id="rId3119" Type="http://schemas.openxmlformats.org/officeDocument/2006/relationships/hyperlink" Target="https://saffa.ru/catalog/naushniki_i_garnitury/provodnye_naushniki_hoco_m37_pleasant_jack_3_5mm_1_2_m_belyy_kontroller_s_mikrofonom/" TargetMode="External"/><Relationship Id="rId3120" Type="http://schemas.openxmlformats.org/officeDocument/2006/relationships/hyperlink" Target="https://saffa.ru/catalog/naushniki_i_garnitury/provodnye_naushniki_hoco_m37_pleasant_jack_3_5mm_1_2_m_chernyy_kontroller_s_mikrofonom/" TargetMode="External"/><Relationship Id="rId3121" Type="http://schemas.openxmlformats.org/officeDocument/2006/relationships/hyperlink" Target="https://saffa.ru/catalog/naushniki_i_garnitury/provodnye_naushniki_hoco_m39_rhyme_jack_3_5mm_1_2_m_belyy_kontroller_s_mikrofonom/" TargetMode="External"/><Relationship Id="rId3122" Type="http://schemas.openxmlformats.org/officeDocument/2006/relationships/hyperlink" Target="https://saffa.ru/catalog/naushniki_i_garnitury/provodnye_naushniki_hoco_m39_rhyme_jack_3_5mm_1_2_m_rozovyy_kontroller_s_mikrofonom/" TargetMode="External"/><Relationship Id="rId3123" Type="http://schemas.openxmlformats.org/officeDocument/2006/relationships/hyperlink" Target="https://saffa.ru/catalog/naushniki_i_garnitury/provodnye_naushniki_hoco_m39_rhyme_jack_3_5mm_1_2_m_chernyy_kontroller_s_mikrofonom/" TargetMode="External"/><Relationship Id="rId3124" Type="http://schemas.openxmlformats.org/officeDocument/2006/relationships/hyperlink" Target="https://saffa.ru/catalog/naushniki_i_garnitury/provodnye_naushniki_hoco_m40_prosody_jack_3_5mm_1_2_m_belyy_kontroller_s_mikrofonom/" TargetMode="External"/><Relationship Id="rId3125" Type="http://schemas.openxmlformats.org/officeDocument/2006/relationships/hyperlink" Target="https://saffa.ru/catalog/naushniki_i_garnitury/provodnye_naushniki_hoco_m40_prosody_jack_3_5mm_1_2_m_chernyy_kontroller_s_mikrofonom/" TargetMode="External"/><Relationship Id="rId3126" Type="http://schemas.openxmlformats.org/officeDocument/2006/relationships/hyperlink" Target="https://saffa.ru/catalog/naushniki_i_garnitury/provodnye_naushniki_hoco_m42_ice_rhyme_jack_3_5mm_1_2_m_serebryanyy_kontroller_s_mikrofonom/" TargetMode="External"/><Relationship Id="rId3127" Type="http://schemas.openxmlformats.org/officeDocument/2006/relationships/hyperlink" Target="https://saffa.ru/catalog/naushniki_i_garnitury/provodnye_naushniki_hoco_m42_ice_rhyme_jack_3_5mm_1_2_m_chernyy_kontroller_s_mikrofonom/" TargetMode="External"/><Relationship Id="rId3128" Type="http://schemas.openxmlformats.org/officeDocument/2006/relationships/hyperlink" Target="https://saffa.ru/catalog/naushniki_i_garnitury/provodnye_naushniki_hoco_m44_magic_jack_3_5mm_1_2_m_chernyy_kontroller_s_mikrofonom/" TargetMode="External"/><Relationship Id="rId3129" Type="http://schemas.openxmlformats.org/officeDocument/2006/relationships/hyperlink" Target="https://saffa.ru/catalog/naushniki_i_garnitury/provodnye_naushniki_hoco_m47_canorous_jack_3_5mm_1_2_m_chernyy_kontroller_s_mikrofonom/" TargetMode="External"/><Relationship Id="rId3130" Type="http://schemas.openxmlformats.org/officeDocument/2006/relationships/hyperlink" Target="https://saffa.ru/catalog/naushniki_i_garnitury/provodnye_naushniki_hoco_m50_daintiness_jack_3_5mm_1_2_m_belyy_kontroller_s_mikrofonom/" TargetMode="External"/><Relationship Id="rId3131" Type="http://schemas.openxmlformats.org/officeDocument/2006/relationships/hyperlink" Target="https://saffa.ru/catalog/naushniki_i_garnitury/provodnye_naushniki_hoco_m50_daintiness_jack_3_5mm_1_2_m_chernyy_kontroller_s_mikrofonom/" TargetMode="External"/><Relationship Id="rId3132" Type="http://schemas.openxmlformats.org/officeDocument/2006/relationships/hyperlink" Target="https://saffa.ru/catalog/naushniki_i_garnitury/provodnye_naushniki_hoco_m51_proper_jack_3_5mm_1_2_m_belyy_kontroller_s_mikrofonom/" TargetMode="External"/><Relationship Id="rId3133" Type="http://schemas.openxmlformats.org/officeDocument/2006/relationships/hyperlink" Target="https://saffa.ru/catalog/naushniki_i_garnitury/provodnye_naushniki_hoco_m51_proper_jack_3_5mm_1_2_m_krasnyy_kontroller_s_mikrofonom/" TargetMode="External"/><Relationship Id="rId3134" Type="http://schemas.openxmlformats.org/officeDocument/2006/relationships/hyperlink" Target="https://saffa.ru/catalog/naushniki_i_garnitury/provodnye_naushniki_hoco_m51_proper_jack_3_5mm_1_2_m_chernyy_kontroller_s_mikrofonom/" TargetMode="External"/><Relationship Id="rId3135" Type="http://schemas.openxmlformats.org/officeDocument/2006/relationships/hyperlink" Target="https://saffa.ru/catalog/naushniki_i_garnitury/provodnye_naushniki_hoco_m52_amazing_rhyme_jack_3_5mm_1_2_m_belyy_kontroller_s_mikrofonom/" TargetMode="External"/><Relationship Id="rId3136" Type="http://schemas.openxmlformats.org/officeDocument/2006/relationships/hyperlink" Target="https://saffa.ru/catalog/naushniki_i_garnitury/provodnye_naushniki_hoco_m52_amazing_rhyme_jack_3_5mm_1_2_m_chernyy_kontroller_s_mikrofonom/" TargetMode="External"/><Relationship Id="rId3137" Type="http://schemas.openxmlformats.org/officeDocument/2006/relationships/hyperlink" Target="https://saffa.ru/catalog/naushniki_i_garnitury/provodnye_naushniki_hoco_m53_exquisite_jack_3_5mm_1_2_m_chernyy_kontroller_s_mikrofonom/" TargetMode="External"/><Relationship Id="rId3138" Type="http://schemas.openxmlformats.org/officeDocument/2006/relationships/hyperlink" Target="https://saffa.ru/catalog/naushniki_i_garnitury/provodnye_naushniki_hoco_m54_pure_jack_3_5mm_1_2_m_belyy_kontroller_s_mikrofonom/" TargetMode="External"/><Relationship Id="rId3139" Type="http://schemas.openxmlformats.org/officeDocument/2006/relationships/hyperlink" Target="https://saffa.ru/catalog/naushniki_i_garnitury/provodnye_naushniki_hoco_m54_pure_jack_3_5mm_1_2_m_chernyy_kontroller_s_mikrofonom/" TargetMode="External"/><Relationship Id="rId3140" Type="http://schemas.openxmlformats.org/officeDocument/2006/relationships/hyperlink" Target="https://saffa.ru/catalog/naushniki_i_garnitury/provodnye_naushniki_hoco_m55_memory_jack_3_5mm_1_2_m_belyy_kontroller_s_mikrofonom/" TargetMode="External"/><Relationship Id="rId3141" Type="http://schemas.openxmlformats.org/officeDocument/2006/relationships/hyperlink" Target="https://saffa.ru/catalog/naushniki_i_garnitury/provodnye_naushniki_hoco_m55_memory_jack_3_5mm_1_2_m_rozovyy_kontroller_s_mikrofonom/" TargetMode="External"/><Relationship Id="rId3142" Type="http://schemas.openxmlformats.org/officeDocument/2006/relationships/hyperlink" Target="https://saffa.ru/catalog/naushniki_i_garnitury/provodnye_naushniki_hoco_m55_memory_jack_3_5mm_1_2_m_chernyy_kontroller_s_mikrofonom/" TargetMode="External"/><Relationship Id="rId3143" Type="http://schemas.openxmlformats.org/officeDocument/2006/relationships/hyperlink" Target="https://saffa.ru/catalog/naushniki_i_garnitury/provodnye_naushniki_hoco_m57_sky_jack_3_5mm_1_2_m_belyy_kontroller_s_mikrofonom/" TargetMode="External"/><Relationship Id="rId3144" Type="http://schemas.openxmlformats.org/officeDocument/2006/relationships/hyperlink" Target="https://saffa.ru/catalog/naushniki_i_garnitury/provodnye_naushniki_hoco_m57_sky_jack_3_5mm_1_2_m_chernyy_kontroller_s_mikrofonom/" TargetMode="External"/><Relationship Id="rId3145" Type="http://schemas.openxmlformats.org/officeDocument/2006/relationships/hyperlink" Target="https://saffa.ru/catalog/naushniki_i_garnitury/provodnye_naushniki_hoco_m58_amazing_jack_3_5mm_1_2_m_belyy_kontroller_s_mikrofonom/" TargetMode="External"/><Relationship Id="rId3146" Type="http://schemas.openxmlformats.org/officeDocument/2006/relationships/hyperlink" Target="https://saffa.ru/catalog/naushniki_i_garnitury/provodnye_naushniki_hoco_m58_amazing_jack_3_5mm_1_2_m_chernyy_kontroller_s_mikrofonom/" TargetMode="External"/><Relationship Id="rId3147" Type="http://schemas.openxmlformats.org/officeDocument/2006/relationships/hyperlink" Target="https://saffa.ru/catalog/naushniki_i_garnitury/provodnye_naushniki_hoco_m59_magnificent_jack_3_5mm_krasnyy_kontroller_s_mikrofonom/" TargetMode="External"/><Relationship Id="rId3148" Type="http://schemas.openxmlformats.org/officeDocument/2006/relationships/hyperlink" Target="https://saffa.ru/catalog/naushniki_i_garnitury/provodnye_naushniki_hoco_m59_magnificent_jack_3_5mm_serebryanyy_kontroller_s_mikrofonom/" TargetMode="External"/><Relationship Id="rId3149" Type="http://schemas.openxmlformats.org/officeDocument/2006/relationships/hyperlink" Target="https://saffa.ru/catalog/naushniki_i_garnitury/provodnye_naushniki_hoco_m59_magnificent_jack_3_5mm_chernyy_kontroller_s_mikrofonom/" TargetMode="External"/><Relationship Id="rId3150" Type="http://schemas.openxmlformats.org/officeDocument/2006/relationships/hyperlink" Target="https://saffa.ru/catalog/naushniki_i_garnitury/provodnye_naushniki_hoco_m60_perfect_jack_3_5mm_1_2_m_belyy_kontroller_s_mikrofonom/" TargetMode="External"/><Relationship Id="rId3151" Type="http://schemas.openxmlformats.org/officeDocument/2006/relationships/hyperlink" Target="https://saffa.ru/catalog/naushniki_i_garnitury/provodnye_naushniki_hoco_m60_perfect_jack_3_5mm_1_2_m_chernyy_kontroller_s_mikrofonom/" TargetMode="External"/><Relationship Id="rId3152" Type="http://schemas.openxmlformats.org/officeDocument/2006/relationships/hyperlink" Target="https://saffa.ru/catalog/naushniki_i_garnitury/provodnye_naushniki_hoco_m61_jack_3_5mm_1_2_m_belyy_kontroller_s_mikrofonom/" TargetMode="External"/><Relationship Id="rId3153" Type="http://schemas.openxmlformats.org/officeDocument/2006/relationships/hyperlink" Target="https://saffa.ru/catalog/naushniki_i_garnitury/provodnye_naushniki_hoco_m61_jack_3_5mm_1_2_m_chernyy_kontroller_s_mikrofonom/" TargetMode="External"/><Relationship Id="rId3154" Type="http://schemas.openxmlformats.org/officeDocument/2006/relationships/hyperlink" Target="https://saffa.ru/catalog/naushniki_i_garnitury/provodnye_naushniki_hoco_m63_ancient_sound_jack_3_5mm_1_2_m_serebryanyy_kontroller_s_mikrofonom/" TargetMode="External"/><Relationship Id="rId3155" Type="http://schemas.openxmlformats.org/officeDocument/2006/relationships/hyperlink" Target="https://saffa.ru/catalog/naushniki_i_garnitury/provodnye_naushniki_hoco_m63_ancient_sound_jack_3_5mm_1_2_m_chernyy_kontroller_s_mikrofonom/" TargetMode="External"/><Relationship Id="rId3156" Type="http://schemas.openxmlformats.org/officeDocument/2006/relationships/hyperlink" Target="https://saffa.ru/catalog/naushniki_i_garnitury/provodnye_naushniki_hoco_m66_passion_jack_3_5mm_1_2_m_belyy_kontroller_s_mikrofonom_funktsionalnoe_u/" TargetMode="External"/><Relationship Id="rId3157" Type="http://schemas.openxmlformats.org/officeDocument/2006/relationships/hyperlink" Target="https://saffa.ru/catalog/naushniki_i_garnitury/provodnye_naushniki_hoco_m66_passion_jack_3_5mm_1_2_m_chernyy_kontroller_s_mikrofonom_funktsionalnoe/" TargetMode="External"/><Relationship Id="rId3158" Type="http://schemas.openxmlformats.org/officeDocument/2006/relationships/hyperlink" Target="https://saffa.ru/catalog/naushniki_i_garnitury/provodnye_naushniki_hoco_m70_graceful_jack_3_5mm_1_2_m_belyy_kontroller_s_mikrofonom_upravlenie_odno/" TargetMode="External"/><Relationship Id="rId3159" Type="http://schemas.openxmlformats.org/officeDocument/2006/relationships/hyperlink" Target="https://saffa.ru/catalog/naushniki_i_garnitury/provodnye_naushniki_hoco_m70_graceful_jack_3_5mm_1_2_m_chernyy_kontroller_s_mikrofonom_upravlenie_od/" TargetMode="External"/><Relationship Id="rId3160" Type="http://schemas.openxmlformats.org/officeDocument/2006/relationships/hyperlink" Target="https://saffa.ru/catalog/naushniki_i_garnitury/provodnye_naushniki_hoco_m71_inspiring_jack_3_5mm_belyy_kontroller_s_mikrofonom/" TargetMode="External"/><Relationship Id="rId3161" Type="http://schemas.openxmlformats.org/officeDocument/2006/relationships/hyperlink" Target="https://saffa.ru/catalog/naushniki_i_garnitury/provodnye_naushniki_hoco_m71_inspiring_jack_3_5mm_chernyy_kontroller_s_mikrofonom/" TargetMode="External"/><Relationship Id="rId3162" Type="http://schemas.openxmlformats.org/officeDocument/2006/relationships/hyperlink" Target="https://saffa.ru/catalog/naushniki_i_garnitury/provodnye_naushniki_hoco_m72_admire_jack_3_5mm_belyy_kontroller_s_mikrofonom/" TargetMode="External"/><Relationship Id="rId3163" Type="http://schemas.openxmlformats.org/officeDocument/2006/relationships/hyperlink" Target="https://saffa.ru/catalog/naushniki_i_garnitury/provodnye_naushniki_hoco_m72_admire_jack_3_5mm_siniy_kontroller_s_mikrofonom/" TargetMode="External"/><Relationship Id="rId3164" Type="http://schemas.openxmlformats.org/officeDocument/2006/relationships/hyperlink" Target="https://saffa.ru/catalog/naushniki_i_garnitury/provodnye_naushniki_hoco_m72_admire_jack_3_5mm_chernyy_kontroller_s_mikrofonom/" TargetMode="External"/><Relationship Id="rId3165" Type="http://schemas.openxmlformats.org/officeDocument/2006/relationships/hyperlink" Target="https://saffa.ru/catalog/naushniki_i_garnitury/provodnye_naushniki_hoco_m73_joan_jack_3_5mm_belyy_kontroller_s_mikrofonom/" TargetMode="External"/><Relationship Id="rId3166" Type="http://schemas.openxmlformats.org/officeDocument/2006/relationships/hyperlink" Target="https://saffa.ru/catalog/naushniki_i_garnitury/provodnye_naushniki_hoco_m73_joan_jack_3_5mm_chernyy_kontroller_s_mikrofonom/" TargetMode="External"/><Relationship Id="rId3167" Type="http://schemas.openxmlformats.org/officeDocument/2006/relationships/hyperlink" Target="https://saffa.ru/catalog/naushniki_i_garnitury/provodnye_naushniki_hoco_m75_belle_jack_3_5mm_serebryanyy_kontroller_s_mikrofonom/" TargetMode="External"/><Relationship Id="rId3168" Type="http://schemas.openxmlformats.org/officeDocument/2006/relationships/hyperlink" Target="https://saffa.ru/catalog/naushniki_i_garnitury/provodnye_naushniki_hoco_m75_belle_jack_3_5mm_siniy_kontroller_s_mikrofonom/" TargetMode="External"/><Relationship Id="rId3169" Type="http://schemas.openxmlformats.org/officeDocument/2006/relationships/hyperlink" Target="https://saffa.ru/catalog/naushniki_i_garnitury/provodnye_naushniki_hoco_m75_belle_jack_3_5mm_chernyy_kontroller_s_mikrofonom/" TargetMode="External"/><Relationship Id="rId3170" Type="http://schemas.openxmlformats.org/officeDocument/2006/relationships/hyperlink" Target="https://saffa.ru/catalog/naushniki_i_garnitury/provodnye_naushniki_hoco_m76_maya_jack_3_5mm_1_2_m_belyy/" TargetMode="External"/><Relationship Id="rId3171" Type="http://schemas.openxmlformats.org/officeDocument/2006/relationships/hyperlink" Target="https://saffa.ru/catalog/naushniki_i_garnitury/provodnye_naushniki_hoco_m76_maya_jack_3_5mm_1_2_m_chernyy/" TargetMode="External"/><Relationship Id="rId3172" Type="http://schemas.openxmlformats.org/officeDocument/2006/relationships/hyperlink" Target="https://saffa.ru/catalog/naushniki_i_garnitury/provodnye_naushniki_hoco_m78_el_placer_jack_3_5mm_1_2_m_belyy_kontroller_s_mikrofonom/" TargetMode="External"/><Relationship Id="rId3173" Type="http://schemas.openxmlformats.org/officeDocument/2006/relationships/hyperlink" Target="https://saffa.ru/catalog/naushniki_i_garnitury/provodnye_naushniki_hoco_m78_el_placer_jack_3_5mm_1_2_m_chernyy_kontroller_s_mikrofonom/" TargetMode="External"/><Relationship Id="rId3174" Type="http://schemas.openxmlformats.org/officeDocument/2006/relationships/hyperlink" Target="https://saffa.ru/catalog/naushniki_i_garnitury/provodnye_naushniki_hoco_m79_cresta_jack_3_5mm_1_2_m_belyy_kontroller_s_mikrofonom/" TargetMode="External"/><Relationship Id="rId3175" Type="http://schemas.openxmlformats.org/officeDocument/2006/relationships/hyperlink" Target="https://saffa.ru/catalog/naushniki_i_garnitury/provodnye_naushniki_hoco_m79_cresta_jack_3_5mm_1_2_m_chernyy_kontroller_s_mikrofonom/" TargetMode="External"/><Relationship Id="rId3176" Type="http://schemas.openxmlformats.org/officeDocument/2006/relationships/hyperlink" Target="https://saffa.ru/catalog/naushniki_i_garnitury/provodnye_naushniki_hoco_m81_imperceptible_jack_3_5mm_1_2_m_belyy_kontroller_s_mikrofonom/" TargetMode="External"/><Relationship Id="rId3177" Type="http://schemas.openxmlformats.org/officeDocument/2006/relationships/hyperlink" Target="https://saffa.ru/catalog/naushniki_i_garnitury/provodnye_naushniki_hoco_m81_imperceptible_jack_3_5mm_1_2_m_chernyy_kontroller_s_mikrofonom/" TargetMode="External"/><Relationship Id="rId3178" Type="http://schemas.openxmlformats.org/officeDocument/2006/relationships/hyperlink" Target="https://saffa.ru/catalog/naushniki_i_garnitury/provodnye_naushniki_hoco_m82_la_musique_jack_3_5mm_1_2_m_belyy_s_kontrollerom_mikrofona/" TargetMode="External"/><Relationship Id="rId3179" Type="http://schemas.openxmlformats.org/officeDocument/2006/relationships/hyperlink" Target="https://saffa.ru/catalog/naushniki_i_garnitury/provodnye_naushniki_hoco_m82_la_musique_jack_3_5mm_1_2_m_chernyy_s_kontrollerom_mikrofona/" TargetMode="External"/><Relationship Id="rId3180" Type="http://schemas.openxmlformats.org/officeDocument/2006/relationships/hyperlink" Target="https://saffa.ru/catalog/naushniki_i_garnitury/provodnye_naushniki_hoco_m83_type_c_1_2_m_belyy/" TargetMode="External"/><Relationship Id="rId3181" Type="http://schemas.openxmlformats.org/officeDocument/2006/relationships/hyperlink" Target="https://saffa.ru/catalog/naushniki_i_garnitury/provodnye_naushniki_hoco_m83_type_c_1_2_m_chernyy/" TargetMode="External"/><Relationship Id="rId3182" Type="http://schemas.openxmlformats.org/officeDocument/2006/relationships/hyperlink" Target="https://saffa.ru/catalog/naushniki_i_garnitury/provodnye_naushniki_hoco_m84_perfection_jack_3_5mm_1_2_m_belyy_kontroller_s_mikrofonom/" TargetMode="External"/><Relationship Id="rId3183" Type="http://schemas.openxmlformats.org/officeDocument/2006/relationships/hyperlink" Target="https://saffa.ru/catalog/naushniki_i_garnitury/provodnye_naushniki_hoco_m84_perfection_jack_3_5mm_1_2_m_chernyy_kontroller_s_mikrofonom/" TargetMode="External"/><Relationship Id="rId3184" Type="http://schemas.openxmlformats.org/officeDocument/2006/relationships/hyperlink" Target="https://saffa.ru/catalog/naushniki_i_garnitury/provodnye_naushniki_hoco_m85_platinum_jack_3_5mm_1_2_m_krasnyy_s_kontrollerom_mikrofona/" TargetMode="External"/><Relationship Id="rId3185" Type="http://schemas.openxmlformats.org/officeDocument/2006/relationships/hyperlink" Target="https://saffa.ru/catalog/naushniki_i_garnitury/provodnye_naushniki_hoco_m85_platinum_jack_3_5mm_1_2_m_serebristyy_s_kontrollerom_mikrofona/" TargetMode="External"/><Relationship Id="rId3186" Type="http://schemas.openxmlformats.org/officeDocument/2006/relationships/hyperlink" Target="https://saffa.ru/catalog/naushniki_i_garnitury/provodnye_naushniki_hoco_m85_platinum_jack_3_5mm_1_2_m_chernyy_s_kontrollerom_mikrofona/" TargetMode="External"/><Relationship Id="rId3187" Type="http://schemas.openxmlformats.org/officeDocument/2006/relationships/hyperlink" Target="https://saffa.ru/catalog/naushniki_i_garnitury/provodnye_naushniki_hoco_m86_ocean_type_c_1_2_m_belyy/" TargetMode="External"/><Relationship Id="rId3188" Type="http://schemas.openxmlformats.org/officeDocument/2006/relationships/hyperlink" Target="https://saffa.ru/catalog/naushniki_i_garnitury/provodnye_naushniki_hoco_m86_ocean_type_c_1_2_m_chernyy/" TargetMode="External"/><Relationship Id="rId3189" Type="http://schemas.openxmlformats.org/officeDocument/2006/relationships/hyperlink" Target="https://saffa.ru/catalog/naushniki_i_garnitury/provodnye_naushniki_hoco_m86_oceanic_jack_3_5mm_1_2_m_armeyskiy_zelenyy_kontroller_s_mikrofonom/" TargetMode="External"/><Relationship Id="rId3190" Type="http://schemas.openxmlformats.org/officeDocument/2006/relationships/hyperlink" Target="https://saffa.ru/catalog/naushniki_i_garnitury/provodnye_naushniki_hoco_m86_oceanic_jack_3_5mm_1_2_m_belyy_kontroller_s_mikrofonom/" TargetMode="External"/><Relationship Id="rId3191" Type="http://schemas.openxmlformats.org/officeDocument/2006/relationships/hyperlink" Target="https://saffa.ru/catalog/naushniki_i_garnitury/provodnye_naushniki_hoco_m86_oceanic_jack_3_5mm_1_2_m_siniy_kontroller_s_mikrofonom/" TargetMode="External"/><Relationship Id="rId3192" Type="http://schemas.openxmlformats.org/officeDocument/2006/relationships/hyperlink" Target="https://saffa.ru/catalog/naushniki_i_garnitury/provodnye_naushniki_hoco_m86_oceanic_jack_3_5mm_1_2_m_chernyy_kontroller_s_mikrofonom/" TargetMode="External"/><Relationship Id="rId3193" Type="http://schemas.openxmlformats.org/officeDocument/2006/relationships/hyperlink" Target="https://saffa.ru/catalog/naushniki_i_garnitury/provodnye_naushniki_hoco_m87_string_jack_3_5mm_1_2_m_krasnyy_kontroller_s_mikrofonom/" TargetMode="External"/><Relationship Id="rId3194" Type="http://schemas.openxmlformats.org/officeDocument/2006/relationships/hyperlink" Target="https://saffa.ru/catalog/naushniki_i_garnitury/provodnye_naushniki_hoco_m87_string_jack_3_5mm_1_2_m_chernyy_kontroller_s_mikrofonom/" TargetMode="External"/><Relationship Id="rId3195" Type="http://schemas.openxmlformats.org/officeDocument/2006/relationships/hyperlink" Target="https://saffa.ru/catalog/naushniki_i_garnitury/provodnye_naushniki_hoco_m88_graceful_jack_3_5mm_1_2_m_belyy_kontroller_s_mikrofonom/" TargetMode="External"/><Relationship Id="rId3196" Type="http://schemas.openxmlformats.org/officeDocument/2006/relationships/hyperlink" Target="https://saffa.ru/catalog/naushniki_i_garnitury/provodnye_naushniki_hoco_m88_graceful_jack_3_5mm_1_2_m_chernyy_kontroller_s_mikrofonom/" TargetMode="External"/><Relationship Id="rId3197" Type="http://schemas.openxmlformats.org/officeDocument/2006/relationships/hyperlink" Target="https://saffa.ru/catalog/naushniki_i_garnitury/provodnye_naushniki_hoco_m89_comfortable_universal_jack_3_5mm_1_2_m_belyy_kontroller_s_mikrofonom/" TargetMode="External"/><Relationship Id="rId3198" Type="http://schemas.openxmlformats.org/officeDocument/2006/relationships/hyperlink" Target="https://saffa.ru/catalog/naushniki_i_garnitury/provodnye_naushniki_hoco_m90_delight_jack_3_5mm_1_2_m_krasnyy_kontroller_s_mikrofonom/" TargetMode="External"/><Relationship Id="rId3199" Type="http://schemas.openxmlformats.org/officeDocument/2006/relationships/hyperlink" Target="https://saffa.ru/catalog/naushniki_i_garnitury/provodnye_naushniki_hoco_m90_delight_jack_3_5mm_1_2_m_serebristyy_kontroller_s_mikrofonom/" TargetMode="External"/><Relationship Id="rId3200" Type="http://schemas.openxmlformats.org/officeDocument/2006/relationships/hyperlink" Target="https://saffa.ru/catalog/naushniki_i_garnitury/provodnye_naushniki_hoco_m90_delight_jack_3_5mm_1_2_m_chernyy_kontroller_s_mikrofonom/" TargetMode="External"/><Relationship Id="rId3201" Type="http://schemas.openxmlformats.org/officeDocument/2006/relationships/hyperlink" Target="https://saffa.ru/catalog/naushniki_i_garnitury/provodnye_naushniki_hoco_m93_jack_3_5mm_1_2_m_belyy_kontroller_s_mikrofonom/" TargetMode="External"/><Relationship Id="rId3202" Type="http://schemas.openxmlformats.org/officeDocument/2006/relationships/hyperlink" Target="https://saffa.ru/catalog/naushniki_i_garnitury/provodnye_naushniki_hoco_m93_jack_3_5mm_1_2_m_chernyy_kontroller_s_mikrofonom/" TargetMode="External"/><Relationship Id="rId3203" Type="http://schemas.openxmlformats.org/officeDocument/2006/relationships/hyperlink" Target="https://saffa.ru/catalog/naushniki_i_garnitury/provodnye_naushniki_hoco_m93_type_c_1_2_m_chernyy_kontroller_s_mikrofonom/" TargetMode="External"/><Relationship Id="rId3204" Type="http://schemas.openxmlformats.org/officeDocument/2006/relationships/hyperlink" Target="https://saffa.ru/catalog/naushniki_i_garnitury/provodnye_naushniki_hoco_m94_universal_jack_3_5mm_1_2_m_belyy_kontroller_s_mikrofonom/" TargetMode="External"/><Relationship Id="rId3205" Type="http://schemas.openxmlformats.org/officeDocument/2006/relationships/hyperlink" Target="https://saffa.ru/catalog/naushniki_i_garnitury/provodnye_naushniki_hoco_m94_universal_jack_3_5mm_1_2_m_chernyy_kontroller_s_mikrofonom/" TargetMode="External"/><Relationship Id="rId3206" Type="http://schemas.openxmlformats.org/officeDocument/2006/relationships/hyperlink" Target="https://saffa.ru/catalog/naushniki_i_garnitury/provodnye_naushniki_hoco_m96_platinum_universal_jack_3_5mm_1_2_m_serebryanyy_kontroller_s_mikrofonom/" TargetMode="External"/><Relationship Id="rId3207" Type="http://schemas.openxmlformats.org/officeDocument/2006/relationships/hyperlink" Target="https://saffa.ru/catalog/naushniki_i_garnitury/provodnye_naushniki_hoco_m96_platinum_universal_jack_3_5mm_1_2_m_chernyy_kontroller_s_mikrofonom/" TargetMode="External"/><Relationship Id="rId3208" Type="http://schemas.openxmlformats.org/officeDocument/2006/relationships/hyperlink" Target="https://saffa.ru/catalog/naushniki_i_garnitury/provodnye_naushniki_hoco_m97_enjoy_jack_3_5mm_1_2_m_belyy_kontroller_s_mikrofonom-1510319779/" TargetMode="External"/><Relationship Id="rId3209" Type="http://schemas.openxmlformats.org/officeDocument/2006/relationships/hyperlink" Target="https://saffa.ru/catalog/naushniki_i_garnitury/provodnye_naushniki_hoco_m97_enjoy_jack_3_5mm_1_2_m_chernyy_kontroller_s_mikrofonom-525089882/" TargetMode="External"/><Relationship Id="rId3210" Type="http://schemas.openxmlformats.org/officeDocument/2006/relationships/hyperlink" Target="https://saffa.ru/catalog/naushniki_i_garnitury/provodnye_naushniki_hoco_m98_delighted_jack_3_5mm_1_2_m_chernyy_kontroller_s_mikrofonom/" TargetMode="External"/><Relationship Id="rId3211" Type="http://schemas.openxmlformats.org/officeDocument/2006/relationships/hyperlink" Target="https://saffa.ru/catalog/naushniki_i_garnitury/provodnye_naushniki_hoco_m98_delighted_jack_3_5mm_1_2_m_seryy_metallik_kontroller_s_mikrofonom/" TargetMode="External"/><Relationship Id="rId3212" Type="http://schemas.openxmlformats.org/officeDocument/2006/relationships/hyperlink" Target="https://saffa.ru/catalog/naushniki_i_garnitury/provodnye_naushniki_hoco_m99_celestial_jack_3_5mm_1_2_m_belyy_kontroller_s_mikrofonom-1656042716/" TargetMode="External"/><Relationship Id="rId3213" Type="http://schemas.openxmlformats.org/officeDocument/2006/relationships/hyperlink" Target="https://saffa.ru/catalog/naushniki_i_garnitury/provodnye_naushniki_hoco_m99_celestial_jack_3_5mm_1_2_m_chernyy_kontroller_s_mikrofonom/" TargetMode="External"/><Relationship Id="rId3214" Type="http://schemas.openxmlformats.org/officeDocument/2006/relationships/hyperlink" Target="https://saffa.ru/catalog/naushniki_i_garnitury/provodnye_naushniki_hoco_w102_cool_tour_gaming_krasnyy/" TargetMode="External"/><Relationship Id="rId3215" Type="http://schemas.openxmlformats.org/officeDocument/2006/relationships/hyperlink" Target="https://saffa.ru/catalog/naushniki_i_garnitury/provodnye_naushniki_hoco_w102_cool_tour_gaming_siniy/" TargetMode="External"/><Relationship Id="rId3216" Type="http://schemas.openxmlformats.org/officeDocument/2006/relationships/hyperlink" Target="https://saffa.ru/catalog/naushniki_i_garnitury/provodnye_naushniki_hoco_w103_magic_usb_jack_3_5mm_krasnyy/" TargetMode="External"/><Relationship Id="rId3217" Type="http://schemas.openxmlformats.org/officeDocument/2006/relationships/hyperlink" Target="https://saffa.ru/catalog/naushniki_i_garnitury/provodnye_naushniki_hoco_w103_magic_usb_jack_3_5mm_chernyy/" TargetMode="External"/><Relationship Id="rId3218" Type="http://schemas.openxmlformats.org/officeDocument/2006/relationships/hyperlink" Target="https://saffa.ru/catalog/naushniki_i_garnitury/provodnye_naushniki_hoco_w104_drift_gaming_usb_jack_3_5mm_siniy/" TargetMode="External"/><Relationship Id="rId3219" Type="http://schemas.openxmlformats.org/officeDocument/2006/relationships/hyperlink" Target="https://saffa.ru/catalog/naushniki_i_garnitury/provodnye_naushniki_hoco_w104_drift_gaming_usb_jack_3_5mm_chernyy/" TargetMode="External"/><Relationship Id="rId3220" Type="http://schemas.openxmlformats.org/officeDocument/2006/relationships/hyperlink" Target="https://saffa.ru/catalog/naushniki_i_garnitury/provodnye_naushniki_hoco_w105_joyful_usb_jack_3_5mm_krasnyy/" TargetMode="External"/><Relationship Id="rId3221" Type="http://schemas.openxmlformats.org/officeDocument/2006/relationships/hyperlink" Target="https://saffa.ru/catalog/naushniki_i_garnitury/provodnye_naushniki_hoco_w105_joyful_usb_jack_3_5mm_siniy/" TargetMode="External"/><Relationship Id="rId3222" Type="http://schemas.openxmlformats.org/officeDocument/2006/relationships/hyperlink" Target="https://saffa.ru/catalog/naushniki_i_garnitury/provodnye_naushniki_hoco_w106_tiger_jack_3_5mm_jack_3_5mm_chernyy/" TargetMode="External"/><Relationship Id="rId3223" Type="http://schemas.openxmlformats.org/officeDocument/2006/relationships/hyperlink" Target="https://saffa.ru/catalog/naushniki_i_garnitury/provodnye_naushniki_hoco_w107_cute_usb_jack_3_5mm_elf_cat/" TargetMode="External"/><Relationship Id="rId3224" Type="http://schemas.openxmlformats.org/officeDocument/2006/relationships/hyperlink" Target="https://saffa.ru/catalog/naushniki_i_garnitury/provodnye_naushniki_hoco_w107_cute_usb_jack_3_5mm_phantom_cat/" TargetMode="External"/><Relationship Id="rId3225" Type="http://schemas.openxmlformats.org/officeDocument/2006/relationships/hyperlink" Target="https://saffa.ru/catalog/naushniki_i_garnitury/provodnye_naushniki_hoco_w108_sue_usb_jack_3_5mm_belyy/" TargetMode="External"/><Relationship Id="rId3226" Type="http://schemas.openxmlformats.org/officeDocument/2006/relationships/hyperlink" Target="https://saffa.ru/catalog/naushniki_i_garnitury/provodnye_naushniki_hoco_w108_sue_usb_jack_3_5mm_chernyy/" TargetMode="External"/><Relationship Id="rId3227" Type="http://schemas.openxmlformats.org/officeDocument/2006/relationships/hyperlink" Target="https://saffa.ru/catalog/naushniki_i_garnitury/provodnye_naushniki_hoco_w109_rich_usb_jack_3_5mm_belyy/" TargetMode="External"/><Relationship Id="rId3228" Type="http://schemas.openxmlformats.org/officeDocument/2006/relationships/hyperlink" Target="https://saffa.ru/catalog/naushniki_i_garnitury/provodnye_naushniki_hoco_w109_rich_usb_jack_3_5mm_chernyy/" TargetMode="External"/><Relationship Id="rId3229" Type="http://schemas.openxmlformats.org/officeDocument/2006/relationships/hyperlink" Target="https://saffa.ru/catalog/naushniki_i_garnitury/provodnye_naushniki_hoco_w21_graceful_charm_jack_3_5mm_1_2_m_200_mach_seryy/" TargetMode="External"/><Relationship Id="rId3230" Type="http://schemas.openxmlformats.org/officeDocument/2006/relationships/hyperlink" Target="https://saffa.ru/catalog/naushniki_i_garnitury/provodnye_naushniki_hoco_w21_graceful_charm_jack_3_5mm_1_2_m_200_mach_fioletovyy/" TargetMode="External"/><Relationship Id="rId3231" Type="http://schemas.openxmlformats.org/officeDocument/2006/relationships/hyperlink" Target="https://saffa.ru/catalog/naushniki_i_garnitury/provodnye_naushniki_hoco_w21_graceful_charm_jack_3_5mm_1_2_m_200_mach_chernyy/" TargetMode="External"/><Relationship Id="rId3232" Type="http://schemas.openxmlformats.org/officeDocument/2006/relationships/hyperlink" Target="https://saffa.ru/catalog/naushniki_i_garnitury/provodnye_naushniki_hoco_w31_childrens_jack_3_5mm_rozovo_siniy/" TargetMode="External"/><Relationship Id="rId3233" Type="http://schemas.openxmlformats.org/officeDocument/2006/relationships/hyperlink" Target="https://saffa.ru/catalog/universalnye_aksessuary/aksessuary_i_gadzhety/svetilnik_baseus_sunshine_series_human_body_induction_wardrobe_light_white_light_800_mach_belyy/" TargetMode="External"/><Relationship Id="rId3234" Type="http://schemas.openxmlformats.org/officeDocument/2006/relationships/hyperlink" Target="https://saffa.ru/catalog/universalnye_aksessuary/aksessuary_i_gadzhety/svetilnik_podvesnoy_baseus_i_wok_series_usb_asymmetric_1800_mach_chernyy/" TargetMode="External"/><Relationship Id="rId3235" Type="http://schemas.openxmlformats.org/officeDocument/2006/relationships/hyperlink" Target="https://saffa.ru/catalog/universalnye_aksessuary/aksessuary_i_gadzhety/svetilnik_podvesnoy_baseus_i_wok_series_usb_asymmetric_light_source_screen_chernyy/" TargetMode="External"/><Relationship Id="rId3236" Type="http://schemas.openxmlformats.org/officeDocument/2006/relationships/hyperlink" Target="https://saffa.ru/catalog/universalnye_aksessuary/aksessuary_i_gadzhety/svetilnik_podvesnoy_baseus_i_wok2_series_usb_asymmetric_light_source_screen_chernyy/" TargetMode="External"/><Relationship Id="rId3237" Type="http://schemas.openxmlformats.org/officeDocument/2006/relationships/hyperlink" Target="https://saffa.ru/catalog/universalnye_aksessuary/aksessuary_i_gadzhety/nastolnaya_lampa_baseus_magnetic_stepless_dimming_charging_pro_belyy/" TargetMode="External"/><Relationship Id="rId3238" Type="http://schemas.openxmlformats.org/officeDocument/2006/relationships/hyperlink" Target="https://saffa.ru/catalog/universalnye_aksessuary/aksessuary_i_gadzhety/nastolnaya_lampa_baseus_magnetic_stepless_dimming_charging_temno_seryy/" TargetMode="External"/><Relationship Id="rId3239" Type="http://schemas.openxmlformats.org/officeDocument/2006/relationships/hyperlink" Target="https://saffa.ru/catalog/aux_perekhodniki_i_udliniteli/setevoy_filtr_hoco_ns1_aura_4_rozetki_2_usb_type_c_belyy/" TargetMode="External"/><Relationship Id="rId3240" Type="http://schemas.openxmlformats.org/officeDocument/2006/relationships/hyperlink" Target="https://saffa.ru/catalog/aux_perekhodniki_i_udliniteli/setevoy_filtr_hoco_ns2_3_rozetki_3_usb_belyy/" TargetMode="External"/><Relationship Id="rId3241" Type="http://schemas.openxmlformats.org/officeDocument/2006/relationships/hyperlink" Target="https://saffa.ru/catalog/aux_perekhodniki_i_udliniteli/setevoy_filtr_hoco_ns2_3_rozetki_3_usb_chernyy/" TargetMode="External"/><Relationship Id="rId3242" Type="http://schemas.openxmlformats.org/officeDocument/2006/relationships/hyperlink" Target="https://saffa.ru/catalog/aux_perekhodniki_i_udliniteli/setevoy_filtr_hoco_ns3_multifunctional_1_rozetka_2_usb_type_c_belyy/" TargetMode="External"/><Relationship Id="rId3243" Type="http://schemas.openxmlformats.org/officeDocument/2006/relationships/hyperlink" Target="https://saffa.ru/catalog/aux_perekhodniki_i_udliniteli/setevoy_filtr_hoco_ns3_multifunctional_1_rozetka_2_usb_type_c_chernyy/" TargetMode="External"/><Relationship Id="rId3244" Type="http://schemas.openxmlformats.org/officeDocument/2006/relationships/hyperlink" Target="https://saffa.ru/catalog/universalnye_aksessuary/avtomobilnye_aksessuar/skrebok_dlya_lda_baseus_quick_clean_car_ice_scraper_chernyy/" TargetMode="External"/><Relationship Id="rId3245" Type="http://schemas.openxmlformats.org/officeDocument/2006/relationships/hyperlink" Target="https://saffa.ru/catalog/monopody/stabilizator_dlya_smartfona_baseus_handheld_gimbal_stabilizer_trekhosevoy_2200_mach_bluetooth_temno_/" TargetMode="External"/><Relationship Id="rId3246" Type="http://schemas.openxmlformats.org/officeDocument/2006/relationships/hyperlink" Target="https://saffa.ru/catalog/universalnye_aksessuary/avtomobilnye_aksessuar/starter_baseus_super_energy_2in1_car_jump_1000a_2_4a_8000_mach_chernyy/" TargetMode="External"/><Relationship Id="rId3247" Type="http://schemas.openxmlformats.org/officeDocument/2006/relationships/hyperlink" Target="https://saffa.ru/catalog/universalnye_aksessuary/avtomobilnye_aksessuar/starter_baseus_super_energy_air_car_jump_3a_10000_mach_chernyy/" TargetMode="External"/><Relationship Id="rId3248" Type="http://schemas.openxmlformats.org/officeDocument/2006/relationships/hyperlink" Target="https://saffa.ru/catalog/universalnye_aksessuary/avtomobilnye_aksessuar/starter_baseus_super_energy_car_jump_powerbank_led_fonar_2_4a_8000_mach_belyy/" TargetMode="External"/><Relationship Id="rId3249" Type="http://schemas.openxmlformats.org/officeDocument/2006/relationships/hyperlink" Target="https://saffa.ru/catalog/universalnye_aksessuary/avtomobilnye_aksessuar/starter_baseus_super_energy_car_jump_powerbank_led_fonar_2_4a_8000_mach_chernyy/" TargetMode="External"/><Relationship Id="rId3250" Type="http://schemas.openxmlformats.org/officeDocument/2006/relationships/hyperlink" Target="https://saffa.ru/catalog/universalnye_aksessuary/avtomobilnye_aksessuar/starter_baseus_super_energy_pro_car_jump_3a_12000_mach_seryy/" TargetMode="External"/><Relationship Id="rId3251" Type="http://schemas.openxmlformats.org/officeDocument/2006/relationships/hyperlink" Target="https://saffa.ru/catalog/universalnye_aksessuary/aksessuary_i_gadzhety/stilus_baseus_golden_cudgel_serebryanyy/" TargetMode="External"/><Relationship Id="rId3252" Type="http://schemas.openxmlformats.org/officeDocument/2006/relationships/hyperlink" Target="https://saffa.ru/catalog/universalnye_aksessuary/aksessuary_i_gadzhety/stilus_baseus_golden_cudgel_chernyy/" TargetMode="External"/><Relationship Id="rId3253" Type="http://schemas.openxmlformats.org/officeDocument/2006/relationships/hyperlink" Target="https://saffa.ru/catalog/universalnye_aksessuary/aksessuary_i_gadzhety/stilus_baseus_smooth_writing_active_stylus_belyy_s_indikatorom/" TargetMode="External"/><Relationship Id="rId3254" Type="http://schemas.openxmlformats.org/officeDocument/2006/relationships/hyperlink" Target="https://saffa.ru/catalog/universalnye_aksessuary/aksessuary_i_gadzhety/stilus_baseus_smooth_writing_capacitive_with_led_indicators_belyy/" TargetMode="External"/><Relationship Id="rId3255" Type="http://schemas.openxmlformats.org/officeDocument/2006/relationships/hyperlink" Target="https://saffa.ru/catalog/universalnye_aksessuary/aksessuary_i_gadzhety/stilus_baseus_smooth_writing_wireless_charging_belyy/" TargetMode="External"/><Relationship Id="rId3256" Type="http://schemas.openxmlformats.org/officeDocument/2006/relationships/hyperlink" Target="https://saffa.ru/catalog/universalnye_aksessuary/aksessuary_i_gadzhety/stilus_hoco_gm103_fluent_belyy/" TargetMode="External"/><Relationship Id="rId3257" Type="http://schemas.openxmlformats.org/officeDocument/2006/relationships/hyperlink" Target="https://saffa.ru/catalog/universalnye_aksessuary/aksessuary_i_gadzhety/stilus_hoco_gm103_fluent_chernyy/" TargetMode="External"/><Relationship Id="rId3258" Type="http://schemas.openxmlformats.org/officeDocument/2006/relationships/hyperlink" Target="https://saffa.ru/catalog/universalnye_aksessuary/igrovye_gadzhety/triggery_hoco_gm5_wolf_na_korpus_chernyy_seryy/" TargetMode="External"/><Relationship Id="rId3259" Type="http://schemas.openxmlformats.org/officeDocument/2006/relationships/hyperlink" Target="https://saffa.ru/catalog/universalnye_aksessuary/igrovye_gadzhety/triggery_hoco_gm6_wild_wolf_pulse_na_korpus_chernyy_seryy/" TargetMode="External"/><Relationship Id="rId3260" Type="http://schemas.openxmlformats.org/officeDocument/2006/relationships/hyperlink" Target="https://saffa.ru/catalog/shtativy_tripody/tripod_candc_dc_111_nastolnyy_dlya_foto_videokamer_smartfon_chernyy/" TargetMode="External"/><Relationship Id="rId3261" Type="http://schemas.openxmlformats.org/officeDocument/2006/relationships/hyperlink" Target="https://saffa.ru/catalog/shtativy_tripody/tripod_candc_dc_222_nastolnyy_dlya_foto_videokamer_smartfon_chernyy/" TargetMode="External"/><Relationship Id="rId3262" Type="http://schemas.openxmlformats.org/officeDocument/2006/relationships/hyperlink" Target="https://saffa.ru/catalog/shtativy_tripody/_candc_dc_320_/" TargetMode="External"/><Relationship Id="rId3263" Type="http://schemas.openxmlformats.org/officeDocument/2006/relationships/hyperlink" Target="https://saffa.ru/catalog/shtativy_tripody/tripod_candc_dc_333_nastolnyy_dlya_foto_videokamer_smartfon_chernyy/" TargetMode="External"/><Relationship Id="rId3264" Type="http://schemas.openxmlformats.org/officeDocument/2006/relationships/hyperlink" Target="https://saffa.ru/catalog/shtativy_tripody/_candc_dc_338_/" TargetMode="External"/><Relationship Id="rId3265" Type="http://schemas.openxmlformats.org/officeDocument/2006/relationships/hyperlink" Target="https://saffa.ru/catalog/shtativy_tripody/_candc_dc_360_/" TargetMode="External"/><Relationship Id="rId3266" Type="http://schemas.openxmlformats.org/officeDocument/2006/relationships/hyperlink" Target="https://saffa.ru/catalog/shtativy_tripody/_candc_dc_393_/" TargetMode="External"/><Relationship Id="rId3267" Type="http://schemas.openxmlformats.org/officeDocument/2006/relationships/hyperlink" Target="https://saffa.ru/catalog/shtativy_tripody/_candc_dc_500_550_1400_/" TargetMode="External"/><Relationship Id="rId3268" Type="http://schemas.openxmlformats.org/officeDocument/2006/relationships/hyperlink" Target="https://saffa.ru/catalog/shtativy_tripody/tripod_candc_dc_600_napolnyy_dlya_foto_videokamer_smartfon_550_1430mm_chernyy/" TargetMode="External"/><Relationship Id="rId3269" Type="http://schemas.openxmlformats.org/officeDocument/2006/relationships/hyperlink" Target="https://saffa.ru/catalog/shtativy_tripody/tripod_candc_dc_800_napolnyy_dlya_foto_videokamer_smartfon_550_1600mm_chernyy/" TargetMode="External"/><Relationship Id="rId3270" Type="http://schemas.openxmlformats.org/officeDocument/2006/relationships/hyperlink" Target="https://saffa.ru/catalog/shtativy_tripody/tripod_candc_dc_888_napolnyy_dlya_foto_videokamer_smartfon_550_1600mm_chernyy/" TargetMode="External"/><Relationship Id="rId3271" Type="http://schemas.openxmlformats.org/officeDocument/2006/relationships/hyperlink" Target="https://saffa.ru/catalog/shtativy_tripody/tripod_candc_dc_999_napolnyy_dlya_foto_videokamer_smartfon_560_1700mm_chernyy/" TargetMode="External"/><Relationship Id="rId3272" Type="http://schemas.openxmlformats.org/officeDocument/2006/relationships/hyperlink" Target="https://saffa.ru/catalog/shtativy_tripody/_jmary_kp_2203_315_618_/" TargetMode="External"/><Relationship Id="rId3273" Type="http://schemas.openxmlformats.org/officeDocument/2006/relationships/hyperlink" Target="https://saffa.ru/catalog/shtativy_tripody/tripod_jmary_kp_2205_napolnyy_dlya_foto_videokamer_395_1340mm_chernyy/" TargetMode="External"/><Relationship Id="rId3274" Type="http://schemas.openxmlformats.org/officeDocument/2006/relationships/hyperlink" Target="https://saffa.ru/catalog/shtativy_tripody/tripod_jmary_kp_2207_napolnyy_dlya_foto_videokamer_385_1330mm_chernyy/" TargetMode="External"/><Relationship Id="rId3275" Type="http://schemas.openxmlformats.org/officeDocument/2006/relationships/hyperlink" Target="https://saffa.ru/catalog/shtativy_tripody/_jmary_kp_2234_470_1400_/" TargetMode="External"/><Relationship Id="rId3276" Type="http://schemas.openxmlformats.org/officeDocument/2006/relationships/hyperlink" Target="https://saffa.ru/catalog/shtativy_tripody/_jmary_kp_2254_/" TargetMode="External"/><Relationship Id="rId3277" Type="http://schemas.openxmlformats.org/officeDocument/2006/relationships/hyperlink" Target="https://saffa.ru/catalog/shtativy_tripody/_jmary_kp_2264_540_1765_/" TargetMode="External"/><Relationship Id="rId3278" Type="http://schemas.openxmlformats.org/officeDocument/2006/relationships/hyperlink" Target="https://saffa.ru/catalog/shtativy_tripody/tripod_jmary_kp_2274_napolnyy_dlya_foto_videokamer_560_1670mm_chernyy/" TargetMode="External"/><Relationship Id="rId3279" Type="http://schemas.openxmlformats.org/officeDocument/2006/relationships/hyperlink" Target="https://saffa.ru/catalog/shtativy_tripody/tripod_jmary_kp_2294_napolnyy_dlya_foto_videokamer_575_1790mm_chernyy/" TargetMode="External"/><Relationship Id="rId3280" Type="http://schemas.openxmlformats.org/officeDocument/2006/relationships/hyperlink" Target="https://saffa.ru/catalog/shtativy_tripody/tripod_jmary_kp_2599_napolnyy_dlya_foto_videokamer_535_1650mm_chernyy/" TargetMode="External"/><Relationship Id="rId3281" Type="http://schemas.openxmlformats.org/officeDocument/2006/relationships/hyperlink" Target="https://saffa.ru/catalog/shtativy_tripody/tripod_jmary_kt25_h30_napolnyy_dlya_foto_videokamer_190_515mm_chernyy/" TargetMode="External"/><Relationship Id="rId3282" Type="http://schemas.openxmlformats.org/officeDocument/2006/relationships/hyperlink" Target="https://saffa.ru/catalog/shtativy_tripody/_jmary_kt255_nb36_410_1575_/" TargetMode="External"/><Relationship Id="rId3283" Type="http://schemas.openxmlformats.org/officeDocument/2006/relationships/hyperlink" Target="https://saffa.ru/catalog/shtativy_tripody/tripod_jmary_kt325_nb30_napolnyy_dlya_foto_videokamer_425_1645mm_chernyy/" TargetMode="External"/><Relationship Id="rId3284" Type="http://schemas.openxmlformats.org/officeDocument/2006/relationships/hyperlink" Target="https://saffa.ru/catalog/shtativy_tripody/tripod_jmary_mt_19_napolnyy_dlya_foto_videokamer_145_275mm_chernyy/" TargetMode="External"/><Relationship Id="rId3285" Type="http://schemas.openxmlformats.org/officeDocument/2006/relationships/hyperlink" Target="https://saffa.ru/catalog/shtativy_tripody/_jmary_mt_20_/" TargetMode="External"/><Relationship Id="rId3286" Type="http://schemas.openxmlformats.org/officeDocument/2006/relationships/hyperlink" Target="https://saffa.ru/catalog/shtativy_tripody/_jmary_mt_25_175_265_/" TargetMode="External"/><Relationship Id="rId3287" Type="http://schemas.openxmlformats.org/officeDocument/2006/relationships/hyperlink" Target="https://saffa.ru/catalog/shtativy_tripody/tripod_jmary_mt_30_nastolnyy_dlya_foto_videokamer_chernyy/" TargetMode="External"/><Relationship Id="rId3288" Type="http://schemas.openxmlformats.org/officeDocument/2006/relationships/hyperlink" Target="https://saffa.ru/catalog/shtativy_tripody/tripod_jmary_mt_33_nastolnyy_dlya_foto_videokamer_chernyy/" TargetMode="External"/><Relationship Id="rId3289" Type="http://schemas.openxmlformats.org/officeDocument/2006/relationships/hyperlink" Target="https://saffa.ru/catalog/shtativy_tripody/_jmary_mt_35_130_230_/" TargetMode="External"/><Relationship Id="rId3290" Type="http://schemas.openxmlformats.org/officeDocument/2006/relationships/hyperlink" Target="https://saffa.ru/catalog/shtativy_tripody/_jmary_mt_36_530_1710_/" TargetMode="External"/><Relationship Id="rId3291" Type="http://schemas.openxmlformats.org/officeDocument/2006/relationships/hyperlink" Target="https://saffa.ru/catalog/shtativy_tripody/tripod_jmary_mt_38_napolnyy_dlya_foto_videokamer_590_1680mm_chernyy/" TargetMode="External"/><Relationship Id="rId3292" Type="http://schemas.openxmlformats.org/officeDocument/2006/relationships/hyperlink" Target="https://saffa.ru/catalog/shtativy_tripody/tripod_jmary_mt_39_napolnyy_dlya_foto_videokamer_460_1530mm_chernyy/" TargetMode="External"/><Relationship Id="rId3293" Type="http://schemas.openxmlformats.org/officeDocument/2006/relationships/hyperlink" Target="https://saffa.ru/catalog/shtativy_tripody/tripod_jmary_mt_40_napolnyy_dlya_foto_videokamer_440_1515mm_chernyy/" TargetMode="External"/><Relationship Id="rId3294" Type="http://schemas.openxmlformats.org/officeDocument/2006/relationships/hyperlink" Target="https://saffa.ru/catalog/shtativy_tripody/_jmary_mt_45_610_1680_/" TargetMode="External"/><Relationship Id="rId3295" Type="http://schemas.openxmlformats.org/officeDocument/2006/relationships/hyperlink" Target="https://saffa.ru/catalog/shtativy_tripody/tripod_jmary_mt_49_napolnyy_dlya_foto_videokamer_385_955mm_chernyy/" TargetMode="External"/><Relationship Id="rId3296" Type="http://schemas.openxmlformats.org/officeDocument/2006/relationships/hyperlink" Target="https://saffa.ru/catalog/shtativy_tripody/_jmary_mt_68_285_395_/" TargetMode="External"/><Relationship Id="rId3297" Type="http://schemas.openxmlformats.org/officeDocument/2006/relationships/hyperlink" Target="https://saffa.ru/catalog/shtativy_tripody/_jmary_mt_75_800_2100_/" TargetMode="External"/><Relationship Id="rId3298" Type="http://schemas.openxmlformats.org/officeDocument/2006/relationships/hyperlink" Target="https://saffa.ru/catalog/universalnye_aksessuary/aksessuary_i_gadzhety/uvlazhnitel_vozdukha_baseus_time_aromatherapy_machine_humidifier_temno_seryy/" TargetMode="External"/><Relationship Id="rId3299" Type="http://schemas.openxmlformats.org/officeDocument/2006/relationships/hyperlink" Target="https://saffa.ru/catalog/chekhly/chekhly_dlya_telefona/chekhol_baseus_arapiph58s_02_dlya_iphone_11_pro_prozrachnyy/" TargetMode="External"/><Relationship Id="rId3300" Type="http://schemas.openxmlformats.org/officeDocument/2006/relationships/hyperlink" Target="https://saffa.ru/catalog/chekhly/chekhly_dlya_telefona/chekhol_baseus_arapiph65_b02_simplicity_series_dlya_iphone_xsmax_prozrachnyy/" TargetMode="External"/><Relationship Id="rId3301" Type="http://schemas.openxmlformats.org/officeDocument/2006/relationships/hyperlink" Target="https://saffa.ru/catalog/chekhly/chekhly_dlya_telefona/chekhol_baseus_arapiph65s_02_dlya_iphone_11_pro_max_prozrachnyy/" TargetMode="External"/><Relationship Id="rId3302" Type="http://schemas.openxmlformats.org/officeDocument/2006/relationships/hyperlink" Target="https://saffa.ru/catalog/chekhly/chekhly_dlya_telefona/chekhol_baseus_crystal_magnetic_dlya_iphone_12_pro_max_6_7_prozrachnyy/" TargetMode="External"/><Relationship Id="rId3303" Type="http://schemas.openxmlformats.org/officeDocument/2006/relationships/hyperlink" Target="https://saffa.ru/catalog/chekhly/chekhly_dlya_telefona/chekhol_baseus_crystal_magnetic_dlya_iphone_14_6_1_prozrachnyy_nabor_dlya_chistki/" TargetMode="External"/><Relationship Id="rId3304" Type="http://schemas.openxmlformats.org/officeDocument/2006/relationships/hyperlink" Target="https://saffa.ru/catalog/chekhly/chekhly_dlya_telefona/chekhol_baseus_frame_series_magnetic_case_dlya_iphone_14_6_1_chernyy/" TargetMode="External"/><Relationship Id="rId3305" Type="http://schemas.openxmlformats.org/officeDocument/2006/relationships/hyperlink" Target="https://saffa.ru/catalog/chekhly/chekhly_dlya_telefona/chekhol_baseus_magnetic_phone_case_dlya_iphone_13_6_1_prozrachnyy/" TargetMode="External"/><Relationship Id="rId3306" Type="http://schemas.openxmlformats.org/officeDocument/2006/relationships/hyperlink" Target="https://saffa.ru/catalog/chekhly/chekhly_dlya_airpods/chekhol_baseus_super_thin_silica_gel_case_dlya_airpods_2021_belyy/" TargetMode="External"/><Relationship Id="rId3307" Type="http://schemas.openxmlformats.org/officeDocument/2006/relationships/hyperlink" Target="https://saffa.ru/catalog/chekhly/chekhly_dlya_airpods/chekhol_baseus_woven_label_hook_dlya_airpods_1_2_seryy_s_karabinom/" TargetMode="External"/><Relationship Id="rId3308" Type="http://schemas.openxmlformats.org/officeDocument/2006/relationships/hyperlink" Target="https://saffa.ru/catalog/chekhly/chekhly_dlya_telefona/chekhol_clear_case_plastikovyy_with_magsafe_i_animatsiya_tsveta_dlya_iphone_12_mini_5_4_prozrachnyy/" TargetMode="External"/><Relationship Id="rId3309" Type="http://schemas.openxmlformats.org/officeDocument/2006/relationships/hyperlink" Target="https://saffa.ru/catalog/chekhly/chekhly_dlya_telefona/chekhol_clear_case_plastikovyy_with_magsafe_i_animatsiya_tsveta_dlya_iphone_12_pro_max_6_7_prozrachn/" TargetMode="External"/><Relationship Id="rId3310" Type="http://schemas.openxmlformats.org/officeDocument/2006/relationships/hyperlink" Target="https://saffa.ru/catalog/chekhly/chekhly_dlya_telefona/chekhol_clear_case_plastikovyy_with_magsafe_i_animatsiya_tsveta_dlya_iphone_12_12_pro_6_1_prozrachny/" TargetMode="External"/><Relationship Id="rId3311" Type="http://schemas.openxmlformats.org/officeDocument/2006/relationships/hyperlink" Target="https://saffa.ru/catalog/chekhly/chekhly_dlya_telefona/chekhol_clear_case_plastikovyy_with_magsafe_i_animatsiya_tsveta_dlya_iphone_13_6_1_prozrachnyy/" TargetMode="External"/><Relationship Id="rId3312" Type="http://schemas.openxmlformats.org/officeDocument/2006/relationships/hyperlink" Target="https://saffa.ru/catalog/chekhly/chekhly_dlya_telefona/chekhol_clear_case_plastikovyy_with_magsafe_i_animatsiya_tsveta_dlya_iphone_13_mini_5_4_prozrachnyy/" TargetMode="External"/><Relationship Id="rId3313" Type="http://schemas.openxmlformats.org/officeDocument/2006/relationships/hyperlink" Target="https://saffa.ru/catalog/chekhly/chekhly_dlya_telefona/chekhol_clear_case_plastikovyy_with_magsafe_i_animatsiya_tsveta_dlya_iphone_13_pro_6_1_prozrachnyy/" TargetMode="External"/><Relationship Id="rId3314" Type="http://schemas.openxmlformats.org/officeDocument/2006/relationships/hyperlink" Target="https://saffa.ru/catalog/chekhly/chekhly_dlya_telefona/chekhol_clear_case_plastikovyy_with_magsafe_i_animatsiya_tsveta_dlya_iphone_13_pro_max_6_7_prozrachn/" TargetMode="External"/><Relationship Id="rId3315" Type="http://schemas.openxmlformats.org/officeDocument/2006/relationships/hyperlink" Target="https://saffa.ru/catalog/chekhly/chekhly_dlya_telefona/chekhol_clear_case_plastikovyy_with_magsafe_dlya_iphone_14_6_1_prozrachnyy/" TargetMode="External"/><Relationship Id="rId3316" Type="http://schemas.openxmlformats.org/officeDocument/2006/relationships/hyperlink" Target="https://saffa.ru/catalog/chekhly/chekhly_dlya_telefona/chekhol_clear_case_plastikovyy_with_magsafe_dlya_iphone_14_plus_6_7_prozrachnyy/" TargetMode="External"/><Relationship Id="rId3317" Type="http://schemas.openxmlformats.org/officeDocument/2006/relationships/hyperlink" Target="https://saffa.ru/catalog/chekhly/chekhly_dlya_telefona/chekhol_clear_case_plastikovyy_with_magsafe_dlya_iphone_14_pro_6_1_prozrachnyy/" TargetMode="External"/><Relationship Id="rId3318" Type="http://schemas.openxmlformats.org/officeDocument/2006/relationships/hyperlink" Target="https://saffa.ru/catalog/chekhly/chekhly_dlya_telefona/chekhol_clear_case_plastikovyy_with_magsafe_dlya_iphone_14_pro_max_6_7_prozrachnyy/" TargetMode="External"/><Relationship Id="rId3319" Type="http://schemas.openxmlformats.org/officeDocument/2006/relationships/hyperlink" Target="https://saffa.ru/catalog/chekhly/chekhly_dlya_telefona/chekhol_clear_case_plastikovyy_with_magsafe_i_animatsiya_tsveta_dlya_iphone_15_6_1_prozrachnyy/" TargetMode="External"/><Relationship Id="rId3320" Type="http://schemas.openxmlformats.org/officeDocument/2006/relationships/hyperlink" Target="https://saffa.ru/catalog/chekhly/chekhly_dlya_telefona/chekhol_clear_case_plastikovyy_with_magsafe_i_animatsiya_tsveta_dlya_iphone_15_pro_6_1_prozrachnyy/" TargetMode="External"/><Relationship Id="rId3321" Type="http://schemas.openxmlformats.org/officeDocument/2006/relationships/hyperlink" Target="https://saffa.ru/catalog/chekhly/chekhly_dlya_telefona/chekhol_clear_case_plastikovyy_with_magsafe_i_animatsiya_tsveta_dlya_iphone_15_pro_max_6_7_prozrachn/" TargetMode="External"/><Relationship Id="rId3322" Type="http://schemas.openxmlformats.org/officeDocument/2006/relationships/hyperlink" Target="https://saffa.ru/catalog/chekhly/chekhly_dlya_telefona/_clear_case_iphone_11_pro_max_/" TargetMode="External"/><Relationship Id="rId3323" Type="http://schemas.openxmlformats.org/officeDocument/2006/relationships/hyperlink" Target="https://saffa.ru/catalog/chekhly/chekhly_dlya_telefona/chekhol_clear_case_plastikovyy_dlya_iphone_11_pro_max_prozrachnyy_s_zashchitoy_kamery/" TargetMode="External"/><Relationship Id="rId3324" Type="http://schemas.openxmlformats.org/officeDocument/2006/relationships/hyperlink" Target="https://saffa.ru/catalog/chekhly/chekhly_dlya_telefona/_clear_case_iphone_11_pro_max_-1752112241/" TargetMode="External"/><Relationship Id="rId3325" Type="http://schemas.openxmlformats.org/officeDocument/2006/relationships/hyperlink" Target="https://saffa.ru/catalog/chekhly/chekhly_dlya_telefona/chekhol_clear_case_plastikovyy_dlya_iphone_11_pro_max_temno_prozrachnyy_s_zashchitoy_kamery/" TargetMode="External"/><Relationship Id="rId3326" Type="http://schemas.openxmlformats.org/officeDocument/2006/relationships/hyperlink" Target="https://saffa.ru/catalog/chekhly/chekhly_dlya_telefona/_clear_case_iphone_11_pro_/" TargetMode="External"/><Relationship Id="rId3327" Type="http://schemas.openxmlformats.org/officeDocument/2006/relationships/hyperlink" Target="https://saffa.ru/catalog/chekhly/chekhly_dlya_telefona/chekhol_clear_case_plastikovyy_dlya_iphone_11_pro_prozrachnyy_s_zashchitoy_kamery/" TargetMode="External"/><Relationship Id="rId3328" Type="http://schemas.openxmlformats.org/officeDocument/2006/relationships/hyperlink" Target="https://saffa.ru/catalog/chekhly/chekhly_dlya_telefona/_clear_case_iphone_11_pro_-367439401/" TargetMode="External"/><Relationship Id="rId3329" Type="http://schemas.openxmlformats.org/officeDocument/2006/relationships/hyperlink" Target="https://saffa.ru/catalog/chekhly/chekhly_dlya_telefona/chekhol_clear_case_plastikovyy_dlya_iphone_11_pro_temno_prozrachnyy_s_zashchitoy_kamery/" TargetMode="External"/><Relationship Id="rId3330" Type="http://schemas.openxmlformats.org/officeDocument/2006/relationships/hyperlink" Target="https://saffa.ru/catalog/chekhly/chekhly_dlya_telefona/_clear_case_iphone_11_/" TargetMode="External"/><Relationship Id="rId3331" Type="http://schemas.openxmlformats.org/officeDocument/2006/relationships/hyperlink" Target="https://saffa.ru/catalog/chekhly/chekhly_dlya_telefona/chekhol_clear_case_plastikovyy_dlya_iphone_11_prozrachnyy_s_zashchitoy_kamery/" TargetMode="External"/><Relationship Id="rId3332" Type="http://schemas.openxmlformats.org/officeDocument/2006/relationships/hyperlink" Target="https://saffa.ru/catalog/chekhly/chekhly_dlya_telefona/_clear_case_iphone_11_-1869477115/" TargetMode="External"/><Relationship Id="rId3333" Type="http://schemas.openxmlformats.org/officeDocument/2006/relationships/hyperlink" Target="https://saffa.ru/catalog/chekhly/chekhly_dlya_telefona/chekhol_clear_case_plastikovyy_dlya_iphone_11_temno_prozrachnyy_s_zashchitoy_kamery/" TargetMode="External"/><Relationship Id="rId3334" Type="http://schemas.openxmlformats.org/officeDocument/2006/relationships/hyperlink" Target="https://saffa.ru/catalog/chekhly/chekhly_dlya_telefona/chekhol_clear_case_dlya_iphone_12_mini_5_4_prozrachnyy/" TargetMode="External"/><Relationship Id="rId3335" Type="http://schemas.openxmlformats.org/officeDocument/2006/relationships/hyperlink" Target="https://saffa.ru/catalog/chekhly/chekhly_dlya_telefona/chekhol_clear_case_dlya_iphone_12_mini_5_4_temno_prozrachnyy/" TargetMode="External"/><Relationship Id="rId3336" Type="http://schemas.openxmlformats.org/officeDocument/2006/relationships/hyperlink" Target="https://saffa.ru/catalog/chekhly/chekhly_dlya_telefona/chekhol_clear_case_dlya_iphone_12_pro_max_6_7_prozrachnyy/" TargetMode="External"/><Relationship Id="rId3337" Type="http://schemas.openxmlformats.org/officeDocument/2006/relationships/hyperlink" Target="https://saffa.ru/catalog/chekhly/chekhly_dlya_telefona/chekhol_clear_case_dlya_iphone_12_pro_max_6_7_temno_prozrachnyy/" TargetMode="External"/><Relationship Id="rId3338" Type="http://schemas.openxmlformats.org/officeDocument/2006/relationships/hyperlink" Target="https://saffa.ru/catalog/chekhly/chekhly_dlya_telefona/chekhol_clear_case_dlya_iphone_12_12_pro_6_1_prozrachnyy/" TargetMode="External"/><Relationship Id="rId3339" Type="http://schemas.openxmlformats.org/officeDocument/2006/relationships/hyperlink" Target="https://saffa.ru/catalog/chekhly/chekhly_dlya_telefona/chekhol_clear_case_dlya_iphone_12_12_pro_6_1_temno_prozrachnyy/" TargetMode="External"/><Relationship Id="rId3340" Type="http://schemas.openxmlformats.org/officeDocument/2006/relationships/hyperlink" Target="https://saffa.ru/catalog/chekhly/chekhly_dlya_telefona/chekhol_clear_case_plastikovyy_dlya_iphone_13_6_1_prozrachnyy/" TargetMode="External"/><Relationship Id="rId3341" Type="http://schemas.openxmlformats.org/officeDocument/2006/relationships/hyperlink" Target="https://saffa.ru/catalog/chekhly/chekhly_dlya_telefona/chekhol_clear_case_plastikovyy_dlya_iphone_13_6_1_temno_prozrachnyy/" TargetMode="External"/><Relationship Id="rId3342" Type="http://schemas.openxmlformats.org/officeDocument/2006/relationships/hyperlink" Target="https://saffa.ru/catalog/chekhly/chekhly_dlya_telefona/chekhol_clear_case_plastikovyy_dlya_iphone_13_mini_5_4_prozrachnyy/" TargetMode="External"/><Relationship Id="rId3343" Type="http://schemas.openxmlformats.org/officeDocument/2006/relationships/hyperlink" Target="https://saffa.ru/catalog/chekhly/chekhly_dlya_telefona/chekhol_clear_case_plastikovyy_dlya_iphone_13_mini_5_4_temno_prozrachnyy/" TargetMode="External"/><Relationship Id="rId3344" Type="http://schemas.openxmlformats.org/officeDocument/2006/relationships/hyperlink" Target="https://saffa.ru/catalog/chekhly/chekhly_dlya_telefona/chekhol_clear_case_plastikovyy_dlya_iphone_13_pro_6_1_prozrachnyy/" TargetMode="External"/><Relationship Id="rId3345" Type="http://schemas.openxmlformats.org/officeDocument/2006/relationships/hyperlink" Target="https://saffa.ru/catalog/chekhly/chekhly_dlya_telefona/chekhol_clear_case_plastikovyy_dlya_iphone_13_pro_6_1_temno_prozrachnyy/" TargetMode="External"/><Relationship Id="rId3346" Type="http://schemas.openxmlformats.org/officeDocument/2006/relationships/hyperlink" Target="https://saffa.ru/catalog/chekhly/chekhly_dlya_telefona/chekhol_clear_case_plastikovyy_dlya_iphone_13_pro_max_6_7_prozrachnyy/" TargetMode="External"/><Relationship Id="rId3347" Type="http://schemas.openxmlformats.org/officeDocument/2006/relationships/hyperlink" Target="https://saffa.ru/catalog/chekhly/chekhly_dlya_telefona/chekhol_clear_case_plastikovyy_dlya_iphone_13_pro_max_6_7_temno_prozrachnyy/" TargetMode="External"/><Relationship Id="rId3348" Type="http://schemas.openxmlformats.org/officeDocument/2006/relationships/hyperlink" Target="https://saffa.ru/catalog/chekhly/chekhly_dlya_telefona/chekhol_clear_case_plastikovyy_dlya_iphone_14_6_1_prozrachnyy/" TargetMode="External"/><Relationship Id="rId3349" Type="http://schemas.openxmlformats.org/officeDocument/2006/relationships/hyperlink" Target="https://saffa.ru/catalog/chekhly/chekhly_dlya_telefona/chekhol_clear_case_plastikovyy_dlya_iphone_14_plus_6_7_prozrachnyy/" TargetMode="External"/><Relationship Id="rId3350" Type="http://schemas.openxmlformats.org/officeDocument/2006/relationships/hyperlink" Target="https://saffa.ru/catalog/chekhly/chekhly_dlya_telefona/chekhol_clear_case_plastikovyy_dlya_iphone_14_pro_6_1_prozrachnyy/" TargetMode="External"/><Relationship Id="rId3351" Type="http://schemas.openxmlformats.org/officeDocument/2006/relationships/hyperlink" Target="https://saffa.ru/catalog/chekhly/chekhly_dlya_telefona/chekhol_clear_case_plastikovyy_dlya_iphone_14_pro_max_6_7_prozrachnyy/" TargetMode="External"/><Relationship Id="rId3352" Type="http://schemas.openxmlformats.org/officeDocument/2006/relationships/hyperlink" Target="https://saffa.ru/catalog/chekhly/chekhly_dlya_telefona/_clear_case_iphone_7_8_-1942690376/" TargetMode="External"/><Relationship Id="rId3353" Type="http://schemas.openxmlformats.org/officeDocument/2006/relationships/hyperlink" Target="https://saffa.ru/catalog/chekhly/chekhly_dlya_telefona/_clear_case_iphone_7_8_-1075066281/" TargetMode="External"/><Relationship Id="rId3354" Type="http://schemas.openxmlformats.org/officeDocument/2006/relationships/hyperlink" Target="https://saffa.ru/catalog/chekhly/chekhly_dlya_telefona/_clear_case_iphone_7_8_/" TargetMode="External"/><Relationship Id="rId3355" Type="http://schemas.openxmlformats.org/officeDocument/2006/relationships/hyperlink" Target="https://saffa.ru/catalog/chekhly/chekhly_dlya_telefona/_clear_case_iphone_7_8_-906167189/" TargetMode="External"/><Relationship Id="rId3356" Type="http://schemas.openxmlformats.org/officeDocument/2006/relationships/hyperlink" Target="https://saffa.ru/catalog/chekhly/chekhly_dlya_telefona/_clear_case_iphone_x_xs_/" TargetMode="External"/><Relationship Id="rId3357" Type="http://schemas.openxmlformats.org/officeDocument/2006/relationships/hyperlink" Target="https://saffa.ru/catalog/chekhly/chekhly_dlya_telefona/_clear_case_iphone_x_xs_-300131897/" TargetMode="External"/><Relationship Id="rId3358" Type="http://schemas.openxmlformats.org/officeDocument/2006/relationships/hyperlink" Target="https://saffa.ru/catalog/chekhly/chekhly_dlya_telefona/_clear_case_iphone_xr_/" TargetMode="External"/><Relationship Id="rId3359" Type="http://schemas.openxmlformats.org/officeDocument/2006/relationships/hyperlink" Target="https://saffa.ru/catalog/chekhly/chekhly_dlya_telefona/_clear_case_iphone_xr_-1514753250/" TargetMode="External"/><Relationship Id="rId3360" Type="http://schemas.openxmlformats.org/officeDocument/2006/relationships/hyperlink" Target="https://saffa.ru/catalog/chekhly/chekhly_dlya_telefona/_clear_case_iphone_xsmax_/" TargetMode="External"/><Relationship Id="rId3361" Type="http://schemas.openxmlformats.org/officeDocument/2006/relationships/hyperlink" Target="https://saffa.ru/catalog/chekhly/chekhly_dlya_telefona/_clear_case_iphone_xsmax_-2049575045/" TargetMode="External"/><Relationship Id="rId3362" Type="http://schemas.openxmlformats.org/officeDocument/2006/relationships/hyperlink" Target="https://saffa.ru/catalog/chekhly/chekhly_dlya_telefona/chekhol_clear_case_silikonovyy_dlya_iphone_11_pro_max_prozrachnyy/" TargetMode="External"/><Relationship Id="rId3363" Type="http://schemas.openxmlformats.org/officeDocument/2006/relationships/hyperlink" Target="https://saffa.ru/catalog/chekhly/chekhly_dlya_telefona/chekhol_clear_case_silikonovyy_dlya_iphone_11_pro_prozrachnyy/" TargetMode="External"/><Relationship Id="rId3364" Type="http://schemas.openxmlformats.org/officeDocument/2006/relationships/hyperlink" Target="https://saffa.ru/catalog/chekhly/chekhly_dlya_telefona/chekhol_clear_case_silikonovyy_dlya_iphone_11_prozrachnyy/" TargetMode="External"/><Relationship Id="rId3365" Type="http://schemas.openxmlformats.org/officeDocument/2006/relationships/hyperlink" Target="https://saffa.ru/catalog/chekhly/chekhly_dlya_telefona/chekhol_clear_case_silikonovyy_dlya_iphone_12_6_1_prozrachnyy/" TargetMode="External"/><Relationship Id="rId3366" Type="http://schemas.openxmlformats.org/officeDocument/2006/relationships/hyperlink" Target="https://saffa.ru/catalog/chekhly/chekhly_dlya_telefona/chekhol_clear_case_silikonovyy_dlya_iphone_12_mini_5_4_prozrachnyy/" TargetMode="External"/><Relationship Id="rId3367" Type="http://schemas.openxmlformats.org/officeDocument/2006/relationships/hyperlink" Target="https://saffa.ru/catalog/chekhly/chekhly_dlya_telefona/chekhol_clear_case_silikonovyy_dlya_iphone_12_12_pro_6_1_prozrachnyy/" TargetMode="External"/><Relationship Id="rId3368" Type="http://schemas.openxmlformats.org/officeDocument/2006/relationships/hyperlink" Target="https://saffa.ru/catalog/chekhly/chekhly_dlya_telefona/chekhol_clear_case_silikonovyy_dlya_iphone_12_pro_max_6_7_prozrachnyy/" TargetMode="External"/><Relationship Id="rId3369" Type="http://schemas.openxmlformats.org/officeDocument/2006/relationships/hyperlink" Target="https://saffa.ru/catalog/chekhly/chekhly_dlya_telefona/chekhol_clear_case_silikonovyy_dlya_iphone_13_6_1_prozrachnyy/" TargetMode="External"/><Relationship Id="rId3370" Type="http://schemas.openxmlformats.org/officeDocument/2006/relationships/hyperlink" Target="https://saffa.ru/catalog/chekhly/chekhly_dlya_telefona/chekhol_clear_case_silikonovyy_dlya_iphone_13_mini_5_4_prozrachnyy/" TargetMode="External"/><Relationship Id="rId3371" Type="http://schemas.openxmlformats.org/officeDocument/2006/relationships/hyperlink" Target="https://saffa.ru/catalog/chekhly/chekhly_dlya_telefona/chekhol_clear_case_silikonovyy_dlya_iphone_13_pro_6_1_prozrachnyy/" TargetMode="External"/><Relationship Id="rId3372" Type="http://schemas.openxmlformats.org/officeDocument/2006/relationships/hyperlink" Target="https://saffa.ru/catalog/chekhly/chekhly_dlya_telefona/chekhol_clear_case_silikonovyy_dlya_iphone_13_pro_max_6_7_prozrachnyy/" TargetMode="External"/><Relationship Id="rId3373" Type="http://schemas.openxmlformats.org/officeDocument/2006/relationships/hyperlink" Target="https://saffa.ru/catalog/chekhly/chekhly_dlya_telefona/chekhol_clear_case_silikonovyy_dlya_iphone_14_6_1_prozrachnyy/" TargetMode="External"/><Relationship Id="rId3374" Type="http://schemas.openxmlformats.org/officeDocument/2006/relationships/hyperlink" Target="https://saffa.ru/catalog/chekhly/chekhly_dlya_telefona/chekhol_clear_case_silikonovyy_dlya_iphone_14_plus_6_7_prozrachnyy/" TargetMode="External"/><Relationship Id="rId3375" Type="http://schemas.openxmlformats.org/officeDocument/2006/relationships/hyperlink" Target="https://saffa.ru/catalog/chekhly/chekhly_dlya_telefona/chekhol_clear_case_silikonovyy_dlya_iphone_14_pro_6_1_prozrachnyy/" TargetMode="External"/><Relationship Id="rId3376" Type="http://schemas.openxmlformats.org/officeDocument/2006/relationships/hyperlink" Target="https://saffa.ru/catalog/chekhly/chekhly_dlya_telefona/chekhol_clear_case_silikonovyy_dlya_iphone_14_pro_max_6_7_prozrachnyy/" TargetMode="External"/><Relationship Id="rId3377" Type="http://schemas.openxmlformats.org/officeDocument/2006/relationships/hyperlink" Target="https://saffa.ru/catalog/chekhly/chekhly_dlya_telefona/chekhol_clear_case_silikonovyy_dlya_iphone_7_8_prozrachnyy/" TargetMode="External"/><Relationship Id="rId3378" Type="http://schemas.openxmlformats.org/officeDocument/2006/relationships/hyperlink" Target="https://saffa.ru/catalog/chekhly/chekhly_dlya_telefona/chekhol_clear_case_silikonovyy_dlya_iphone_7_8_prozrachnyy-2085060830/" TargetMode="External"/><Relationship Id="rId3379" Type="http://schemas.openxmlformats.org/officeDocument/2006/relationships/hyperlink" Target="https://saffa.ru/catalog/chekhly/chekhly_dlya_telefona/chekhol_clear_case_silikonovyy_dlya_iphone_x_xs_prozrachnyy/" TargetMode="External"/><Relationship Id="rId3380" Type="http://schemas.openxmlformats.org/officeDocument/2006/relationships/hyperlink" Target="https://saffa.ru/catalog/chekhly/chekhly_dlya_telefona/chekhol_clear_case_silikonovyy_dlya_iphone_xr_prozrachnyy/" TargetMode="External"/><Relationship Id="rId3381" Type="http://schemas.openxmlformats.org/officeDocument/2006/relationships/hyperlink" Target="https://saffa.ru/catalog/chekhly/chekhly_dlya_telefona/chekhol_clear_case_silikonovyy_dlya_iphone_xsmax_prozrachnyy/" TargetMode="External"/><Relationship Id="rId3382" Type="http://schemas.openxmlformats.org/officeDocument/2006/relationships/hyperlink" Target="https://saffa.ru/catalog/chekhly/chekhly_dlya_telefona/chekhol_finewoven_case_with_magsafe_i_animatsiya_tsveta_dlya_iphone_15_6_1_1_chernyy/" TargetMode="External"/><Relationship Id="rId3383" Type="http://schemas.openxmlformats.org/officeDocument/2006/relationships/hyperlink" Target="https://saffa.ru/catalog/chekhly/chekhly_dlya_telefona/chekhol_finewoven_case_with_magsafe_i_animatsiya_tsveta_dlya_iphone_15_6_1_2_tikhookeanskiy_siniy/" TargetMode="External"/><Relationship Id="rId3384" Type="http://schemas.openxmlformats.org/officeDocument/2006/relationships/hyperlink" Target="https://saffa.ru/catalog/chekhly/chekhly_dlya_telefona/chekhol_finewoven_case_with_magsafe_i_animatsiya_tsveta_dlya_iphone_15_6_1_3_shelkovitsa_mulberry/" TargetMode="External"/><Relationship Id="rId3385" Type="http://schemas.openxmlformats.org/officeDocument/2006/relationships/hyperlink" Target="https://saffa.ru/catalog/chekhly/chekhly_dlya_telefona/chekhol_finewoven_case_with_magsafe_i_animatsiya_tsveta_dlya_iphone_15_6_1_4_vechnozelenyy_evergreen/" TargetMode="External"/><Relationship Id="rId3386" Type="http://schemas.openxmlformats.org/officeDocument/2006/relationships/hyperlink" Target="https://saffa.ru/catalog/chekhly/chekhly_dlya_telefona/chekhol_finewoven_case_with_magsafe_i_animatsiya_tsveta_dlya_iphone_15_6_1_5_taup_taupe/" TargetMode="External"/><Relationship Id="rId3387" Type="http://schemas.openxmlformats.org/officeDocument/2006/relationships/hyperlink" Target="https://saffa.ru/catalog/chekhly/chekhly_dlya_telefona/chekhol_finewoven_case_with_magsafe_i_animatsiya_tsveta_dlya_iphone_15_pro_6_1_1_chernyy/" TargetMode="External"/><Relationship Id="rId3388" Type="http://schemas.openxmlformats.org/officeDocument/2006/relationships/hyperlink" Target="https://saffa.ru/catalog/chekhly/chekhly_dlya_telefona/chekhol_finewoven_case_with_magsafe_i_animatsiya_tsveta_dlya_iphone_15_pro_6_1_2_tikhookeanskiy_sini/" TargetMode="External"/><Relationship Id="rId3389" Type="http://schemas.openxmlformats.org/officeDocument/2006/relationships/hyperlink" Target="https://saffa.ru/catalog/chekhly/chekhly_dlya_telefona/chekhol_finewoven_case_with_magsafe_i_animatsiya_tsveta_dlya_iphone_15_pro_6_1_3_shelkovitsa_mulberr/" TargetMode="External"/><Relationship Id="rId3390" Type="http://schemas.openxmlformats.org/officeDocument/2006/relationships/hyperlink" Target="https://saffa.ru/catalog/chekhly/chekhly_dlya_telefona/chekhol_finewoven_case_with_magsafe_i_animatsiya_tsveta_dlya_iphone_15_pro_6_1_4_vechnozelenyy_everg/" TargetMode="External"/><Relationship Id="rId3391" Type="http://schemas.openxmlformats.org/officeDocument/2006/relationships/hyperlink" Target="https://saffa.ru/catalog/chekhly/chekhly_dlya_telefona/chekhol_finewoven_case_with_magsafe_i_animatsiya_tsveta_dlya_iphone_15_pro_6_1_5_taup_taupe/" TargetMode="External"/><Relationship Id="rId3392" Type="http://schemas.openxmlformats.org/officeDocument/2006/relationships/hyperlink" Target="https://saffa.ru/catalog/chekhly/chekhly_dlya_telefona/chekhol_finewoven_case_with_magsafe_i_animatsiya_tsveta_dlya_iphone_15_pro_max_6_7_1_chernyy/" TargetMode="External"/><Relationship Id="rId3393" Type="http://schemas.openxmlformats.org/officeDocument/2006/relationships/hyperlink" Target="https://saffa.ru/catalog/chekhly/chekhly_dlya_telefona/chekhol_finewoven_case_with_magsafe_i_animatsiya_tsveta_dlya_iphone_15_pro_max_6_7_2_tikhookeanskiy_/" TargetMode="External"/><Relationship Id="rId3394" Type="http://schemas.openxmlformats.org/officeDocument/2006/relationships/hyperlink" Target="https://saffa.ru/catalog/chekhly/chekhly_dlya_telefona/chekhol_finewoven_case_with_magsafe_i_animatsiya_tsveta_dlya_iphone_15_pro_max_6_7_3_shelkovitsa_mul/" TargetMode="External"/><Relationship Id="rId3395" Type="http://schemas.openxmlformats.org/officeDocument/2006/relationships/hyperlink" Target="https://saffa.ru/catalog/chekhly/chekhly_dlya_telefona/chekhol_finewoven_case_with_magsafe_i_animatsiya_tsveta_dlya_iphone_15_pro_max_6_7_4_vechnozelenyy_e/" TargetMode="External"/><Relationship Id="rId3396" Type="http://schemas.openxmlformats.org/officeDocument/2006/relationships/hyperlink" Target="https://saffa.ru/catalog/chekhly/chekhly_dlya_telefona/chekhol_finewoven_case_with_magsafe_i_animatsiya_tsveta_dlya_iphone_15_pro_max_6_7_5_taup_taupe/" TargetMode="External"/><Relationship Id="rId3397" Type="http://schemas.openxmlformats.org/officeDocument/2006/relationships/hyperlink" Target="https://saffa.ru/catalog/chekhly/chekhly_dlya_telefona/chekhol_hoco_tpu_light_series_dlya_iphone_11_pro_max_prozrachnyy_0_8_mm/" TargetMode="External"/><Relationship Id="rId3398" Type="http://schemas.openxmlformats.org/officeDocument/2006/relationships/hyperlink" Target="https://saffa.ru/catalog/chekhly/chekhly_dlya_telefona/chekhol_hoco_tpu_light_series_dlya_iphone_11_pro_max_temno_prozrachnyy_0_8_mm/" TargetMode="External"/><Relationship Id="rId3399" Type="http://schemas.openxmlformats.org/officeDocument/2006/relationships/hyperlink" Target="https://saffa.ru/catalog/chekhly/chekhly_dlya_telefona/chekhol_hoco_tpu_light_series_dlya_iphone_11_pro_prozrachnyy_0_8_mm/" TargetMode="External"/><Relationship Id="rId3400" Type="http://schemas.openxmlformats.org/officeDocument/2006/relationships/hyperlink" Target="https://saffa.ru/catalog/chekhly/chekhly_dlya_telefona/chekhol_hoco_tpu_light_series_dlya_iphone_11_prozrachnyy_0_8_mm/" TargetMode="External"/><Relationship Id="rId3401" Type="http://schemas.openxmlformats.org/officeDocument/2006/relationships/hyperlink" Target="https://saffa.ru/catalog/chekhly/chekhly_dlya_telefona/chekhol_hoco_tpu_light_series_dlya_iphone_11_temno_prozrachnyy_0_8_mm/" TargetMode="External"/><Relationship Id="rId3402" Type="http://schemas.openxmlformats.org/officeDocument/2006/relationships/hyperlink" Target="https://saffa.ru/catalog/chekhly/chekhly_dlya_telefona/chekhol_hoco_tpu_light_series_dlya_iphone_12_6_1_temno_prozrachnyy_0_8_mm/" TargetMode="External"/><Relationship Id="rId3403" Type="http://schemas.openxmlformats.org/officeDocument/2006/relationships/hyperlink" Target="https://saffa.ru/catalog/chekhly/chekhly_dlya_telefona/chekhol_hoco_tpu_light_series_dlya_iphone_12_mini_5_4_prozrachnyy_0_8_mm/" TargetMode="External"/><Relationship Id="rId3404" Type="http://schemas.openxmlformats.org/officeDocument/2006/relationships/hyperlink" Target="https://saffa.ru/catalog/chekhly/chekhly_dlya_telefona/chekhol_hoco_tpu_light_series_dlya_iphone_12_mini_5_4_temno_prozrachnyy_0_8_mm/" TargetMode="External"/><Relationship Id="rId3405" Type="http://schemas.openxmlformats.org/officeDocument/2006/relationships/hyperlink" Target="https://saffa.ru/catalog/chekhly/chekhly_dlya_telefona/chekhol_hoco_tpu_light_series_dlya_iphone_12_pro_max_6_7_prozrachnyy_0_8_mm/" TargetMode="External"/><Relationship Id="rId3406" Type="http://schemas.openxmlformats.org/officeDocument/2006/relationships/hyperlink" Target="https://saffa.ru/catalog/chekhly/chekhly_dlya_telefona/chekhol_hoco_tpu_light_series_dlya_iphone_12_pro_max_6_7_temno_prozrachnyy_0_8_mm/" TargetMode="External"/><Relationship Id="rId3407" Type="http://schemas.openxmlformats.org/officeDocument/2006/relationships/hyperlink" Target="https://saffa.ru/catalog/chekhly/chekhly_dlya_telefona/chekhol_hoco_tpu_light_series_dlya_iphone_12_6_1_prozrachnyy_0_8_mm/" TargetMode="External"/><Relationship Id="rId3408" Type="http://schemas.openxmlformats.org/officeDocument/2006/relationships/hyperlink" Target="https://saffa.ru/catalog/chekhly/chekhly_dlya_telefona/chekhol_hoco_tpu_light_series_dlya_iphone_13_6_1_prozrachnyy_1_mm/" TargetMode="External"/><Relationship Id="rId3409" Type="http://schemas.openxmlformats.org/officeDocument/2006/relationships/hyperlink" Target="https://saffa.ru/catalog/chekhly/chekhly_dlya_telefona/chekhol_hoco_tpu_light_series_dlya_iphone_13_6_1_temno_prozrachnyy_1_mm/" TargetMode="External"/><Relationship Id="rId3410" Type="http://schemas.openxmlformats.org/officeDocument/2006/relationships/hyperlink" Target="https://saffa.ru/catalog/chekhly/chekhly_dlya_telefona/chekhol_hoco_tpu_light_series_dlya_iphone_13_pro_6_1_prozrachnyy_1_mm/" TargetMode="External"/><Relationship Id="rId3411" Type="http://schemas.openxmlformats.org/officeDocument/2006/relationships/hyperlink" Target="https://saffa.ru/catalog/chekhly/chekhly_dlya_telefona/chekhol_hoco_tpu_light_series_dlya_iphone_13_pro_6_1_temno_prozrachnyy_1_mm/" TargetMode="External"/><Relationship Id="rId3412" Type="http://schemas.openxmlformats.org/officeDocument/2006/relationships/hyperlink" Target="https://saffa.ru/catalog/chekhly/chekhly_dlya_telefona/chekhol_hoco_tpu_light_series_dlya_iphone_13_pro_max_6_7_prozrachnyy_1_mm/" TargetMode="External"/><Relationship Id="rId3413" Type="http://schemas.openxmlformats.org/officeDocument/2006/relationships/hyperlink" Target="https://saffa.ru/catalog/chekhly/chekhly_dlya_telefona/chekhol_hoco_tpu_light_series_dlya_iphone_13_pro_max_6_7_temno_prozrachnyy_1_mm/" TargetMode="External"/><Relationship Id="rId3414" Type="http://schemas.openxmlformats.org/officeDocument/2006/relationships/hyperlink" Target="https://saffa.ru/catalog/chekhly/chekhly_dlya_telefona/chekhol_hoco_tpu_light_series_dlya_iphone_14_6_1_prozrachnyy/" TargetMode="External"/><Relationship Id="rId3415" Type="http://schemas.openxmlformats.org/officeDocument/2006/relationships/hyperlink" Target="https://saffa.ru/catalog/chekhly/chekhly_dlya_telefona/chekhol_hoco_tpu_light_series_dlya_iphone_14_6_1_temno_prozrachnyy/" TargetMode="External"/><Relationship Id="rId3416" Type="http://schemas.openxmlformats.org/officeDocument/2006/relationships/hyperlink" Target="https://saffa.ru/catalog/chekhly/chekhly_dlya_telefona/chekhol_hoco_tpu_light_series_dlya_iphone_14_pro_6_1_prozrachnyy/" TargetMode="External"/><Relationship Id="rId3417" Type="http://schemas.openxmlformats.org/officeDocument/2006/relationships/hyperlink" Target="https://saffa.ru/catalog/chekhly/chekhly_dlya_telefona/chekhol_hoco_tpu_light_series_dlya_iphone_14_pro_6_1_temno_prozrachnyy/" TargetMode="External"/><Relationship Id="rId3418" Type="http://schemas.openxmlformats.org/officeDocument/2006/relationships/hyperlink" Target="https://saffa.ru/catalog/chekhly/chekhly_dlya_telefona/chekhol_hoco_tpu_light_series_dlya_iphone_14_pro_max_6_7_prozrachnyy/" TargetMode="External"/><Relationship Id="rId3419" Type="http://schemas.openxmlformats.org/officeDocument/2006/relationships/hyperlink" Target="https://saffa.ru/catalog/chekhly/chekhly_dlya_telefona/chekhol_hoco_tpu_light_series_dlya_iphone_14_pro_max_6_7_temno_prozrachnyy-1706980957/" TargetMode="External"/><Relationship Id="rId3420" Type="http://schemas.openxmlformats.org/officeDocument/2006/relationships/hyperlink" Target="https://saffa.ru/catalog/chekhly/chekhly_dlya_telefona/chekhol_hoco_tpu_light_series_dlya_iphone_15_pro_max_prozrachnyy/" TargetMode="External"/><Relationship Id="rId3421" Type="http://schemas.openxmlformats.org/officeDocument/2006/relationships/hyperlink" Target="https://saffa.ru/catalog/chekhly/chekhly_dlya_telefona/chekhol_hoco_tpu_light_series_dlya_iphone_15_pro_max_temno_prozrachnyy/" TargetMode="External"/><Relationship Id="rId3422" Type="http://schemas.openxmlformats.org/officeDocument/2006/relationships/hyperlink" Target="https://saffa.ru/catalog/chekhly/chekhly_dlya_telefona/chekhol_hoco_tpu_light_series_dlya_iphone_15_pro_prozrachnyy/" TargetMode="External"/><Relationship Id="rId3423" Type="http://schemas.openxmlformats.org/officeDocument/2006/relationships/hyperlink" Target="https://saffa.ru/catalog/chekhly/chekhly_dlya_telefona/chekhol_hoco_tpu_light_series_dlya_iphone_15_pro_temno_prozrachnyy/" TargetMode="External"/><Relationship Id="rId3424" Type="http://schemas.openxmlformats.org/officeDocument/2006/relationships/hyperlink" Target="https://saffa.ru/catalog/chekhly/chekhly_dlya_telefona/chekhol_hoco_tpu_light_series_dlya_iphone_15_prozrachnyy/" TargetMode="External"/><Relationship Id="rId3425" Type="http://schemas.openxmlformats.org/officeDocument/2006/relationships/hyperlink" Target="https://saffa.ru/catalog/chekhly/chekhly_dlya_telefona/chekhol_hoco_tpu_light_series_dlya_iphone_15_temno_prozrachnyy/" TargetMode="External"/><Relationship Id="rId3426" Type="http://schemas.openxmlformats.org/officeDocument/2006/relationships/hyperlink" Target="https://saffa.ru/catalog/chekhly/chekhly_dlya_telefona/chekhol_hoco_tpu_magnetic_series_dlya_iphone_13_6_1_prozrachnyy/" TargetMode="External"/><Relationship Id="rId3427" Type="http://schemas.openxmlformats.org/officeDocument/2006/relationships/hyperlink" Target="https://saffa.ru/catalog/chekhly/chekhly_dlya_telefona/chekhol_hoco_tpu_magnetic_series_dlya_iphone_13_pro_6_1_prozrachnyy/" TargetMode="External"/><Relationship Id="rId3428" Type="http://schemas.openxmlformats.org/officeDocument/2006/relationships/hyperlink" Target="https://saffa.ru/catalog/chekhly/chekhly_dlya_telefona/chekhol_hoco_tpu_magnetic_series_dlya_iphone_13_pro_max_6_7_prozrachnyy/" TargetMode="External"/><Relationship Id="rId3429" Type="http://schemas.openxmlformats.org/officeDocument/2006/relationships/hyperlink" Target="https://saffa.ru/catalog/chekhly/chekhly_dlya_telefona/chekhol_hoco_tpu_magnetic_series_dlya_iphone_15_pro_max_prozrachnyy/" TargetMode="External"/><Relationship Id="rId3430" Type="http://schemas.openxmlformats.org/officeDocument/2006/relationships/hyperlink" Target="https://saffa.ru/catalog/chekhly/chekhly_dlya_telefona/chekhol_hoco_tpu_magnetic_series_dlya_iphone_15_pro_prozrachnyy/" TargetMode="External"/><Relationship Id="rId3431" Type="http://schemas.openxmlformats.org/officeDocument/2006/relationships/hyperlink" Target="https://saffa.ru/catalog/chekhly/chekhly_dlya_telefona/chekhol_hoco_tpu_magnetic_series_dlya_iphone_15_prozrachnyy/" TargetMode="External"/><Relationship Id="rId3432" Type="http://schemas.openxmlformats.org/officeDocument/2006/relationships/hyperlink" Target="https://saffa.ru/catalog/chekhly/chekhly_dlya_telefona/chekhol_leather_case_dlya_iphone_12_mini_5_4_1_chernyy/" TargetMode="External"/><Relationship Id="rId3433" Type="http://schemas.openxmlformats.org/officeDocument/2006/relationships/hyperlink" Target="https://saffa.ru/catalog/chekhly/chekhly_dlya_telefona/chekhol_leather_case_dlya_iphone_12_mini_5_4_2_krasnyy/" TargetMode="External"/><Relationship Id="rId3434" Type="http://schemas.openxmlformats.org/officeDocument/2006/relationships/hyperlink" Target="https://saffa.ru/catalog/chekhly/chekhly_dlya_telefona/chekhol_leather_case_dlya_iphone_12_mini_5_4_3_korichnevyy/" TargetMode="External"/><Relationship Id="rId3435" Type="http://schemas.openxmlformats.org/officeDocument/2006/relationships/hyperlink" Target="https://saffa.ru/catalog/chekhly/chekhly_dlya_telefona/chekhol_leather_case_dlya_iphone_12_mini_5_4_4_temno_siniy/" TargetMode="External"/><Relationship Id="rId3436" Type="http://schemas.openxmlformats.org/officeDocument/2006/relationships/hyperlink" Target="https://saffa.ru/catalog/chekhly/chekhly_dlya_telefona/chekhol_leather_case_dlya_iphone_12_mini_5_4_5_zelenyy/" TargetMode="External"/><Relationship Id="rId3437" Type="http://schemas.openxmlformats.org/officeDocument/2006/relationships/hyperlink" Target="https://saffa.ru/catalog/chekhly/chekhly_dlya_telefona/chekhol_leather_case_dlya_iphone_12_mini_5_4_6_oranzhevyy/" TargetMode="External"/><Relationship Id="rId3438" Type="http://schemas.openxmlformats.org/officeDocument/2006/relationships/hyperlink" Target="https://saffa.ru/catalog/chekhly/chekhly_dlya_telefona/chekhol_leather_case_dlya_iphone_12_pro_max_6_7_1_chernyy/" TargetMode="External"/><Relationship Id="rId3439" Type="http://schemas.openxmlformats.org/officeDocument/2006/relationships/hyperlink" Target="https://saffa.ru/catalog/chekhly/chekhly_dlya_telefona/chekhol_leather_case_dlya_iphone_12_pro_max_6_7_2_krasnyy/" TargetMode="External"/><Relationship Id="rId3440" Type="http://schemas.openxmlformats.org/officeDocument/2006/relationships/hyperlink" Target="https://saffa.ru/catalog/chekhly/chekhly_dlya_telefona/chekhol_leather_case_dlya_iphone_12_pro_max_6_7_3_korichnevyy/" TargetMode="External"/><Relationship Id="rId3441" Type="http://schemas.openxmlformats.org/officeDocument/2006/relationships/hyperlink" Target="https://saffa.ru/catalog/chekhly/chekhly_dlya_telefona/chekhol_leather_case_dlya_iphone_12_pro_max_6_7_4_temno_siniy/" TargetMode="External"/><Relationship Id="rId3442" Type="http://schemas.openxmlformats.org/officeDocument/2006/relationships/hyperlink" Target="https://saffa.ru/catalog/chekhly/chekhly_dlya_telefona/chekhol_leather_case_dlya_iphone_12_pro_max_6_7_5_zelenyy/" TargetMode="External"/><Relationship Id="rId3443" Type="http://schemas.openxmlformats.org/officeDocument/2006/relationships/hyperlink" Target="https://saffa.ru/catalog/chekhly/chekhly_dlya_telefona/chekhol_leather_case_dlya_iphone_12_pro_max_6_7_6_oranzhevyy/" TargetMode="External"/><Relationship Id="rId3444" Type="http://schemas.openxmlformats.org/officeDocument/2006/relationships/hyperlink" Target="https://saffa.ru/catalog/chekhly/chekhly_dlya_telefona/chekhol_leather_case_dlya_iphone_12_12_pro_6_1_1_chernyy/" TargetMode="External"/><Relationship Id="rId3445" Type="http://schemas.openxmlformats.org/officeDocument/2006/relationships/hyperlink" Target="https://saffa.ru/catalog/chekhly/chekhly_dlya_telefona/chekhol_leather_case_dlya_iphone_12_12_pro_6_1_2_krasnyy/" TargetMode="External"/><Relationship Id="rId3446" Type="http://schemas.openxmlformats.org/officeDocument/2006/relationships/hyperlink" Target="https://saffa.ru/catalog/chekhly/chekhly_dlya_telefona/chekhol_leather_case_dlya_iphone_12_12_pro_6_1_3_korichnevyy/" TargetMode="External"/><Relationship Id="rId3447" Type="http://schemas.openxmlformats.org/officeDocument/2006/relationships/hyperlink" Target="https://saffa.ru/catalog/chekhly/chekhly_dlya_telefona/chekhol_leather_case_dlya_iphone_12_12_pro_6_1_4_temno_siniy/" TargetMode="External"/><Relationship Id="rId3448" Type="http://schemas.openxmlformats.org/officeDocument/2006/relationships/hyperlink" Target="https://saffa.ru/catalog/chekhly/chekhly_dlya_telefona/chekhol_leather_case_dlya_iphone_12_12_pro_6_1_5_zelenyy/" TargetMode="External"/><Relationship Id="rId3449" Type="http://schemas.openxmlformats.org/officeDocument/2006/relationships/hyperlink" Target="https://saffa.ru/catalog/chekhly/chekhly_dlya_telefona/chekhol_leather_case_dlya_iphone_12_12_pro_6_1_6_oranzhevyy/" TargetMode="External"/><Relationship Id="rId3450" Type="http://schemas.openxmlformats.org/officeDocument/2006/relationships/hyperlink" Target="https://saffa.ru/catalog/chekhly/chekhly_dlya_telefona/chekhol_leather_case_magsafe_dlya_iphone_13_6_1_1_chernyy/" TargetMode="External"/><Relationship Id="rId3451" Type="http://schemas.openxmlformats.org/officeDocument/2006/relationships/hyperlink" Target="https://saffa.ru/catalog/chekhly/chekhly_dlya_telefona/chekhol_leather_case_magsafe_dlya_iphone_13_6_1_4_temno_siniy/" TargetMode="External"/><Relationship Id="rId3452" Type="http://schemas.openxmlformats.org/officeDocument/2006/relationships/hyperlink" Target="https://saffa.ru/catalog/chekhly/chekhly_dlya_telefona/chekhol_leather_case_magsafe_dlya_iphone_13_6_1_5_temno_zelenyy/" TargetMode="External"/><Relationship Id="rId3453" Type="http://schemas.openxmlformats.org/officeDocument/2006/relationships/hyperlink" Target="https://saffa.ru/catalog/chekhly/chekhly_dlya_telefona/chekhol_leather_case_magsafe_dlya_iphone_13_6_1_6_oranzhevyy/" TargetMode="External"/><Relationship Id="rId3454" Type="http://schemas.openxmlformats.org/officeDocument/2006/relationships/hyperlink" Target="https://saffa.ru/catalog/chekhly/chekhly_dlya_telefona/chekhol_leather_case_magsafe_dlya_iphone_13_6_1_2_krasnyy/" TargetMode="External"/><Relationship Id="rId3455" Type="http://schemas.openxmlformats.org/officeDocument/2006/relationships/hyperlink" Target="https://saffa.ru/catalog/chekhly/chekhly_dlya_telefona/chekhol_leather_case_magsafe_dlya_iphone_13_mini_5_4_1_chernyy/" TargetMode="External"/><Relationship Id="rId3456" Type="http://schemas.openxmlformats.org/officeDocument/2006/relationships/hyperlink" Target="https://saffa.ru/catalog/chekhly/chekhly_dlya_telefona/chekhol_leather_case_magsafe_dlya_iphone_13_mini_5_4_4_temno_siniy/" TargetMode="External"/><Relationship Id="rId3457" Type="http://schemas.openxmlformats.org/officeDocument/2006/relationships/hyperlink" Target="https://saffa.ru/catalog/chekhly/chekhly_dlya_telefona/chekhol_leather_case_magsafe_dlya_iphone_13_mini_5_4_5_temno_zelenyy/" TargetMode="External"/><Relationship Id="rId3458" Type="http://schemas.openxmlformats.org/officeDocument/2006/relationships/hyperlink" Target="https://saffa.ru/catalog/chekhly/chekhly_dlya_telefona/chekhol_leather_case_magsafe_dlya_iphone_13_mini_5_4_2_krasnyy/" TargetMode="External"/><Relationship Id="rId3459" Type="http://schemas.openxmlformats.org/officeDocument/2006/relationships/hyperlink" Target="https://saffa.ru/catalog/chekhly/chekhly_dlya_telefona/chekhol_leather_case_magsafe_dlya_iphone_13_pro_6_1_1_chernyy/" TargetMode="External"/><Relationship Id="rId3460" Type="http://schemas.openxmlformats.org/officeDocument/2006/relationships/hyperlink" Target="https://saffa.ru/catalog/chekhly/chekhly_dlya_telefona/chekhol_leather_case_magsafe_dlya_iphone_13_pro_6_1_4_temno_siniy/" TargetMode="External"/><Relationship Id="rId3461" Type="http://schemas.openxmlformats.org/officeDocument/2006/relationships/hyperlink" Target="https://saffa.ru/catalog/chekhly/chekhly_dlya_telefona/chekhol_leather_case_magsafe_dlya_iphone_13_pro_6_1_5_temno_zelenyy/" TargetMode="External"/><Relationship Id="rId3462" Type="http://schemas.openxmlformats.org/officeDocument/2006/relationships/hyperlink" Target="https://saffa.ru/catalog/chekhly/chekhly_dlya_telefona/chekhol_leather_case_magsafe_dlya_iphone_13_pro_6_1_6_oranzhevyy/" TargetMode="External"/><Relationship Id="rId3463" Type="http://schemas.openxmlformats.org/officeDocument/2006/relationships/hyperlink" Target="https://saffa.ru/catalog/chekhly/chekhly_dlya_telefona/chekhol_leather_case_magsafe_dlya_iphone_13_pro_6_1_2_krasnyy/" TargetMode="External"/><Relationship Id="rId3464" Type="http://schemas.openxmlformats.org/officeDocument/2006/relationships/hyperlink" Target="https://saffa.ru/catalog/chekhly/chekhly_dlya_telefona/chekhol_leather_case_magsafe_dlya_iphone_13_pro_max_6_7_1_chernyy/" TargetMode="External"/><Relationship Id="rId3465" Type="http://schemas.openxmlformats.org/officeDocument/2006/relationships/hyperlink" Target="https://saffa.ru/catalog/chekhly/chekhly_dlya_telefona/chekhol_leather_case_magsafe_dlya_iphone_13_pro_max_6_7_4_temno_siniy/" TargetMode="External"/><Relationship Id="rId3466" Type="http://schemas.openxmlformats.org/officeDocument/2006/relationships/hyperlink" Target="https://saffa.ru/catalog/chekhly/chekhly_dlya_telefona/chekhol_leather_case_magsafe_dlya_iphone_13_pro_max_6_7_5_temno_zelenyy/" TargetMode="External"/><Relationship Id="rId3467" Type="http://schemas.openxmlformats.org/officeDocument/2006/relationships/hyperlink" Target="https://saffa.ru/catalog/chekhly/chekhly_dlya_telefona/chekhol_leather_case_magsafe_dlya_iphone_13_pro_max_6_7_6_oranzhevyy/" TargetMode="External"/><Relationship Id="rId3468" Type="http://schemas.openxmlformats.org/officeDocument/2006/relationships/hyperlink" Target="https://saffa.ru/catalog/chekhly/chekhly_dlya_telefona/chekhol_leather_case_magsafe_dlya_iphone_13_pro_max_6_7_2_krasnyy/" TargetMode="External"/><Relationship Id="rId3469" Type="http://schemas.openxmlformats.org/officeDocument/2006/relationships/hyperlink" Target="https://saffa.ru/catalog/chekhly/chekhly_dlya_telefona/chekhol_leather_case_magsafe_dlya_iphone_14_6_1_1_oranzhevyy/" TargetMode="External"/><Relationship Id="rId3470" Type="http://schemas.openxmlformats.org/officeDocument/2006/relationships/hyperlink" Target="https://saffa.ru/catalog/chekhly/chekhly_dlya_telefona/chekhol_leather_case_magsafe_dlya_iphone_14_6_1_2_temno_zelenyy/" TargetMode="External"/><Relationship Id="rId3471" Type="http://schemas.openxmlformats.org/officeDocument/2006/relationships/hyperlink" Target="https://saffa.ru/catalog/chekhly/chekhly_dlya_telefona/chekhol_leather_case_magsafe_dlya_iphone_14_6_1_3_temno_seryy/" TargetMode="External"/><Relationship Id="rId3472" Type="http://schemas.openxmlformats.org/officeDocument/2006/relationships/hyperlink" Target="https://saffa.ru/catalog/chekhly/chekhly_dlya_telefona/chekhol_leather_case_magsafe_dlya_iphone_14_6_1_4_temno_siniy/" TargetMode="External"/><Relationship Id="rId3473" Type="http://schemas.openxmlformats.org/officeDocument/2006/relationships/hyperlink" Target="https://saffa.ru/catalog/chekhly/chekhly_dlya_telefona/chekhol_leather_case_magsafe_dlya_iphone_14_6_1_5_korichnevyy/" TargetMode="External"/><Relationship Id="rId3474" Type="http://schemas.openxmlformats.org/officeDocument/2006/relationships/hyperlink" Target="https://saffa.ru/catalog/chekhly/chekhly_dlya_telefona/chekhol_leather_case_magsafe_dlya_iphone_14_plus_6_7_1_oranzhevyy/" TargetMode="External"/><Relationship Id="rId3475" Type="http://schemas.openxmlformats.org/officeDocument/2006/relationships/hyperlink" Target="https://saffa.ru/catalog/chekhly/chekhly_dlya_telefona/chekhol_leather_case_magsafe_dlya_iphone_14_plus_6_7_2_temno_zelenyy/" TargetMode="External"/><Relationship Id="rId3476" Type="http://schemas.openxmlformats.org/officeDocument/2006/relationships/hyperlink" Target="https://saffa.ru/catalog/chekhly/chekhly_dlya_telefona/chekhol_leather_case_magsafe_dlya_iphone_14_plus_6_7_3_temno_seryy/" TargetMode="External"/><Relationship Id="rId3477" Type="http://schemas.openxmlformats.org/officeDocument/2006/relationships/hyperlink" Target="https://saffa.ru/catalog/chekhly/chekhly_dlya_telefona/chekhol_leather_case_magsafe_dlya_iphone_14_plus_6_7_4_temno_siniy/" TargetMode="External"/><Relationship Id="rId3478" Type="http://schemas.openxmlformats.org/officeDocument/2006/relationships/hyperlink" Target="https://saffa.ru/catalog/chekhly/chekhly_dlya_telefona/chekhol_leather_case_magsafe_dlya_iphone_14_plus_6_7_5_korichnevyy/" TargetMode="External"/><Relationship Id="rId3479" Type="http://schemas.openxmlformats.org/officeDocument/2006/relationships/hyperlink" Target="https://saffa.ru/catalog/chekhly/chekhly_dlya_telefona/chekhol_leather_case_magsafe_dlya_iphone_14_pro_6_1_1_oranzhevyy/" TargetMode="External"/><Relationship Id="rId3480" Type="http://schemas.openxmlformats.org/officeDocument/2006/relationships/hyperlink" Target="https://saffa.ru/catalog/chekhly/chekhly_dlya_telefona/chekhol_leather_case_magsafe_dlya_iphone_14_pro_6_1_2_temno_zelenyy/" TargetMode="External"/><Relationship Id="rId3481" Type="http://schemas.openxmlformats.org/officeDocument/2006/relationships/hyperlink" Target="https://saffa.ru/catalog/chekhly/chekhly_dlya_telefona/chekhol_leather_case_magsafe_dlya_iphone_14_pro_6_1_3_temno_seryy/" TargetMode="External"/><Relationship Id="rId3482" Type="http://schemas.openxmlformats.org/officeDocument/2006/relationships/hyperlink" Target="https://saffa.ru/catalog/chekhly/chekhly_dlya_telefona/chekhol_leather_case_magsafe_dlya_iphone_14_pro_6_1_4_temno_siniy/" TargetMode="External"/><Relationship Id="rId3483" Type="http://schemas.openxmlformats.org/officeDocument/2006/relationships/hyperlink" Target="https://saffa.ru/catalog/chekhly/chekhly_dlya_telefona/chekhol_leather_case_magsafe_dlya_iphone_14_pro_6_1_5_korichnevyy/" TargetMode="External"/><Relationship Id="rId3484" Type="http://schemas.openxmlformats.org/officeDocument/2006/relationships/hyperlink" Target="https://saffa.ru/catalog/chekhly/chekhly_dlya_telefona/chekhol_leather_case_magsafe_dlya_iphone_14_pro_max_6_7_1_oranzhevyy/" TargetMode="External"/><Relationship Id="rId3485" Type="http://schemas.openxmlformats.org/officeDocument/2006/relationships/hyperlink" Target="https://saffa.ru/catalog/chekhly/chekhly_dlya_telefona/chekhol_leather_case_magsafe_dlya_iphone_14_pro_max_6_7_2_temno_zelenyy/" TargetMode="External"/><Relationship Id="rId3486" Type="http://schemas.openxmlformats.org/officeDocument/2006/relationships/hyperlink" Target="https://saffa.ru/catalog/chekhly/chekhly_dlya_telefona/chekhol_leather_case_magsafe_dlya_iphone_14_pro_max_6_7_3_temno_seryy/" TargetMode="External"/><Relationship Id="rId3487" Type="http://schemas.openxmlformats.org/officeDocument/2006/relationships/hyperlink" Target="https://saffa.ru/catalog/chekhly/chekhly_dlya_telefona/chekhol_leather_case_magsafe_dlya_iphone_14_pro_max_6_7_4_temno_siniy/" TargetMode="External"/><Relationship Id="rId3488" Type="http://schemas.openxmlformats.org/officeDocument/2006/relationships/hyperlink" Target="https://saffa.ru/catalog/chekhly/chekhly_dlya_telefona/chekhol_leather_case_magsafe_dlya_iphone_14_pro_max_6_7_5_korichnevyy/" TargetMode="External"/><Relationship Id="rId3489" Type="http://schemas.openxmlformats.org/officeDocument/2006/relationships/hyperlink" Target="https://saffa.ru/catalog/chekhly/chekhly_dlya_telefona/_leather_case_iphone_11_1_/" TargetMode="External"/><Relationship Id="rId3490" Type="http://schemas.openxmlformats.org/officeDocument/2006/relationships/hyperlink" Target="https://saffa.ru/catalog/chekhly/chekhly_dlya_telefona/_leather_case_iphone_11_2_/" TargetMode="External"/><Relationship Id="rId3491" Type="http://schemas.openxmlformats.org/officeDocument/2006/relationships/hyperlink" Target="https://saffa.ru/catalog/chekhly/chekhly_dlya_telefona/_leather_case_iphone_11_3_/" TargetMode="External"/><Relationship Id="rId3492" Type="http://schemas.openxmlformats.org/officeDocument/2006/relationships/hyperlink" Target="https://saffa.ru/catalog/chekhly/chekhly_dlya_telefona/_leather_case_iphone_11_4_/" TargetMode="External"/><Relationship Id="rId3493" Type="http://schemas.openxmlformats.org/officeDocument/2006/relationships/hyperlink" Target="https://saffa.ru/catalog/chekhly/chekhly_dlya_telefona/_leather_case_iphone_11_5_/" TargetMode="External"/><Relationship Id="rId3494" Type="http://schemas.openxmlformats.org/officeDocument/2006/relationships/hyperlink" Target="https://saffa.ru/catalog/chekhly/chekhly_dlya_telefona/_leather_case_iphone_11_pro_1_/" TargetMode="External"/><Relationship Id="rId3495" Type="http://schemas.openxmlformats.org/officeDocument/2006/relationships/hyperlink" Target="https://saffa.ru/catalog/chekhly/chekhly_dlya_telefona/_leather_case_iphone_11_pro_2_/" TargetMode="External"/><Relationship Id="rId3496" Type="http://schemas.openxmlformats.org/officeDocument/2006/relationships/hyperlink" Target="https://saffa.ru/catalog/chekhly/chekhly_dlya_telefona/_leather_case_iphone_11_pro_3_/" TargetMode="External"/><Relationship Id="rId3497" Type="http://schemas.openxmlformats.org/officeDocument/2006/relationships/hyperlink" Target="https://saffa.ru/catalog/chekhly/chekhly_dlya_telefona/_leather_case_iphone_11_pro_4_/" TargetMode="External"/><Relationship Id="rId3498" Type="http://schemas.openxmlformats.org/officeDocument/2006/relationships/hyperlink" Target="https://saffa.ru/catalog/chekhly/chekhly_dlya_telefona/_leather_case_iphone_11_pro_5_/" TargetMode="External"/><Relationship Id="rId3499" Type="http://schemas.openxmlformats.org/officeDocument/2006/relationships/hyperlink" Target="https://saffa.ru/catalog/chekhly/chekhly_dlya_telefona/_leather_case_iphone_11_pro_max_1_/" TargetMode="External"/><Relationship Id="rId3500" Type="http://schemas.openxmlformats.org/officeDocument/2006/relationships/hyperlink" Target="https://saffa.ru/catalog/chekhly/chekhly_dlya_telefona/_leather_case_iphone_11_pro_max_2_/" TargetMode="External"/><Relationship Id="rId3501" Type="http://schemas.openxmlformats.org/officeDocument/2006/relationships/hyperlink" Target="https://saffa.ru/catalog/chekhly/chekhly_dlya_telefona/_leather_case_iphone_11_pro_max_3_/" TargetMode="External"/><Relationship Id="rId3502" Type="http://schemas.openxmlformats.org/officeDocument/2006/relationships/hyperlink" Target="https://saffa.ru/catalog/chekhly/chekhly_dlya_telefona/_leather_case_iphone_11_pro_max_4_/" TargetMode="External"/><Relationship Id="rId3503" Type="http://schemas.openxmlformats.org/officeDocument/2006/relationships/hyperlink" Target="https://saffa.ru/catalog/chekhly/chekhly_dlya_telefona/_leather_case_iphone_11_pro_max_5_/" TargetMode="External"/><Relationship Id="rId3504" Type="http://schemas.openxmlformats.org/officeDocument/2006/relationships/hyperlink" Target="https://saffa.ru/catalog/chekhly_i_remeshki/chekhly111/leather_case1/chekhol_leather_case_dlya_iphone_7_8_1_chernyy/" TargetMode="External"/><Relationship Id="rId3505" Type="http://schemas.openxmlformats.org/officeDocument/2006/relationships/hyperlink" Target="https://saffa.ru/catalog/chekhly/chekhly_dlya_telefona/_leather_case_iphone_7_8_2_/" TargetMode="External"/><Relationship Id="rId3506" Type="http://schemas.openxmlformats.org/officeDocument/2006/relationships/hyperlink" Target="https://saffa.ru/catalog/chekhly/chekhly_dlya_telefona/_leather_case_iphone_7_8_3_/" TargetMode="External"/><Relationship Id="rId3507" Type="http://schemas.openxmlformats.org/officeDocument/2006/relationships/hyperlink" Target="https://saffa.ru/catalog/chekhly/chekhly_dlya_telefona/_leather_case_iphone_7_8_4_/" TargetMode="External"/><Relationship Id="rId3508" Type="http://schemas.openxmlformats.org/officeDocument/2006/relationships/hyperlink" Target="https://saffa.ru/catalog/chekhly_i_remeshki/chekhly111/leather_case1/chekhol_leather_case_dlya_iphone_7_8_1_chernyy-2058496677/" TargetMode="External"/><Relationship Id="rId3509" Type="http://schemas.openxmlformats.org/officeDocument/2006/relationships/hyperlink" Target="https://saffa.ru/catalog/chekhly/chekhly_dlya_telefona/_leather_case_iphone_7_8_2_-2047853622/" TargetMode="External"/><Relationship Id="rId3510" Type="http://schemas.openxmlformats.org/officeDocument/2006/relationships/hyperlink" Target="https://saffa.ru/catalog/chekhly/chekhly_dlya_telefona/_leather_case_iphone_7_8_3_-1152901498/" TargetMode="External"/><Relationship Id="rId3511" Type="http://schemas.openxmlformats.org/officeDocument/2006/relationships/hyperlink" Target="https://saffa.ru/catalog/chekhly/chekhly_dlya_telefona/_leather_case_iphone_7_8_4_-1091544293/" TargetMode="External"/><Relationship Id="rId3512" Type="http://schemas.openxmlformats.org/officeDocument/2006/relationships/hyperlink" Target="https://saffa.ru/catalog/chekhly_i_remeshki/chekhly111/leather_case1/chekhol_leather_case_dlya_iphone_x_xs_1_chernyy/" TargetMode="External"/><Relationship Id="rId3513" Type="http://schemas.openxmlformats.org/officeDocument/2006/relationships/hyperlink" Target="https://saffa.ru/catalog/chekhly/chekhly_dlya_telefona/_leather_case_iphone_x_xs_2_/" TargetMode="External"/><Relationship Id="rId3514" Type="http://schemas.openxmlformats.org/officeDocument/2006/relationships/hyperlink" Target="https://saffa.ru/catalog/chekhly_i_remeshki/chekhly111/leather_case1/chekhol_leather_case_dlya_iphone_x_xs_3_korichnevyy/" TargetMode="External"/><Relationship Id="rId3515" Type="http://schemas.openxmlformats.org/officeDocument/2006/relationships/hyperlink" Target="https://saffa.ru/catalog/chekhly_i_remeshki/chekhly111/leather_case1/chekhol_leather_case_dlya_iphone_x_xs_4_temno_siniy/" TargetMode="External"/><Relationship Id="rId3516" Type="http://schemas.openxmlformats.org/officeDocument/2006/relationships/hyperlink" Target="https://saffa.ru/catalog/chekhly_i_remeshki/chekhly111/leather_case1/chekhol_leather_case_dlya_iphone_x_xs_5_zelenyy/" TargetMode="External"/><Relationship Id="rId3517" Type="http://schemas.openxmlformats.org/officeDocument/2006/relationships/hyperlink" Target="https://saffa.ru/catalog/chekhly/chekhly_dlya_telefona/_leather_case_iphone_xr_1_/" TargetMode="External"/><Relationship Id="rId3518" Type="http://schemas.openxmlformats.org/officeDocument/2006/relationships/hyperlink" Target="https://saffa.ru/catalog/chekhly/chekhly_dlya_telefona/_leather_case_iphone_xr_2_/" TargetMode="External"/><Relationship Id="rId3519" Type="http://schemas.openxmlformats.org/officeDocument/2006/relationships/hyperlink" Target="https://saffa.ru/catalog/chekhly/chekhly_dlya_telefona/_leather_case_iphone_xr_3_/" TargetMode="External"/><Relationship Id="rId3520" Type="http://schemas.openxmlformats.org/officeDocument/2006/relationships/hyperlink" Target="https://saffa.ru/catalog/chekhly/chekhly_dlya_telefona/_leather_case_iphone_xr_4_/" TargetMode="External"/><Relationship Id="rId3521" Type="http://schemas.openxmlformats.org/officeDocument/2006/relationships/hyperlink" Target="https://saffa.ru/catalog/chekhly/chekhly_dlya_telefona/_leather_case_iphone_xr_5_/" TargetMode="External"/><Relationship Id="rId3522" Type="http://schemas.openxmlformats.org/officeDocument/2006/relationships/hyperlink" Target="https://saffa.ru/catalog/chekhly/chekhly_dlya_telefona/_leather_case_iphone_xsmax_1_/" TargetMode="External"/><Relationship Id="rId3523" Type="http://schemas.openxmlformats.org/officeDocument/2006/relationships/hyperlink" Target="https://saffa.ru/catalog/chekhly/chekhly_dlya_telefona/_leather_case_iphone_xsmax_2_/" TargetMode="External"/><Relationship Id="rId3524" Type="http://schemas.openxmlformats.org/officeDocument/2006/relationships/hyperlink" Target="https://saffa.ru/catalog/chekhly/chekhly_dlya_telefona/_leather_case_iphone_xsmax_3_/" TargetMode="External"/><Relationship Id="rId3525" Type="http://schemas.openxmlformats.org/officeDocument/2006/relationships/hyperlink" Target="https://saffa.ru/catalog/chekhly/chekhly_dlya_telefona/_leather_case_iphone_xsmax_4_/" TargetMode="External"/><Relationship Id="rId3526" Type="http://schemas.openxmlformats.org/officeDocument/2006/relationships/hyperlink" Target="https://saffa.ru/catalog/chekhly/chekhly_dlya_telefona/_leather_case_iphone_xsmax_5_/" TargetMode="External"/><Relationship Id="rId3527" Type="http://schemas.openxmlformats.org/officeDocument/2006/relationships/hyperlink" Target="https://saffa.ru/catalog/chekhly/chekhly_dlya_telefona/chekhol_silicon_case_with_magsafe_i_animatsiya_tsveta_dlya_iphone_12_pro_max_6_7_1_chernyy/" TargetMode="External"/><Relationship Id="rId3528" Type="http://schemas.openxmlformats.org/officeDocument/2006/relationships/hyperlink" Target="https://saffa.ru/catalog/chekhly/chekhly_dlya_telefona/chekhol_silicon_case_with_magsafe_i_animatsiya_tsveta_dlya_iphone_12_pro_max_6_7_10_abrikosovyy/" TargetMode="External"/><Relationship Id="rId3529" Type="http://schemas.openxmlformats.org/officeDocument/2006/relationships/hyperlink" Target="https://saffa.ru/catalog/chekhly/chekhly_dlya_telefona/chekhol_silicon_case_with_magsafe_i_animatsiya_tsveta_dlya_iphone_12_pro_max_6_7_11_siniy_kapri/" TargetMode="External"/><Relationship Id="rId3530" Type="http://schemas.openxmlformats.org/officeDocument/2006/relationships/hyperlink" Target="https://saffa.ru/catalog/chekhly/chekhly_dlya_telefona/chekhol_silicon_case_with_magsafe_i_animatsiya_tsveta_dlya_iphone_12_pro_max_6_7_12_ametist/" TargetMode="External"/><Relationship Id="rId3531" Type="http://schemas.openxmlformats.org/officeDocument/2006/relationships/hyperlink" Target="https://saffa.ru/catalog/chekhly/chekhly_dlya_telefona/chekhol_silicon_case_with_magsafe_i_animatsiya_tsveta_dlya_iphone_12_pro_max_6_7_13_yarko_zheltyy/" TargetMode="External"/><Relationship Id="rId3532" Type="http://schemas.openxmlformats.org/officeDocument/2006/relationships/hyperlink" Target="https://saffa.ru/catalog/chekhly/chekhly_dlya_telefona/chekhol_silicon_case_with_magsafe_i_animatsiya_tsveta_dlya_iphone_12_pro_max_6_7_14_oblachno_siniy/" TargetMode="External"/><Relationship Id="rId3533" Type="http://schemas.openxmlformats.org/officeDocument/2006/relationships/hyperlink" Target="https://saffa.ru/catalog/chekhly/chekhly_dlya_telefona/chekhol_silicon_case_with_magsafe_i_animatsiya_tsveta_dlya_iphone_12_pro_max_6_7_15_yarko_oranzhevyy/" TargetMode="External"/><Relationship Id="rId3534" Type="http://schemas.openxmlformats.org/officeDocument/2006/relationships/hyperlink" Target="https://saffa.ru/catalog/chekhly/chekhly_dlya_telefona/chekhol_silicon_case_with_magsafe_i_animatsiya_tsveta_dlya_iphone_12_pro_max_6_7_2_krasnyy/" TargetMode="External"/><Relationship Id="rId3535" Type="http://schemas.openxmlformats.org/officeDocument/2006/relationships/hyperlink" Target="https://saffa.ru/catalog/chekhly/chekhly_dlya_telefona/chekhol_silicon_case_with_magsafe_i_animatsiya_tsveta_dlya_iphone_12_pro_max_6_7_3_belyy/" TargetMode="External"/><Relationship Id="rId3536" Type="http://schemas.openxmlformats.org/officeDocument/2006/relationships/hyperlink" Target="https://saffa.ru/catalog/chekhly/chekhly_dlya_telefona/chekhol_silicon_case_with_magsafe_i_animatsiya_tsveta_dlya_iphone_12_pro_max_6_7_4_temno_siniy/" TargetMode="External"/><Relationship Id="rId3537" Type="http://schemas.openxmlformats.org/officeDocument/2006/relationships/hyperlink" Target="https://saffa.ru/catalog/chekhly/chekhly_dlya_telefona/chekhol_silicon_case_with_magsafe_i_animatsiya_tsveta_dlya_iphone_12_pro_max_6_7_5_temno_zelenyy/" TargetMode="External"/><Relationship Id="rId3538" Type="http://schemas.openxmlformats.org/officeDocument/2006/relationships/hyperlink" Target="https://saffa.ru/catalog/chekhly/chekhly_dlya_telefona/chekhol_silicon_case_with_magsafe_i_animatsiya_tsveta_dlya_iphone_12_pro_max_6_7_6_kumkvat/" TargetMode="External"/><Relationship Id="rId3539" Type="http://schemas.openxmlformats.org/officeDocument/2006/relationships/hyperlink" Target="https://saffa.ru/catalog/chekhly/chekhly_dlya_telefona/chekhol_silicon_case_with_magsafe_i_animatsiya_tsveta_dlya_iphone_12_pro_max_6_7_7_slivovyy/" TargetMode="External"/><Relationship Id="rId3540" Type="http://schemas.openxmlformats.org/officeDocument/2006/relationships/hyperlink" Target="https://saffa.ru/catalog/chekhly/chekhly_dlya_telefona/chekhol_silicon_case_with_magsafe_i_animatsiya_tsveta_dlya_iphone_12_pro_max_6_7_8_rozovyy_tsitrus/" TargetMode="External"/><Relationship Id="rId3541" Type="http://schemas.openxmlformats.org/officeDocument/2006/relationships/hyperlink" Target="https://saffa.ru/catalog/chekhly/chekhly_dlya_telefona/chekhol_silicon_case_with_magsafe_i_animatsiya_tsveta_dlya_iphone_12_pro_max_6_7_9_fistashkovyy/" TargetMode="External"/><Relationship Id="rId3542" Type="http://schemas.openxmlformats.org/officeDocument/2006/relationships/hyperlink" Target="https://saffa.ru/catalog/chekhly/chekhly_dlya_telefona/chekhol_silicon_case_with_magsafe_i_animatsiya_tsveta_dlya_iphone_12_12_pro_6_1_1_chernyy/" TargetMode="External"/><Relationship Id="rId3543" Type="http://schemas.openxmlformats.org/officeDocument/2006/relationships/hyperlink" Target="https://saffa.ru/catalog/chekhly/chekhly_dlya_telefona/chekhol_silicon_case_with_magsafe_i_animatsiya_tsveta_dlya_iphone_12_12_pro_6_1_10_abrikosovyy/" TargetMode="External"/><Relationship Id="rId3544" Type="http://schemas.openxmlformats.org/officeDocument/2006/relationships/hyperlink" Target="https://saffa.ru/catalog/chekhly/chekhly_dlya_telefona/chekhol_silicon_case_with_magsafe_i_animatsiya_tsveta_dlya_iphone_12_12_pro_6_1_11_siniy_kapri/" TargetMode="External"/><Relationship Id="rId3545" Type="http://schemas.openxmlformats.org/officeDocument/2006/relationships/hyperlink" Target="https://saffa.ru/catalog/chekhly/chekhly_dlya_telefona/chekhol_silicon_case_with_magsafe_i_animatsiya_tsveta_dlya_iphone_12_12_pro_6_1_12_ametist/" TargetMode="External"/><Relationship Id="rId3546" Type="http://schemas.openxmlformats.org/officeDocument/2006/relationships/hyperlink" Target="https://saffa.ru/catalog/chekhly/chekhly_dlya_telefona/chekhol_silicon_case_with_magsafe_i_animatsiya_tsveta_dlya_iphone_12_12_pro_6_1_13_yarko_zheltyy/" TargetMode="External"/><Relationship Id="rId3547" Type="http://schemas.openxmlformats.org/officeDocument/2006/relationships/hyperlink" Target="https://saffa.ru/catalog/chekhly/chekhly_dlya_telefona/chekhol_silicon_case_with_magsafe_i_animatsiya_tsveta_dlya_iphone_12_12_pro_6_1_14_oblachno_siniy/" TargetMode="External"/><Relationship Id="rId3548" Type="http://schemas.openxmlformats.org/officeDocument/2006/relationships/hyperlink" Target="https://saffa.ru/catalog/chekhly/chekhly_dlya_telefona/chekhol_silicon_case_with_magsafe_i_animatsiya_tsveta_dlya_iphone_12_12_pro_6_1_15_yarko_oranzhevyy/" TargetMode="External"/><Relationship Id="rId3549" Type="http://schemas.openxmlformats.org/officeDocument/2006/relationships/hyperlink" Target="https://saffa.ru/catalog/chekhly/chekhly_dlya_telefona/chekhol_silicon_case_with_magsafe_i_animatsiya_tsveta_dlya_iphone_12_12_pro_6_1_2_krasnyy/" TargetMode="External"/><Relationship Id="rId3550" Type="http://schemas.openxmlformats.org/officeDocument/2006/relationships/hyperlink" Target="https://saffa.ru/catalog/chekhly/chekhly_dlya_telefona/chekhol_silicon_case_with_magsafe_i_animatsiya_tsveta_dlya_iphone_12_12_pro_6_1_3_belyy/" TargetMode="External"/><Relationship Id="rId3551" Type="http://schemas.openxmlformats.org/officeDocument/2006/relationships/hyperlink" Target="https://saffa.ru/catalog/chekhly/chekhly_dlya_telefona/chekhol_silicon_case_with_magsafe_i_animatsiya_tsveta_dlya_iphone_12_12_pro_6_1_4_temno_siniy/" TargetMode="External"/><Relationship Id="rId3552" Type="http://schemas.openxmlformats.org/officeDocument/2006/relationships/hyperlink" Target="https://saffa.ru/catalog/chekhly/chekhly_dlya_telefona/chekhol_silicon_case_with_magsafe_i_animatsiya_tsveta_dlya_iphone_12_12_pro_6_1_5_temno_zelenyy/" TargetMode="External"/><Relationship Id="rId3553" Type="http://schemas.openxmlformats.org/officeDocument/2006/relationships/hyperlink" Target="https://saffa.ru/catalog/chekhly/chekhly_dlya_telefona/chekhol_silicon_case_with_magsafe_i_animatsiya_tsveta_dlya_iphone_12_12_pro_6_1_6_kumkvat/" TargetMode="External"/><Relationship Id="rId3554" Type="http://schemas.openxmlformats.org/officeDocument/2006/relationships/hyperlink" Target="https://saffa.ru/catalog/chekhly/chekhly_dlya_telefona/chekhol_silicon_case_with_magsafe_i_animatsiya_tsveta_dlya_iphone_12_12_pro_6_1_7_slivovyy/" TargetMode="External"/><Relationship Id="rId3555" Type="http://schemas.openxmlformats.org/officeDocument/2006/relationships/hyperlink" Target="https://saffa.ru/catalog/chekhly/chekhly_dlya_telefona/chekhol_silicon_case_with_magsafe_i_animatsiya_tsveta_dlya_iphone_12_12_pro_6_1_8_rozovyy_tsitrus/" TargetMode="External"/><Relationship Id="rId3556" Type="http://schemas.openxmlformats.org/officeDocument/2006/relationships/hyperlink" Target="https://saffa.ru/catalog/chekhly/chekhly_dlya_telefona/chekhol_silicon_case_with_magsafe_i_animatsiya_tsveta_dlya_iphone_12_12_pro_6_1_9_fistashkovyy/" TargetMode="External"/><Relationship Id="rId3557" Type="http://schemas.openxmlformats.org/officeDocument/2006/relationships/hyperlink" Target="https://saffa.ru/catalog/chekhly/chekhly_dlya_telefona/chekhol_silicon_case_with_magsafe_i_animatsiya_tsveta_dlya_iphone_13_6_1_1_chernyy/" TargetMode="External"/><Relationship Id="rId3558" Type="http://schemas.openxmlformats.org/officeDocument/2006/relationships/hyperlink" Target="https://saffa.ru/catalog/chekhly_i_remeshki/chekhly111/silicon_case1/chekhol_silicon_case_with_magsafe_i_animatsiya_tsveta_dlya_iphone_13_6_1_10_goluboy/" TargetMode="External"/><Relationship Id="rId3559" Type="http://schemas.openxmlformats.org/officeDocument/2006/relationships/hyperlink" Target="https://saffa.ru/catalog/chekhly_i_remeshki/chekhly111/silicon_case1/chekhol_silicon_case_with_magsafe_i_animatsiya_tsveta_dlya_iphone_13_6_1_11_evkalipt/" TargetMode="External"/><Relationship Id="rId3560" Type="http://schemas.openxmlformats.org/officeDocument/2006/relationships/hyperlink" Target="https://saffa.ru/catalog/chekhly_i_remeshki/chekhly111/silicon_case1/chekhol_silicon_case_with_magsafe_i_animatsiya_tsveta_dlya_iphone_13_6_1_12_nektarinovyy/" TargetMode="External"/><Relationship Id="rId3561" Type="http://schemas.openxmlformats.org/officeDocument/2006/relationships/hyperlink" Target="https://saffa.ru/catalog/chekhly/chekhly_dlya_telefona/chekhol_silicon_case_with_magsafe_i_animatsiya_tsveta_dlya_iphone_13_6_1_2_bledno_rozovyy/" TargetMode="External"/><Relationship Id="rId3562" Type="http://schemas.openxmlformats.org/officeDocument/2006/relationships/hyperlink" Target="https://saffa.ru/catalog/chekhly/chekhly_dlya_telefona/chekhol_silicon_case_with_magsafe_i_animatsiya_tsveta_dlya_iphone_13_6_1_3_temno_biryuzovyy/" TargetMode="External"/><Relationship Id="rId3563" Type="http://schemas.openxmlformats.org/officeDocument/2006/relationships/hyperlink" Target="https://saffa.ru/catalog/chekhly/chekhly_dlya_telefona/chekhol_silicon_case_with_magsafe_i_animatsiya_tsveta_dlya_iphone_13_6_1_4_krasnyy/" TargetMode="External"/><Relationship Id="rId3564" Type="http://schemas.openxmlformats.org/officeDocument/2006/relationships/hyperlink" Target="https://saffa.ru/catalog/chekhly/chekhly_dlya_telefona/chekhol_silicon_case_with_magsafe_i_animatsiya_tsveta_dlya_iphone_13_6_1_5_zelenyy_klever/" TargetMode="External"/><Relationship Id="rId3565" Type="http://schemas.openxmlformats.org/officeDocument/2006/relationships/hyperlink" Target="https://saffa.ru/catalog/chekhly/chekhly_dlya_telefona/chekhol_silicon_case_with_magsafe_i_animatsiya_tsveta_dlya_iphone_13_6_1_6_lazurnyy/" TargetMode="External"/><Relationship Id="rId3566" Type="http://schemas.openxmlformats.org/officeDocument/2006/relationships/hyperlink" Target="https://saffa.ru/catalog/chekhly/chekhly_dlya_telefona/chekhol_silicon_case_with_magsafe_i_animatsiya_tsveta_dlya_iphone_13_6_1_7_oranzhevyy/" TargetMode="External"/><Relationship Id="rId3567" Type="http://schemas.openxmlformats.org/officeDocument/2006/relationships/hyperlink" Target="https://saffa.ru/catalog/chekhly/chekhly_dlya_telefona/chekhol_silicon_case_with_magsafe_i_animatsiya_tsveta_dlya_iphone_13_6_1_8_rozovyy_tsitrus/" TargetMode="External"/><Relationship Id="rId3568" Type="http://schemas.openxmlformats.org/officeDocument/2006/relationships/hyperlink" Target="https://saffa.ru/catalog/chekhly_i_remeshki/chekhly111/silicon_case1/chekhol_silicon_case_with_magsafe_i_animatsiya_tsveta_dlya_iphone_13_6_1_9_limonnyy/" TargetMode="External"/><Relationship Id="rId3569" Type="http://schemas.openxmlformats.org/officeDocument/2006/relationships/hyperlink" Target="https://saffa.ru/catalog/chekhly/chekhly_dlya_telefona/chekhol_silicon_case_with_magsafe_i_animatsiya_tsveta_dlya_iphone_13_pro_6_1_1_chernyy/" TargetMode="External"/><Relationship Id="rId3570" Type="http://schemas.openxmlformats.org/officeDocument/2006/relationships/hyperlink" Target="https://saffa.ru/catalog/chekhly_i_remeshki/chekhly111/silicon_case1/chekhol_silicon_case_with_magsafe_i_animatsiya_tsveta_dlya_iphone_13_pro_6_1_10_goluboy/" TargetMode="External"/><Relationship Id="rId3571" Type="http://schemas.openxmlformats.org/officeDocument/2006/relationships/hyperlink" Target="https://saffa.ru/catalog/chekhly_i_remeshki/chekhly111/silicon_case1/chekhol_silicon_case_with_magsafe_i_animatsiya_tsveta_dlya_iphone_13_pro_6_1_11_evkalipt/" TargetMode="External"/><Relationship Id="rId3572" Type="http://schemas.openxmlformats.org/officeDocument/2006/relationships/hyperlink" Target="https://saffa.ru/catalog/chekhly_i_remeshki/chekhly111/silicon_case1/chekhol_silicon_case_with_magsafe_i_animatsiya_tsveta_dlya_iphone_13_pro_6_1_12_nektarinovyy/" TargetMode="External"/><Relationship Id="rId3573" Type="http://schemas.openxmlformats.org/officeDocument/2006/relationships/hyperlink" Target="https://saffa.ru/catalog/chekhly/chekhly_dlya_telefona/chekhol_silicon_case_with_magsafe_i_animatsiya_tsveta_dlya_iphone_13_pro_6_1_2_bledno_rozovyy/" TargetMode="External"/><Relationship Id="rId3574" Type="http://schemas.openxmlformats.org/officeDocument/2006/relationships/hyperlink" Target="https://saffa.ru/catalog/chekhly/chekhly_dlya_telefona/chekhol_silicon_case_with_magsafe_i_animatsiya_tsveta_dlya_iphone_13_pro_6_1_3_temno_biryuzovyy/" TargetMode="External"/><Relationship Id="rId3575" Type="http://schemas.openxmlformats.org/officeDocument/2006/relationships/hyperlink" Target="https://saffa.ru/catalog/chekhly/chekhly_dlya_telefona/chekhol_silicon_case_with_magsafe_i_animatsiya_tsveta_dlya_iphone_13_pro_6_1_4_krasnyy/" TargetMode="External"/><Relationship Id="rId3576" Type="http://schemas.openxmlformats.org/officeDocument/2006/relationships/hyperlink" Target="https://saffa.ru/catalog/chekhly/chekhly_dlya_telefona/chekhol_silicon_case_with_magsafe_i_animatsiya_tsveta_dlya_iphone_13_pro_6_1_5_zelenyy_klever/" TargetMode="External"/><Relationship Id="rId3577" Type="http://schemas.openxmlformats.org/officeDocument/2006/relationships/hyperlink" Target="https://saffa.ru/catalog/chekhly/chekhly_dlya_telefona/chekhol_silicon_case_with_magsafe_i_animatsiya_tsveta_dlya_iphone_13_pro_6_1_6_lazurnyy/" TargetMode="External"/><Relationship Id="rId3578" Type="http://schemas.openxmlformats.org/officeDocument/2006/relationships/hyperlink" Target="https://saffa.ru/catalog/chekhly/chekhly_dlya_telefona/chekhol_silicon_case_with_magsafe_i_animatsiya_tsveta_dlya_iphone_13_pro_6_1_7_oranzhevyy/" TargetMode="External"/><Relationship Id="rId3579" Type="http://schemas.openxmlformats.org/officeDocument/2006/relationships/hyperlink" Target="https://saffa.ru/catalog/chekhly/chekhly_dlya_telefona/chekhol_silicon_case_with_magsafe_i_animatsiya_tsveta_dlya_iphone_13_pro_6_1_8_rozovyy_tsitrus/" TargetMode="External"/><Relationship Id="rId3580" Type="http://schemas.openxmlformats.org/officeDocument/2006/relationships/hyperlink" Target="https://saffa.ru/catalog/chekhly_i_remeshki/chekhly111/silicon_case1/chekhol_silicon_case_with_magsafe_i_animatsiya_tsveta_dlya_iphone_13_pro_6_1_9_limonnyy/" TargetMode="External"/><Relationship Id="rId3581" Type="http://schemas.openxmlformats.org/officeDocument/2006/relationships/hyperlink" Target="https://saffa.ru/catalog/chekhly/chekhly_dlya_telefona/chekhol_silicon_case_with_magsafe_i_animatsiya_tsveta_dlya_iphone_13_pro_max_6_7_1_chernyy/" TargetMode="External"/><Relationship Id="rId3582" Type="http://schemas.openxmlformats.org/officeDocument/2006/relationships/hyperlink" Target="https://saffa.ru/catalog/chekhly_i_remeshki/chekhly111/silicon_case1/chekhol_silicon_case_with_magsafe_i_animatsiya_tsveta_dlya_iphone_13_pro_max_6_7_10_goluboy/" TargetMode="External"/><Relationship Id="rId3583" Type="http://schemas.openxmlformats.org/officeDocument/2006/relationships/hyperlink" Target="https://saffa.ru/catalog/chekhly_i_remeshki/chekhly111/silicon_case1/chekhol_silicon_case_with_magsafe_i_animatsiya_tsveta_dlya_iphone_13_pro_max_6_7_11_evkalipt/" TargetMode="External"/><Relationship Id="rId3584" Type="http://schemas.openxmlformats.org/officeDocument/2006/relationships/hyperlink" Target="https://saffa.ru/catalog/chekhly_i_remeshki/chekhly111/silicon_case1/chekhol_silicon_case_with_magsafe_i_animatsiya_tsveta_dlya_iphone_13_pro_max_6_7_12_nektarinovyy/" TargetMode="External"/><Relationship Id="rId3585" Type="http://schemas.openxmlformats.org/officeDocument/2006/relationships/hyperlink" Target="https://saffa.ru/catalog/chekhly/chekhly_dlya_telefona/chekhol_silicon_case_with_magsafe_i_animatsiya_tsveta_dlya_iphone_13_pro_max_6_7_2_bledno_rozovyy/" TargetMode="External"/><Relationship Id="rId3586" Type="http://schemas.openxmlformats.org/officeDocument/2006/relationships/hyperlink" Target="https://saffa.ru/catalog/chekhly/chekhly_dlya_telefona/chekhol_silicon_case_with_magsafe_i_animatsiya_tsveta_dlya_iphone_13_pro_max_6_7_3_temno_biryuzovyy/" TargetMode="External"/><Relationship Id="rId3587" Type="http://schemas.openxmlformats.org/officeDocument/2006/relationships/hyperlink" Target="https://saffa.ru/catalog/chekhly/chekhly_dlya_telefona/chekhol_silicon_case_with_magsafe_i_animatsiya_tsveta_dlya_iphone_13_pro_max_6_7_4_krasnyy/" TargetMode="External"/><Relationship Id="rId3588" Type="http://schemas.openxmlformats.org/officeDocument/2006/relationships/hyperlink" Target="https://saffa.ru/catalog/chekhly/chekhly_dlya_telefona/chekhol_silicon_case_with_magsafe_i_animatsiya_tsveta_dlya_iphone_13_pro_max_6_7_5_zelenyy_klever/" TargetMode="External"/><Relationship Id="rId3589" Type="http://schemas.openxmlformats.org/officeDocument/2006/relationships/hyperlink" Target="https://saffa.ru/catalog/chekhly/chekhly_dlya_telefona/chekhol_silicon_case_with_magsafe_i_animatsiya_tsveta_dlya_iphone_13_pro_max_6_7_6_lazurnyy/" TargetMode="External"/><Relationship Id="rId3590" Type="http://schemas.openxmlformats.org/officeDocument/2006/relationships/hyperlink" Target="https://saffa.ru/catalog/chekhly/chekhly_dlya_telefona/chekhol_silicon_case_with_magsafe_i_animatsiya_tsveta_dlya_iphone_13_pro_max_6_7_7_oranzhevyy/" TargetMode="External"/><Relationship Id="rId3591" Type="http://schemas.openxmlformats.org/officeDocument/2006/relationships/hyperlink" Target="https://saffa.ru/catalog/chekhly/chekhly_dlya_telefona/chekhol_silicon_case_with_magsafe_i_animatsiya_tsveta_dlya_iphone_13_pro_max_6_7_8_rozovyy_tsitrus/" TargetMode="External"/><Relationship Id="rId3592" Type="http://schemas.openxmlformats.org/officeDocument/2006/relationships/hyperlink" Target="https://saffa.ru/catalog/chekhly_i_remeshki/chekhly111/silicon_case1/chekhol_silicon_case_with_magsafe_i_animatsiya_tsveta_dlya_iphone_13_pro_max_6_7_9_limonnyy/" TargetMode="External"/><Relationship Id="rId3593" Type="http://schemas.openxmlformats.org/officeDocument/2006/relationships/hyperlink" Target="https://saffa.ru/catalog/chekhly/chekhly_dlya_telefona/chekhol_silicon_case_with_magsafe_dlya_iphone_14_6_1_1_chernyy/" TargetMode="External"/><Relationship Id="rId3594" Type="http://schemas.openxmlformats.org/officeDocument/2006/relationships/hyperlink" Target="https://saffa.ru/catalog/chekhly/chekhly_dlya_telefona/chekhol_silicon_case_with_magsafe_i_animatsiya_tsveta_dlya_iphone_14_6_1_10_temno_zelenyy-305414466/" TargetMode="External"/><Relationship Id="rId3595" Type="http://schemas.openxmlformats.org/officeDocument/2006/relationships/hyperlink" Target="https://saffa.ru/catalog/chekhly/chekhly_dlya_telefona/chekhol_silicon_case_with_magsafe_i_animatsiya_tsveta_dlya_iphone_14_6_1_11_ametist-342744399/" TargetMode="External"/><Relationship Id="rId3596" Type="http://schemas.openxmlformats.org/officeDocument/2006/relationships/hyperlink" Target="https://saffa.ru/catalog/chekhly/chekhly_dlya_telefona/chekhol_silicon_case_with_magsafe_i_animatsiya_tsveta_dlya_iphone_14_6_1_12_kanareechno_zheltyy/" TargetMode="External"/><Relationship Id="rId3597" Type="http://schemas.openxmlformats.org/officeDocument/2006/relationships/hyperlink" Target="https://saffa.ru/catalog/chekhly/chekhly_dlya_telefona/chekhol_silicon_case_with_magsafe_dlya_iphone_14_6_1_2_myatnyy/" TargetMode="External"/><Relationship Id="rId3598" Type="http://schemas.openxmlformats.org/officeDocument/2006/relationships/hyperlink" Target="https://saffa.ru/catalog/chekhly/chekhly_dlya_telefona/chekhol_silicon_case_with_magsafe_dlya_iphone_14_6_1_3_rozovyy/" TargetMode="External"/><Relationship Id="rId3599" Type="http://schemas.openxmlformats.org/officeDocument/2006/relationships/hyperlink" Target="https://saffa.ru/catalog/chekhly/chekhly_dlya_telefona/chekhol_silicon_case_with_magsafe_dlya_iphone_14_6_1_4_krasnyy/" TargetMode="External"/><Relationship Id="rId3600" Type="http://schemas.openxmlformats.org/officeDocument/2006/relationships/hyperlink" Target="https://saffa.ru/catalog/chekhly/chekhly_dlya_telefona/chekhol_silicon_case_with_magsafe_dlya_iphone_14_6_1_5_lilovyy/" TargetMode="External"/><Relationship Id="rId3601" Type="http://schemas.openxmlformats.org/officeDocument/2006/relationships/hyperlink" Target="https://saffa.ru/catalog/chekhly/chekhly_dlya_telefona/chekhol_silicon_case_with_magsafe_dlya_iphone_14_6_1_6_zheltyy/" TargetMode="External"/><Relationship Id="rId3602" Type="http://schemas.openxmlformats.org/officeDocument/2006/relationships/hyperlink" Target="https://saffa.ru/catalog/chekhly/chekhly_dlya_telefona/chekhol_silicon_case_with_magsafe_dlya_iphone_14_6_1_7_temno_siniy/" TargetMode="External"/><Relationship Id="rId3603" Type="http://schemas.openxmlformats.org/officeDocument/2006/relationships/hyperlink" Target="https://saffa.ru/catalog/chekhly/chekhly_dlya_telefona/chekhol_silicon_case_with_magsafe_dlya_iphone_14_6_1_8_fioletovyy/" TargetMode="External"/><Relationship Id="rId3604" Type="http://schemas.openxmlformats.org/officeDocument/2006/relationships/hyperlink" Target="https://saffa.ru/catalog/chekhly/chekhly_dlya_telefona/chekhol_silicon_case_with_magsafe_i_animatsiya_tsveta_dlya_iphone_14_6_1_9_oblachno_siniy-811580009/" TargetMode="External"/><Relationship Id="rId3605" Type="http://schemas.openxmlformats.org/officeDocument/2006/relationships/hyperlink" Target="https://saffa.ru/catalog/chekhly/chekhly_dlya_telefona/chekhol_silicon_case_with_magsafe_dlya_iphone_14_plus_6_7_1_chernyy/" TargetMode="External"/><Relationship Id="rId3606" Type="http://schemas.openxmlformats.org/officeDocument/2006/relationships/hyperlink" Target="https://saffa.ru/catalog/chekhly/chekhly_dlya_telefona/chekhol_silicon_case_with_magsafe_dlya_iphone_14_plus_6_7_2_myatnyy/" TargetMode="External"/><Relationship Id="rId3607" Type="http://schemas.openxmlformats.org/officeDocument/2006/relationships/hyperlink" Target="https://saffa.ru/catalog/chekhly/chekhly_dlya_telefona/chekhol_silicon_case_with_magsafe_dlya_iphone_14_plus_6_7_3_rozovyy/" TargetMode="External"/><Relationship Id="rId3608" Type="http://schemas.openxmlformats.org/officeDocument/2006/relationships/hyperlink" Target="https://saffa.ru/catalog/chekhly/chekhly_dlya_telefona/chekhol_silicon_case_with_magsafe_dlya_iphone_14_plus_6_7_4_krasnyy/" TargetMode="External"/><Relationship Id="rId3609" Type="http://schemas.openxmlformats.org/officeDocument/2006/relationships/hyperlink" Target="https://saffa.ru/catalog/chekhly/chekhly_dlya_telefona/chekhol_silicon_case_with_magsafe_dlya_iphone_14_plus_6_7_5_lilovyy/" TargetMode="External"/><Relationship Id="rId3610" Type="http://schemas.openxmlformats.org/officeDocument/2006/relationships/hyperlink" Target="https://saffa.ru/catalog/chekhly/chekhly_dlya_telefona/chekhol_silicon_case_with_magsafe_dlya_iphone_14_plus_6_7_6_zheltyy/" TargetMode="External"/><Relationship Id="rId3611" Type="http://schemas.openxmlformats.org/officeDocument/2006/relationships/hyperlink" Target="https://saffa.ru/catalog/chekhly/chekhly_dlya_telefona/chekhol_silicon_case_with_magsafe_dlya_iphone_14_plus_6_7_7_temno_siniy/" TargetMode="External"/><Relationship Id="rId3612" Type="http://schemas.openxmlformats.org/officeDocument/2006/relationships/hyperlink" Target="https://saffa.ru/catalog/chekhly/chekhly_dlya_telefona/chekhol_silicon_case_with_magsafe_dlya_iphone_14_plus_6_7_8_fioletovyy/" TargetMode="External"/><Relationship Id="rId3613" Type="http://schemas.openxmlformats.org/officeDocument/2006/relationships/hyperlink" Target="https://saffa.ru/catalog/chekhly/chekhly_dlya_telefona/chekhol_silicon_case_with_magsafe_dlya_iphone_14_pro_6_1_1_chernyy/" TargetMode="External"/><Relationship Id="rId3614" Type="http://schemas.openxmlformats.org/officeDocument/2006/relationships/hyperlink" Target="https://saffa.ru/catalog/chekhly/chekhly_dlya_telefona/chekhol_silicon_case_with_magsafe_i_animatsiya_tsveta_dlya_iphone_14_pro_6_1_10_temno_zelenyy-1461533272/" TargetMode="External"/><Relationship Id="rId3615" Type="http://schemas.openxmlformats.org/officeDocument/2006/relationships/hyperlink" Target="https://saffa.ru/catalog/chekhly/chekhly_dlya_telefona/chekhol_silicon_case_with_magsafe_i_animatsiya_tsveta_dlya_iphone_14_pro_6_1_11_ametist-2044438978/" TargetMode="External"/><Relationship Id="rId3616" Type="http://schemas.openxmlformats.org/officeDocument/2006/relationships/hyperlink" Target="https://saffa.ru/catalog/chekhly/chekhly_dlya_telefona/chekhol_silicon_case_with_magsafe_i_animatsiya_tsveta_dlya_iphone_14_pro_6_1_12_kanareechno_zheltyy/" TargetMode="External"/><Relationship Id="rId3617" Type="http://schemas.openxmlformats.org/officeDocument/2006/relationships/hyperlink" Target="https://saffa.ru/catalog/chekhly/chekhly_dlya_telefona/chekhol_silicon_case_with_magsafe_dlya_iphone_14_pro_6_1_2_myatnyy/" TargetMode="External"/><Relationship Id="rId3618" Type="http://schemas.openxmlformats.org/officeDocument/2006/relationships/hyperlink" Target="https://saffa.ru/catalog/chekhly/chekhly_dlya_telefona/chekhol_silicon_case_with_magsafe_dlya_iphone_14_pro_6_1_3_rozovyy/" TargetMode="External"/><Relationship Id="rId3619" Type="http://schemas.openxmlformats.org/officeDocument/2006/relationships/hyperlink" Target="https://saffa.ru/catalog/chekhly/chekhly_dlya_telefona/chekhol_silicon_case_with_magsafe_dlya_iphone_14_pro_6_1_4_krasnyy/" TargetMode="External"/><Relationship Id="rId3620" Type="http://schemas.openxmlformats.org/officeDocument/2006/relationships/hyperlink" Target="https://saffa.ru/catalog/chekhly/chekhly_dlya_telefona/chekhol_silicon_case_with_magsafe_dlya_iphone_14_pro_6_1_5_lilovyy/" TargetMode="External"/><Relationship Id="rId3621" Type="http://schemas.openxmlformats.org/officeDocument/2006/relationships/hyperlink" Target="https://saffa.ru/catalog/chekhly/chekhly_dlya_telefona/chekhol_silicon_case_with_magsafe_dlya_iphone_14_pro_6_1_6_zheltyy/" TargetMode="External"/><Relationship Id="rId3622" Type="http://schemas.openxmlformats.org/officeDocument/2006/relationships/hyperlink" Target="https://saffa.ru/catalog/chekhly/chekhly_dlya_telefona/chekhol_silicon_case_with_magsafe_dlya_iphone_14_pro_6_1_7_temno_siniy/" TargetMode="External"/><Relationship Id="rId3623" Type="http://schemas.openxmlformats.org/officeDocument/2006/relationships/hyperlink" Target="https://saffa.ru/catalog/chekhly/chekhly_dlya_telefona/chekhol_silicon_case_with_magsafe_dlya_iphone_14_pro_6_1_8_fioletovyy/" TargetMode="External"/><Relationship Id="rId3624" Type="http://schemas.openxmlformats.org/officeDocument/2006/relationships/hyperlink" Target="https://saffa.ru/catalog/chekhly/chekhly_dlya_telefona/chekhol_silicon_case_with_magsafe_i_animatsiya_tsveta_dlya_iphone_14_pro_6_1_9_oblachno_siniy-1200712465/" TargetMode="External"/><Relationship Id="rId3625" Type="http://schemas.openxmlformats.org/officeDocument/2006/relationships/hyperlink" Target="https://saffa.ru/catalog/chekhly/chekhly_dlya_telefona/chekhol_silicon_case_with_magsafe_dlya_iphone_14_pro_max_6_7_1_chernyy/" TargetMode="External"/><Relationship Id="rId3626" Type="http://schemas.openxmlformats.org/officeDocument/2006/relationships/hyperlink" Target="https://saffa.ru/catalog/chekhly/chekhly_dlya_telefona/chekhol_silicon_case_with_magsafe_i_animatsiya_tsveta_dlya_iphone_14_pro_max_6_7_10_temno_zelenyy-1185047227/" TargetMode="External"/><Relationship Id="rId3627" Type="http://schemas.openxmlformats.org/officeDocument/2006/relationships/hyperlink" Target="https://saffa.ru/catalog/chekhly/chekhly_dlya_telefona/chekhol_silicon_case_with_magsafe_i_animatsiya_tsveta_dlya_iphone_14_pro_max_6_7_11_ametist-819646225/" TargetMode="External"/><Relationship Id="rId3628" Type="http://schemas.openxmlformats.org/officeDocument/2006/relationships/hyperlink" Target="https://saffa.ru/catalog/chekhly/chekhly_dlya_telefona/chekhol_silicon_case_with_magsafe_i_animatsiya_tsveta_dlya_iphone_14_pro_max_6_7_12_kanareechno_zhel/" TargetMode="External"/><Relationship Id="rId3629" Type="http://schemas.openxmlformats.org/officeDocument/2006/relationships/hyperlink" Target="https://saffa.ru/catalog/chekhly/chekhly_dlya_telefona/chekhol_silicon_case_with_magsafe_dlya_iphone_14_pro_max_6_7_2_myatnyy/" TargetMode="External"/><Relationship Id="rId3630" Type="http://schemas.openxmlformats.org/officeDocument/2006/relationships/hyperlink" Target="https://saffa.ru/catalog/chekhly/chekhly_dlya_telefona/chekhol_silicon_case_with_magsafe_dlya_iphone_14_pro_max_6_7_3_rozovyy/" TargetMode="External"/><Relationship Id="rId3631" Type="http://schemas.openxmlformats.org/officeDocument/2006/relationships/hyperlink" Target="https://saffa.ru/catalog/chekhly/chekhly_dlya_telefona/chekhol_silicon_case_with_magsafe_dlya_iphone_14_pro_max_6_7_4_krasnyy/" TargetMode="External"/><Relationship Id="rId3632" Type="http://schemas.openxmlformats.org/officeDocument/2006/relationships/hyperlink" Target="https://saffa.ru/catalog/chekhly/chekhly_dlya_telefona/chekhol_silicon_case_with_magsafe_dlya_iphone_14_pro_max_6_7_5_lilovyy/" TargetMode="External"/><Relationship Id="rId3633" Type="http://schemas.openxmlformats.org/officeDocument/2006/relationships/hyperlink" Target="https://saffa.ru/catalog/chekhly/chekhly_dlya_telefona/chekhol_silicon_case_with_magsafe_dlya_iphone_14_pro_max_6_7_6_zheltyy/" TargetMode="External"/><Relationship Id="rId3634" Type="http://schemas.openxmlformats.org/officeDocument/2006/relationships/hyperlink" Target="https://saffa.ru/catalog/chekhly/chekhly_dlya_telefona/chekhol_silicon_case_with_magsafe_dlya_iphone_14_pro_max_6_7_7_temno_siniy/" TargetMode="External"/><Relationship Id="rId3635" Type="http://schemas.openxmlformats.org/officeDocument/2006/relationships/hyperlink" Target="https://saffa.ru/catalog/chekhly/chekhly_dlya_telefona/chekhol_silicon_case_with_magsafe_dlya_iphone_14_pro_max_6_7_8_fioletovyy/" TargetMode="External"/><Relationship Id="rId3636" Type="http://schemas.openxmlformats.org/officeDocument/2006/relationships/hyperlink" Target="https://saffa.ru/catalog/chekhly/chekhly_dlya_telefona/chekhol_silicon_case_with_magsafe_i_animatsiya_tsveta_dlya_iphone_14_pro_max_6_7_9_oblachno_siniy-802484400/" TargetMode="External"/><Relationship Id="rId3637" Type="http://schemas.openxmlformats.org/officeDocument/2006/relationships/hyperlink" Target="https://saffa.ru/catalog/chekhly/chekhly_dlya_telefona/chekhol_silicon_case_with_magsafe_i_animatsiya_tsveta_dlya_iphone_15_6_1_1_chernyy/" TargetMode="External"/><Relationship Id="rId3638" Type="http://schemas.openxmlformats.org/officeDocument/2006/relationships/hyperlink" Target="https://saffa.ru/catalog/chekhly/chekhly_dlya_telefona/chekhol_silicon_case_with_magsafe_i_animatsiya_tsveta_dlya_iphone_15_6_1_10_svetlo_goluboy/" TargetMode="External"/><Relationship Id="rId3639" Type="http://schemas.openxmlformats.org/officeDocument/2006/relationships/hyperlink" Target="https://saffa.ru/catalog/chekhly/chekhly_dlya_telefona/chekhol_silicon_case_with_magsafe_i_animatsiya_tsveta_dlya_iphone_15_6_1_11_zheltyy/" TargetMode="External"/><Relationship Id="rId3640" Type="http://schemas.openxmlformats.org/officeDocument/2006/relationships/hyperlink" Target="https://saffa.ru/catalog/chekhly/chekhly_dlya_telefona/chekhol_silicon_case_with_magsafe_i_animatsiya_tsveta_dlya_iphone_15_6_1_12_rozovyy/" TargetMode="External"/><Relationship Id="rId3641" Type="http://schemas.openxmlformats.org/officeDocument/2006/relationships/hyperlink" Target="https://saffa.ru/catalog/chekhly/chekhly_dlya_telefona/chekhol_silicon_case_with_magsafe_i_animatsiya_tsveta_dlya_iphone_15_6_1_2_glina/" TargetMode="External"/><Relationship Id="rId3642" Type="http://schemas.openxmlformats.org/officeDocument/2006/relationships/hyperlink" Target="https://saffa.ru/catalog/chekhly/chekhly_dlya_telefona/chekhol_silicon_case_with_magsafe_i_animatsiya_tsveta_dlya_iphone_15_6_1_3_temno_siniy/" TargetMode="External"/><Relationship Id="rId3643" Type="http://schemas.openxmlformats.org/officeDocument/2006/relationships/hyperlink" Target="https://saffa.ru/catalog/chekhly/chekhly_dlya_telefona/chekhol_silicon_case_with_magsafe_i_animatsiya_tsveta_dlya_iphone_15_6_1_4_goluboy/" TargetMode="External"/><Relationship Id="rId3644" Type="http://schemas.openxmlformats.org/officeDocument/2006/relationships/hyperlink" Target="https://saffa.ru/catalog/chekhly/chekhly_dlya_telefona/chekhol_silicon_case_with_magsafe_i_animatsiya_tsveta_dlya_iphone_15_6_1_5_kiparis/" TargetMode="External"/><Relationship Id="rId3645" Type="http://schemas.openxmlformats.org/officeDocument/2006/relationships/hyperlink" Target="https://saffa.ru/catalog/chekhly/chekhly_dlya_telefona/chekhol_silicon_case_with_magsafe_i_animatsiya_tsveta_dlya_iphone_15_6_1_6_svetlo_rozovyy/" TargetMode="External"/><Relationship Id="rId3646" Type="http://schemas.openxmlformats.org/officeDocument/2006/relationships/hyperlink" Target="https://saffa.ru/catalog/chekhly/chekhly_dlya_telefona/chekhol_silicon_case_with_magsafe_i_animatsiya_tsveta_dlya_iphone_15_6_1_7_apelsinovyy/" TargetMode="External"/><Relationship Id="rId3647" Type="http://schemas.openxmlformats.org/officeDocument/2006/relationships/hyperlink" Target="https://saffa.ru/catalog/chekhly/chekhly_dlya_telefona/chekhol_silicon_case_with_magsafe_i_animatsiya_tsveta_dlya_iphone_15_6_1_8_guava/" TargetMode="External"/><Relationship Id="rId3648" Type="http://schemas.openxmlformats.org/officeDocument/2006/relationships/hyperlink" Target="https://saffa.ru/catalog/chekhly/chekhly_dlya_telefona/chekhol_silicon_case_with_magsafe_i_animatsiya_tsveta_dlya_iphone_15_6_1_9_myatnyy/" TargetMode="External"/><Relationship Id="rId3649" Type="http://schemas.openxmlformats.org/officeDocument/2006/relationships/hyperlink" Target="https://saffa.ru/catalog/chekhly/chekhly_dlya_telefona/chekhol_silicon_case_with_magsafe_i_animatsiya_tsveta_dlya_iphone_15_pro_6_1_1_chernyy/" TargetMode="External"/><Relationship Id="rId3650" Type="http://schemas.openxmlformats.org/officeDocument/2006/relationships/hyperlink" Target="https://saffa.ru/catalog/chekhly/chekhly_dlya_telefona/chekhol_silicon_case_with_magsafe_i_animatsiya_tsveta_dlya_iphone_15_pro_6_1_10_svetlo_goluboy/" TargetMode="External"/><Relationship Id="rId3651" Type="http://schemas.openxmlformats.org/officeDocument/2006/relationships/hyperlink" Target="https://saffa.ru/catalog/chekhly/chekhly_dlya_telefona/chekhol_silicon_case_with_magsafe_i_animatsiya_tsveta_dlya_iphone_15_pro_6_1_11_zheltyy/" TargetMode="External"/><Relationship Id="rId3652" Type="http://schemas.openxmlformats.org/officeDocument/2006/relationships/hyperlink" Target="https://saffa.ru/catalog/chekhly/chekhly_dlya_telefona/chekhol_silicon_case_with_magsafe_i_animatsiya_tsveta_dlya_iphone_15_pro_6_1_12_rozovyy/" TargetMode="External"/><Relationship Id="rId3653" Type="http://schemas.openxmlformats.org/officeDocument/2006/relationships/hyperlink" Target="https://saffa.ru/catalog/chekhly/chekhly_dlya_telefona/chekhol_silicon_case_with_magsafe_i_animatsiya_tsveta_dlya_iphone_15_pro_6_1_2_glina/" TargetMode="External"/><Relationship Id="rId3654" Type="http://schemas.openxmlformats.org/officeDocument/2006/relationships/hyperlink" Target="https://saffa.ru/catalog/chekhly/chekhly_dlya_telefona/chekhol_silicon_case_with_magsafe_i_animatsiya_tsveta_dlya_iphone_15_pro_6_1_3_temno_siniy/" TargetMode="External"/><Relationship Id="rId3655" Type="http://schemas.openxmlformats.org/officeDocument/2006/relationships/hyperlink" Target="https://saffa.ru/catalog/chekhly/chekhly_dlya_telefona/chekhol_silicon_case_with_magsafe_i_animatsiya_tsveta_dlya_iphone_15_pro_6_1_4_goluboy/" TargetMode="External"/><Relationship Id="rId3656" Type="http://schemas.openxmlformats.org/officeDocument/2006/relationships/hyperlink" Target="https://saffa.ru/catalog/chekhly/chekhly_dlya_telefona/chekhol_silicon_case_with_magsafe_i_animatsiya_tsveta_dlya_iphone_15_pro_6_1_5_kiparis/" TargetMode="External"/><Relationship Id="rId3657" Type="http://schemas.openxmlformats.org/officeDocument/2006/relationships/hyperlink" Target="https://saffa.ru/catalog/chekhly/chekhly_dlya_telefona/chekhol_silicon_case_with_magsafe_i_animatsiya_tsveta_dlya_iphone_15_pro_6_1_6_svetlo_rozovyy/" TargetMode="External"/><Relationship Id="rId3658" Type="http://schemas.openxmlformats.org/officeDocument/2006/relationships/hyperlink" Target="https://saffa.ru/catalog/chekhly/chekhly_dlya_telefona/chekhol_silicon_case_with_magsafe_i_animatsiya_tsveta_dlya_iphone_15_pro_6_1_7_apelsinovyy/" TargetMode="External"/><Relationship Id="rId3659" Type="http://schemas.openxmlformats.org/officeDocument/2006/relationships/hyperlink" Target="https://saffa.ru/catalog/chekhly/chekhly_dlya_telefona/chekhol_silicon_case_with_magsafe_i_animatsiya_tsveta_dlya_iphone_15_pro_6_1_8_guava/" TargetMode="External"/><Relationship Id="rId3660" Type="http://schemas.openxmlformats.org/officeDocument/2006/relationships/hyperlink" Target="https://saffa.ru/catalog/chekhly/chekhly_dlya_telefona/chekhol_silicon_case_with_magsafe_i_animatsiya_tsveta_dlya_iphone_15_pro_6_1_9_myatnyy/" TargetMode="External"/><Relationship Id="rId3661" Type="http://schemas.openxmlformats.org/officeDocument/2006/relationships/hyperlink" Target="https://saffa.ru/catalog/chekhly/chekhly_dlya_telefona/chekhol_silicon_case_with_magsafe_i_animatsiya_tsveta_dlya_iphone_15_pro_max_6_7_1_chernyy/" TargetMode="External"/><Relationship Id="rId3662" Type="http://schemas.openxmlformats.org/officeDocument/2006/relationships/hyperlink" Target="https://saffa.ru/catalog/chekhly/chekhly_dlya_telefona/chekhol_silicon_case_with_magsafe_i_animatsiya_tsveta_dlya_iphone_15_pro_max_6_7_10_svetlo_goluboy/" TargetMode="External"/><Relationship Id="rId3663" Type="http://schemas.openxmlformats.org/officeDocument/2006/relationships/hyperlink" Target="https://saffa.ru/catalog/chekhly/chekhly_dlya_telefona/chekhol_silicon_case_with_magsafe_i_animatsiya_tsveta_dlya_iphone_15_pro_max_6_7_11_zheltyy/" TargetMode="External"/><Relationship Id="rId3664" Type="http://schemas.openxmlformats.org/officeDocument/2006/relationships/hyperlink" Target="https://saffa.ru/catalog/chekhly/chekhly_dlya_telefona/chekhol_silicon_case_with_magsafe_i_animatsiya_tsveta_dlya_iphone_15_pro_max_6_7_12_rozovyy/" TargetMode="External"/><Relationship Id="rId3665" Type="http://schemas.openxmlformats.org/officeDocument/2006/relationships/hyperlink" Target="https://saffa.ru/catalog/chekhly/chekhly_dlya_telefona/chekhol_silicon_case_with_magsafe_i_animatsiya_tsveta_dlya_iphone_15_pro_max_6_7_2_glina/" TargetMode="External"/><Relationship Id="rId3666" Type="http://schemas.openxmlformats.org/officeDocument/2006/relationships/hyperlink" Target="https://saffa.ru/catalog/chekhly/chekhly_dlya_telefona/chekhol_silicon_case_with_magsafe_i_animatsiya_tsveta_dlya_iphone_15_pro_max_6_7_3_temno_siniy/" TargetMode="External"/><Relationship Id="rId3667" Type="http://schemas.openxmlformats.org/officeDocument/2006/relationships/hyperlink" Target="https://saffa.ru/catalog/chekhly/chekhly_dlya_telefona/chekhol_silicon_case_with_magsafe_i_animatsiya_tsveta_dlya_iphone_15_pro_max_6_7_4_goluboy/" TargetMode="External"/><Relationship Id="rId3668" Type="http://schemas.openxmlformats.org/officeDocument/2006/relationships/hyperlink" Target="https://saffa.ru/catalog/chekhly/chekhly_dlya_telefona/chekhol_silicon_case_with_magsafe_i_animatsiya_tsveta_dlya_iphone_15_pro_max_6_7_5_kiparis/" TargetMode="External"/><Relationship Id="rId3669" Type="http://schemas.openxmlformats.org/officeDocument/2006/relationships/hyperlink" Target="https://saffa.ru/catalog/chekhly/chekhly_dlya_telefona/chekhol_silicon_case_with_magsafe_i_animatsiya_tsveta_dlya_iphone_15_pro_max_6_7_6_svetlo_rozovyy/" TargetMode="External"/><Relationship Id="rId3670" Type="http://schemas.openxmlformats.org/officeDocument/2006/relationships/hyperlink" Target="https://saffa.ru/catalog/chekhly/chekhly_dlya_telefona/chekhol_silicon_case_with_magsafe_i_animatsiya_tsveta_dlya_iphone_15_pro_max_6_7_7_apelsinovyy/" TargetMode="External"/><Relationship Id="rId3671" Type="http://schemas.openxmlformats.org/officeDocument/2006/relationships/hyperlink" Target="https://saffa.ru/catalog/chekhly/chekhly_dlya_telefona/chekhol_silicon_case_with_magsafe_i_animatsiya_tsveta_dlya_iphone_15_pro_max_6_7_8_guava/" TargetMode="External"/><Relationship Id="rId3672" Type="http://schemas.openxmlformats.org/officeDocument/2006/relationships/hyperlink" Target="https://saffa.ru/catalog/chekhly/chekhly_dlya_telefona/chekhol_silicon_case_with_magsafe_i_animatsiya_tsveta_dlya_iphone_15_pro_max_6_7_9_myatnyy/" TargetMode="External"/><Relationship Id="rId3673" Type="http://schemas.openxmlformats.org/officeDocument/2006/relationships/hyperlink" Target="https://saffa.ru/catalog/chekhly/chekhly_dlya_telefona/_silicon_case_iphone_11_1_/" TargetMode="External"/><Relationship Id="rId3674" Type="http://schemas.openxmlformats.org/officeDocument/2006/relationships/hyperlink" Target="https://saffa.ru/catalog/chekhly/chekhly_dlya_telefona/_silicon_case_iphone_11_11_/" TargetMode="External"/><Relationship Id="rId3675" Type="http://schemas.openxmlformats.org/officeDocument/2006/relationships/hyperlink" Target="https://saffa.ru/catalog/chekhly/chekhly_dlya_telefona/chekhol_silicon_case_dlya_iphone_11_13_oranzhevyy/" TargetMode="External"/><Relationship Id="rId3676" Type="http://schemas.openxmlformats.org/officeDocument/2006/relationships/hyperlink" Target="https://saffa.ru/catalog/chekhly/chekhly_dlya_telefona/_silicon_case_iphone_11_14_/" TargetMode="External"/><Relationship Id="rId3677" Type="http://schemas.openxmlformats.org/officeDocument/2006/relationships/hyperlink" Target="https://saffa.ru/catalog/chekhly/chekhly_dlya_telefona/_silicon_case_iphone_11_15_/" TargetMode="External"/><Relationship Id="rId3678" Type="http://schemas.openxmlformats.org/officeDocument/2006/relationships/hyperlink" Target="https://saffa.ru/catalog/chekhly/chekhly_dlya_telefona/_silicon_case_iphone_11_17_/" TargetMode="External"/><Relationship Id="rId3679" Type="http://schemas.openxmlformats.org/officeDocument/2006/relationships/hyperlink" Target="https://saffa.ru/catalog/chekhly/chekhly_dlya_telefona/_silicon_case_iphone_11_18_/" TargetMode="External"/><Relationship Id="rId3680" Type="http://schemas.openxmlformats.org/officeDocument/2006/relationships/hyperlink" Target="https://saffa.ru/catalog/chekhly/chekhly_dlya_telefona/_silicon_case_iphone_11_19_/" TargetMode="External"/><Relationship Id="rId3681" Type="http://schemas.openxmlformats.org/officeDocument/2006/relationships/hyperlink" Target="https://saffa.ru/catalog/chekhly/chekhly_dlya_telefona/_silicon_case_iphone_11_20_/" TargetMode="External"/><Relationship Id="rId3682" Type="http://schemas.openxmlformats.org/officeDocument/2006/relationships/hyperlink" Target="https://saffa.ru/catalog/chekhly/chekhly_dlya_telefona/_silicon_case_iphone_11_21_/" TargetMode="External"/><Relationship Id="rId3683" Type="http://schemas.openxmlformats.org/officeDocument/2006/relationships/hyperlink" Target="https://saffa.ru/catalog/chekhly/chekhly_dlya_telefona/_silicon_case_iphone_11_22_/" TargetMode="External"/><Relationship Id="rId3684" Type="http://schemas.openxmlformats.org/officeDocument/2006/relationships/hyperlink" Target="https://saffa.ru/catalog/chekhly/chekhly_dlya_telefona/_silicon_case_iphone_11_23_/" TargetMode="External"/><Relationship Id="rId3685" Type="http://schemas.openxmlformats.org/officeDocument/2006/relationships/hyperlink" Target="https://saffa.ru/catalog/chekhly/chekhly_dlya_telefona/chekhol_silicon_case_dlya_iphone_11_24_lazurnyy/" TargetMode="External"/><Relationship Id="rId3686" Type="http://schemas.openxmlformats.org/officeDocument/2006/relationships/hyperlink" Target="https://saffa.ru/catalog/chekhly/chekhly_dlya_telefona/chekhol_silicon_case_dlya_iphone_11_25_krasnaya_kameliya/" TargetMode="External"/><Relationship Id="rId3687" Type="http://schemas.openxmlformats.org/officeDocument/2006/relationships/hyperlink" Target="https://saffa.ru/catalog/chekhly/chekhly_dlya_telefona/chekhol_silicon_case_dlya_iphone_11_28_gorchichnyy/" TargetMode="External"/><Relationship Id="rId3688" Type="http://schemas.openxmlformats.org/officeDocument/2006/relationships/hyperlink" Target="https://saffa.ru/catalog/chekhly/chekhly_dlya_telefona/_silicon_case_iphone_11_29_/" TargetMode="External"/><Relationship Id="rId3689" Type="http://schemas.openxmlformats.org/officeDocument/2006/relationships/hyperlink" Target="https://saffa.ru/catalog/chekhly/chekhly_dlya_telefona/_silicon_case_iphone_11_30_/" TargetMode="External"/><Relationship Id="rId3690" Type="http://schemas.openxmlformats.org/officeDocument/2006/relationships/hyperlink" Target="https://saffa.ru/catalog/chekhly/chekhly_dlya_telefona/_silicon_case_iphone_11_31_/" TargetMode="External"/><Relationship Id="rId3691" Type="http://schemas.openxmlformats.org/officeDocument/2006/relationships/hyperlink" Target="https://saffa.ru/catalog/chekhly/chekhly_dlya_telefona/chekhol_silicon_case_dlya_iphone_11_32_yarko_zheltyy/" TargetMode="External"/><Relationship Id="rId3692" Type="http://schemas.openxmlformats.org/officeDocument/2006/relationships/hyperlink" Target="https://saffa.ru/catalog/chekhly/chekhly_dlya_telefona/_silicon_case_iphone_11_34_/" TargetMode="External"/><Relationship Id="rId3693" Type="http://schemas.openxmlformats.org/officeDocument/2006/relationships/hyperlink" Target="https://saffa.ru/catalog/chekhly/chekhly_dlya_telefona/_silicon_case_iphone_11_36_/" TargetMode="External"/><Relationship Id="rId3694" Type="http://schemas.openxmlformats.org/officeDocument/2006/relationships/hyperlink" Target="https://saffa.ru/catalog/chekhly/chekhly_dlya_telefona/chekhol_silicon_case_dlya_iphone_11_37_limonnyy_zheltyy/" TargetMode="External"/><Relationship Id="rId3695" Type="http://schemas.openxmlformats.org/officeDocument/2006/relationships/hyperlink" Target="https://saffa.ru/catalog/chekhly/chekhly_dlya_telefona/_silicon_case_iphone_11_4_/" TargetMode="External"/><Relationship Id="rId3696" Type="http://schemas.openxmlformats.org/officeDocument/2006/relationships/hyperlink" Target="https://saffa.ru/catalog/chekhly/chekhly_dlya_telefona/_silicon_case_iphone_11_40_/" TargetMode="External"/><Relationship Id="rId3697" Type="http://schemas.openxmlformats.org/officeDocument/2006/relationships/hyperlink" Target="https://saffa.ru/catalog/chekhly/chekhly_dlya_telefona/_silicon_case_iphone_11_41_/" TargetMode="External"/><Relationship Id="rId3698" Type="http://schemas.openxmlformats.org/officeDocument/2006/relationships/hyperlink" Target="https://saffa.ru/catalog/chekhly/chekhly_dlya_telefona/_silicon_case_iphone_11_45_/" TargetMode="External"/><Relationship Id="rId3699" Type="http://schemas.openxmlformats.org/officeDocument/2006/relationships/hyperlink" Target="https://saffa.ru/catalog/chekhly/chekhly_dlya_telefona/_silicon_case_iphone_11_47_/" TargetMode="External"/><Relationship Id="rId3700" Type="http://schemas.openxmlformats.org/officeDocument/2006/relationships/hyperlink" Target="https://saffa.ru/catalog/chekhly/chekhly_dlya_telefona/_silicon_case_iphone_11_48_/" TargetMode="External"/><Relationship Id="rId3701" Type="http://schemas.openxmlformats.org/officeDocument/2006/relationships/hyperlink" Target="https://saffa.ru/catalog/chekhly/chekhly_dlya_telefona/_silicon_case_iphone_11_49_/" TargetMode="External"/><Relationship Id="rId3702" Type="http://schemas.openxmlformats.org/officeDocument/2006/relationships/hyperlink" Target="https://saffa.ru/catalog/chekhly/chekhly_dlya_telefona/_silicon_case_iphone_11_5_/" TargetMode="External"/><Relationship Id="rId3703" Type="http://schemas.openxmlformats.org/officeDocument/2006/relationships/hyperlink" Target="https://saffa.ru/catalog/chekhly/chekhly_dlya_telefona/_silicon_case_iphone_11_50_/" TargetMode="External"/><Relationship Id="rId3704" Type="http://schemas.openxmlformats.org/officeDocument/2006/relationships/hyperlink" Target="https://saffa.ru/catalog/chekhly/chekhly_dlya_telefona/_silicon_case_iphone_11_52_/" TargetMode="External"/><Relationship Id="rId3705" Type="http://schemas.openxmlformats.org/officeDocument/2006/relationships/hyperlink" Target="https://saffa.ru/catalog/chekhly/chekhly_dlya_telefona/_silicon_case_iphone_11_54_/" TargetMode="External"/><Relationship Id="rId3706" Type="http://schemas.openxmlformats.org/officeDocument/2006/relationships/hyperlink" Target="https://saffa.ru/catalog/chekhly/chekhly_dlya_telefona/_silicon_case_iphone_11_55_/" TargetMode="External"/><Relationship Id="rId3707" Type="http://schemas.openxmlformats.org/officeDocument/2006/relationships/hyperlink" Target="https://saffa.ru/catalog/chekhly/chekhly_dlya_telefona/_silicon_case_iphone_11_56_/" TargetMode="External"/><Relationship Id="rId3708" Type="http://schemas.openxmlformats.org/officeDocument/2006/relationships/hyperlink" Target="https://saffa.ru/catalog/chekhly/chekhly_dlya_telefona/_silicon_case_iphone_11_58_/" TargetMode="External"/><Relationship Id="rId3709" Type="http://schemas.openxmlformats.org/officeDocument/2006/relationships/hyperlink" Target="https://saffa.ru/catalog/chekhly/chekhly_dlya_telefona/_silicon_case_iphone_11_59_/" TargetMode="External"/><Relationship Id="rId3710" Type="http://schemas.openxmlformats.org/officeDocument/2006/relationships/hyperlink" Target="https://saffa.ru/catalog/chekhly/chekhly_dlya_telefona/_silicon_case_iphone_11_6_/" TargetMode="External"/><Relationship Id="rId3711" Type="http://schemas.openxmlformats.org/officeDocument/2006/relationships/hyperlink" Target="https://saffa.ru/catalog/chekhly/chekhly_dlya_telefona/chekhol_silicon_case_dlya_iphone_11_61_elovyy_zelenyy/" TargetMode="External"/><Relationship Id="rId3712" Type="http://schemas.openxmlformats.org/officeDocument/2006/relationships/hyperlink" Target="https://saffa.ru/catalog/chekhly/chekhly_dlya_telefona/chekhol_silicon_case_dlya_iphone_11_62_gryazno_lilovyy/" TargetMode="External"/><Relationship Id="rId3713" Type="http://schemas.openxmlformats.org/officeDocument/2006/relationships/hyperlink" Target="https://saffa.ru/catalog/chekhly/chekhly_dlya_telefona/chekhol_silicon_case_dlya_iphone_11_63_temno_purpurnyy/" TargetMode="External"/><Relationship Id="rId3714" Type="http://schemas.openxmlformats.org/officeDocument/2006/relationships/hyperlink" Target="https://saffa.ru/catalog/chekhly/chekhly_dlya_telefona/chekhol_silicon_case_dlya_iphone_11_64_temno_lazurnyy/" TargetMode="External"/><Relationship Id="rId3715" Type="http://schemas.openxmlformats.org/officeDocument/2006/relationships/hyperlink" Target="https://saffa.ru/catalog/chekhly/chekhly_dlya_telefona/chekhol_silicon_case_dlya_iphone_11_65_zheltyy/" TargetMode="External"/><Relationship Id="rId3716" Type="http://schemas.openxmlformats.org/officeDocument/2006/relationships/hyperlink" Target="https://saffa.ru/catalog/chekhly/chekhly_dlya_telefona/chekhol_silicon_case_dlya_iphone_11_67_myagkiy_rozovyy/" TargetMode="External"/><Relationship Id="rId3717" Type="http://schemas.openxmlformats.org/officeDocument/2006/relationships/hyperlink" Target="https://saffa.ru/catalog/chekhly/chekhly_dlya_telefona/_silicon_case_iphone_11_7_/" TargetMode="External"/><Relationship Id="rId3718" Type="http://schemas.openxmlformats.org/officeDocument/2006/relationships/hyperlink" Target="https://saffa.ru/catalog/chekhly/chekhly_dlya_telefona/_silicon_case_iphone_11_8_/" TargetMode="External"/><Relationship Id="rId3719" Type="http://schemas.openxmlformats.org/officeDocument/2006/relationships/hyperlink" Target="https://saffa.ru/catalog/chekhly/chekhly_dlya_telefona/_silicon_case_iphone_11_9_/" TargetMode="External"/><Relationship Id="rId3720" Type="http://schemas.openxmlformats.org/officeDocument/2006/relationships/hyperlink" Target="https://saffa.ru/catalog/chekhly/chekhly_dlya_telefona/_silicon_case_iphone_11_pro_1_/" TargetMode="External"/><Relationship Id="rId3721" Type="http://schemas.openxmlformats.org/officeDocument/2006/relationships/hyperlink" Target="https://saffa.ru/catalog/chekhly/chekhly_dlya_telefona/_silicon_case_iphone_11_pro_11_/" TargetMode="External"/><Relationship Id="rId3722" Type="http://schemas.openxmlformats.org/officeDocument/2006/relationships/hyperlink" Target="https://saffa.ru/catalog/chekhly/chekhly_dlya_telefona/_silicon_case_iphone_11_pro_12_/" TargetMode="External"/><Relationship Id="rId3723" Type="http://schemas.openxmlformats.org/officeDocument/2006/relationships/hyperlink" Target="https://saffa.ru/catalog/chekhly/chekhly_dlya_telefona/_silicon_case_iphone_11_pro_13_/" TargetMode="External"/><Relationship Id="rId3724" Type="http://schemas.openxmlformats.org/officeDocument/2006/relationships/hyperlink" Target="https://saffa.ru/catalog/chekhly/chekhly_dlya_telefona/_silicon_case_iphone_11_pro_14_/" TargetMode="External"/><Relationship Id="rId3725" Type="http://schemas.openxmlformats.org/officeDocument/2006/relationships/hyperlink" Target="https://saffa.ru/catalog/chekhly/chekhly_dlya_telefona/_silicon_case_iphone_11_pro_15_/" TargetMode="External"/><Relationship Id="rId3726" Type="http://schemas.openxmlformats.org/officeDocument/2006/relationships/hyperlink" Target="https://saffa.ru/catalog/chekhly/chekhly_dlya_telefona/_silicon_case_iphone_11_pro_16_/" TargetMode="External"/><Relationship Id="rId3727" Type="http://schemas.openxmlformats.org/officeDocument/2006/relationships/hyperlink" Target="https://saffa.ru/catalog/chekhly/chekhly_dlya_telefona/_silicon_case_iphone_11_pro_17_/" TargetMode="External"/><Relationship Id="rId3728" Type="http://schemas.openxmlformats.org/officeDocument/2006/relationships/hyperlink" Target="https://saffa.ru/catalog/chekhly/chekhly_dlya_telefona/_silicon_case_iphone_11_pro_18_/" TargetMode="External"/><Relationship Id="rId3729" Type="http://schemas.openxmlformats.org/officeDocument/2006/relationships/hyperlink" Target="https://saffa.ru/catalog/chekhly/chekhly_dlya_telefona/_silicon_case_iphone_11_pro_19_/" TargetMode="External"/><Relationship Id="rId3730" Type="http://schemas.openxmlformats.org/officeDocument/2006/relationships/hyperlink" Target="https://saffa.ru/catalog/chekhly/chekhly_dlya_telefona/_silicon_case_iphone_11_pro_2_/" TargetMode="External"/><Relationship Id="rId3731" Type="http://schemas.openxmlformats.org/officeDocument/2006/relationships/hyperlink" Target="https://saffa.ru/catalog/chekhly/chekhly_dlya_telefona/_silicon_case_iphone_11_pro_20_/" TargetMode="External"/><Relationship Id="rId3732" Type="http://schemas.openxmlformats.org/officeDocument/2006/relationships/hyperlink" Target="https://saffa.ru/catalog/chekhly/chekhly_dlya_telefona/_silicon_case_iphone_11_pro_21_/" TargetMode="External"/><Relationship Id="rId3733" Type="http://schemas.openxmlformats.org/officeDocument/2006/relationships/hyperlink" Target="https://saffa.ru/catalog/chekhly/chekhly_dlya_telefona/_silicon_case_iphone_11_pro_22_/" TargetMode="External"/><Relationship Id="rId3734" Type="http://schemas.openxmlformats.org/officeDocument/2006/relationships/hyperlink" Target="https://saffa.ru/catalog/chekhly/chekhly_dlya_telefona/_silicon_case_iphone_11_pro_23_/" TargetMode="External"/><Relationship Id="rId3735" Type="http://schemas.openxmlformats.org/officeDocument/2006/relationships/hyperlink" Target="https://saffa.ru/catalog/chekhly/chekhly_dlya_telefona/_silicon_case_iphone_11_pro_24_/" TargetMode="External"/><Relationship Id="rId3736" Type="http://schemas.openxmlformats.org/officeDocument/2006/relationships/hyperlink" Target="https://saffa.ru/catalog/chekhly/chekhly_dlya_telefona/_silicon_case_iphone_11_pro_25_/" TargetMode="External"/><Relationship Id="rId3737" Type="http://schemas.openxmlformats.org/officeDocument/2006/relationships/hyperlink" Target="https://saffa.ru/catalog/chekhly/chekhly_dlya_telefona/_silicon_case_iphone_11_pro_26_/" TargetMode="External"/><Relationship Id="rId3738" Type="http://schemas.openxmlformats.org/officeDocument/2006/relationships/hyperlink" Target="https://saffa.ru/catalog/chekhly/chekhly_dlya_telefona/_silicon_case_iphone_11_pro_27_/" TargetMode="External"/><Relationship Id="rId3739" Type="http://schemas.openxmlformats.org/officeDocument/2006/relationships/hyperlink" Target="https://saffa.ru/catalog/chekhly/chekhly_dlya_telefona/_silicon_case_iphone_11_pro_28_/" TargetMode="External"/><Relationship Id="rId3740" Type="http://schemas.openxmlformats.org/officeDocument/2006/relationships/hyperlink" Target="https://saffa.ru/catalog/chekhly/chekhly_dlya_telefona/_silicon_case_iphone_11_pro_29_/" TargetMode="External"/><Relationship Id="rId3741" Type="http://schemas.openxmlformats.org/officeDocument/2006/relationships/hyperlink" Target="https://saffa.ru/catalog/chekhly/chekhly_dlya_telefona/chekhol_silicon_case_dlya_iphone_11_pro_3_siniy/" TargetMode="External"/><Relationship Id="rId3742" Type="http://schemas.openxmlformats.org/officeDocument/2006/relationships/hyperlink" Target="https://saffa.ru/catalog/chekhly/chekhly_dlya_telefona/_silicon_case_iphone_11_pro_30_/" TargetMode="External"/><Relationship Id="rId3743" Type="http://schemas.openxmlformats.org/officeDocument/2006/relationships/hyperlink" Target="https://saffa.ru/catalog/chekhly/chekhly_dlya_telefona/_silicon_case_iphone_11_pro_31_2_/" TargetMode="External"/><Relationship Id="rId3744" Type="http://schemas.openxmlformats.org/officeDocument/2006/relationships/hyperlink" Target="https://saffa.ru/catalog/chekhly/chekhly_dlya_telefona/_silicon_case_iphone_11_pro_31_3_/" TargetMode="External"/><Relationship Id="rId3745" Type="http://schemas.openxmlformats.org/officeDocument/2006/relationships/hyperlink" Target="https://saffa.ru/catalog/chekhly/chekhly_dlya_telefona/_silicon_case_iphone_11_pro_31_/" TargetMode="External"/><Relationship Id="rId3746" Type="http://schemas.openxmlformats.org/officeDocument/2006/relationships/hyperlink" Target="https://saffa.ru/catalog/chekhly/chekhly_dlya_telefona/_silicon_case_iphone_11_pro_32_/" TargetMode="External"/><Relationship Id="rId3747" Type="http://schemas.openxmlformats.org/officeDocument/2006/relationships/hyperlink" Target="https://saffa.ru/catalog/chekhly/chekhly_dlya_telefona/_silicon_case_iphone_11_pro_33_/" TargetMode="External"/><Relationship Id="rId3748" Type="http://schemas.openxmlformats.org/officeDocument/2006/relationships/hyperlink" Target="https://saffa.ru/catalog/chekhly/chekhly_dlya_telefona/_silicon_case_iphone_11_pro_34_/" TargetMode="External"/><Relationship Id="rId3749" Type="http://schemas.openxmlformats.org/officeDocument/2006/relationships/hyperlink" Target="https://saffa.ru/catalog/chekhly/chekhly_dlya_telefona/_silicon_case_iphone_11_pro_35_/" TargetMode="External"/><Relationship Id="rId3750" Type="http://schemas.openxmlformats.org/officeDocument/2006/relationships/hyperlink" Target="https://saffa.ru/catalog/chekhly/chekhly_dlya_telefona/_silicon_case_iphone_11_pro_36_/" TargetMode="External"/><Relationship Id="rId3751" Type="http://schemas.openxmlformats.org/officeDocument/2006/relationships/hyperlink" Target="https://saffa.ru/catalog/chekhly/chekhly_dlya_telefona/_silicon_case_iphone_11_pro_38_/" TargetMode="External"/><Relationship Id="rId3752" Type="http://schemas.openxmlformats.org/officeDocument/2006/relationships/hyperlink" Target="https://saffa.ru/catalog/chekhly/chekhly_dlya_telefona/_silicon_case_iphone_11_pro_39_/" TargetMode="External"/><Relationship Id="rId3753" Type="http://schemas.openxmlformats.org/officeDocument/2006/relationships/hyperlink" Target="https://saffa.ru/catalog/chekhly/chekhly_dlya_telefona/_silicon_case_iphone_11_pro_4_/" TargetMode="External"/><Relationship Id="rId3754" Type="http://schemas.openxmlformats.org/officeDocument/2006/relationships/hyperlink" Target="https://saffa.ru/catalog/chekhly/chekhly_dlya_telefona/_silicon_case_iphone_11_pro_40_/" TargetMode="External"/><Relationship Id="rId3755" Type="http://schemas.openxmlformats.org/officeDocument/2006/relationships/hyperlink" Target="https://saffa.ru/catalog/chekhly/chekhly_dlya_telefona/_silicon_case_iphone_11_pro_41_/" TargetMode="External"/><Relationship Id="rId3756" Type="http://schemas.openxmlformats.org/officeDocument/2006/relationships/hyperlink" Target="https://saffa.ru/catalog/chekhly/chekhly_dlya_telefona/_silicon_case_iphone_11_pro_42_/" TargetMode="External"/><Relationship Id="rId3757" Type="http://schemas.openxmlformats.org/officeDocument/2006/relationships/hyperlink" Target="https://saffa.ru/catalog/chekhly/chekhly_dlya_telefona/_silicon_case_iphone_11_pro_43_/" TargetMode="External"/><Relationship Id="rId3758" Type="http://schemas.openxmlformats.org/officeDocument/2006/relationships/hyperlink" Target="https://saffa.ru/catalog/chekhly/chekhly_dlya_telefona/_silicon_case_iphone_11_pro_44_/" TargetMode="External"/><Relationship Id="rId3759" Type="http://schemas.openxmlformats.org/officeDocument/2006/relationships/hyperlink" Target="https://saffa.ru/catalog/chekhly/chekhly_dlya_telefona/_silicon_case_iphone_11_pro_45_/" TargetMode="External"/><Relationship Id="rId3760" Type="http://schemas.openxmlformats.org/officeDocument/2006/relationships/hyperlink" Target="https://saffa.ru/catalog/chekhly/chekhly_dlya_telefona/chekhol_silicon_case_dlya_iphone_11_pro_46_bledno_biryuzovyy/" TargetMode="External"/><Relationship Id="rId3761" Type="http://schemas.openxmlformats.org/officeDocument/2006/relationships/hyperlink" Target="https://saffa.ru/catalog/chekhly/chekhly_dlya_telefona/_silicon_case_iphone_11_pro_47_/" TargetMode="External"/><Relationship Id="rId3762" Type="http://schemas.openxmlformats.org/officeDocument/2006/relationships/hyperlink" Target="https://saffa.ru/catalog/chekhly/chekhly_dlya_telefona/_silicon_case_iphone_11_pro_48_/" TargetMode="External"/><Relationship Id="rId3763" Type="http://schemas.openxmlformats.org/officeDocument/2006/relationships/hyperlink" Target="https://saffa.ru/catalog/chekhly/chekhly_dlya_telefona/_silicon_case_iphone_11_pro_49_/" TargetMode="External"/><Relationship Id="rId3764" Type="http://schemas.openxmlformats.org/officeDocument/2006/relationships/hyperlink" Target="https://saffa.ru/catalog/chekhly/chekhly_dlya_telefona/_silicon_case_iphone_11_pro_5_/" TargetMode="External"/><Relationship Id="rId3765" Type="http://schemas.openxmlformats.org/officeDocument/2006/relationships/hyperlink" Target="https://saffa.ru/catalog/chekhly/chekhly_dlya_telefona/_silicon_case_iphone_11_pro_50_/" TargetMode="External"/><Relationship Id="rId3766" Type="http://schemas.openxmlformats.org/officeDocument/2006/relationships/hyperlink" Target="https://saffa.ru/catalog/chekhly/chekhly_dlya_telefona/_silicon_case_iphone_11_pro_51_/" TargetMode="External"/><Relationship Id="rId3767" Type="http://schemas.openxmlformats.org/officeDocument/2006/relationships/hyperlink" Target="https://saffa.ru/catalog/chekhly/chekhly_dlya_telefona/_silicon_case_iphone_11_pro_52_/" TargetMode="External"/><Relationship Id="rId3768" Type="http://schemas.openxmlformats.org/officeDocument/2006/relationships/hyperlink" Target="https://saffa.ru/catalog/chekhly/chekhly_dlya_telefona/_silicon_case_iphone_11_pro_53_/" TargetMode="External"/><Relationship Id="rId3769" Type="http://schemas.openxmlformats.org/officeDocument/2006/relationships/hyperlink" Target="https://saffa.ru/catalog/chekhly/chekhly_dlya_telefona/_silicon_case_iphone_11_pro_54_/" TargetMode="External"/><Relationship Id="rId3770" Type="http://schemas.openxmlformats.org/officeDocument/2006/relationships/hyperlink" Target="https://saffa.ru/catalog/chekhly/chekhly_dlya_telefona/_silicon_case_iphone_11_pro_55_/" TargetMode="External"/><Relationship Id="rId3771" Type="http://schemas.openxmlformats.org/officeDocument/2006/relationships/hyperlink" Target="https://saffa.ru/catalog/chekhly/chekhly_dlya_telefona/_silicon_case_iphone_11_pro_56_/" TargetMode="External"/><Relationship Id="rId3772" Type="http://schemas.openxmlformats.org/officeDocument/2006/relationships/hyperlink" Target="https://saffa.ru/catalog/chekhly/chekhly_dlya_telefona/_silicon_case_iphone_11_pro_57_/" TargetMode="External"/><Relationship Id="rId3773" Type="http://schemas.openxmlformats.org/officeDocument/2006/relationships/hyperlink" Target="https://saffa.ru/catalog/chekhly/chekhly_dlya_telefona/_silicon_case_iphone_11_pro_58_/" TargetMode="External"/><Relationship Id="rId3774" Type="http://schemas.openxmlformats.org/officeDocument/2006/relationships/hyperlink" Target="https://saffa.ru/catalog/chekhly/chekhly_dlya_telefona/_silicon_case_iphone_11_pro_59_/" TargetMode="External"/><Relationship Id="rId3775" Type="http://schemas.openxmlformats.org/officeDocument/2006/relationships/hyperlink" Target="https://saffa.ru/catalog/chekhly/chekhly_dlya_telefona/_silicon_case_iphone_11_pro_6_/" TargetMode="External"/><Relationship Id="rId3776" Type="http://schemas.openxmlformats.org/officeDocument/2006/relationships/hyperlink" Target="https://saffa.ru/catalog/chekhly/chekhly_dlya_telefona/chekhol_silicon_case_dlya_iphone_11_pro_60_sredne_biryuzovyy/" TargetMode="External"/><Relationship Id="rId3777" Type="http://schemas.openxmlformats.org/officeDocument/2006/relationships/hyperlink" Target="https://saffa.ru/catalog/chekhly/chekhly_dlya_telefona/chekhol_silicon_case_dlya_iphone_11_pro_61_elovyy_zelenyy/" TargetMode="External"/><Relationship Id="rId3778" Type="http://schemas.openxmlformats.org/officeDocument/2006/relationships/hyperlink" Target="https://saffa.ru/catalog/chekhly/chekhly_dlya_telefona/chekhol_silicon_case_dlya_iphone_11_pro_62_gryazno_lilovyy/" TargetMode="External"/><Relationship Id="rId3779" Type="http://schemas.openxmlformats.org/officeDocument/2006/relationships/hyperlink" Target="https://saffa.ru/catalog/chekhly/chekhly_dlya_telefona/_silicon_case_iphone_11_pro_41_2_/" TargetMode="External"/><Relationship Id="rId3780" Type="http://schemas.openxmlformats.org/officeDocument/2006/relationships/hyperlink" Target="https://saffa.ru/catalog/chekhly/chekhly_dlya_telefona/chekhol_silicon_case_dlya_iphone_11_pro_64_temno_lazurnyy/" TargetMode="External"/><Relationship Id="rId3781" Type="http://schemas.openxmlformats.org/officeDocument/2006/relationships/hyperlink" Target="https://saffa.ru/catalog/chekhly/chekhly_dlya_telefona/chekhol_silicon_case_dlya_iphone_11_pro_65_zheltyy/" TargetMode="External"/><Relationship Id="rId3782" Type="http://schemas.openxmlformats.org/officeDocument/2006/relationships/hyperlink" Target="https://saffa.ru/catalog/chekhly/chekhly_dlya_telefona/chekhol_silicon_case_dlya_iphone_11_pro_66_nebesno_siniy/" TargetMode="External"/><Relationship Id="rId3783" Type="http://schemas.openxmlformats.org/officeDocument/2006/relationships/hyperlink" Target="https://saffa.ru/catalog/chekhly/chekhly_dlya_telefona/chekhol_silicon_case_dlya_iphone_11_pro_67_myagkiy_rozovyy/" TargetMode="External"/><Relationship Id="rId3784" Type="http://schemas.openxmlformats.org/officeDocument/2006/relationships/hyperlink" Target="https://saffa.ru/catalog/chekhly/chekhly_dlya_telefona/_silicon_case_iphone_11_pro_7_/" TargetMode="External"/><Relationship Id="rId3785" Type="http://schemas.openxmlformats.org/officeDocument/2006/relationships/hyperlink" Target="https://saffa.ru/catalog/chekhly/chekhly_dlya_telefona/_silicon_case_iphone_11_pro_8_/" TargetMode="External"/><Relationship Id="rId3786" Type="http://schemas.openxmlformats.org/officeDocument/2006/relationships/hyperlink" Target="https://saffa.ru/catalog/chekhly/chekhly_dlya_telefona/_silicon_case_iphone_11_pro_9_/" TargetMode="External"/><Relationship Id="rId3787" Type="http://schemas.openxmlformats.org/officeDocument/2006/relationships/hyperlink" Target="https://saffa.ru/catalog/chekhly/chekhly_dlya_telefona/_silicon_case_iphone_11_pro_max_1_/" TargetMode="External"/><Relationship Id="rId3788" Type="http://schemas.openxmlformats.org/officeDocument/2006/relationships/hyperlink" Target="https://saffa.ru/catalog/chekhly/chekhly_dlya_telefona/_silicon_case_iphone_11_pro_max_10_/" TargetMode="External"/><Relationship Id="rId3789" Type="http://schemas.openxmlformats.org/officeDocument/2006/relationships/hyperlink" Target="https://saffa.ru/catalog/chekhly/chekhly_dlya_telefona/_silicon_case_iphone_11_pro_max_11_/" TargetMode="External"/><Relationship Id="rId3790" Type="http://schemas.openxmlformats.org/officeDocument/2006/relationships/hyperlink" Target="https://saffa.ru/catalog/chekhly/chekhly_dlya_telefona/_silicon_case_iphone_11_pro_max_12_/" TargetMode="External"/><Relationship Id="rId3791" Type="http://schemas.openxmlformats.org/officeDocument/2006/relationships/hyperlink" Target="https://saffa.ru/catalog/chekhly/chekhly_dlya_telefona/_silicon_case_iphone_11_pro_max_13_/" TargetMode="External"/><Relationship Id="rId3792" Type="http://schemas.openxmlformats.org/officeDocument/2006/relationships/hyperlink" Target="https://saffa.ru/catalog/chekhly/chekhly_dlya_telefona/_silicon_case_iphone_11_pro_max_14_/" TargetMode="External"/><Relationship Id="rId3793" Type="http://schemas.openxmlformats.org/officeDocument/2006/relationships/hyperlink" Target="https://saffa.ru/catalog/chekhly/chekhly_dlya_telefona/_silicon_case_iphone_11_pro_max_15_/" TargetMode="External"/><Relationship Id="rId3794" Type="http://schemas.openxmlformats.org/officeDocument/2006/relationships/hyperlink" Target="https://saffa.ru/catalog/chekhly/chekhly_dlya_telefona/_silicon_case_iphone_11_pro_max_16_/" TargetMode="External"/><Relationship Id="rId3795" Type="http://schemas.openxmlformats.org/officeDocument/2006/relationships/hyperlink" Target="https://saffa.ru/catalog/chekhly/chekhly_dlya_telefona/_silicon_case_iphone_11_pro_max_17_/" TargetMode="External"/><Relationship Id="rId3796" Type="http://schemas.openxmlformats.org/officeDocument/2006/relationships/hyperlink" Target="https://saffa.ru/catalog/chekhly/chekhly_dlya_telefona/_silicon_case_iphone_11_pro_max_18_/" TargetMode="External"/><Relationship Id="rId3797" Type="http://schemas.openxmlformats.org/officeDocument/2006/relationships/hyperlink" Target="https://saffa.ru/catalog/chekhly/chekhly_dlya_telefona/_silicon_case_iphone_11_pro_max_19_/" TargetMode="External"/><Relationship Id="rId3798" Type="http://schemas.openxmlformats.org/officeDocument/2006/relationships/hyperlink" Target="https://saffa.ru/catalog/chekhly/chekhly_dlya_telefona/_silicon_case_iphone_11_pro_max_2_/" TargetMode="External"/><Relationship Id="rId3799" Type="http://schemas.openxmlformats.org/officeDocument/2006/relationships/hyperlink" Target="https://saffa.ru/catalog/chekhly/chekhly_dlya_telefona/_silicon_case_iphone_11_pro_max_20_/" TargetMode="External"/><Relationship Id="rId3800" Type="http://schemas.openxmlformats.org/officeDocument/2006/relationships/hyperlink" Target="https://saffa.ru/catalog/chekhly/chekhly_dlya_telefona/_silicon_case_iphone_11_pro_max_21_/" TargetMode="External"/><Relationship Id="rId3801" Type="http://schemas.openxmlformats.org/officeDocument/2006/relationships/hyperlink" Target="https://saffa.ru/catalog/chekhly/chekhly_dlya_telefona/_silicon_case_iphone_11_pro_max_22_/" TargetMode="External"/><Relationship Id="rId3802" Type="http://schemas.openxmlformats.org/officeDocument/2006/relationships/hyperlink" Target="https://saffa.ru/catalog/chekhly/chekhly_dlya_telefona/_silicon_case_iphone_11_pro_max_23_/" TargetMode="External"/><Relationship Id="rId3803" Type="http://schemas.openxmlformats.org/officeDocument/2006/relationships/hyperlink" Target="https://saffa.ru/catalog/chekhly/chekhly_dlya_telefona/_silicon_case_iphone_11_pro_max_24_/" TargetMode="External"/><Relationship Id="rId3804" Type="http://schemas.openxmlformats.org/officeDocument/2006/relationships/hyperlink" Target="https://saffa.ru/catalog/chekhly/chekhly_dlya_telefona/_silicon_case_iphone_11_pro_max_25_/" TargetMode="External"/><Relationship Id="rId3805" Type="http://schemas.openxmlformats.org/officeDocument/2006/relationships/hyperlink" Target="https://saffa.ru/catalog/chekhly/chekhly_dlya_telefona/_silicon_case_iphone_11_pro_max_26_/" TargetMode="External"/><Relationship Id="rId3806" Type="http://schemas.openxmlformats.org/officeDocument/2006/relationships/hyperlink" Target="https://saffa.ru/catalog/chekhly/chekhly_dlya_telefona/_silicon_case_iphone_11_pro_max_27_/" TargetMode="External"/><Relationship Id="rId3807" Type="http://schemas.openxmlformats.org/officeDocument/2006/relationships/hyperlink" Target="https://saffa.ru/catalog/chekhly/chekhly_dlya_telefona/_silicon_case_iphone_11_pro_max_28_/" TargetMode="External"/><Relationship Id="rId3808" Type="http://schemas.openxmlformats.org/officeDocument/2006/relationships/hyperlink" Target="https://saffa.ru/catalog/chekhly/chekhly_dlya_telefona/_silicon_case_iphone_11_pro_max_29_/" TargetMode="External"/><Relationship Id="rId3809" Type="http://schemas.openxmlformats.org/officeDocument/2006/relationships/hyperlink" Target="https://saffa.ru/catalog/chekhly/chekhly_dlya_telefona/_silicon_case_iphone_11_pro_max_3_/" TargetMode="External"/><Relationship Id="rId3810" Type="http://schemas.openxmlformats.org/officeDocument/2006/relationships/hyperlink" Target="https://saffa.ru/catalog/chekhly/chekhly_dlya_telefona/_silicon_case_iphone_11_pro_max_30_/" TargetMode="External"/><Relationship Id="rId3811" Type="http://schemas.openxmlformats.org/officeDocument/2006/relationships/hyperlink" Target="https://saffa.ru/catalog/chekhly/chekhly_dlya_telefona/_silicon_case_iphone_11_pro_max_31_2_/" TargetMode="External"/><Relationship Id="rId3812" Type="http://schemas.openxmlformats.org/officeDocument/2006/relationships/hyperlink" Target="https://saffa.ru/catalog/chekhly/chekhly_dlya_telefona/_silicon_case_iphone_11_pro_max_31_3_/" TargetMode="External"/><Relationship Id="rId3813" Type="http://schemas.openxmlformats.org/officeDocument/2006/relationships/hyperlink" Target="https://saffa.ru/catalog/chekhly/chekhly_dlya_telefona/_silicon_case_iphone_11_pro_max_31_/" TargetMode="External"/><Relationship Id="rId3814" Type="http://schemas.openxmlformats.org/officeDocument/2006/relationships/hyperlink" Target="https://saffa.ru/catalog/chekhly/chekhly_dlya_telefona/_silicon_case_iphone_11_pro_max_32_/" TargetMode="External"/><Relationship Id="rId3815" Type="http://schemas.openxmlformats.org/officeDocument/2006/relationships/hyperlink" Target="https://saffa.ru/catalog/chekhly/chekhly_dlya_telefona/_silicon_case_iphone_11_pro_max_33_/" TargetMode="External"/><Relationship Id="rId3816" Type="http://schemas.openxmlformats.org/officeDocument/2006/relationships/hyperlink" Target="https://saffa.ru/catalog/chekhly/chekhly_dlya_telefona/_silicon_case_iphone_11_pro_max_34_/" TargetMode="External"/><Relationship Id="rId3817" Type="http://schemas.openxmlformats.org/officeDocument/2006/relationships/hyperlink" Target="https://saffa.ru/catalog/chekhly/chekhly_dlya_telefona/_silicon_case_iphone_11_pro_max_35_/" TargetMode="External"/><Relationship Id="rId3818" Type="http://schemas.openxmlformats.org/officeDocument/2006/relationships/hyperlink" Target="https://saffa.ru/catalog/chekhly/chekhly_dlya_telefona/_silicon_case_iphone_11_pro_max_36_/" TargetMode="External"/><Relationship Id="rId3819" Type="http://schemas.openxmlformats.org/officeDocument/2006/relationships/hyperlink" Target="https://saffa.ru/catalog/chekhly/chekhly_dlya_telefona/_silicon_case_iphone_11_pro_max_38_/" TargetMode="External"/><Relationship Id="rId3820" Type="http://schemas.openxmlformats.org/officeDocument/2006/relationships/hyperlink" Target="https://saffa.ru/catalog/chekhly/chekhly_dlya_telefona/_silicon_case_iphone_11_pro_max_39_/" TargetMode="External"/><Relationship Id="rId3821" Type="http://schemas.openxmlformats.org/officeDocument/2006/relationships/hyperlink" Target="https://saffa.ru/catalog/chekhly/chekhly_dlya_telefona/_silicon_case_iphone_11_pro_max_4_/" TargetMode="External"/><Relationship Id="rId3822" Type="http://schemas.openxmlformats.org/officeDocument/2006/relationships/hyperlink" Target="https://saffa.ru/catalog/chekhly/chekhly_dlya_telefona/_silicon_case_iphone_11_pro_max_40_/" TargetMode="External"/><Relationship Id="rId3823" Type="http://schemas.openxmlformats.org/officeDocument/2006/relationships/hyperlink" Target="https://saffa.ru/catalog/chekhly/chekhly_dlya_telefona/_silicon_case_iphone_11_pro_max_41_/" TargetMode="External"/><Relationship Id="rId3824" Type="http://schemas.openxmlformats.org/officeDocument/2006/relationships/hyperlink" Target="https://saffa.ru/catalog/chekhly/chekhly_dlya_telefona/_silicon_case_iphone_11_pro_max_42_/" TargetMode="External"/><Relationship Id="rId3825" Type="http://schemas.openxmlformats.org/officeDocument/2006/relationships/hyperlink" Target="https://saffa.ru/catalog/chekhly/chekhly_dlya_telefona/_silicon_case_iphone_11_pro_max_43_/" TargetMode="External"/><Relationship Id="rId3826" Type="http://schemas.openxmlformats.org/officeDocument/2006/relationships/hyperlink" Target="https://saffa.ru/catalog/chekhly/chekhly_dlya_telefona/_silicon_case_iphone_11_pro_max_44_/" TargetMode="External"/><Relationship Id="rId3827" Type="http://schemas.openxmlformats.org/officeDocument/2006/relationships/hyperlink" Target="https://saffa.ru/catalog/chekhly/chekhly_dlya_telefona/_silicon_case_iphone_11_pro_max_45_/" TargetMode="External"/><Relationship Id="rId3828" Type="http://schemas.openxmlformats.org/officeDocument/2006/relationships/hyperlink" Target="https://saffa.ru/catalog/chekhly/chekhly_dlya_telefona/_silicon_case_iphone_11_pro_max_46_/" TargetMode="External"/><Relationship Id="rId3829" Type="http://schemas.openxmlformats.org/officeDocument/2006/relationships/hyperlink" Target="https://saffa.ru/catalog/chekhly/chekhly_dlya_telefona/_silicon_case_iphone_11_pro_max_47_/" TargetMode="External"/><Relationship Id="rId3830" Type="http://schemas.openxmlformats.org/officeDocument/2006/relationships/hyperlink" Target="https://saffa.ru/catalog/chekhly/chekhly_dlya_telefona/_silicon_case_iphone_11_pro_max_48_/" TargetMode="External"/><Relationship Id="rId3831" Type="http://schemas.openxmlformats.org/officeDocument/2006/relationships/hyperlink" Target="https://saffa.ru/catalog/chekhly/chekhly_dlya_telefona/_silicon_case_iphone_11_pro_max_49_/" TargetMode="External"/><Relationship Id="rId3832" Type="http://schemas.openxmlformats.org/officeDocument/2006/relationships/hyperlink" Target="https://saffa.ru/catalog/chekhly/chekhly_dlya_telefona/_silicon_case_iphone_11_pro_max_5_/" TargetMode="External"/><Relationship Id="rId3833" Type="http://schemas.openxmlformats.org/officeDocument/2006/relationships/hyperlink" Target="https://saffa.ru/catalog/chekhly/chekhly_dlya_telefona/_silicon_case_iphone_11_pro_max_50_/" TargetMode="External"/><Relationship Id="rId3834" Type="http://schemas.openxmlformats.org/officeDocument/2006/relationships/hyperlink" Target="https://saffa.ru/catalog/chekhly/chekhly_dlya_telefona/_silicon_case_iphone_11_pro_max_51_/" TargetMode="External"/><Relationship Id="rId3835" Type="http://schemas.openxmlformats.org/officeDocument/2006/relationships/hyperlink" Target="https://saffa.ru/catalog/chekhly/chekhly_dlya_telefona/_silicon_case_iphone_11_pro_max_52_/" TargetMode="External"/><Relationship Id="rId3836" Type="http://schemas.openxmlformats.org/officeDocument/2006/relationships/hyperlink" Target="https://saffa.ru/catalog/chekhly/chekhly_dlya_telefona/_silicon_case_iphone_11_pro_max_53_/" TargetMode="External"/><Relationship Id="rId3837" Type="http://schemas.openxmlformats.org/officeDocument/2006/relationships/hyperlink" Target="https://saffa.ru/catalog/chekhly/chekhly_dlya_telefona/_silicon_case_iphone_11_pro_max_54_/" TargetMode="External"/><Relationship Id="rId3838" Type="http://schemas.openxmlformats.org/officeDocument/2006/relationships/hyperlink" Target="https://saffa.ru/catalog/chekhly/chekhly_dlya_telefona/_silicon_case_iphone_11_pro_max_55_/" TargetMode="External"/><Relationship Id="rId3839" Type="http://schemas.openxmlformats.org/officeDocument/2006/relationships/hyperlink" Target="https://saffa.ru/catalog/chekhly/chekhly_dlya_telefona/_silicon_case_iphone_11_pro_max_56_/" TargetMode="External"/><Relationship Id="rId3840" Type="http://schemas.openxmlformats.org/officeDocument/2006/relationships/hyperlink" Target="https://saffa.ru/catalog/chekhly/chekhly_dlya_telefona/_silicon_case_iphone_11_pro_max_57_/" TargetMode="External"/><Relationship Id="rId3841" Type="http://schemas.openxmlformats.org/officeDocument/2006/relationships/hyperlink" Target="https://saffa.ru/catalog/chekhly/chekhly_dlya_telefona/_silicon_case_iphone_11_pro_max_58_/" TargetMode="External"/><Relationship Id="rId3842" Type="http://schemas.openxmlformats.org/officeDocument/2006/relationships/hyperlink" Target="https://saffa.ru/catalog/chekhly/chekhly_dlya_telefona/_silicon_case_iphone_11_pro_max_59_/" TargetMode="External"/><Relationship Id="rId3843" Type="http://schemas.openxmlformats.org/officeDocument/2006/relationships/hyperlink" Target="https://saffa.ru/catalog/chekhly/chekhly_dlya_telefona/_silicon_case_iphone_11_pro_max_6_/" TargetMode="External"/><Relationship Id="rId3844" Type="http://schemas.openxmlformats.org/officeDocument/2006/relationships/hyperlink" Target="https://saffa.ru/catalog/chekhly/chekhly_dlya_telefona/chekhol_silicon_case_dlya_iphone_11_pro_max_60_sredne_biryuzovyy/" TargetMode="External"/><Relationship Id="rId3845" Type="http://schemas.openxmlformats.org/officeDocument/2006/relationships/hyperlink" Target="https://saffa.ru/catalog/chekhly/chekhly_dlya_telefona/chekhol_silicon_case_dlya_iphone_11_pro_max_61_elovyy_zelenyy/" TargetMode="External"/><Relationship Id="rId3846" Type="http://schemas.openxmlformats.org/officeDocument/2006/relationships/hyperlink" Target="https://saffa.ru/catalog/chekhly/chekhly_dlya_telefona/chekhol_silicon_case_dlya_iphone_11_pro_max_62_gryazno_lilovyy/" TargetMode="External"/><Relationship Id="rId3847" Type="http://schemas.openxmlformats.org/officeDocument/2006/relationships/hyperlink" Target="https://saffa.ru/catalog/chekhly/chekhly_dlya_telefona/_silicon_case_iphone_11_pro_max_41_2_/" TargetMode="External"/><Relationship Id="rId3848" Type="http://schemas.openxmlformats.org/officeDocument/2006/relationships/hyperlink" Target="https://saffa.ru/catalog/chekhly/chekhly_dlya_telefona/_silicon_case_iphone_5_5s_se_41_2_/" TargetMode="External"/><Relationship Id="rId3849" Type="http://schemas.openxmlformats.org/officeDocument/2006/relationships/hyperlink" Target="https://saffa.ru/catalog/chekhly/chekhly_dlya_telefona/_silicon_case_iphone_6_6s_41_2_/" TargetMode="External"/><Relationship Id="rId3850" Type="http://schemas.openxmlformats.org/officeDocument/2006/relationships/hyperlink" Target="https://saffa.ru/catalog/chekhly/chekhly_dlya_telefona/chekhol_silicon_case_dlya_iphone_6_62_gryazno_lilovyy/" TargetMode="External"/><Relationship Id="rId3851" Type="http://schemas.openxmlformats.org/officeDocument/2006/relationships/hyperlink" Target="https://saffa.ru/catalog/chekhly/chekhly_dlya_telefona/chekhol_silicon_case_dlya_iphone_11_pro_max_67_myagkiy_rozovyy/" TargetMode="External"/><Relationship Id="rId3852" Type="http://schemas.openxmlformats.org/officeDocument/2006/relationships/hyperlink" Target="https://saffa.ru/catalog/chekhly/chekhly_dlya_telefona/_silicon_case_iphone_11_pro_max_7_/" TargetMode="External"/><Relationship Id="rId3853" Type="http://schemas.openxmlformats.org/officeDocument/2006/relationships/hyperlink" Target="https://saffa.ru/catalog/chekhly/chekhly_dlya_telefona/_silicon_case_iphone_11_pro_max_8_/" TargetMode="External"/><Relationship Id="rId3854" Type="http://schemas.openxmlformats.org/officeDocument/2006/relationships/hyperlink" Target="https://saffa.ru/catalog/chekhly/chekhly_dlya_telefona/_silicon_case_iphone_11_pro_max_9_/" TargetMode="External"/><Relationship Id="rId3855" Type="http://schemas.openxmlformats.org/officeDocument/2006/relationships/hyperlink" Target="https://saffa.ru/catalog/chekhly/chekhly_dlya_telefona/chekhol_silicon_case_dlya_iphone_12_mini_5_4_1_bledno_zelenyy/" TargetMode="External"/><Relationship Id="rId3856" Type="http://schemas.openxmlformats.org/officeDocument/2006/relationships/hyperlink" Target="https://saffa.ru/catalog/chekhly/chekhly_dlya_telefona/chekhol_silicon_case_dlya_iphone_12_mini_5_4_10_kamennyy/" TargetMode="External"/><Relationship Id="rId3857" Type="http://schemas.openxmlformats.org/officeDocument/2006/relationships/hyperlink" Target="https://saffa.ru/catalog/chekhly/chekhly_dlya_telefona/chekhol_silicon_case_dlya_iphone_12_mini_5_4_11_molochnyy/" TargetMode="External"/><Relationship Id="rId3858" Type="http://schemas.openxmlformats.org/officeDocument/2006/relationships/hyperlink" Target="https://saffa.ru/catalog/chekhly/chekhly_dlya_telefona/chekhol_silicon_case_dlya_iphone_12_mini_5_4_12_persikovo_rozovyy/" TargetMode="External"/><Relationship Id="rId3859" Type="http://schemas.openxmlformats.org/officeDocument/2006/relationships/hyperlink" Target="https://saffa.ru/catalog/chekhly/chekhly_dlya_telefona/chekhol_silicon_case_dlya_iphone_12_mini_5_4_13_oranzhevyy/" TargetMode="External"/><Relationship Id="rId3860" Type="http://schemas.openxmlformats.org/officeDocument/2006/relationships/hyperlink" Target="https://saffa.ru/catalog/chekhly/chekhly_dlya_telefona/chekhol_silicon_case_dlya_iphone_12_mini_5_4_14_krasnyy/" TargetMode="External"/><Relationship Id="rId3861" Type="http://schemas.openxmlformats.org/officeDocument/2006/relationships/hyperlink" Target="https://saffa.ru/catalog/chekhly/chekhly_dlya_telefona/chekhol_silicon_case_dlya_iphone_12_mini_5_4_15_ugolnyy/" TargetMode="External"/><Relationship Id="rId3862" Type="http://schemas.openxmlformats.org/officeDocument/2006/relationships/hyperlink" Target="https://saffa.ru/catalog/chekhly/chekhly_dlya_telefona/chekhol_silicon_case_dlya_iphone_12_mini_5_4_16_goluboy/" TargetMode="External"/><Relationship Id="rId3863" Type="http://schemas.openxmlformats.org/officeDocument/2006/relationships/hyperlink" Target="https://saffa.ru/catalog/chekhly/chekhly_dlya_telefona/chekhol_silicon_case_dlya_iphone_12_mini_5_4_17_myatnyy/" TargetMode="External"/><Relationship Id="rId3864" Type="http://schemas.openxmlformats.org/officeDocument/2006/relationships/hyperlink" Target="https://saffa.ru/catalog/chekhly/chekhly_dlya_telefona/chekhol_silicon_case_dlya_iphone_12_mini_5_4_18_chernyy/" TargetMode="External"/><Relationship Id="rId3865" Type="http://schemas.openxmlformats.org/officeDocument/2006/relationships/hyperlink" Target="https://saffa.ru/catalog/chekhly/chekhly_dlya_telefona/chekhol_silicon_case_dlya_iphone_12_mini_5_4_19_pesochno_rozovyy/" TargetMode="External"/><Relationship Id="rId3866" Type="http://schemas.openxmlformats.org/officeDocument/2006/relationships/hyperlink" Target="https://saffa.ru/catalog/chekhly/chekhly_dlya_telefona/chekhol_silicon_case_dlya_iphone_12_mini_5_4_2_abrikosovyy/" TargetMode="External"/><Relationship Id="rId3867" Type="http://schemas.openxmlformats.org/officeDocument/2006/relationships/hyperlink" Target="https://saffa.ru/catalog/chekhly/chekhly_dlya_telefona/chekhol_silicon_case_dlya_iphone_12_mini_5_4_20_temno_siniy/" TargetMode="External"/><Relationship Id="rId3868" Type="http://schemas.openxmlformats.org/officeDocument/2006/relationships/hyperlink" Target="https://saffa.ru/catalog/chekhly/chekhly_dlya_telefona/chekhol_silicon_case_dlya_iphone_12_mini_5_4_21_myatno_goluboy/" TargetMode="External"/><Relationship Id="rId3869" Type="http://schemas.openxmlformats.org/officeDocument/2006/relationships/hyperlink" Target="https://saffa.ru/catalog/chekhly/chekhly_dlya_telefona/chekhol_silicon_case_dlya_iphone_12_mini_5_4_22_kofeynyy/" TargetMode="External"/><Relationship Id="rId3870" Type="http://schemas.openxmlformats.org/officeDocument/2006/relationships/hyperlink" Target="https://saffa.ru/catalog/chekhly/chekhly_dlya_telefona/chekhol_silicon_case_dlya_iphone_12_mini_5_4_23_temno_kamennyy/" TargetMode="External"/><Relationship Id="rId3871" Type="http://schemas.openxmlformats.org/officeDocument/2006/relationships/hyperlink" Target="https://saffa.ru/catalog/chekhly/chekhly_dlya_telefona/chekhol_silicon_case_dlya_iphone_12_mini_5_4_24_lazurnyy/" TargetMode="External"/><Relationship Id="rId3872" Type="http://schemas.openxmlformats.org/officeDocument/2006/relationships/hyperlink" Target="https://saffa.ru/catalog/chekhly/chekhly_dlya_telefona/chekhol_silicon_case_dlya_iphone_12_mini_5_4_25_krasnaya_kameliya/" TargetMode="External"/><Relationship Id="rId3873" Type="http://schemas.openxmlformats.org/officeDocument/2006/relationships/hyperlink" Target="https://saffa.ru/catalog/chekhly/chekhly_dlya_telefona/chekhol_silicon_case_dlya_iphone_12_mini_5_4_26_svetlo_seryy/" TargetMode="External"/><Relationship Id="rId3874" Type="http://schemas.openxmlformats.org/officeDocument/2006/relationships/hyperlink" Target="https://saffa.ru/catalog/chekhly/chekhly_dlya_telefona/chekhol_silicon_case_dlya_iphone_12_mini_5_4_27_svetlo_persikovyy/" TargetMode="External"/><Relationship Id="rId3875" Type="http://schemas.openxmlformats.org/officeDocument/2006/relationships/hyperlink" Target="https://saffa.ru/catalog/chekhly/chekhly_dlya_telefona/chekhol_silicon_case_dlya_iphone_12_mini_5_4_28_gorchichnyy/" TargetMode="External"/><Relationship Id="rId3876" Type="http://schemas.openxmlformats.org/officeDocument/2006/relationships/hyperlink" Target="https://saffa.ru/catalog/chekhly/chekhly_dlya_telefona/chekhol_silicon_case_dlya_iphone_12_mini_5_4_29_rozovyy/" TargetMode="External"/><Relationship Id="rId3877" Type="http://schemas.openxmlformats.org/officeDocument/2006/relationships/hyperlink" Target="https://saffa.ru/catalog/chekhly/chekhly_dlya_telefona/chekhol_silicon_case_dlya_iphone_12_mini_5_4_30_temno_fioletovyy/" TargetMode="External"/><Relationship Id="rId3878" Type="http://schemas.openxmlformats.org/officeDocument/2006/relationships/hyperlink" Target="https://saffa.ru/catalog/chekhly/chekhly_dlya_telefona/chekhol_silicon_case_dlya_iphone_12_mini_5_4_31_2_yarko_zelenyy/" TargetMode="External"/><Relationship Id="rId3879" Type="http://schemas.openxmlformats.org/officeDocument/2006/relationships/hyperlink" Target="https://saffa.ru/catalog/chekhly/chekhly_dlya_telefona/chekhol_silicon_case_dlya_iphone_12_mini_5_4_31_3_yarko_zelenyy/" TargetMode="External"/><Relationship Id="rId3880" Type="http://schemas.openxmlformats.org/officeDocument/2006/relationships/hyperlink" Target="https://saffa.ru/catalog/chekhly/chekhly_dlya_telefona/chekhol_silicon_case_dlya_iphone_12_mini_5_4_31_yarko_zelenyy/" TargetMode="External"/><Relationship Id="rId3881" Type="http://schemas.openxmlformats.org/officeDocument/2006/relationships/hyperlink" Target="https://saffa.ru/catalog/chekhly/chekhly_dlya_telefona/chekhol_silicon_case_dlya_iphone_12_mini_5_4_32_yarko_zheltyy/" TargetMode="External"/><Relationship Id="rId3882" Type="http://schemas.openxmlformats.org/officeDocument/2006/relationships/hyperlink" Target="https://saffa.ru/catalog/chekhly/chekhly_dlya_telefona/chekhol_silicon_case_dlya_iphone_12_mini_5_4_33_nasyshchennyy_krasnyy_beloe_yabloko/" TargetMode="External"/><Relationship Id="rId3883" Type="http://schemas.openxmlformats.org/officeDocument/2006/relationships/hyperlink" Target="https://saffa.ru/catalog/chekhly/chekhly_dlya_telefona/chekhol_silicon_case_dlya_iphone_12_mini_5_4_34_temno_seryy/" TargetMode="External"/><Relationship Id="rId3884" Type="http://schemas.openxmlformats.org/officeDocument/2006/relationships/hyperlink" Target="https://saffa.ru/catalog/chekhly/chekhly_dlya_telefona/chekhol_silicon_case_dlya_iphone_12_mini_5_4_35_temno_biryuzovyy/" TargetMode="External"/><Relationship Id="rId3885" Type="http://schemas.openxmlformats.org/officeDocument/2006/relationships/hyperlink" Target="https://saffa.ru/catalog/chekhly/chekhly_dlya_telefona/chekhol_silicon_case_dlya_iphone_12_mini_5_4_36_malinovyy/" TargetMode="External"/><Relationship Id="rId3886" Type="http://schemas.openxmlformats.org/officeDocument/2006/relationships/hyperlink" Target="https://saffa.ru/catalog/chekhly/chekhly_dlya_telefona/chekhol_silicon_case_dlya_iphone_12_mini_5_4_37_limonnyy_zheltyy/" TargetMode="External"/><Relationship Id="rId3887" Type="http://schemas.openxmlformats.org/officeDocument/2006/relationships/hyperlink" Target="https://saffa.ru/catalog/chekhly/chekhly_dlya_telefona/chekhol_silicon_case_dlya_iphone_12_mini_5_4_38_dzhinsovyy_siniy/" TargetMode="External"/><Relationship Id="rId3888" Type="http://schemas.openxmlformats.org/officeDocument/2006/relationships/hyperlink" Target="https://saffa.ru/catalog/chekhly/chekhly_dlya_telefona/chekhol_silicon_case_dlya_iphone_12_mini_5_4_39_rozovo_krasnyy/" TargetMode="External"/><Relationship Id="rId3889" Type="http://schemas.openxmlformats.org/officeDocument/2006/relationships/hyperlink" Target="https://saffa.ru/catalog/chekhly/chekhly_dlya_telefona/chekhol_silicon_case_dlya_iphone_12_mini_5_4_4_zolotistyy/" TargetMode="External"/><Relationship Id="rId3890" Type="http://schemas.openxmlformats.org/officeDocument/2006/relationships/hyperlink" Target="https://saffa.ru/catalog/chekhly/chekhly_dlya_telefona/chekhol_silicon_case_dlya_iphone_12_mini_5_4_40_sine_fioletovyy/" TargetMode="External"/><Relationship Id="rId3891" Type="http://schemas.openxmlformats.org/officeDocument/2006/relationships/hyperlink" Target="https://saffa.ru/catalog/chekhly/chekhly_dlya_telefona/chekhol_silicon_case_dlya_iphone_12_mini_5_4_41_fialkovyy/" TargetMode="External"/><Relationship Id="rId3892" Type="http://schemas.openxmlformats.org/officeDocument/2006/relationships/hyperlink" Target="https://saffa.ru/catalog/chekhly/chekhly_dlya_telefona/chekhol_silicon_case_dlya_iphone_12_mini_5_4_42_persikovyy/" TargetMode="External"/><Relationship Id="rId3893" Type="http://schemas.openxmlformats.org/officeDocument/2006/relationships/hyperlink" Target="https://saffa.ru/catalog/chekhly/chekhly_dlya_telefona/chekhol_silicon_case_dlya_iphone_12_mini_5_4_43_svetlo_myatnyy/" TargetMode="External"/><Relationship Id="rId3894" Type="http://schemas.openxmlformats.org/officeDocument/2006/relationships/hyperlink" Target="https://saffa.ru/catalog/chekhly/chekhly_dlya_telefona/chekhol_silicon_case_dlya_iphone_12_mini_5_4_44_biryuzovyy/" TargetMode="External"/><Relationship Id="rId3895" Type="http://schemas.openxmlformats.org/officeDocument/2006/relationships/hyperlink" Target="https://saffa.ru/catalog/chekhly/chekhly_dlya_telefona/chekhol_silicon_case_dlya_iphone_12_mini_5_4_45_fioletovyy/" TargetMode="External"/><Relationship Id="rId3896" Type="http://schemas.openxmlformats.org/officeDocument/2006/relationships/hyperlink" Target="https://saffa.ru/catalog/chekhly/chekhly_dlya_telefona/chekhol_silicon_case_dlya_iphone_12_mini_5_4_47_kislotno_rozovyy/" TargetMode="External"/><Relationship Id="rId3897" Type="http://schemas.openxmlformats.org/officeDocument/2006/relationships/hyperlink" Target="https://saffa.ru/catalog/chekhly/chekhly_dlya_telefona/chekhol_silicon_case_dlya_iphone_12_mini_5_4_48_bolotnyy/" TargetMode="External"/><Relationship Id="rId3898" Type="http://schemas.openxmlformats.org/officeDocument/2006/relationships/hyperlink" Target="https://saffa.ru/catalog/chekhly/chekhly_dlya_telefona/chekhol_silicon_case_dlya_iphone_12_mini_5_4_49_khaki/" TargetMode="External"/><Relationship Id="rId3899" Type="http://schemas.openxmlformats.org/officeDocument/2006/relationships/hyperlink" Target="https://saffa.ru/catalog/chekhly/chekhly_dlya_telefona/chekhol_silicon_case_dlya_iphone_12_mini_5_4_5_svetlo_vasilkovyy/" TargetMode="External"/><Relationship Id="rId3900" Type="http://schemas.openxmlformats.org/officeDocument/2006/relationships/hyperlink" Target="https://saffa.ru/catalog/chekhly/chekhly_dlya_telefona/chekhol_silicon_case_dlya_iphone_12_mini_5_4_50_yarko_myatnyy/" TargetMode="External"/><Relationship Id="rId3901" Type="http://schemas.openxmlformats.org/officeDocument/2006/relationships/hyperlink" Target="https://saffa.ru/catalog/chekhly/chekhly_dlya_telefona/chekhol_silicon_case_dlya_iphone_12_mini_5_4_51_bledno_zheltyy/" TargetMode="External"/><Relationship Id="rId3902" Type="http://schemas.openxmlformats.org/officeDocument/2006/relationships/hyperlink" Target="https://saffa.ru/catalog/chekhly/chekhly_dlya_telefona/chekhol_silicon_case_dlya_iphone_12_mini_5_4_52_bordovyy/" TargetMode="External"/><Relationship Id="rId3903" Type="http://schemas.openxmlformats.org/officeDocument/2006/relationships/hyperlink" Target="https://saffa.ru/catalog/chekhly/chekhly_dlya_telefona/chekhol_silicon_case_dlya_iphone_12_mini_5_4_54_purpurnyy/" TargetMode="External"/><Relationship Id="rId3904" Type="http://schemas.openxmlformats.org/officeDocument/2006/relationships/hyperlink" Target="https://saffa.ru/catalog/chekhly/chekhly_dlya_telefona/chekhol_silicon_case_dlya_iphone_12_mini_5_4_55_kanareechno_zheltyy/" TargetMode="External"/><Relationship Id="rId3905" Type="http://schemas.openxmlformats.org/officeDocument/2006/relationships/hyperlink" Target="https://saffa.ru/catalog/chekhly/chekhly_dlya_telefona/chekhol_silicon_case_dlya_iphone_12_mini_5_4_56_papayya/" TargetMode="External"/><Relationship Id="rId3906" Type="http://schemas.openxmlformats.org/officeDocument/2006/relationships/hyperlink" Target="https://saffa.ru/catalog/chekhly/chekhly_dlya_telefona/chekhol_silicon_case_dlya_iphone_12_mini_5_4_57_korichnevyy/" TargetMode="External"/><Relationship Id="rId3907" Type="http://schemas.openxmlformats.org/officeDocument/2006/relationships/hyperlink" Target="https://saffa.ru/catalog/chekhly/chekhly_dlya_telefona/chekhol_silicon_case_dlya_iphone_12_mini_5_4_58_dymchato_siniy/" TargetMode="External"/><Relationship Id="rId3908" Type="http://schemas.openxmlformats.org/officeDocument/2006/relationships/hyperlink" Target="https://saffa.ru/catalog/chekhly/chekhly_dlya_telefona/chekhol_silicon_case_dlya_iphone_12_mini_5_4_59_sosnovyy_zelenyy/" TargetMode="External"/><Relationship Id="rId3909" Type="http://schemas.openxmlformats.org/officeDocument/2006/relationships/hyperlink" Target="https://saffa.ru/catalog/chekhly/chekhly_dlya_telefona/chekhol_silicon_case_dlya_iphone_12_mini_5_4_6_svetlo_rozovyy/" TargetMode="External"/><Relationship Id="rId3910" Type="http://schemas.openxmlformats.org/officeDocument/2006/relationships/hyperlink" Target="https://saffa.ru/catalog/chekhly/chekhly_dlya_telefona/chekhol_silicon_case_dlya_iphone_12_mini_5_4_60_sredne_biryuzovyy/" TargetMode="External"/><Relationship Id="rId3911" Type="http://schemas.openxmlformats.org/officeDocument/2006/relationships/hyperlink" Target="https://saffa.ru/catalog/chekhly/chekhly_dlya_telefona/chekhol_silicon_case_dlya_iphone_12_mini_5_4_61_elovyy_zelenyy/" TargetMode="External"/><Relationship Id="rId3912" Type="http://schemas.openxmlformats.org/officeDocument/2006/relationships/hyperlink" Target="https://saffa.ru/catalog/chekhly/chekhly_dlya_telefona/chekhol_silicon_case_dlya_iphone_12_mini_5_4_62_gryazno_lilovyy/" TargetMode="External"/><Relationship Id="rId3913" Type="http://schemas.openxmlformats.org/officeDocument/2006/relationships/hyperlink" Target="https://saffa.ru/catalog/chekhly/chekhly_dlya_telefona/chekhol_silicon_case_dlya_iphone_12_mini_5_4_63_temno_purpurnyy/" TargetMode="External"/><Relationship Id="rId3914" Type="http://schemas.openxmlformats.org/officeDocument/2006/relationships/hyperlink" Target="https://saffa.ru/catalog/chekhly/chekhly_dlya_telefona/chekhol_silicon_case_dlya_iphone_12_mini_5_4_64_temno_lazurnyy/" TargetMode="External"/><Relationship Id="rId3915" Type="http://schemas.openxmlformats.org/officeDocument/2006/relationships/hyperlink" Target="https://saffa.ru/catalog/chekhly/chekhly_dlya_telefona/chekhol_silicon_case_dlya_iphone_12_mini_5_4_65_zheltyy/" TargetMode="External"/><Relationship Id="rId3916" Type="http://schemas.openxmlformats.org/officeDocument/2006/relationships/hyperlink" Target="https://saffa.ru/catalog/chekhly/chekhly_dlya_telefona/chekhol_silicon_case_dlya_iphone_12_mini_5_4_66_nebesno_siniy/" TargetMode="External"/><Relationship Id="rId3917" Type="http://schemas.openxmlformats.org/officeDocument/2006/relationships/hyperlink" Target="https://saffa.ru/catalog/chekhly/chekhly_dlya_telefona/chekhol_silicon_case_dlya_iphone_12_mini_5_4_67_myagkiy_rozovyy/" TargetMode="External"/><Relationship Id="rId3918" Type="http://schemas.openxmlformats.org/officeDocument/2006/relationships/hyperlink" Target="https://saffa.ru/catalog/chekhly/chekhly_dlya_telefona/chekhol_silicon_case_dlya_iphone_12_mini_5_4_7_lilovo_bezhevyy/" TargetMode="External"/><Relationship Id="rId3919" Type="http://schemas.openxmlformats.org/officeDocument/2006/relationships/hyperlink" Target="https://saffa.ru/catalog/chekhly/chekhly_dlya_telefona/chekhol_silicon_case_dlya_iphone_12_mini_5_4_8_polunochno_siniy/" TargetMode="External"/><Relationship Id="rId3920" Type="http://schemas.openxmlformats.org/officeDocument/2006/relationships/hyperlink" Target="https://saffa.ru/catalog/chekhly/chekhly_dlya_telefona/chekhol_silicon_case_dlya_iphone_12_mini_5_4_9_belyy/" TargetMode="External"/><Relationship Id="rId3921" Type="http://schemas.openxmlformats.org/officeDocument/2006/relationships/hyperlink" Target="https://saffa.ru/catalog/chekhly/chekhly_dlya_telefona/chekhol_silicon_case_dlya_iphone_12_pro_max_6_7_1_bledno_zelenyy/" TargetMode="External"/><Relationship Id="rId3922" Type="http://schemas.openxmlformats.org/officeDocument/2006/relationships/hyperlink" Target="https://saffa.ru/catalog/chekhly/chekhly_dlya_telefona/chekhol_silicon_case_dlya_iphone_12_pro_max_6_7_10_kamennyy/" TargetMode="External"/><Relationship Id="rId3923" Type="http://schemas.openxmlformats.org/officeDocument/2006/relationships/hyperlink" Target="https://saffa.ru/catalog/chekhly/chekhly_dlya_telefona/chekhol_silicon_case_dlya_iphone_12_pro_max_6_7_11_molochnyy/" TargetMode="External"/><Relationship Id="rId3924" Type="http://schemas.openxmlformats.org/officeDocument/2006/relationships/hyperlink" Target="https://saffa.ru/catalog/chekhly/chekhly_dlya_telefona/chekhol_silicon_case_dlya_iphone_12_pro_max_6_7_12_persikovo_rozovyy/" TargetMode="External"/><Relationship Id="rId3925" Type="http://schemas.openxmlformats.org/officeDocument/2006/relationships/hyperlink" Target="https://saffa.ru/catalog/chekhly/chekhly_dlya_telefona/chekhol_silicon_case_dlya_iphone_12_pro_max_6_7_13_oranzhevyy/" TargetMode="External"/><Relationship Id="rId3926" Type="http://schemas.openxmlformats.org/officeDocument/2006/relationships/hyperlink" Target="https://saffa.ru/catalog/chekhly/chekhly_dlya_telefona/chekhol_silicon_case_dlya_iphone_12_pro_max_6_7_14_krasnyy/" TargetMode="External"/><Relationship Id="rId3927" Type="http://schemas.openxmlformats.org/officeDocument/2006/relationships/hyperlink" Target="https://saffa.ru/catalog/chekhly/chekhly_dlya_telefona/chekhol_silicon_case_dlya_iphone_12_pro_max_6_7_15_ugolnyy/" TargetMode="External"/><Relationship Id="rId3928" Type="http://schemas.openxmlformats.org/officeDocument/2006/relationships/hyperlink" Target="https://saffa.ru/catalog/chekhly/chekhly_dlya_telefona/chekhol_silicon_case_dlya_iphone_12_pro_max_6_7_16_goluboy/" TargetMode="External"/><Relationship Id="rId3929" Type="http://schemas.openxmlformats.org/officeDocument/2006/relationships/hyperlink" Target="https://saffa.ru/catalog/chekhly/chekhly_dlya_telefona/chekhol_silicon_case_dlya_iphone_12_pro_max_6_7_17_myatnyy/" TargetMode="External"/><Relationship Id="rId3930" Type="http://schemas.openxmlformats.org/officeDocument/2006/relationships/hyperlink" Target="https://saffa.ru/catalog/chekhly/chekhly_dlya_telefona/chekhol_silicon_case_dlya_iphone_12_pro_max_6_7_18_chernyy/" TargetMode="External"/><Relationship Id="rId3931" Type="http://schemas.openxmlformats.org/officeDocument/2006/relationships/hyperlink" Target="https://saffa.ru/catalog/chekhly/chekhly_dlya_telefona/chekhol_silicon_case_dlya_iphone_12_pro_max_6_7_19_pesochno_rozovyy/" TargetMode="External"/><Relationship Id="rId3932" Type="http://schemas.openxmlformats.org/officeDocument/2006/relationships/hyperlink" Target="https://saffa.ru/catalog/chekhly/chekhly_dlya_telefona/chekhol_silicon_case_dlya_iphone_12_pro_max_6_7_2_abrikosovyy/" TargetMode="External"/><Relationship Id="rId3933" Type="http://schemas.openxmlformats.org/officeDocument/2006/relationships/hyperlink" Target="https://saffa.ru/catalog/chekhly/chekhly_dlya_telefona/chekhol_silicon_case_dlya_iphone_12_pro_max_6_7_20_temno_siniy/" TargetMode="External"/><Relationship Id="rId3934" Type="http://schemas.openxmlformats.org/officeDocument/2006/relationships/hyperlink" Target="https://saffa.ru/catalog/chekhly/chekhly_dlya_telefona/chekhol_silicon_case_dlya_iphone_12_pro_max_6_7_21_myatno_goluboy/" TargetMode="External"/><Relationship Id="rId3935" Type="http://schemas.openxmlformats.org/officeDocument/2006/relationships/hyperlink" Target="https://saffa.ru/catalog/chekhly/chekhly_dlya_telefona/chekhol_silicon_case_dlya_iphone_12_pro_max_6_7_22_kofeynyy/" TargetMode="External"/><Relationship Id="rId3936" Type="http://schemas.openxmlformats.org/officeDocument/2006/relationships/hyperlink" Target="https://saffa.ru/catalog/chekhly/chekhly_dlya_telefona/chekhol_silicon_case_dlya_iphone_12_pro_max_6_7_23_temno_kamennyy/" TargetMode="External"/><Relationship Id="rId3937" Type="http://schemas.openxmlformats.org/officeDocument/2006/relationships/hyperlink" Target="https://saffa.ru/catalog/chekhly/chekhly_dlya_telefona/chekhol_silicon_case_dlya_iphone_12_pro_max_6_7_24_lazurnyy/" TargetMode="External"/><Relationship Id="rId3938" Type="http://schemas.openxmlformats.org/officeDocument/2006/relationships/hyperlink" Target="https://saffa.ru/catalog/chekhly/chekhly_dlya_telefona/chekhol_silicon_case_dlya_iphone_12_pro_max_6_7_25_krasnaya_kameliya/" TargetMode="External"/><Relationship Id="rId3939" Type="http://schemas.openxmlformats.org/officeDocument/2006/relationships/hyperlink" Target="https://saffa.ru/catalog/chekhly/chekhly_dlya_telefona/chekhol_silicon_case_dlya_iphone_12_pro_max_6_7_26_svetlo_seryy/" TargetMode="External"/><Relationship Id="rId3940" Type="http://schemas.openxmlformats.org/officeDocument/2006/relationships/hyperlink" Target="https://saffa.ru/catalog/chekhly/chekhly_dlya_telefona/chekhol_silicon_case_dlya_iphone_12_pro_max_6_7_27_svetlo_persikovyy/" TargetMode="External"/><Relationship Id="rId3941" Type="http://schemas.openxmlformats.org/officeDocument/2006/relationships/hyperlink" Target="https://saffa.ru/catalog/chekhly/chekhly_dlya_telefona/chekhol_silicon_case_dlya_iphone_12_pro_max_6_7_28_gorchichnyy/" TargetMode="External"/><Relationship Id="rId3942" Type="http://schemas.openxmlformats.org/officeDocument/2006/relationships/hyperlink" Target="https://saffa.ru/catalog/chekhly/chekhly_dlya_telefona/chekhol_silicon_case_dlya_iphone_12_pro_max_6_7_29_rozovyy/" TargetMode="External"/><Relationship Id="rId3943" Type="http://schemas.openxmlformats.org/officeDocument/2006/relationships/hyperlink" Target="https://saffa.ru/catalog/chekhly/chekhly_dlya_telefona/chekhol_silicon_case_dlya_iphone_12_pro_max_6_7_3_siniy/" TargetMode="External"/><Relationship Id="rId3944" Type="http://schemas.openxmlformats.org/officeDocument/2006/relationships/hyperlink" Target="https://saffa.ru/catalog/chekhly/chekhly_dlya_telefona/chekhol_silicon_case_dlya_iphone_12_pro_max_6_7_30_temno_fioletovyy/" TargetMode="External"/><Relationship Id="rId3945" Type="http://schemas.openxmlformats.org/officeDocument/2006/relationships/hyperlink" Target="https://saffa.ru/catalog/chekhly/chekhly_dlya_telefona/chekhol_silicon_case_dlya_iphone_12_pro_max_6_7_31_2_yarko_zelenyy/" TargetMode="External"/><Relationship Id="rId3946" Type="http://schemas.openxmlformats.org/officeDocument/2006/relationships/hyperlink" Target="https://saffa.ru/catalog/chekhly/chekhly_dlya_telefona/chekhol_silicon_case_dlya_iphone_12_pro_max_6_7_31_3_yarko_zelenyy/" TargetMode="External"/><Relationship Id="rId3947" Type="http://schemas.openxmlformats.org/officeDocument/2006/relationships/hyperlink" Target="https://saffa.ru/catalog/chekhly/chekhly_dlya_telefona/chekhol_silicon_case_dlya_iphone_12_pro_max_6_7_31_yarko_zelenyy/" TargetMode="External"/><Relationship Id="rId3948" Type="http://schemas.openxmlformats.org/officeDocument/2006/relationships/hyperlink" Target="https://saffa.ru/catalog/chekhly/chekhly_dlya_telefona/chekhol_silicon_case_dlya_iphone_12_pro_max_6_7_32_yarko_zheltyy/" TargetMode="External"/><Relationship Id="rId3949" Type="http://schemas.openxmlformats.org/officeDocument/2006/relationships/hyperlink" Target="https://saffa.ru/catalog/chekhly/chekhly_dlya_telefona/chekhol_silicon_case_dlya_iphone_12_pro_max_6_7_33_nasyshchennyy_krasnyy_beloe_yabloko/" TargetMode="External"/><Relationship Id="rId3950" Type="http://schemas.openxmlformats.org/officeDocument/2006/relationships/hyperlink" Target="https://saffa.ru/catalog/chekhly/chekhly_dlya_telefona/chekhol_silicon_case_dlya_iphone_12_pro_max_6_7_34_temno_seryy/" TargetMode="External"/><Relationship Id="rId3951" Type="http://schemas.openxmlformats.org/officeDocument/2006/relationships/hyperlink" Target="https://saffa.ru/catalog/chekhly/chekhly_dlya_telefona/chekhol_silicon_case_dlya_iphone_12_pro_max_6_7_35_temno_biryuzovyy/" TargetMode="External"/><Relationship Id="rId3952" Type="http://schemas.openxmlformats.org/officeDocument/2006/relationships/hyperlink" Target="https://saffa.ru/catalog/chekhly/chekhly_dlya_telefona/chekhol_silicon_case_dlya_iphone_12_pro_max_6_7_36_malinovyy/" TargetMode="External"/><Relationship Id="rId3953" Type="http://schemas.openxmlformats.org/officeDocument/2006/relationships/hyperlink" Target="https://saffa.ru/catalog/chekhly/chekhly_dlya_telefona/chekhol_silicon_case_dlya_iphone_12_pro_max_6_7_37_limonnyy_zheltyy/" TargetMode="External"/><Relationship Id="rId3954" Type="http://schemas.openxmlformats.org/officeDocument/2006/relationships/hyperlink" Target="https://saffa.ru/catalog/chekhly/chekhly_dlya_telefona/chekhol_silicon_case_dlya_iphone_12_pro_max_6_7_38_dzhinsovyy_siniy/" TargetMode="External"/><Relationship Id="rId3955" Type="http://schemas.openxmlformats.org/officeDocument/2006/relationships/hyperlink" Target="https://saffa.ru/catalog/chekhly/chekhly_dlya_telefona/chekhol_silicon_case_dlya_iphone_12_pro_max_6_7_39_rozovo_krasnyy/" TargetMode="External"/><Relationship Id="rId3956" Type="http://schemas.openxmlformats.org/officeDocument/2006/relationships/hyperlink" Target="https://saffa.ru/catalog/chekhly/chekhly_dlya_telefona/chekhol_silicon_case_dlya_iphone_12_pro_max_6_7_4_zolotistyy/" TargetMode="External"/><Relationship Id="rId3957" Type="http://schemas.openxmlformats.org/officeDocument/2006/relationships/hyperlink" Target="https://saffa.ru/catalog/chekhly/chekhly_dlya_telefona/chekhol_silicon_case_dlya_iphone_12_pro_max_6_7_40_sine_fioletovyy/" TargetMode="External"/><Relationship Id="rId3958" Type="http://schemas.openxmlformats.org/officeDocument/2006/relationships/hyperlink" Target="https://saffa.ru/catalog/chekhly/chekhly_dlya_telefona/chekhol_silicon_case_dlya_iphone_12_pro_max_6_7_41_fialkovyy/" TargetMode="External"/><Relationship Id="rId3959" Type="http://schemas.openxmlformats.org/officeDocument/2006/relationships/hyperlink" Target="https://saffa.ru/catalog/chekhly/chekhly_dlya_telefona/chekhol_silicon_case_dlya_iphone_12_pro_max_6_7_43_svetlo_myatnyy/" TargetMode="External"/><Relationship Id="rId3960" Type="http://schemas.openxmlformats.org/officeDocument/2006/relationships/hyperlink" Target="https://saffa.ru/catalog/chekhly/chekhly_dlya_telefona/chekhol_silicon_case_dlya_iphone_12_pro_max_6_7_44_biryuzovyy/" TargetMode="External"/><Relationship Id="rId3961" Type="http://schemas.openxmlformats.org/officeDocument/2006/relationships/hyperlink" Target="https://saffa.ru/catalog/chekhly/chekhly_dlya_telefona/chekhol_silicon_case_dlya_iphone_12_pro_max_6_7_45_fioletovyy/" TargetMode="External"/><Relationship Id="rId3962" Type="http://schemas.openxmlformats.org/officeDocument/2006/relationships/hyperlink" Target="https://saffa.ru/catalog/chekhly/chekhly_dlya_telefona/chekhol_silicon_case_dlya_iphone_12_pro_max_6_7_47_kislotno_rozovyy/" TargetMode="External"/><Relationship Id="rId3963" Type="http://schemas.openxmlformats.org/officeDocument/2006/relationships/hyperlink" Target="https://saffa.ru/catalog/chekhly/chekhly_dlya_telefona/chekhol_silicon_case_dlya_iphone_12_pro_max_6_7_48_bolotnyy/" TargetMode="External"/><Relationship Id="rId3964" Type="http://schemas.openxmlformats.org/officeDocument/2006/relationships/hyperlink" Target="https://saffa.ru/catalog/chekhly/chekhly_dlya_telefona/chekhol_silicon_case_dlya_iphone_12_pro_max_6_7_49_khaki/" TargetMode="External"/><Relationship Id="rId3965" Type="http://schemas.openxmlformats.org/officeDocument/2006/relationships/hyperlink" Target="https://saffa.ru/catalog/chekhly/chekhly_dlya_telefona/chekhol_silicon_case_dlya_iphone_12_pro_max_6_7_5_svetlo_vasilkovyy/" TargetMode="External"/><Relationship Id="rId3966" Type="http://schemas.openxmlformats.org/officeDocument/2006/relationships/hyperlink" Target="https://saffa.ru/catalog/chekhly/chekhly_dlya_telefona/chekhol_silicon_case_dlya_iphone_12_pro_max_6_7_50_yarko_myatnyy/" TargetMode="External"/><Relationship Id="rId3967" Type="http://schemas.openxmlformats.org/officeDocument/2006/relationships/hyperlink" Target="https://saffa.ru/catalog/chekhly/chekhly_dlya_telefona/chekhol_silicon_case_dlya_iphone_12_pro_max_6_7_51_bledno_zheltyy/" TargetMode="External"/><Relationship Id="rId3968" Type="http://schemas.openxmlformats.org/officeDocument/2006/relationships/hyperlink" Target="https://saffa.ru/catalog/chekhly/chekhly_dlya_telefona/chekhol_silicon_case_dlya_iphone_12_pro_max_6_7_52_bordovyy/" TargetMode="External"/><Relationship Id="rId3969" Type="http://schemas.openxmlformats.org/officeDocument/2006/relationships/hyperlink" Target="https://saffa.ru/catalog/chekhly/chekhly_dlya_telefona/chekhol_silicon_case_dlya_iphone_12_pro_max_6_7_53_vasilkovyy/" TargetMode="External"/><Relationship Id="rId3970" Type="http://schemas.openxmlformats.org/officeDocument/2006/relationships/hyperlink" Target="https://saffa.ru/catalog/chekhly/chekhly_dlya_telefona/chekhol_silicon_case_dlya_iphone_12_pro_max_6_7_54_purpurnyy/" TargetMode="External"/><Relationship Id="rId3971" Type="http://schemas.openxmlformats.org/officeDocument/2006/relationships/hyperlink" Target="https://saffa.ru/catalog/chekhly/chekhly_dlya_telefona/chekhol_silicon_case_dlya_iphone_12_pro_max_6_7_55_kanareechno_zheltyy/" TargetMode="External"/><Relationship Id="rId3972" Type="http://schemas.openxmlformats.org/officeDocument/2006/relationships/hyperlink" Target="https://saffa.ru/catalog/chekhly/chekhly_dlya_telefona/chekhol_silicon_case_dlya_iphone_12_pro_max_6_7_56_papayya/" TargetMode="External"/><Relationship Id="rId3973" Type="http://schemas.openxmlformats.org/officeDocument/2006/relationships/hyperlink" Target="https://saffa.ru/catalog/chekhly/chekhly_dlya_telefona/chekhol_silicon_case_dlya_iphone_12_pro_max_6_7_57_korichnevyy/" TargetMode="External"/><Relationship Id="rId3974" Type="http://schemas.openxmlformats.org/officeDocument/2006/relationships/hyperlink" Target="https://saffa.ru/catalog/chekhly/chekhly_dlya_telefona/chekhol_silicon_case_dlya_iphone_12_pro_max_6_7_58_dymchato_siniy/" TargetMode="External"/><Relationship Id="rId3975" Type="http://schemas.openxmlformats.org/officeDocument/2006/relationships/hyperlink" Target="https://saffa.ru/catalog/chekhly/chekhly_dlya_telefona/chekhol_silicon_case_dlya_iphone_12_pro_max_6_7_59_sosnovyy_zelenyy/" TargetMode="External"/><Relationship Id="rId3976" Type="http://schemas.openxmlformats.org/officeDocument/2006/relationships/hyperlink" Target="https://saffa.ru/catalog/chekhly/chekhly_dlya_telefona/chekhol_silicon_case_dlya_iphone_12_pro_max_6_7_6_svetlo_rozovyy/" TargetMode="External"/><Relationship Id="rId3977" Type="http://schemas.openxmlformats.org/officeDocument/2006/relationships/hyperlink" Target="https://saffa.ru/catalog/chekhly/chekhly_dlya_telefona/chekhol_silicon_case_dlya_iphone_12_pro_max_6_7_60_sredne_biryuzovyy/" TargetMode="External"/><Relationship Id="rId3978" Type="http://schemas.openxmlformats.org/officeDocument/2006/relationships/hyperlink" Target="https://saffa.ru/catalog/chekhly/chekhly_dlya_telefona/chekhol_silicon_case_dlya_iphone_12_pro_max_6_7_61_elovyy_zelenyy/" TargetMode="External"/><Relationship Id="rId3979" Type="http://schemas.openxmlformats.org/officeDocument/2006/relationships/hyperlink" Target="https://saffa.ru/catalog/chekhly/chekhly_dlya_telefona/chekhol_silicon_case_dlya_iphone_12_pro_max_6_7_62_gryazno_lilovyy/" TargetMode="External"/><Relationship Id="rId3980" Type="http://schemas.openxmlformats.org/officeDocument/2006/relationships/hyperlink" Target="https://saffa.ru/catalog/chekhly/chekhly_dlya_telefona/chekhol_silicon_case_dlya_iphone_12_pro_max_6_7_63_temno_purpurnyy/" TargetMode="External"/><Relationship Id="rId3981" Type="http://schemas.openxmlformats.org/officeDocument/2006/relationships/hyperlink" Target="https://saffa.ru/catalog/chekhly/chekhly_dlya_telefona/chekhol_silicon_case_dlya_iphone_12_pro_max_6_7_64_temno_lazurnyy/" TargetMode="External"/><Relationship Id="rId3982" Type="http://schemas.openxmlformats.org/officeDocument/2006/relationships/hyperlink" Target="https://saffa.ru/catalog/chekhly/chekhly_dlya_telefona/chekhol_silicon_case_dlya_iphone_12_pro_max_6_7_65_zheltyy/" TargetMode="External"/><Relationship Id="rId3983" Type="http://schemas.openxmlformats.org/officeDocument/2006/relationships/hyperlink" Target="https://saffa.ru/catalog/chekhly/chekhly_dlya_telefona/chekhol_silicon_case_dlya_iphone_12_pro_max_6_7_66_nebesno_siniy/" TargetMode="External"/><Relationship Id="rId3984" Type="http://schemas.openxmlformats.org/officeDocument/2006/relationships/hyperlink" Target="https://saffa.ru/catalog/chekhly/chekhly_dlya_telefona/chekhol_silicon_case_dlya_iphone_12_pro_max_6_7_67_myagkiy_rozovyy/" TargetMode="External"/><Relationship Id="rId3985" Type="http://schemas.openxmlformats.org/officeDocument/2006/relationships/hyperlink" Target="https://saffa.ru/catalog/chekhly/chekhly_dlya_telefona/chekhol_silicon_case_dlya_iphone_12_pro_max_6_7_7_lilovo_bezhevyy/" TargetMode="External"/><Relationship Id="rId3986" Type="http://schemas.openxmlformats.org/officeDocument/2006/relationships/hyperlink" Target="https://saffa.ru/catalog/chekhly/chekhly_dlya_telefona/chekhol_silicon_case_dlya_iphone_12_pro_max_6_7_8_polunochno_siniy/" TargetMode="External"/><Relationship Id="rId3987" Type="http://schemas.openxmlformats.org/officeDocument/2006/relationships/hyperlink" Target="https://saffa.ru/catalog/chekhly/chekhly_dlya_telefona/chekhol_silicon_case_dlya_iphone_12_pro_max_6_7_9_belyy/" TargetMode="External"/><Relationship Id="rId3988" Type="http://schemas.openxmlformats.org/officeDocument/2006/relationships/hyperlink" Target="https://saffa.ru/catalog/chekhly/chekhly_dlya_telefona/chekhol_silicon_case_dlya_iphone_12_12_pro_6_1_1_bledno_zelenyy/" TargetMode="External"/><Relationship Id="rId3989" Type="http://schemas.openxmlformats.org/officeDocument/2006/relationships/hyperlink" Target="https://saffa.ru/catalog/chekhly/chekhly_dlya_telefona/chekhol_silicon_case_dlya_iphone_12_12_pro_6_1_11_molochnyy/" TargetMode="External"/><Relationship Id="rId3990" Type="http://schemas.openxmlformats.org/officeDocument/2006/relationships/hyperlink" Target="https://saffa.ru/catalog/chekhly/chekhly_dlya_telefona/chekhol_silicon_case_dlya_iphone_12_12_pro_6_1_13_oranzhevyy/" TargetMode="External"/><Relationship Id="rId3991" Type="http://schemas.openxmlformats.org/officeDocument/2006/relationships/hyperlink" Target="https://saffa.ru/catalog/chekhly/chekhly_dlya_telefona/chekhol_silicon_case_dlya_iphone_12_12_pro_6_1_14_krasnyy/" TargetMode="External"/><Relationship Id="rId3992" Type="http://schemas.openxmlformats.org/officeDocument/2006/relationships/hyperlink" Target="https://saffa.ru/catalog/chekhly/chekhly_dlya_telefona/chekhol_silicon_case_dlya_iphone_12_12_pro_6_1_15_ugolnyy/" TargetMode="External"/><Relationship Id="rId3993" Type="http://schemas.openxmlformats.org/officeDocument/2006/relationships/hyperlink" Target="https://saffa.ru/catalog/chekhly/chekhly_dlya_telefona/chekhol_silicon_case_dlya_iphone_12_12_pro_6_1_17_myatnyy/" TargetMode="External"/><Relationship Id="rId3994" Type="http://schemas.openxmlformats.org/officeDocument/2006/relationships/hyperlink" Target="https://saffa.ru/catalog/chekhly/chekhly_dlya_telefona/chekhol_silicon_case_dlya_iphone_12_12_pro_6_1_18_chernyy/" TargetMode="External"/><Relationship Id="rId3995" Type="http://schemas.openxmlformats.org/officeDocument/2006/relationships/hyperlink" Target="https://saffa.ru/catalog/chekhly/chekhly_dlya_telefona/chekhol_silicon_case_dlya_iphone_12_12_pro_6_1_19_pesochno_rozovyy/" TargetMode="External"/><Relationship Id="rId3996" Type="http://schemas.openxmlformats.org/officeDocument/2006/relationships/hyperlink" Target="https://saffa.ru/catalog/chekhly/chekhly_dlya_telefona/chekhol_silicon_case_dlya_iphone_12_12_pro_6_1_20_temno_siniy/" TargetMode="External"/><Relationship Id="rId3997" Type="http://schemas.openxmlformats.org/officeDocument/2006/relationships/hyperlink" Target="https://saffa.ru/catalog/chekhly/chekhly_dlya_telefona/chekhol_silicon_case_dlya_iphone_12_12_pro_6_1_21_myatno_goluboy/" TargetMode="External"/><Relationship Id="rId3998" Type="http://schemas.openxmlformats.org/officeDocument/2006/relationships/hyperlink" Target="https://saffa.ru/catalog/chekhly/chekhly_dlya_telefona/chekhol_silicon_case_dlya_iphone_12_12_pro_6_1_22_kofeynyy/" TargetMode="External"/><Relationship Id="rId3999" Type="http://schemas.openxmlformats.org/officeDocument/2006/relationships/hyperlink" Target="https://saffa.ru/catalog/chekhly/chekhly_dlya_telefona/chekhol_silicon_case_dlya_iphone_12_12_pro_6_1_23_temno_kamennyy/" TargetMode="External"/><Relationship Id="rId4000" Type="http://schemas.openxmlformats.org/officeDocument/2006/relationships/hyperlink" Target="https://saffa.ru/catalog/chekhly/chekhly_dlya_telefona/chekhol_silicon_case_dlya_iphone_12_12_pro_6_1_24_lazurnyy/" TargetMode="External"/><Relationship Id="rId4001" Type="http://schemas.openxmlformats.org/officeDocument/2006/relationships/hyperlink" Target="https://saffa.ru/catalog/chekhly/chekhly_dlya_telefona/chekhol_silicon_case_dlya_iphone_12_12_pro_6_1_25_krasnaya_kameliya/" TargetMode="External"/><Relationship Id="rId4002" Type="http://schemas.openxmlformats.org/officeDocument/2006/relationships/hyperlink" Target="https://saffa.ru/catalog/chekhly/chekhly_dlya_telefona/chekhol_silicon_case_dlya_iphone_12_12_pro_6_1_28_gorchichnyy/" TargetMode="External"/><Relationship Id="rId4003" Type="http://schemas.openxmlformats.org/officeDocument/2006/relationships/hyperlink" Target="https://saffa.ru/catalog/chekhly/chekhly_dlya_telefona/chekhol_silicon_case_dlya_iphone_12_12_pro_6_1_29_rozovyy/" TargetMode="External"/><Relationship Id="rId4004" Type="http://schemas.openxmlformats.org/officeDocument/2006/relationships/hyperlink" Target="https://saffa.ru/catalog/chekhly/chekhly_dlya_telefona/chekhol_silicon_case_dlya_iphone_12_12_pro_6_1_30_temno_fioletovyy/" TargetMode="External"/><Relationship Id="rId4005" Type="http://schemas.openxmlformats.org/officeDocument/2006/relationships/hyperlink" Target="https://saffa.ru/catalog/chekhly/chekhly_dlya_telefona/chekhol_silicon_case_dlya_iphone_12_12_pro_6_1_31_2_yarko_zelenyy/" TargetMode="External"/><Relationship Id="rId4006" Type="http://schemas.openxmlformats.org/officeDocument/2006/relationships/hyperlink" Target="https://saffa.ru/catalog/chekhly/chekhly_dlya_telefona/chekhol_silicon_case_dlya_iphone_12_12_pro_6_1_31_yarko_zelenyy/" TargetMode="External"/><Relationship Id="rId4007" Type="http://schemas.openxmlformats.org/officeDocument/2006/relationships/hyperlink" Target="https://saffa.ru/catalog/chekhly/chekhly_dlya_telefona/chekhol_silicon_case_dlya_iphone_12_12_pro_6_1_32_yarko_zheltyy/" TargetMode="External"/><Relationship Id="rId4008" Type="http://schemas.openxmlformats.org/officeDocument/2006/relationships/hyperlink" Target="https://saffa.ru/catalog/chekhly/chekhly_dlya_telefona/chekhol_silicon_case_dlya_iphone_12_12_pro_6_1_33_nasyshchennyy_krasnyy_beloe_yabloko/" TargetMode="External"/><Relationship Id="rId4009" Type="http://schemas.openxmlformats.org/officeDocument/2006/relationships/hyperlink" Target="https://saffa.ru/catalog/chekhly/chekhly_dlya_telefona/chekhol_silicon_case_dlya_iphone_12_12_pro_6_1_34_temno_seryy/" TargetMode="External"/><Relationship Id="rId4010" Type="http://schemas.openxmlformats.org/officeDocument/2006/relationships/hyperlink" Target="https://saffa.ru/catalog/chekhly/chekhly_dlya_telefona/chekhol_silicon_case_dlya_iphone_12_12_pro_6_1_36_malinovyy/" TargetMode="External"/><Relationship Id="rId4011" Type="http://schemas.openxmlformats.org/officeDocument/2006/relationships/hyperlink" Target="https://saffa.ru/catalog/chekhly/chekhly_dlya_telefona/chekhol_silicon_case_dlya_iphone_12_12_pro_6_1_37_limonnyy_zheltyy/" TargetMode="External"/><Relationship Id="rId4012" Type="http://schemas.openxmlformats.org/officeDocument/2006/relationships/hyperlink" Target="https://saffa.ru/catalog/chekhly/chekhly_dlya_telefona/chekhol_silicon_case_dlya_iphone_12_12_pro_6_1_38_dzhinsovyy_siniy/" TargetMode="External"/><Relationship Id="rId4013" Type="http://schemas.openxmlformats.org/officeDocument/2006/relationships/hyperlink" Target="https://saffa.ru/catalog/chekhly/chekhly_dlya_telefona/chekhol_silicon_case_dlya_iphone_12_12_pro_6_1_39_rozovo_krasnyy/" TargetMode="External"/><Relationship Id="rId4014" Type="http://schemas.openxmlformats.org/officeDocument/2006/relationships/hyperlink" Target="https://saffa.ru/catalog/chekhly/chekhly_dlya_telefona/chekhol_silicon_case_dlya_iphone_12_12_pro_6_1_4_zolotistyy/" TargetMode="External"/><Relationship Id="rId4015" Type="http://schemas.openxmlformats.org/officeDocument/2006/relationships/hyperlink" Target="https://saffa.ru/catalog/chekhly/chekhly_dlya_telefona/chekhol_silicon_case_dlya_iphone_12_12_pro_6_1_40_sine_fioletovyy/" TargetMode="External"/><Relationship Id="rId4016" Type="http://schemas.openxmlformats.org/officeDocument/2006/relationships/hyperlink" Target="https://saffa.ru/catalog/chekhly/chekhly_dlya_telefona/chekhol_silicon_case_dlya_iphone_12_12_pro_6_1_41_fialkovyy/" TargetMode="External"/><Relationship Id="rId4017" Type="http://schemas.openxmlformats.org/officeDocument/2006/relationships/hyperlink" Target="https://saffa.ru/catalog/chekhly/chekhly_dlya_telefona/chekhol_silicon_case_dlya_iphone_12_12_pro_6_1_42_persikovyy/" TargetMode="External"/><Relationship Id="rId4018" Type="http://schemas.openxmlformats.org/officeDocument/2006/relationships/hyperlink" Target="https://saffa.ru/catalog/chekhly/chekhly_dlya_telefona/chekhol_silicon_case_dlya_iphone_12_12_pro_6_1_44_biryuzovyy/" TargetMode="External"/><Relationship Id="rId4019" Type="http://schemas.openxmlformats.org/officeDocument/2006/relationships/hyperlink" Target="https://saffa.ru/catalog/chekhly/chekhly_dlya_telefona/chekhol_silicon_case_dlya_iphone_12_12_pro_6_1_45_fioletovyy/" TargetMode="External"/><Relationship Id="rId4020" Type="http://schemas.openxmlformats.org/officeDocument/2006/relationships/hyperlink" Target="https://saffa.ru/catalog/chekhly/chekhly_dlya_telefona/chekhol_silicon_case_dlya_iphone_12_12_pro_6_1_47_kislotno_rozovyy/" TargetMode="External"/><Relationship Id="rId4021" Type="http://schemas.openxmlformats.org/officeDocument/2006/relationships/hyperlink" Target="https://saffa.ru/catalog/chekhly/chekhly_dlya_telefona/chekhol_silicon_case_dlya_iphone_12_12_pro_6_1_48_bolotnyy/" TargetMode="External"/><Relationship Id="rId4022" Type="http://schemas.openxmlformats.org/officeDocument/2006/relationships/hyperlink" Target="https://saffa.ru/catalog/chekhly/chekhly_dlya_telefona/chekhol_silicon_case_dlya_iphone_12_12_pro_6_1_49_khaki/" TargetMode="External"/><Relationship Id="rId4023" Type="http://schemas.openxmlformats.org/officeDocument/2006/relationships/hyperlink" Target="https://saffa.ru/catalog/chekhly/chekhly_dlya_telefona/chekhol_silicon_case_dlya_iphone_12_12_pro_6_1_5_svetlo_vasilkovyy/" TargetMode="External"/><Relationship Id="rId4024" Type="http://schemas.openxmlformats.org/officeDocument/2006/relationships/hyperlink" Target="https://saffa.ru/catalog/chekhly/chekhly_dlya_telefona/chekhol_silicon_case_dlya_iphone_12_12_pro_6_1_50_yarko_myatnyy/" TargetMode="External"/><Relationship Id="rId4025" Type="http://schemas.openxmlformats.org/officeDocument/2006/relationships/hyperlink" Target="https://saffa.ru/catalog/chekhly/chekhly_dlya_telefona/chekhol_silicon_case_dlya_iphone_12_12_pro_6_1_51_bledno_zheltyy/" TargetMode="External"/><Relationship Id="rId4026" Type="http://schemas.openxmlformats.org/officeDocument/2006/relationships/hyperlink" Target="https://saffa.ru/catalog/chekhly/chekhly_dlya_telefona/chekhol_silicon_case_dlya_iphone_12_12_pro_6_1_52_bordovyy/" TargetMode="External"/><Relationship Id="rId4027" Type="http://schemas.openxmlformats.org/officeDocument/2006/relationships/hyperlink" Target="https://saffa.ru/catalog/chekhly/chekhly_dlya_telefona/chekhol_silicon_case_dlya_iphone_12_12_pro_6_1_53_vasilkovyy/" TargetMode="External"/><Relationship Id="rId4028" Type="http://schemas.openxmlformats.org/officeDocument/2006/relationships/hyperlink" Target="https://saffa.ru/catalog/chekhly/chekhly_dlya_telefona/chekhol_silicon_case_dlya_iphone_12_12_pro_6_1_54_purpurnyy/" TargetMode="External"/><Relationship Id="rId4029" Type="http://schemas.openxmlformats.org/officeDocument/2006/relationships/hyperlink" Target="https://saffa.ru/catalog/chekhly/chekhly_dlya_telefona/chekhol_silicon_case_dlya_iphone_12_12_pro_6_1_55_kanareechno_zheltyy/" TargetMode="External"/><Relationship Id="rId4030" Type="http://schemas.openxmlformats.org/officeDocument/2006/relationships/hyperlink" Target="https://saffa.ru/catalog/chekhly/chekhly_dlya_telefona/chekhol_silicon_case_dlya_iphone_12_12_pro_6_1_56_papayya/" TargetMode="External"/><Relationship Id="rId4031" Type="http://schemas.openxmlformats.org/officeDocument/2006/relationships/hyperlink" Target="https://saffa.ru/catalog/chekhly/chekhly_dlya_telefona/chekhol_silicon_case_dlya_iphone_12_12_pro_6_1_58_dymchato_siniy/" TargetMode="External"/><Relationship Id="rId4032" Type="http://schemas.openxmlformats.org/officeDocument/2006/relationships/hyperlink" Target="https://saffa.ru/catalog/chekhly/chekhly_dlya_telefona/chekhol_silicon_case_dlya_iphone_12_12_pro_6_1_59_sosnovyy_zelenyy/" TargetMode="External"/><Relationship Id="rId4033" Type="http://schemas.openxmlformats.org/officeDocument/2006/relationships/hyperlink" Target="https://saffa.ru/catalog/chekhly/chekhly_dlya_telefona/chekhol_silicon_case_dlya_iphone_12_12_pro_6_1_6_svetlo_rozovyy/" TargetMode="External"/><Relationship Id="rId4034" Type="http://schemas.openxmlformats.org/officeDocument/2006/relationships/hyperlink" Target="https://saffa.ru/catalog/chekhly/chekhly_dlya_telefona/chekhol_silicon_case_dlya_iphone_12_12_pro_6_1_60_sredne_biryuzovyy/" TargetMode="External"/><Relationship Id="rId4035" Type="http://schemas.openxmlformats.org/officeDocument/2006/relationships/hyperlink" Target="https://saffa.ru/catalog/chekhly/chekhly_dlya_telefona/chekhol_silicon_case_dlya_iphone_12_12_pro_6_1_61_elovyy_zelenyy/" TargetMode="External"/><Relationship Id="rId4036" Type="http://schemas.openxmlformats.org/officeDocument/2006/relationships/hyperlink" Target="https://saffa.ru/catalog/chekhly/chekhly_dlya_telefona/chekhol_silicon_case_dlya_iphone_12_12_pro_6_1_62_gryazno_lilovyy/" TargetMode="External"/><Relationship Id="rId4037" Type="http://schemas.openxmlformats.org/officeDocument/2006/relationships/hyperlink" Target="https://saffa.ru/catalog/chekhly/chekhly_dlya_telefona/chekhol_silicon_case_dlya_iphone_12_12_pro_6_1_64_temno_lazurnyy/" TargetMode="External"/><Relationship Id="rId4038" Type="http://schemas.openxmlformats.org/officeDocument/2006/relationships/hyperlink" Target="https://saffa.ru/catalog/chekhly/chekhly_dlya_telefona/chekhol_silicon_case_dlya_iphone_12_12_pro_6_1_65_zheltyy/" TargetMode="External"/><Relationship Id="rId4039" Type="http://schemas.openxmlformats.org/officeDocument/2006/relationships/hyperlink" Target="https://saffa.ru/catalog/chekhly/chekhly_dlya_telefona/chekhol_silicon_case_dlya_iphone_12_12_pro_6_1_67_myagkiy_rozovyy/" TargetMode="External"/><Relationship Id="rId4040" Type="http://schemas.openxmlformats.org/officeDocument/2006/relationships/hyperlink" Target="https://saffa.ru/catalog/chekhly/chekhly_dlya_telefona/chekhol_silicon_case_dlya_iphone_12_12_pro_6_1_7_lilovo_bezhevyy/" TargetMode="External"/><Relationship Id="rId4041" Type="http://schemas.openxmlformats.org/officeDocument/2006/relationships/hyperlink" Target="https://saffa.ru/catalog/chekhly/chekhly_dlya_telefona/chekhol_silicon_case_dlya_iphone_12_12_pro_6_1_8_polunochno_siniy/" TargetMode="External"/><Relationship Id="rId4042" Type="http://schemas.openxmlformats.org/officeDocument/2006/relationships/hyperlink" Target="https://saffa.ru/catalog/chekhly/chekhly_dlya_telefona/chekhol_silicon_case_dlya_iphone_12_12_pro_6_1_9_belyy/" TargetMode="External"/><Relationship Id="rId4043" Type="http://schemas.openxmlformats.org/officeDocument/2006/relationships/hyperlink" Target="https://saffa.ru/catalog/chekhly/chekhly_dlya_telefona/chekhol_silicon_case_dlya_iphone_13_6_1_1_bledno_zelenyy/" TargetMode="External"/><Relationship Id="rId4044" Type="http://schemas.openxmlformats.org/officeDocument/2006/relationships/hyperlink" Target="https://saffa.ru/catalog/chekhly/chekhly_dlya_telefona/chekhol_silicon_case_dlya_iphone_13_6_1_11_molochnyy/" TargetMode="External"/><Relationship Id="rId4045" Type="http://schemas.openxmlformats.org/officeDocument/2006/relationships/hyperlink" Target="https://saffa.ru/catalog/chekhly/chekhly_dlya_telefona/chekhol_silicon_case_dlya_iphone_13_6_1_14_krasnyy/" TargetMode="External"/><Relationship Id="rId4046" Type="http://schemas.openxmlformats.org/officeDocument/2006/relationships/hyperlink" Target="https://saffa.ru/catalog/chekhly/chekhly_dlya_telefona/chekhol_silicon_case_dlya_iphone_13_6_1_15_ugolnyy/" TargetMode="External"/><Relationship Id="rId4047" Type="http://schemas.openxmlformats.org/officeDocument/2006/relationships/hyperlink" Target="https://saffa.ru/catalog/chekhly/chekhly_dlya_telefona/chekhol_silicon_case_dlya_iphone_13_6_1_17_myatnyy/" TargetMode="External"/><Relationship Id="rId4048" Type="http://schemas.openxmlformats.org/officeDocument/2006/relationships/hyperlink" Target="https://saffa.ru/catalog/chekhly/chekhly_dlya_telefona/chekhol_silicon_case_dlya_iphone_13_6_1_18_chernyy/" TargetMode="External"/><Relationship Id="rId4049" Type="http://schemas.openxmlformats.org/officeDocument/2006/relationships/hyperlink" Target="https://saffa.ru/catalog/chekhly/chekhly_dlya_telefona/chekhol_silicon_case_dlya_iphone_13_6_1_19_pesochno_rozovyy/" TargetMode="External"/><Relationship Id="rId4050" Type="http://schemas.openxmlformats.org/officeDocument/2006/relationships/hyperlink" Target="https://saffa.ru/catalog/chekhly/chekhly_dlya_telefona/chekhol_silicon_case_dlya_iphone_13_6_1_20_temno_siniy/" TargetMode="External"/><Relationship Id="rId4051" Type="http://schemas.openxmlformats.org/officeDocument/2006/relationships/hyperlink" Target="https://saffa.ru/catalog/chekhly/chekhly_dlya_telefona/chekhol_silicon_case_dlya_iphone_13_6_1_21_myatno_goluboy/" TargetMode="External"/><Relationship Id="rId4052" Type="http://schemas.openxmlformats.org/officeDocument/2006/relationships/hyperlink" Target="https://saffa.ru/catalog/chekhly/chekhly_dlya_telefona/chekhol_silicon_case_dlya_iphone_13_6_1_22_kofeynyy/" TargetMode="External"/><Relationship Id="rId4053" Type="http://schemas.openxmlformats.org/officeDocument/2006/relationships/hyperlink" Target="https://saffa.ru/catalog/chekhly/chekhly_dlya_telefona/chekhol_silicon_case_dlya_iphone_13_6_1_23_temno_kamennyy/" TargetMode="External"/><Relationship Id="rId4054" Type="http://schemas.openxmlformats.org/officeDocument/2006/relationships/hyperlink" Target="https://saffa.ru/catalog/chekhly/chekhly_dlya_telefona/chekhol_silicon_case_dlya_iphone_13_6_1_29_rozovyy/" TargetMode="External"/><Relationship Id="rId4055" Type="http://schemas.openxmlformats.org/officeDocument/2006/relationships/hyperlink" Target="https://saffa.ru/catalog/chekhly/chekhly_dlya_telefona/chekhol_silicon_case_dlya_iphone_13_6_1_30_temno_fioletovyy/" TargetMode="External"/><Relationship Id="rId4056" Type="http://schemas.openxmlformats.org/officeDocument/2006/relationships/hyperlink" Target="https://saffa.ru/catalog/chekhly/chekhly_dlya_telefona/chekhol_silicon_case_dlya_iphone_13_6_1_31_yarko_zelenyy/" TargetMode="External"/><Relationship Id="rId4057" Type="http://schemas.openxmlformats.org/officeDocument/2006/relationships/hyperlink" Target="https://saffa.ru/catalog/chekhly/chekhly_dlya_telefona/chekhol_silicon_case_dlya_iphone_13_6_1_34_temno_seryy/" TargetMode="External"/><Relationship Id="rId4058" Type="http://schemas.openxmlformats.org/officeDocument/2006/relationships/hyperlink" Target="https://saffa.ru/catalog/chekhly/chekhly_dlya_telefona/chekhol_silicon_case_dlya_iphone_13_6_1_36_malinovyy/" TargetMode="External"/><Relationship Id="rId4059" Type="http://schemas.openxmlformats.org/officeDocument/2006/relationships/hyperlink" Target="https://saffa.ru/catalog/chekhly/chekhly_dlya_telefona/chekhol_silicon_case_dlya_iphone_13_6_1_37_limonnyy_zheltyy/" TargetMode="External"/><Relationship Id="rId4060" Type="http://schemas.openxmlformats.org/officeDocument/2006/relationships/hyperlink" Target="https://saffa.ru/catalog/chekhly/chekhly_dlya_telefona/chekhol_silicon_case_dlya_iphone_13_6_1_4_zolotistyy/" TargetMode="External"/><Relationship Id="rId4061" Type="http://schemas.openxmlformats.org/officeDocument/2006/relationships/hyperlink" Target="https://saffa.ru/catalog/chekhly/chekhly_dlya_telefona/chekhol_silicon_case_dlya_iphone_13_6_1_40_sine_fioletovyy/" TargetMode="External"/><Relationship Id="rId4062" Type="http://schemas.openxmlformats.org/officeDocument/2006/relationships/hyperlink" Target="https://saffa.ru/catalog/chekhly/chekhly_dlya_telefona/chekhol_silicon_case_dlya_iphone_13_6_1_41_fialkovyy/" TargetMode="External"/><Relationship Id="rId4063" Type="http://schemas.openxmlformats.org/officeDocument/2006/relationships/hyperlink" Target="https://saffa.ru/catalog/chekhly/chekhly_dlya_telefona/chekhol_silicon_case_dlya_iphone_13_6_1_45_fioletovyy/" TargetMode="External"/><Relationship Id="rId4064" Type="http://schemas.openxmlformats.org/officeDocument/2006/relationships/hyperlink" Target="https://saffa.ru/catalog/chekhly/chekhly_dlya_telefona/chekhol_silicon_case_dlya_iphone_13_6_1_47_kislotno_rozovyy/" TargetMode="External"/><Relationship Id="rId4065" Type="http://schemas.openxmlformats.org/officeDocument/2006/relationships/hyperlink" Target="https://saffa.ru/catalog/chekhly/chekhly_dlya_telefona/chekhol_silicon_case_dlya_iphone_13_6_1_48_bolotnyy/" TargetMode="External"/><Relationship Id="rId4066" Type="http://schemas.openxmlformats.org/officeDocument/2006/relationships/hyperlink" Target="https://saffa.ru/catalog/chekhly/chekhly_dlya_telefona/chekhol_silicon_case_dlya_iphone_13_6_1_49_khaki/" TargetMode="External"/><Relationship Id="rId4067" Type="http://schemas.openxmlformats.org/officeDocument/2006/relationships/hyperlink" Target="https://saffa.ru/catalog/chekhly/chekhly_dlya_telefona/chekhol_silicon_case_dlya_iphone_13_6_1_5_svetlo_vasilkovyy/" TargetMode="External"/><Relationship Id="rId4068" Type="http://schemas.openxmlformats.org/officeDocument/2006/relationships/hyperlink" Target="https://saffa.ru/catalog/chekhly/chekhly_dlya_telefona/chekhol_silicon_case_dlya_iphone_13_6_1_50_yarko_myatnyy/" TargetMode="External"/><Relationship Id="rId4069" Type="http://schemas.openxmlformats.org/officeDocument/2006/relationships/hyperlink" Target="https://saffa.ru/catalog/chekhly/chekhly_dlya_telefona/chekhol_silicon_case_dlya_iphone_13_6_1_52_bordovyy/" TargetMode="External"/><Relationship Id="rId4070" Type="http://schemas.openxmlformats.org/officeDocument/2006/relationships/hyperlink" Target="https://saffa.ru/catalog/chekhly/chekhly_dlya_telefona/chekhol_silicon_case_dlya_iphone_13_6_1_54_purpurnyy/" TargetMode="External"/><Relationship Id="rId4071" Type="http://schemas.openxmlformats.org/officeDocument/2006/relationships/hyperlink" Target="https://saffa.ru/catalog/chekhly/chekhly_dlya_telefona/chekhol_silicon_case_dlya_iphone_13_6_1_55_kanareechno_zheltyy/" TargetMode="External"/><Relationship Id="rId4072" Type="http://schemas.openxmlformats.org/officeDocument/2006/relationships/hyperlink" Target="https://saffa.ru/catalog/chekhly/chekhly_dlya_telefona/chekhol_silicon_case_dlya_iphone_13_6_1_56_papayya/" TargetMode="External"/><Relationship Id="rId4073" Type="http://schemas.openxmlformats.org/officeDocument/2006/relationships/hyperlink" Target="https://saffa.ru/catalog/chekhly/chekhly_dlya_telefona/chekhol_silicon_case_dlya_iphone_13_6_1_58_dymchato_siniy/" TargetMode="External"/><Relationship Id="rId4074" Type="http://schemas.openxmlformats.org/officeDocument/2006/relationships/hyperlink" Target="https://saffa.ru/catalog/chekhly/chekhly_dlya_telefona/chekhol_silicon_case_dlya_iphone_13_6_1_59_sosnovyy_zelenyy/" TargetMode="External"/><Relationship Id="rId4075" Type="http://schemas.openxmlformats.org/officeDocument/2006/relationships/hyperlink" Target="https://saffa.ru/catalog/chekhly/chekhly_dlya_telefona/chekhol_silicon_case_dlya_iphone_13_6_1_6_svetlo_rozovyy/" TargetMode="External"/><Relationship Id="rId4076" Type="http://schemas.openxmlformats.org/officeDocument/2006/relationships/hyperlink" Target="https://saffa.ru/catalog/chekhly/chekhly_dlya_telefona/chekhol_silicon_case_dlya_iphone_13_6_1_61_elovyy_zelenyy/" TargetMode="External"/><Relationship Id="rId4077" Type="http://schemas.openxmlformats.org/officeDocument/2006/relationships/hyperlink" Target="https://saffa.ru/catalog/chekhly/chekhly_dlya_telefona/chekhol_silicon_case_dlya_iphone_13_6_1_62_gryazno_lilovyy/" TargetMode="External"/><Relationship Id="rId4078" Type="http://schemas.openxmlformats.org/officeDocument/2006/relationships/hyperlink" Target="https://saffa.ru/catalog/chekhly/chekhly_dlya_telefona/chekhol_silicon_case_dlya_iphone_13_6_1_63_temno_purpurnyy/" TargetMode="External"/><Relationship Id="rId4079" Type="http://schemas.openxmlformats.org/officeDocument/2006/relationships/hyperlink" Target="https://saffa.ru/catalog/chekhly/chekhly_dlya_telefona/chekhol_silicon_case_dlya_iphone_13_6_1_64_temno_lazurnyy/" TargetMode="External"/><Relationship Id="rId4080" Type="http://schemas.openxmlformats.org/officeDocument/2006/relationships/hyperlink" Target="https://saffa.ru/catalog/chekhly/chekhly_dlya_telefona/chekhol_silicon_case_dlya_iphone_13_6_1_7_lilovo_bezhevyy/" TargetMode="External"/><Relationship Id="rId4081" Type="http://schemas.openxmlformats.org/officeDocument/2006/relationships/hyperlink" Target="https://saffa.ru/catalog/chekhly/chekhly_dlya_telefona/chekhol_silicon_case_dlya_iphone_13_6_1_8_polunochno_siniy/" TargetMode="External"/><Relationship Id="rId4082" Type="http://schemas.openxmlformats.org/officeDocument/2006/relationships/hyperlink" Target="https://saffa.ru/catalog/chekhly/chekhly_dlya_telefona/chekhol_silicon_case_dlya_iphone_13_6_1_9_belyy/" TargetMode="External"/><Relationship Id="rId4083" Type="http://schemas.openxmlformats.org/officeDocument/2006/relationships/hyperlink" Target="https://saffa.ru/catalog/chekhly/chekhly_dlya_telefona/chekhol_silicon_case_dlya_iphone_13_pro_6_1_1_bledno_zelenyy/" TargetMode="External"/><Relationship Id="rId4084" Type="http://schemas.openxmlformats.org/officeDocument/2006/relationships/hyperlink" Target="https://saffa.ru/catalog/chekhly/chekhly_dlya_telefona/chekhol_silicon_case_dlya_iphone_13_pro_6_1_11_molochnyy/" TargetMode="External"/><Relationship Id="rId4085" Type="http://schemas.openxmlformats.org/officeDocument/2006/relationships/hyperlink" Target="https://saffa.ru/catalog/chekhly/chekhly_dlya_telefona/chekhol_silicon_case_dlya_iphone_13_pro_6_1_14_krasnyy/" TargetMode="External"/><Relationship Id="rId4086" Type="http://schemas.openxmlformats.org/officeDocument/2006/relationships/hyperlink" Target="https://saffa.ru/catalog/chekhly/chekhly_dlya_telefona/chekhol_silicon_case_dlya_iphone_13_pro_6_1_15_ugolnyy/" TargetMode="External"/><Relationship Id="rId4087" Type="http://schemas.openxmlformats.org/officeDocument/2006/relationships/hyperlink" Target="https://saffa.ru/catalog/chekhly/chekhly_dlya_telefona/chekhol_silicon_case_dlya_iphone_13_pro_6_1_17_myatnyy/" TargetMode="External"/><Relationship Id="rId4088" Type="http://schemas.openxmlformats.org/officeDocument/2006/relationships/hyperlink" Target="https://saffa.ru/catalog/chekhly/chekhly_dlya_telefona/chekhol_silicon_case_dlya_iphone_13_pro_6_1_18_chernyy/" TargetMode="External"/><Relationship Id="rId4089" Type="http://schemas.openxmlformats.org/officeDocument/2006/relationships/hyperlink" Target="https://saffa.ru/catalog/chekhly/chekhly_dlya_telefona/chekhol_silicon_case_dlya_iphone_13_pro_6_1_19_pesochno_rozovyy/" TargetMode="External"/><Relationship Id="rId4090" Type="http://schemas.openxmlformats.org/officeDocument/2006/relationships/hyperlink" Target="https://saffa.ru/catalog/chekhly/chekhly_dlya_telefona/chekhol_silicon_case_dlya_iphone_13_pro_6_1_20_temno_siniy/" TargetMode="External"/><Relationship Id="rId4091" Type="http://schemas.openxmlformats.org/officeDocument/2006/relationships/hyperlink" Target="https://saffa.ru/catalog/chekhly/chekhly_dlya_telefona/chekhol_silicon_case_dlya_iphone_13_pro_6_1_21_myatno_goluboy/" TargetMode="External"/><Relationship Id="rId4092" Type="http://schemas.openxmlformats.org/officeDocument/2006/relationships/hyperlink" Target="https://saffa.ru/catalog/chekhly/chekhly_dlya_telefona/chekhol_silicon_case_dlya_iphone_13_pro_6_1_22_kofeynyy/" TargetMode="External"/><Relationship Id="rId4093" Type="http://schemas.openxmlformats.org/officeDocument/2006/relationships/hyperlink" Target="https://saffa.ru/catalog/chekhly/chekhly_dlya_telefona/chekhol_silicon_case_dlya_iphone_13_pro_6_1_23_temno_kamennyy/" TargetMode="External"/><Relationship Id="rId4094" Type="http://schemas.openxmlformats.org/officeDocument/2006/relationships/hyperlink" Target="https://saffa.ru/catalog/chekhly/chekhly_dlya_telefona/chekhol_silicon_case_dlya_iphone_13_pro_6_1_29_rozovyy/" TargetMode="External"/><Relationship Id="rId4095" Type="http://schemas.openxmlformats.org/officeDocument/2006/relationships/hyperlink" Target="https://saffa.ru/catalog/chekhly/chekhly_dlya_telefona/chekhol_silicon_case_dlya_iphone_13_pro_6_1_30_temno_fioletovyy/" TargetMode="External"/><Relationship Id="rId4096" Type="http://schemas.openxmlformats.org/officeDocument/2006/relationships/hyperlink" Target="https://saffa.ru/catalog/chekhly/chekhly_dlya_telefona/chekhol_silicon_case_dlya_iphone_13_pro_6_1_31_yarko_zelenyy/" TargetMode="External"/><Relationship Id="rId4097" Type="http://schemas.openxmlformats.org/officeDocument/2006/relationships/hyperlink" Target="https://saffa.ru/catalog/chekhly/chekhly_dlya_telefona/chekhol_silicon_case_dlya_iphone_13_pro_6_1_34_temno_seryy/" TargetMode="External"/><Relationship Id="rId4098" Type="http://schemas.openxmlformats.org/officeDocument/2006/relationships/hyperlink" Target="https://saffa.ru/catalog/chekhly/chekhly_dlya_telefona/chekhol_silicon_case_dlya_iphone_13_pro_6_1_36_malinovyy/" TargetMode="External"/><Relationship Id="rId4099" Type="http://schemas.openxmlformats.org/officeDocument/2006/relationships/hyperlink" Target="https://saffa.ru/catalog/chekhly/chekhly_dlya_telefona/chekhol_silicon_case_dlya_iphone_13_pro_6_1_37_limonnyy_zheltyy/" TargetMode="External"/><Relationship Id="rId4100" Type="http://schemas.openxmlformats.org/officeDocument/2006/relationships/hyperlink" Target="https://saffa.ru/catalog/chekhly/chekhly_dlya_telefona/chekhol_silicon_case_dlya_iphone_13_pro_6_1_4_zolotistyy/" TargetMode="External"/><Relationship Id="rId4101" Type="http://schemas.openxmlformats.org/officeDocument/2006/relationships/hyperlink" Target="https://saffa.ru/catalog/chekhly/chekhly_dlya_telefona/chekhol_silicon_case_dlya_iphone_13_pro_6_1_40_sine_fioletovyy/" TargetMode="External"/><Relationship Id="rId4102" Type="http://schemas.openxmlformats.org/officeDocument/2006/relationships/hyperlink" Target="https://saffa.ru/catalog/chekhly/chekhly_dlya_telefona/chekhol_silicon_case_dlya_iphone_13_pro_6_1_41_fialkovyy/" TargetMode="External"/><Relationship Id="rId4103" Type="http://schemas.openxmlformats.org/officeDocument/2006/relationships/hyperlink" Target="https://saffa.ru/catalog/chekhly/chekhly_dlya_telefona/chekhol_silicon_case_dlya_iphone_13_pro_6_1_45_fioletovyy/" TargetMode="External"/><Relationship Id="rId4104" Type="http://schemas.openxmlformats.org/officeDocument/2006/relationships/hyperlink" Target="https://saffa.ru/catalog/chekhly/chekhly_dlya_telefona/chekhol_silicon_case_dlya_iphone_13_pro_6_1_47_kislotno_rozovyy/" TargetMode="External"/><Relationship Id="rId4105" Type="http://schemas.openxmlformats.org/officeDocument/2006/relationships/hyperlink" Target="https://saffa.ru/catalog/chekhly/chekhly_dlya_telefona/chekhol_silicon_case_dlya_iphone_13_pro_6_1_48_bolotnyy/" TargetMode="External"/><Relationship Id="rId4106" Type="http://schemas.openxmlformats.org/officeDocument/2006/relationships/hyperlink" Target="https://saffa.ru/catalog/chekhly/chekhly_dlya_telefona/chekhol_silicon_case_dlya_iphone_13_pro_6_1_49_khaki/" TargetMode="External"/><Relationship Id="rId4107" Type="http://schemas.openxmlformats.org/officeDocument/2006/relationships/hyperlink" Target="https://saffa.ru/catalog/chekhly/chekhly_dlya_telefona/chekhol_silicon_case_dlya_iphone_13_pro_6_1_5_svetlo_vasilkovyy/" TargetMode="External"/><Relationship Id="rId4108" Type="http://schemas.openxmlformats.org/officeDocument/2006/relationships/hyperlink" Target="https://saffa.ru/catalog/chekhly/chekhly_dlya_telefona/chekhol_silicon_case_dlya_iphone_13_pro_6_1_50_yarko_myatnyy/" TargetMode="External"/><Relationship Id="rId4109" Type="http://schemas.openxmlformats.org/officeDocument/2006/relationships/hyperlink" Target="https://saffa.ru/catalog/chekhly/chekhly_dlya_telefona/chekhol_silicon_case_dlya_iphone_13_pro_6_1_52_bordovyy/" TargetMode="External"/><Relationship Id="rId4110" Type="http://schemas.openxmlformats.org/officeDocument/2006/relationships/hyperlink" Target="https://saffa.ru/catalog/chekhly/chekhly_dlya_telefona/chekhol_silicon_case_dlya_iphone_13_pro_6_1_54_purpurnyy/" TargetMode="External"/><Relationship Id="rId4111" Type="http://schemas.openxmlformats.org/officeDocument/2006/relationships/hyperlink" Target="https://saffa.ru/catalog/chekhly/chekhly_dlya_telefona/chekhol_silicon_case_dlya_iphone_13_pro_6_1_55_kanareechno_zheltyy/" TargetMode="External"/><Relationship Id="rId4112" Type="http://schemas.openxmlformats.org/officeDocument/2006/relationships/hyperlink" Target="https://saffa.ru/catalog/chekhly/chekhly_dlya_telefona/chekhol_silicon_case_dlya_iphone_13_pro_6_1_56_papayya/" TargetMode="External"/><Relationship Id="rId4113" Type="http://schemas.openxmlformats.org/officeDocument/2006/relationships/hyperlink" Target="https://saffa.ru/catalog/chekhly/chekhly_dlya_telefona/chekhol_silicon_case_dlya_iphone_13_pro_6_1_58_dymchato_siniy/" TargetMode="External"/><Relationship Id="rId4114" Type="http://schemas.openxmlformats.org/officeDocument/2006/relationships/hyperlink" Target="https://saffa.ru/catalog/chekhly/chekhly_dlya_telefona/chekhol_silicon_case_dlya_iphone_13_pro_6_1_59_sosnovyy_zelenyy/" TargetMode="External"/><Relationship Id="rId4115" Type="http://schemas.openxmlformats.org/officeDocument/2006/relationships/hyperlink" Target="https://saffa.ru/catalog/chekhly/chekhly_dlya_telefona/chekhol_silicon_case_dlya_iphone_13_pro_6_1_6_svetlo_rozovyy/" TargetMode="External"/><Relationship Id="rId4116" Type="http://schemas.openxmlformats.org/officeDocument/2006/relationships/hyperlink" Target="https://saffa.ru/catalog/chekhly/chekhly_dlya_telefona/chekhol_silicon_case_dlya_iphone_13_pro_6_1_61_elovyy_zelenyy/" TargetMode="External"/><Relationship Id="rId4117" Type="http://schemas.openxmlformats.org/officeDocument/2006/relationships/hyperlink" Target="https://saffa.ru/catalog/chekhly/chekhly_dlya_telefona/chekhol_silicon_case_dlya_iphone_13_pro_6_1_62_gryazno_lilovyy/" TargetMode="External"/><Relationship Id="rId4118" Type="http://schemas.openxmlformats.org/officeDocument/2006/relationships/hyperlink" Target="https://saffa.ru/catalog/chekhly/chekhly_dlya_telefona/chekhol_silicon_case_dlya_iphone_13_pro_6_1_64_temno_lazurnyy/" TargetMode="External"/><Relationship Id="rId4119" Type="http://schemas.openxmlformats.org/officeDocument/2006/relationships/hyperlink" Target="https://saffa.ru/catalog/chekhly/chekhly_dlya_telefona/chekhol_silicon_case_dlya_iphone_13_pro_6_1_7_lilovo_bezhevyy/" TargetMode="External"/><Relationship Id="rId4120" Type="http://schemas.openxmlformats.org/officeDocument/2006/relationships/hyperlink" Target="https://saffa.ru/catalog/chekhly/chekhly_dlya_telefona/chekhol_silicon_case_dlya_iphone_13_pro_6_1_8_polunochno_siniy/" TargetMode="External"/><Relationship Id="rId4121" Type="http://schemas.openxmlformats.org/officeDocument/2006/relationships/hyperlink" Target="https://saffa.ru/catalog/chekhly/chekhly_dlya_telefona/chekhol_silicon_case_dlya_iphone_13_pro_6_1_9_belyy/" TargetMode="External"/><Relationship Id="rId4122" Type="http://schemas.openxmlformats.org/officeDocument/2006/relationships/hyperlink" Target="https://saffa.ru/catalog/chekhly/chekhly_dlya_telefona/chekhol_silicon_case_dlya_iphone_13_pro_max_6_7_1_bledno_zelenyy/" TargetMode="External"/><Relationship Id="rId4123" Type="http://schemas.openxmlformats.org/officeDocument/2006/relationships/hyperlink" Target="https://saffa.ru/catalog/chekhly/chekhly_dlya_telefona/chekhol_silicon_case_dlya_iphone_13_pro_max_6_7_11_molochnyy/" TargetMode="External"/><Relationship Id="rId4124" Type="http://schemas.openxmlformats.org/officeDocument/2006/relationships/hyperlink" Target="https://saffa.ru/catalog/chekhly/chekhly_dlya_telefona/chekhol_silicon_case_dlya_iphone_13_pro_max_6_7_14_krasnyy/" TargetMode="External"/><Relationship Id="rId4125" Type="http://schemas.openxmlformats.org/officeDocument/2006/relationships/hyperlink" Target="https://saffa.ru/catalog/chekhly/chekhly_dlya_telefona/chekhol_silicon_case_dlya_iphone_13_pro_max_6_7_15_ugolnyy/" TargetMode="External"/><Relationship Id="rId4126" Type="http://schemas.openxmlformats.org/officeDocument/2006/relationships/hyperlink" Target="https://saffa.ru/catalog/chekhly/chekhly_dlya_telefona/chekhol_silicon_case_dlya_iphone_13_pro_max_6_7_17_myatnyy/" TargetMode="External"/><Relationship Id="rId4127" Type="http://schemas.openxmlformats.org/officeDocument/2006/relationships/hyperlink" Target="https://saffa.ru/catalog/chekhly/chekhly_dlya_telefona/chekhol_silicon_case_dlya_iphone_13_pro_max_6_7_18_chernyy/" TargetMode="External"/><Relationship Id="rId4128" Type="http://schemas.openxmlformats.org/officeDocument/2006/relationships/hyperlink" Target="https://saffa.ru/catalog/chekhly/chekhly_dlya_telefona/chekhol_silicon_case_dlya_iphone_13_pro_max_6_7_19_pesochno_rozovyy/" TargetMode="External"/><Relationship Id="rId4129" Type="http://schemas.openxmlformats.org/officeDocument/2006/relationships/hyperlink" Target="https://saffa.ru/catalog/chekhly/chekhly_dlya_telefona/chekhol_silicon_case_dlya_iphone_13_pro_max_6_7_20_temno_siniy/" TargetMode="External"/><Relationship Id="rId4130" Type="http://schemas.openxmlformats.org/officeDocument/2006/relationships/hyperlink" Target="https://saffa.ru/catalog/chekhly/chekhly_dlya_telefona/chekhol_silicon_case_dlya_iphone_13_pro_max_6_7_21_myatno_goluboy/" TargetMode="External"/><Relationship Id="rId4131" Type="http://schemas.openxmlformats.org/officeDocument/2006/relationships/hyperlink" Target="https://saffa.ru/catalog/chekhly/chekhly_dlya_telefona/chekhol_silicon_case_dlya_iphone_13_pro_max_6_7_22_kofeynyy/" TargetMode="External"/><Relationship Id="rId4132" Type="http://schemas.openxmlformats.org/officeDocument/2006/relationships/hyperlink" Target="https://saffa.ru/catalog/chekhly/chekhly_dlya_telefona/chekhol_silicon_case_dlya_iphone_13_pro_max_6_7_23_temno_kamennyy/" TargetMode="External"/><Relationship Id="rId4133" Type="http://schemas.openxmlformats.org/officeDocument/2006/relationships/hyperlink" Target="https://saffa.ru/catalog/chekhly/chekhly_dlya_telefona/chekhol_silicon_case_dlya_iphone_13_pro_max_6_7_29_rozovyy/" TargetMode="External"/><Relationship Id="rId4134" Type="http://schemas.openxmlformats.org/officeDocument/2006/relationships/hyperlink" Target="https://saffa.ru/catalog/chekhly/chekhly_dlya_telefona/chekhol_silicon_case_dlya_iphone_13_pro_max_6_7_30_temno_fioletovyy/" TargetMode="External"/><Relationship Id="rId4135" Type="http://schemas.openxmlformats.org/officeDocument/2006/relationships/hyperlink" Target="https://saffa.ru/catalog/chekhly/chekhly_dlya_telefona/chekhol_silicon_case_dlya_iphone_13_pro_max_6_7_31_yarko_zelenyy/" TargetMode="External"/><Relationship Id="rId4136" Type="http://schemas.openxmlformats.org/officeDocument/2006/relationships/hyperlink" Target="https://saffa.ru/catalog/chekhly/chekhly_dlya_telefona/chekhol_silicon_case_dlya_iphone_13_pro_max_6_7_34_temno_seryy/" TargetMode="External"/><Relationship Id="rId4137" Type="http://schemas.openxmlformats.org/officeDocument/2006/relationships/hyperlink" Target="https://saffa.ru/catalog/chekhly/chekhly_dlya_telefona/chekhol_silicon_case_dlya_iphone_13_pro_max_6_7_36_malinovyy/" TargetMode="External"/><Relationship Id="rId4138" Type="http://schemas.openxmlformats.org/officeDocument/2006/relationships/hyperlink" Target="https://saffa.ru/catalog/chekhly/chekhly_dlya_telefona/chekhol_silicon_case_dlya_iphone_13_pro_max_6_7_37_limonnyy_zheltyy/" TargetMode="External"/><Relationship Id="rId4139" Type="http://schemas.openxmlformats.org/officeDocument/2006/relationships/hyperlink" Target="https://saffa.ru/catalog/chekhly/chekhly_dlya_telefona/chekhol_silicon_case_dlya_iphone_13_pro_max_6_7_4_zolotistyy/" TargetMode="External"/><Relationship Id="rId4140" Type="http://schemas.openxmlformats.org/officeDocument/2006/relationships/hyperlink" Target="https://saffa.ru/catalog/chekhly/chekhly_dlya_telefona/chekhol_silicon_case_dlya_iphone_13_pro_max_6_7_40_sine_fioletovyy/" TargetMode="External"/><Relationship Id="rId4141" Type="http://schemas.openxmlformats.org/officeDocument/2006/relationships/hyperlink" Target="https://saffa.ru/catalog/chekhly/chekhly_dlya_telefona/chekhol_silicon_case_dlya_iphone_13_pro_max_6_7_41_fialkovyy/" TargetMode="External"/><Relationship Id="rId4142" Type="http://schemas.openxmlformats.org/officeDocument/2006/relationships/hyperlink" Target="https://saffa.ru/catalog/chekhly/chekhly_dlya_telefona/chekhol_silicon_case_dlya_iphone_13_pro_max_6_7_45_fioletovyy/" TargetMode="External"/><Relationship Id="rId4143" Type="http://schemas.openxmlformats.org/officeDocument/2006/relationships/hyperlink" Target="https://saffa.ru/catalog/chekhly/chekhly_dlya_telefona/chekhol_silicon_case_dlya_iphone_13_pro_max_6_7_47_kislotno_rozovyy/" TargetMode="External"/><Relationship Id="rId4144" Type="http://schemas.openxmlformats.org/officeDocument/2006/relationships/hyperlink" Target="https://saffa.ru/catalog/chekhly/chekhly_dlya_telefona/chekhol_silicon_case_dlya_iphone_13_pro_max_6_7_48_bolotnyy/" TargetMode="External"/><Relationship Id="rId4145" Type="http://schemas.openxmlformats.org/officeDocument/2006/relationships/hyperlink" Target="https://saffa.ru/catalog/chekhly/chekhly_dlya_telefona/chekhol_silicon_case_dlya_iphone_13_pro_max_6_7_49_khaki/" TargetMode="External"/><Relationship Id="rId4146" Type="http://schemas.openxmlformats.org/officeDocument/2006/relationships/hyperlink" Target="https://saffa.ru/catalog/chekhly/chekhly_dlya_telefona/chekhol_silicon_case_dlya_iphone_13_pro_max_6_7_5_svetlo_vasilkovyy/" TargetMode="External"/><Relationship Id="rId4147" Type="http://schemas.openxmlformats.org/officeDocument/2006/relationships/hyperlink" Target="https://saffa.ru/catalog/chekhly/chekhly_dlya_telefona/chekhol_silicon_case_dlya_iphone_13_pro_max_6_7_50_yarko_myatnyy/" TargetMode="External"/><Relationship Id="rId4148" Type="http://schemas.openxmlformats.org/officeDocument/2006/relationships/hyperlink" Target="https://saffa.ru/catalog/chekhly/chekhly_dlya_telefona/chekhol_silicon_case_dlya_iphone_13_pro_max_6_7_52_bordovyy/" TargetMode="External"/><Relationship Id="rId4149" Type="http://schemas.openxmlformats.org/officeDocument/2006/relationships/hyperlink" Target="https://saffa.ru/catalog/chekhly/chekhly_dlya_telefona/chekhol_silicon_case_dlya_iphone_13_pro_max_6_7_54_purpurnyy/" TargetMode="External"/><Relationship Id="rId4150" Type="http://schemas.openxmlformats.org/officeDocument/2006/relationships/hyperlink" Target="https://saffa.ru/catalog/chekhly/chekhly_dlya_telefona/chekhol_silicon_case_dlya_iphone_13_pro_max_6_7_55_kanareechno_zheltyy/" TargetMode="External"/><Relationship Id="rId4151" Type="http://schemas.openxmlformats.org/officeDocument/2006/relationships/hyperlink" Target="https://saffa.ru/catalog/chekhly/chekhly_dlya_telefona/chekhol_silicon_case_dlya_iphone_13_pro_max_6_7_56_papayya/" TargetMode="External"/><Relationship Id="rId4152" Type="http://schemas.openxmlformats.org/officeDocument/2006/relationships/hyperlink" Target="https://saffa.ru/catalog/chekhly/chekhly_dlya_telefona/chekhol_silicon_case_dlya_iphone_13_pro_max_6_7_58_dymchato_siniy/" TargetMode="External"/><Relationship Id="rId4153" Type="http://schemas.openxmlformats.org/officeDocument/2006/relationships/hyperlink" Target="https://saffa.ru/catalog/chekhly/chekhly_dlya_telefona/chekhol_silicon_case_dlya_iphone_13_pro_max_6_7_59_sosnovyy_zelenyy/" TargetMode="External"/><Relationship Id="rId4154" Type="http://schemas.openxmlformats.org/officeDocument/2006/relationships/hyperlink" Target="https://saffa.ru/catalog/chekhly/chekhly_dlya_telefona/chekhol_silicon_case_dlya_iphone_13_pro_max_6_7_6_svetlo_rozovyy/" TargetMode="External"/><Relationship Id="rId4155" Type="http://schemas.openxmlformats.org/officeDocument/2006/relationships/hyperlink" Target="https://saffa.ru/catalog/chekhly/chekhly_dlya_telefona/chekhol_silicon_case_dlya_iphone_13_pro_max_6_7_61_elovyy_zelenyy/" TargetMode="External"/><Relationship Id="rId4156" Type="http://schemas.openxmlformats.org/officeDocument/2006/relationships/hyperlink" Target="https://saffa.ru/catalog/chekhly/chekhly_dlya_telefona/chekhol_silicon_case_dlya_iphone_13_pro_max_6_7_62_gryazno_lilovyy/" TargetMode="External"/><Relationship Id="rId4157" Type="http://schemas.openxmlformats.org/officeDocument/2006/relationships/hyperlink" Target="https://saffa.ru/catalog/chekhly/chekhly_dlya_telefona/chekhol_silicon_case_dlya_iphone_13_pro_max_6_7_64_temno_lazurnyy/" TargetMode="External"/><Relationship Id="rId4158" Type="http://schemas.openxmlformats.org/officeDocument/2006/relationships/hyperlink" Target="https://saffa.ru/catalog/chekhly/chekhly_dlya_telefona/chekhol_silicon_case_dlya_iphone_13_pro_max_6_7_7_lilovo_bezhevyy/" TargetMode="External"/><Relationship Id="rId4159" Type="http://schemas.openxmlformats.org/officeDocument/2006/relationships/hyperlink" Target="https://saffa.ru/catalog/chekhly/chekhly_dlya_telefona/chekhol_silicon_case_dlya_iphone_13_pro_max_6_7_8_polunochno_siniy/" TargetMode="External"/><Relationship Id="rId4160" Type="http://schemas.openxmlformats.org/officeDocument/2006/relationships/hyperlink" Target="https://saffa.ru/catalog/chekhly/chekhly_dlya_telefona/chekhol_silicon_case_dlya_iphone_13_pro_max_6_7_9_belyy/" TargetMode="External"/><Relationship Id="rId4161" Type="http://schemas.openxmlformats.org/officeDocument/2006/relationships/hyperlink" Target="https://saffa.ru/catalog/chekhly/chekhly_dlya_telefona/chekhol_silicon_case_dlya_iphone_14_6_1_1_bledno_zelenyy/" TargetMode="External"/><Relationship Id="rId4162" Type="http://schemas.openxmlformats.org/officeDocument/2006/relationships/hyperlink" Target="https://saffa.ru/catalog/chekhly/chekhly_dlya_telefona/chekhol_silicon_case_dlya_iphone_14_6_1_10_kamennyy/" TargetMode="External"/><Relationship Id="rId4163" Type="http://schemas.openxmlformats.org/officeDocument/2006/relationships/hyperlink" Target="https://saffa.ru/catalog/chekhly/chekhly_dlya_telefona/chekhol_silicon_case_dlya_iphone_14_6_1_11_molochnyy/" TargetMode="External"/><Relationship Id="rId4164" Type="http://schemas.openxmlformats.org/officeDocument/2006/relationships/hyperlink" Target="https://saffa.ru/catalog/chekhly/chekhly_dlya_telefona/chekhol_silicon_case_dlya_iphone_14_6_1_14_krasnyy/" TargetMode="External"/><Relationship Id="rId4165" Type="http://schemas.openxmlformats.org/officeDocument/2006/relationships/hyperlink" Target="https://saffa.ru/catalog/chekhly/chekhly_dlya_telefona/chekhol_silicon_case_dlya_iphone_14_6_1_15_ugolnyy/" TargetMode="External"/><Relationship Id="rId4166" Type="http://schemas.openxmlformats.org/officeDocument/2006/relationships/hyperlink" Target="https://saffa.ru/catalog/chekhly/chekhly_dlya_telefona/chekhol_silicon_case_dlya_iphone_14_6_1_17_myatnyy/" TargetMode="External"/><Relationship Id="rId4167" Type="http://schemas.openxmlformats.org/officeDocument/2006/relationships/hyperlink" Target="https://saffa.ru/catalog/chekhly/chekhly_dlya_telefona/chekhol_silicon_case_dlya_iphone_14_6_1_18_chernyy/" TargetMode="External"/><Relationship Id="rId4168" Type="http://schemas.openxmlformats.org/officeDocument/2006/relationships/hyperlink" Target="https://saffa.ru/catalog/chekhly/chekhly_dlya_telefona/chekhol_silicon_case_dlya_iphone_14_6_1_19_pesochno_rozovyy/" TargetMode="External"/><Relationship Id="rId4169" Type="http://schemas.openxmlformats.org/officeDocument/2006/relationships/hyperlink" Target="https://saffa.ru/catalog/chekhly/chekhly_dlya_telefona/chekhol_silicon_case_dlya_iphone_14_6_1_20_temno_siniy/" TargetMode="External"/><Relationship Id="rId4170" Type="http://schemas.openxmlformats.org/officeDocument/2006/relationships/hyperlink" Target="https://saffa.ru/catalog/chekhly/chekhly_dlya_telefona/chekhol_silicon_case_dlya_iphone_14_6_1_21_myatno_goluboy/" TargetMode="External"/><Relationship Id="rId4171" Type="http://schemas.openxmlformats.org/officeDocument/2006/relationships/hyperlink" Target="https://saffa.ru/catalog/chekhly/chekhly_dlya_telefona/chekhol_silicon_case_dlya_iphone_14_6_1_22_kofeynyy/" TargetMode="External"/><Relationship Id="rId4172" Type="http://schemas.openxmlformats.org/officeDocument/2006/relationships/hyperlink" Target="https://saffa.ru/catalog/chekhly/chekhly_dlya_telefona/chekhol_silicon_case_dlya_iphone_14_6_1_23_temno_kamennyy/" TargetMode="External"/><Relationship Id="rId4173" Type="http://schemas.openxmlformats.org/officeDocument/2006/relationships/hyperlink" Target="https://saffa.ru/catalog/chekhly/chekhly_dlya_telefona/chekhol_silicon_case_dlya_iphone_14_6_1_29_rozovyy/" TargetMode="External"/><Relationship Id="rId4174" Type="http://schemas.openxmlformats.org/officeDocument/2006/relationships/hyperlink" Target="https://saffa.ru/catalog/chekhly/chekhly_dlya_telefona/chekhol_silicon_case_dlya_iphone_14_6_1_30_1_fioletovyy_dym/" TargetMode="External"/><Relationship Id="rId4175" Type="http://schemas.openxmlformats.org/officeDocument/2006/relationships/hyperlink" Target="https://saffa.ru/catalog/chekhly/chekhly_dlya_telefona/chekhol_silicon_case_dlya_iphone_14_6_1_30_temno_fioletovyy/" TargetMode="External"/><Relationship Id="rId4176" Type="http://schemas.openxmlformats.org/officeDocument/2006/relationships/hyperlink" Target="https://saffa.ru/catalog/chekhly/chekhly_dlya_telefona/chekhol_silicon_case_dlya_iphone_14_6_1_31_yarko_zelenyy/" TargetMode="External"/><Relationship Id="rId4177" Type="http://schemas.openxmlformats.org/officeDocument/2006/relationships/hyperlink" Target="https://saffa.ru/catalog/chekhly/chekhly_dlya_telefona/chekhol_silicon_case_dlya_iphone_14_6_1_32_yarko_zheltyy/" TargetMode="External"/><Relationship Id="rId4178" Type="http://schemas.openxmlformats.org/officeDocument/2006/relationships/hyperlink" Target="https://saffa.ru/catalog/chekhly/chekhly_dlya_telefona/chekhol_silicon_case_dlya_iphone_14_6_1_34_temno_seryy/" TargetMode="External"/><Relationship Id="rId4179" Type="http://schemas.openxmlformats.org/officeDocument/2006/relationships/hyperlink" Target="https://saffa.ru/catalog/chekhly/chekhly_dlya_telefona/chekhol_silicon_case_dlya_iphone_14_6_1_36_malinovyy/" TargetMode="External"/><Relationship Id="rId4180" Type="http://schemas.openxmlformats.org/officeDocument/2006/relationships/hyperlink" Target="https://saffa.ru/catalog/chekhly/chekhly_dlya_telefona/chekhol_silicon_case_dlya_iphone_14_6_1_37_limonnyy_zheltyy/" TargetMode="External"/><Relationship Id="rId4181" Type="http://schemas.openxmlformats.org/officeDocument/2006/relationships/hyperlink" Target="https://saffa.ru/catalog/chekhly/chekhly_dlya_telefona/chekhol_silicon_case_dlya_iphone_14_6_1_4_zolotistyy/" TargetMode="External"/><Relationship Id="rId4182" Type="http://schemas.openxmlformats.org/officeDocument/2006/relationships/hyperlink" Target="https://saffa.ru/catalog/chekhly/chekhly_dlya_telefona/chekhol_silicon_case_dlya_iphone_14_6_1_40_sine_fioletovyy/" TargetMode="External"/><Relationship Id="rId4183" Type="http://schemas.openxmlformats.org/officeDocument/2006/relationships/hyperlink" Target="https://saffa.ru/catalog/chekhly/chekhly_dlya_telefona/chekhol_silicon_case_dlya_iphone_14_6_1_41_fialkovyy/" TargetMode="External"/><Relationship Id="rId4184" Type="http://schemas.openxmlformats.org/officeDocument/2006/relationships/hyperlink" Target="https://saffa.ru/catalog/chekhly/chekhly_dlya_telefona/chekhol_silicon_case_dlya_iphone_14_6_1_45_fioletovyy/" TargetMode="External"/><Relationship Id="rId4185" Type="http://schemas.openxmlformats.org/officeDocument/2006/relationships/hyperlink" Target="https://saffa.ru/catalog/chekhly/chekhly_dlya_telefona/chekhol_silicon_case_dlya_iphone_14_6_1_47_kislotno_rozovyy/" TargetMode="External"/><Relationship Id="rId4186" Type="http://schemas.openxmlformats.org/officeDocument/2006/relationships/hyperlink" Target="https://saffa.ru/catalog/chekhly/chekhly_dlya_telefona/chekhol_silicon_case_dlya_iphone_14_6_1_48_bolotnyy/" TargetMode="External"/><Relationship Id="rId4187" Type="http://schemas.openxmlformats.org/officeDocument/2006/relationships/hyperlink" Target="https://saffa.ru/catalog/chekhly/chekhly_dlya_telefona/chekhol_silicon_case_dlya_iphone_14_6_1_49_khaki/" TargetMode="External"/><Relationship Id="rId4188" Type="http://schemas.openxmlformats.org/officeDocument/2006/relationships/hyperlink" Target="https://saffa.ru/catalog/chekhly/chekhly_dlya_telefona/chekhol_silicon_case_dlya_iphone_14_6_1_5_svetlo_vasilkovyy/" TargetMode="External"/><Relationship Id="rId4189" Type="http://schemas.openxmlformats.org/officeDocument/2006/relationships/hyperlink" Target="https://saffa.ru/catalog/chekhly/chekhly_dlya_telefona/chekhol_silicon_case_dlya_iphone_14_6_1_50_yarko_myatnyy/" TargetMode="External"/><Relationship Id="rId4190" Type="http://schemas.openxmlformats.org/officeDocument/2006/relationships/hyperlink" Target="https://saffa.ru/catalog/chekhly/chekhly_dlya_telefona/chekhol_silicon_case_dlya_iphone_14_6_1_52_bordovyy/" TargetMode="External"/><Relationship Id="rId4191" Type="http://schemas.openxmlformats.org/officeDocument/2006/relationships/hyperlink" Target="https://saffa.ru/catalog/chekhly/chekhly_dlya_telefona/chekhol_silicon_case_dlya_iphone_14_6_1_54_purpurnyy/" TargetMode="External"/><Relationship Id="rId4192" Type="http://schemas.openxmlformats.org/officeDocument/2006/relationships/hyperlink" Target="https://saffa.ru/catalog/chekhly/chekhly_dlya_telefona/chekhol_silicon_case_dlya_iphone_14_6_1_55_kanareechno_zheltyy/" TargetMode="External"/><Relationship Id="rId4193" Type="http://schemas.openxmlformats.org/officeDocument/2006/relationships/hyperlink" Target="https://saffa.ru/catalog/chekhly/chekhly_dlya_telefona/chekhol_silicon_case_dlya_iphone_14_6_1_56_papayya/" TargetMode="External"/><Relationship Id="rId4194" Type="http://schemas.openxmlformats.org/officeDocument/2006/relationships/hyperlink" Target="https://saffa.ru/catalog/chekhly/chekhly_dlya_telefona/chekhol_silicon_case_dlya_iphone_14_6_1_58_dymchato_siniy/" TargetMode="External"/><Relationship Id="rId4195" Type="http://schemas.openxmlformats.org/officeDocument/2006/relationships/hyperlink" Target="https://saffa.ru/catalog/chekhly/chekhly_dlya_telefona/chekhol_silicon_case_dlya_iphone_14_6_1_59_sosnovyy_zelenyy/" TargetMode="External"/><Relationship Id="rId4196" Type="http://schemas.openxmlformats.org/officeDocument/2006/relationships/hyperlink" Target="https://saffa.ru/catalog/chekhly/chekhly_dlya_telefona/chekhol_silicon_case_dlya_iphone_14_6_1_6_svetlo_rozovyy/" TargetMode="External"/><Relationship Id="rId4197" Type="http://schemas.openxmlformats.org/officeDocument/2006/relationships/hyperlink" Target="https://saffa.ru/catalog/chekhly/chekhly_dlya_telefona/chekhol_silicon_case_dlya_iphone_14_6_1_61_elovyy_zelenyy/" TargetMode="External"/><Relationship Id="rId4198" Type="http://schemas.openxmlformats.org/officeDocument/2006/relationships/hyperlink" Target="https://saffa.ru/catalog/chekhly/chekhly_dlya_telefona/chekhol_silicon_case_dlya_iphone_14_6_1_62_gryazno_lilovyy/" TargetMode="External"/><Relationship Id="rId4199" Type="http://schemas.openxmlformats.org/officeDocument/2006/relationships/hyperlink" Target="https://saffa.ru/catalog/chekhly/chekhly_dlya_telefona/chekhol_silicon_case_dlya_iphone_14_6_1_64_temno_lazurnyy/" TargetMode="External"/><Relationship Id="rId4200" Type="http://schemas.openxmlformats.org/officeDocument/2006/relationships/hyperlink" Target="https://saffa.ru/catalog/chekhly/chekhly_dlya_telefona/chekhol_silicon_case_dlya_iphone_14_6_1_7_lilovo_bezhevyy/" TargetMode="External"/><Relationship Id="rId4201" Type="http://schemas.openxmlformats.org/officeDocument/2006/relationships/hyperlink" Target="https://saffa.ru/catalog/chekhly/chekhly_dlya_telefona/chekhol_silicon_case_dlya_iphone_14_6_1_8_polunochno_siniy/" TargetMode="External"/><Relationship Id="rId4202" Type="http://schemas.openxmlformats.org/officeDocument/2006/relationships/hyperlink" Target="https://saffa.ru/catalog/chekhly/chekhly_dlya_telefona/chekhol_silicon_case_dlya_iphone_14_6_1_9_belyy/" TargetMode="External"/><Relationship Id="rId4203" Type="http://schemas.openxmlformats.org/officeDocument/2006/relationships/hyperlink" Target="https://saffa.ru/catalog/chekhly/chekhly_dlya_telefona/chekhol_silicon_case_dlya_iphone_14_plus_6_7_1_bledno_zelenyy/" TargetMode="External"/><Relationship Id="rId4204" Type="http://schemas.openxmlformats.org/officeDocument/2006/relationships/hyperlink" Target="https://saffa.ru/catalog/chekhly/chekhly_dlya_telefona/chekhol_silicon_case_dlya_iphone_14_plus_6_7_10_kamennyy/" TargetMode="External"/><Relationship Id="rId4205" Type="http://schemas.openxmlformats.org/officeDocument/2006/relationships/hyperlink" Target="https://saffa.ru/catalog/chekhly/chekhly_dlya_telefona/chekhol_silicon_case_dlya_iphone_14_plus_6_7_11_molochnyy/" TargetMode="External"/><Relationship Id="rId4206" Type="http://schemas.openxmlformats.org/officeDocument/2006/relationships/hyperlink" Target="https://saffa.ru/catalog/chekhly/chekhly_dlya_telefona/chekhol_silicon_case_dlya_iphone_14_plus_6_7_14_krasnyy/" TargetMode="External"/><Relationship Id="rId4207" Type="http://schemas.openxmlformats.org/officeDocument/2006/relationships/hyperlink" Target="https://saffa.ru/catalog/chekhly/chekhly_dlya_telefona/chekhol_silicon_case_dlya_iphone_14_plus_6_7_15_ugolnyy/" TargetMode="External"/><Relationship Id="rId4208" Type="http://schemas.openxmlformats.org/officeDocument/2006/relationships/hyperlink" Target="https://saffa.ru/catalog/chekhly/chekhly_dlya_telefona/chekhol_silicon_case_dlya_iphone_14_plus_6_7_17_myatnyy/" TargetMode="External"/><Relationship Id="rId4209" Type="http://schemas.openxmlformats.org/officeDocument/2006/relationships/hyperlink" Target="https://saffa.ru/catalog/chekhly/chekhly_dlya_telefona/chekhol_silicon_case_dlya_iphone_14_plus_6_7_18_chernyy/" TargetMode="External"/><Relationship Id="rId4210" Type="http://schemas.openxmlformats.org/officeDocument/2006/relationships/hyperlink" Target="https://saffa.ru/catalog/chekhly/chekhly_dlya_telefona/chekhol_silicon_case_dlya_iphone_14_plus_6_7_19_pesochno_rozovyy/" TargetMode="External"/><Relationship Id="rId4211" Type="http://schemas.openxmlformats.org/officeDocument/2006/relationships/hyperlink" Target="https://saffa.ru/catalog/chekhly/chekhly_dlya_telefona/chekhol_silicon_case_dlya_iphone_14_plus_6_7_20_temno_siniy/" TargetMode="External"/><Relationship Id="rId4212" Type="http://schemas.openxmlformats.org/officeDocument/2006/relationships/hyperlink" Target="https://saffa.ru/catalog/chekhly/chekhly_dlya_telefona/chekhol_silicon_case_dlya_iphone_14_plus_6_7_21_myatno_goluboy/" TargetMode="External"/><Relationship Id="rId4213" Type="http://schemas.openxmlformats.org/officeDocument/2006/relationships/hyperlink" Target="https://saffa.ru/catalog/chekhly/chekhly_dlya_telefona/chekhol_silicon_case_dlya_iphone_14_plus_6_7_22_kofeynyy/" TargetMode="External"/><Relationship Id="rId4214" Type="http://schemas.openxmlformats.org/officeDocument/2006/relationships/hyperlink" Target="https://saffa.ru/catalog/chekhly/chekhly_dlya_telefona/chekhol_silicon_case_dlya_iphone_14_plus_6_7_23_temno_kamennyy/" TargetMode="External"/><Relationship Id="rId4215" Type="http://schemas.openxmlformats.org/officeDocument/2006/relationships/hyperlink" Target="https://saffa.ru/catalog/chekhly/chekhly_dlya_telefona/chekhol_silicon_case_dlya_iphone_14_plus_6_7_29_rozovyy/" TargetMode="External"/><Relationship Id="rId4216" Type="http://schemas.openxmlformats.org/officeDocument/2006/relationships/hyperlink" Target="https://saffa.ru/catalog/chekhly/chekhly_dlya_telefona/chekhol_silicon_case_dlya_iphone_14_plus_6_7_30_temno_fioletovyy/" TargetMode="External"/><Relationship Id="rId4217" Type="http://schemas.openxmlformats.org/officeDocument/2006/relationships/hyperlink" Target="https://saffa.ru/catalog/chekhly/chekhly_dlya_telefona/chekhol_silicon_case_dlya_iphone_14_plus_6_7_31_yarko_zelenyy/" TargetMode="External"/><Relationship Id="rId4218" Type="http://schemas.openxmlformats.org/officeDocument/2006/relationships/hyperlink" Target="https://saffa.ru/catalog/chekhly/chekhly_dlya_telefona/chekhol_silicon_case_dlya_iphone_14_plus_6_7_32_yarko_zheltyy/" TargetMode="External"/><Relationship Id="rId4219" Type="http://schemas.openxmlformats.org/officeDocument/2006/relationships/hyperlink" Target="https://saffa.ru/catalog/chekhly/chekhly_dlya_telefona/chekhol_silicon_case_dlya_iphone_14_plus_6_7_34_temno_seryy/" TargetMode="External"/><Relationship Id="rId4220" Type="http://schemas.openxmlformats.org/officeDocument/2006/relationships/hyperlink" Target="https://saffa.ru/catalog/chekhly/chekhly_dlya_telefona/chekhol_silicon_case_dlya_iphone_14_plus_6_7_36_malinovyy/" TargetMode="External"/><Relationship Id="rId4221" Type="http://schemas.openxmlformats.org/officeDocument/2006/relationships/hyperlink" Target="https://saffa.ru/catalog/chekhly/chekhly_dlya_telefona/chekhol_silicon_case_dlya_iphone_14_plus_6_7_37_limonnyy_zheltyy/" TargetMode="External"/><Relationship Id="rId4222" Type="http://schemas.openxmlformats.org/officeDocument/2006/relationships/hyperlink" Target="https://saffa.ru/catalog/chekhly/chekhly_dlya_telefona/chekhol_silicon_case_dlya_iphone_14_plus_6_7_4_zolotistyy/" TargetMode="External"/><Relationship Id="rId4223" Type="http://schemas.openxmlformats.org/officeDocument/2006/relationships/hyperlink" Target="https://saffa.ru/catalog/chekhly/chekhly_dlya_telefona/chekhol_silicon_case_dlya_iphone_14_plus_6_7_40_sine_fioletovyy/" TargetMode="External"/><Relationship Id="rId4224" Type="http://schemas.openxmlformats.org/officeDocument/2006/relationships/hyperlink" Target="https://saffa.ru/catalog/chekhly/chekhly_dlya_telefona/chekhol_silicon_case_dlya_iphone_14_plus_6_7_41_fialkovyy/" TargetMode="External"/><Relationship Id="rId4225" Type="http://schemas.openxmlformats.org/officeDocument/2006/relationships/hyperlink" Target="https://saffa.ru/catalog/chekhly/chekhly_dlya_telefona/chekhol_silicon_case_dlya_iphone_14_plus_6_7_45_fioletovyy/" TargetMode="External"/><Relationship Id="rId4226" Type="http://schemas.openxmlformats.org/officeDocument/2006/relationships/hyperlink" Target="https://saffa.ru/catalog/chekhly/chekhly_dlya_telefona/chekhol_silicon_case_dlya_iphone_14_plus_6_7_47_kislotno_rozovyy/" TargetMode="External"/><Relationship Id="rId4227" Type="http://schemas.openxmlformats.org/officeDocument/2006/relationships/hyperlink" Target="https://saffa.ru/catalog/chekhly/chekhly_dlya_telefona/chekhol_silicon_case_dlya_iphone_14_plus_6_7_48_bolotnyy/" TargetMode="External"/><Relationship Id="rId4228" Type="http://schemas.openxmlformats.org/officeDocument/2006/relationships/hyperlink" Target="https://saffa.ru/catalog/chekhly/chekhly_dlya_telefona/chekhol_silicon_case_dlya_iphone_14_plus_6_7_49_khaki/" TargetMode="External"/><Relationship Id="rId4229" Type="http://schemas.openxmlformats.org/officeDocument/2006/relationships/hyperlink" Target="https://saffa.ru/catalog/chekhly/chekhly_dlya_telefona/chekhol_silicon_case_dlya_iphone_14_plus_6_7_5_svetlo_vasilkovyy/" TargetMode="External"/><Relationship Id="rId4230" Type="http://schemas.openxmlformats.org/officeDocument/2006/relationships/hyperlink" Target="https://saffa.ru/catalog/chekhly/chekhly_dlya_telefona/chekhol_silicon_case_dlya_iphone_14_plus_6_7_50_yarko_myatnyy/" TargetMode="External"/><Relationship Id="rId4231" Type="http://schemas.openxmlformats.org/officeDocument/2006/relationships/hyperlink" Target="https://saffa.ru/catalog/chekhly/chekhly_dlya_telefona/chekhol_silicon_case_dlya_iphone_14_plus_6_7_52_bordovyy/" TargetMode="External"/><Relationship Id="rId4232" Type="http://schemas.openxmlformats.org/officeDocument/2006/relationships/hyperlink" Target="https://saffa.ru/catalog/chekhly/chekhly_dlya_telefona/chekhol_silicon_case_dlya_iphone_14_plus_6_7_54_purpurnyy/" TargetMode="External"/><Relationship Id="rId4233" Type="http://schemas.openxmlformats.org/officeDocument/2006/relationships/hyperlink" Target="https://saffa.ru/catalog/chekhly/chekhly_dlya_telefona/chekhol_silicon_case_dlya_iphone_14_plus_6_7_55_kanareechno_zheltyy/" TargetMode="External"/><Relationship Id="rId4234" Type="http://schemas.openxmlformats.org/officeDocument/2006/relationships/hyperlink" Target="https://saffa.ru/catalog/chekhly/chekhly_dlya_telefona/chekhol_silicon_case_dlya_iphone_14_plus_6_7_56_papayya/" TargetMode="External"/><Relationship Id="rId4235" Type="http://schemas.openxmlformats.org/officeDocument/2006/relationships/hyperlink" Target="https://saffa.ru/catalog/chekhly/chekhly_dlya_telefona/chekhol_silicon_case_dlya_iphone_14_plus_6_7_59_sosnovyy_zelenyy/" TargetMode="External"/><Relationship Id="rId4236" Type="http://schemas.openxmlformats.org/officeDocument/2006/relationships/hyperlink" Target="https://saffa.ru/catalog/chekhly/chekhly_dlya_telefona/chekhol_silicon_case_dlya_iphone_14_plus_6_7_6_svetlo_rozovyy/" TargetMode="External"/><Relationship Id="rId4237" Type="http://schemas.openxmlformats.org/officeDocument/2006/relationships/hyperlink" Target="https://saffa.ru/catalog/chekhly/chekhly_dlya_telefona/chekhol_silicon_case_dlya_iphone_14_plus_6_7_61_elovyy_zelenyy/" TargetMode="External"/><Relationship Id="rId4238" Type="http://schemas.openxmlformats.org/officeDocument/2006/relationships/hyperlink" Target="https://saffa.ru/catalog/chekhly/chekhly_dlya_telefona/chekhol_silicon_case_dlya_iphone_14_plus_6_7_62_gryazno_lilovyy/" TargetMode="External"/><Relationship Id="rId4239" Type="http://schemas.openxmlformats.org/officeDocument/2006/relationships/hyperlink" Target="https://saffa.ru/catalog/chekhly/chekhly_dlya_telefona/chekhol_silicon_case_dlya_iphone_14_plus_6_7_64_temno_lazurnyy/" TargetMode="External"/><Relationship Id="rId4240" Type="http://schemas.openxmlformats.org/officeDocument/2006/relationships/hyperlink" Target="https://saffa.ru/catalog/chekhly/chekhly_dlya_telefona/chekhol_silicon_case_dlya_iphone_14_plus_6_7_7_lilovo_bezhevyy/" TargetMode="External"/><Relationship Id="rId4241" Type="http://schemas.openxmlformats.org/officeDocument/2006/relationships/hyperlink" Target="https://saffa.ru/catalog/chekhly/chekhly_dlya_telefona/chekhol_silicon_case_dlya_iphone_14_plus_6_7_8_polunochno_siniy/" TargetMode="External"/><Relationship Id="rId4242" Type="http://schemas.openxmlformats.org/officeDocument/2006/relationships/hyperlink" Target="https://saffa.ru/catalog/chekhly/chekhly_dlya_telefona/chekhol_silicon_case_dlya_iphone_14_plus_6_7_9_belyy/" TargetMode="External"/><Relationship Id="rId4243" Type="http://schemas.openxmlformats.org/officeDocument/2006/relationships/hyperlink" Target="https://saffa.ru/catalog/chekhly/chekhly_dlya_telefona/chekhol_silicon_case_dlya_iphone_14_pro_6_1_1_bledno_zelenyy/" TargetMode="External"/><Relationship Id="rId4244" Type="http://schemas.openxmlformats.org/officeDocument/2006/relationships/hyperlink" Target="https://saffa.ru/catalog/chekhly/chekhly_dlya_telefona/chekhol_silicon_case_dlya_iphone_14_pro_6_1_10_kamennyy/" TargetMode="External"/><Relationship Id="rId4245" Type="http://schemas.openxmlformats.org/officeDocument/2006/relationships/hyperlink" Target="https://saffa.ru/catalog/chekhly/chekhly_dlya_telefona/chekhol_silicon_case_dlya_iphone_14_pro_6_1_11_molochnyy/" TargetMode="External"/><Relationship Id="rId4246" Type="http://schemas.openxmlformats.org/officeDocument/2006/relationships/hyperlink" Target="https://saffa.ru/catalog/chekhly/chekhly_dlya_telefona/chekhol_silicon_case_dlya_iphone_14_pro_6_1_14_krasnyy/" TargetMode="External"/><Relationship Id="rId4247" Type="http://schemas.openxmlformats.org/officeDocument/2006/relationships/hyperlink" Target="https://saffa.ru/catalog/chekhly/chekhly_dlya_telefona/chekhol_silicon_case_dlya_iphone_14_pro_6_1_15_ugolnyy/" TargetMode="External"/><Relationship Id="rId4248" Type="http://schemas.openxmlformats.org/officeDocument/2006/relationships/hyperlink" Target="https://saffa.ru/catalog/chekhly/chekhly_dlya_telefona/chekhol_silicon_case_dlya_iphone_14_pro_6_1_17_myatnyy/" TargetMode="External"/><Relationship Id="rId4249" Type="http://schemas.openxmlformats.org/officeDocument/2006/relationships/hyperlink" Target="https://saffa.ru/catalog/chekhly/chekhly_dlya_telefona/chekhol_silicon_case_dlya_iphone_14_pro_6_1_18_chernyy/" TargetMode="External"/><Relationship Id="rId4250" Type="http://schemas.openxmlformats.org/officeDocument/2006/relationships/hyperlink" Target="https://saffa.ru/catalog/chekhly/chekhly_dlya_telefona/chekhol_silicon_case_dlya_iphone_14_pro_6_1_19_pesochno_rozovyy/" TargetMode="External"/><Relationship Id="rId4251" Type="http://schemas.openxmlformats.org/officeDocument/2006/relationships/hyperlink" Target="https://saffa.ru/catalog/chekhly/chekhly_dlya_telefona/chekhol_silicon_case_dlya_iphone_14_pro_6_1_20_temno_siniy/" TargetMode="External"/><Relationship Id="rId4252" Type="http://schemas.openxmlformats.org/officeDocument/2006/relationships/hyperlink" Target="https://saffa.ru/catalog/chekhly/chekhly_dlya_telefona/chekhol_silicon_case_dlya_iphone_14_pro_6_1_21_myatno_goluboy/" TargetMode="External"/><Relationship Id="rId4253" Type="http://schemas.openxmlformats.org/officeDocument/2006/relationships/hyperlink" Target="https://saffa.ru/catalog/chekhly/chekhly_dlya_telefona/chekhol_silicon_case_dlya_iphone_14_pro_6_1_22_kofeynyy/" TargetMode="External"/><Relationship Id="rId4254" Type="http://schemas.openxmlformats.org/officeDocument/2006/relationships/hyperlink" Target="https://saffa.ru/catalog/chekhly/chekhly_dlya_telefona/chekhol_silicon_case_dlya_iphone_14_pro_6_1_23_temno_kamennyy/" TargetMode="External"/><Relationship Id="rId4255" Type="http://schemas.openxmlformats.org/officeDocument/2006/relationships/hyperlink" Target="https://saffa.ru/catalog/chekhly/chekhly_dlya_telefona/chekhol_silicon_case_dlya_iphone_14_pro_6_1_29_rozovyy/" TargetMode="External"/><Relationship Id="rId4256" Type="http://schemas.openxmlformats.org/officeDocument/2006/relationships/hyperlink" Target="https://saffa.ru/catalog/chekhly/chekhly_dlya_telefona/chekhol_silicon_case_dlya_iphone_14_pro_6_1_30_1_fioletovyy_dym/" TargetMode="External"/><Relationship Id="rId4257" Type="http://schemas.openxmlformats.org/officeDocument/2006/relationships/hyperlink" Target="https://saffa.ru/catalog/chekhly/chekhly_dlya_telefona/chekhol_silicon_case_dlya_iphone_14_pro_6_1_30_temno_fioletovyy/" TargetMode="External"/><Relationship Id="rId4258" Type="http://schemas.openxmlformats.org/officeDocument/2006/relationships/hyperlink" Target="https://saffa.ru/catalog/chekhly/chekhly_dlya_telefona/chekhol_silicon_case_dlya_iphone_14_pro_6_1_31_yarko_zelenyy/" TargetMode="External"/><Relationship Id="rId4259" Type="http://schemas.openxmlformats.org/officeDocument/2006/relationships/hyperlink" Target="https://saffa.ru/catalog/chekhly/chekhly_dlya_telefona/chekhol_silicon_case_dlya_iphone_14_pro_6_1_32_yarko_zheltyy/" TargetMode="External"/><Relationship Id="rId4260" Type="http://schemas.openxmlformats.org/officeDocument/2006/relationships/hyperlink" Target="https://saffa.ru/catalog/chekhly/chekhly_dlya_telefona/chekhol_silicon_case_dlya_iphone_14_pro_6_1_34_temno_seryy/" TargetMode="External"/><Relationship Id="rId4261" Type="http://schemas.openxmlformats.org/officeDocument/2006/relationships/hyperlink" Target="https://saffa.ru/catalog/chekhly/chekhly_dlya_telefona/chekhol_silicon_case_dlya_iphone_14_pro_6_1_36_malinovyy/" TargetMode="External"/><Relationship Id="rId4262" Type="http://schemas.openxmlformats.org/officeDocument/2006/relationships/hyperlink" Target="https://saffa.ru/catalog/chekhly/chekhly_dlya_telefona/chekhol_silicon_case_dlya_iphone_14_pro_6_1_37_limonnyy_zheltyy/" TargetMode="External"/><Relationship Id="rId4263" Type="http://schemas.openxmlformats.org/officeDocument/2006/relationships/hyperlink" Target="https://saffa.ru/catalog/chekhly/chekhly_dlya_telefona/chekhol_silicon_case_dlya_iphone_14_pro_6_1_4_zolotistyy/" TargetMode="External"/><Relationship Id="rId4264" Type="http://schemas.openxmlformats.org/officeDocument/2006/relationships/hyperlink" Target="https://saffa.ru/catalog/chekhly/chekhly_dlya_telefona/chekhol_silicon_case_dlya_iphone_14_pro_6_1_40_sine_fioletovyy/" TargetMode="External"/><Relationship Id="rId4265" Type="http://schemas.openxmlformats.org/officeDocument/2006/relationships/hyperlink" Target="https://saffa.ru/catalog/chekhly/chekhly_dlya_telefona/chekhol_silicon_case_dlya_iphone_14_pro_6_1_41_fialkovyy/" TargetMode="External"/><Relationship Id="rId4266" Type="http://schemas.openxmlformats.org/officeDocument/2006/relationships/hyperlink" Target="https://saffa.ru/catalog/chekhly/chekhly_dlya_telefona/chekhol_silicon_case_dlya_iphone_14_pro_6_1_45_fioletovyy/" TargetMode="External"/><Relationship Id="rId4267" Type="http://schemas.openxmlformats.org/officeDocument/2006/relationships/hyperlink" Target="https://saffa.ru/catalog/chekhly/chekhly_dlya_telefona/chekhol_silicon_case_dlya_iphone_14_pro_6_1_47_kislotno_rozovyy/" TargetMode="External"/><Relationship Id="rId4268" Type="http://schemas.openxmlformats.org/officeDocument/2006/relationships/hyperlink" Target="https://saffa.ru/catalog/chekhly/chekhly_dlya_telefona/chekhol_silicon_case_dlya_iphone_14_pro_6_1_48_bolotnyy/" TargetMode="External"/><Relationship Id="rId4269" Type="http://schemas.openxmlformats.org/officeDocument/2006/relationships/hyperlink" Target="https://saffa.ru/catalog/chekhly/chekhly_dlya_telefona/chekhol_silicon_case_dlya_iphone_14_pro_6_1_49_khaki/" TargetMode="External"/><Relationship Id="rId4270" Type="http://schemas.openxmlformats.org/officeDocument/2006/relationships/hyperlink" Target="https://saffa.ru/catalog/chekhly/chekhly_dlya_telefona/chekhol_silicon_case_dlya_iphone_14_pro_6_1_5_svetlo_vasilkovyy/" TargetMode="External"/><Relationship Id="rId4271" Type="http://schemas.openxmlformats.org/officeDocument/2006/relationships/hyperlink" Target="https://saffa.ru/catalog/chekhly/chekhly_dlya_telefona/chekhol_silicon_case_dlya_iphone_14_pro_6_1_50_yarko_myatnyy/" TargetMode="External"/><Relationship Id="rId4272" Type="http://schemas.openxmlformats.org/officeDocument/2006/relationships/hyperlink" Target="https://saffa.ru/catalog/chekhly/chekhly_dlya_telefona/chekhol_silicon_case_dlya_iphone_14_pro_6_1_52_bordovyy/" TargetMode="External"/><Relationship Id="rId4273" Type="http://schemas.openxmlformats.org/officeDocument/2006/relationships/hyperlink" Target="https://saffa.ru/catalog/chekhly/chekhly_dlya_telefona/chekhol_silicon_case_dlya_iphone_14_pro_6_1_54_purpurnyy/" TargetMode="External"/><Relationship Id="rId4274" Type="http://schemas.openxmlformats.org/officeDocument/2006/relationships/hyperlink" Target="https://saffa.ru/catalog/chekhly/chekhly_dlya_telefona/chekhol_silicon_case_dlya_iphone_14_pro_6_1_55_kanareechno_zheltyy/" TargetMode="External"/><Relationship Id="rId4275" Type="http://schemas.openxmlformats.org/officeDocument/2006/relationships/hyperlink" Target="https://saffa.ru/catalog/chekhly/chekhly_dlya_telefona/chekhol_silicon_case_dlya_iphone_14_pro_6_1_56_papayya/" TargetMode="External"/><Relationship Id="rId4276" Type="http://schemas.openxmlformats.org/officeDocument/2006/relationships/hyperlink" Target="https://saffa.ru/catalog/chekhly/chekhly_dlya_telefona/chekhol_silicon_case_dlya_iphone_14_pro_6_1_58_dymchato_siniy/" TargetMode="External"/><Relationship Id="rId4277" Type="http://schemas.openxmlformats.org/officeDocument/2006/relationships/hyperlink" Target="https://saffa.ru/catalog/chekhly/chekhly_dlya_telefona/chekhol_silicon_case_dlya_iphone_14_pro_6_1_59_sosnovyy_zelenyy/" TargetMode="External"/><Relationship Id="rId4278" Type="http://schemas.openxmlformats.org/officeDocument/2006/relationships/hyperlink" Target="https://saffa.ru/catalog/chekhly/chekhly_dlya_telefona/chekhol_silicon_case_dlya_iphone_14_pro_6_1_6_svetlo_rozovyy/" TargetMode="External"/><Relationship Id="rId4279" Type="http://schemas.openxmlformats.org/officeDocument/2006/relationships/hyperlink" Target="https://saffa.ru/catalog/chekhly/chekhly_dlya_telefona/chekhol_silicon_case_dlya_iphone_14_pro_6_1_61_elovyy_zelenyy/" TargetMode="External"/><Relationship Id="rId4280" Type="http://schemas.openxmlformats.org/officeDocument/2006/relationships/hyperlink" Target="https://saffa.ru/catalog/chekhly/chekhly_dlya_telefona/chekhol_silicon_case_dlya_iphone_14_pro_6_1_62_gryazno_lilovyy/" TargetMode="External"/><Relationship Id="rId4281" Type="http://schemas.openxmlformats.org/officeDocument/2006/relationships/hyperlink" Target="https://saffa.ru/catalog/chekhly/chekhly_dlya_telefona/chekhol_silicon_case_dlya_iphone_14_pro_6_1_64_temno_lazurnyy/" TargetMode="External"/><Relationship Id="rId4282" Type="http://schemas.openxmlformats.org/officeDocument/2006/relationships/hyperlink" Target="https://saffa.ru/catalog/chekhly/chekhly_dlya_telefona/chekhol_silicon_case_dlya_iphone_14_pro_6_1_7_lilovo_bezhevyy/" TargetMode="External"/><Relationship Id="rId4283" Type="http://schemas.openxmlformats.org/officeDocument/2006/relationships/hyperlink" Target="https://saffa.ru/catalog/chekhly/chekhly_dlya_telefona/chekhol_silicon_case_dlya_iphone_14_pro_6_1_8_polunochno_siniy/" TargetMode="External"/><Relationship Id="rId4284" Type="http://schemas.openxmlformats.org/officeDocument/2006/relationships/hyperlink" Target="https://saffa.ru/catalog/chekhly/chekhly_dlya_telefona/chekhol_silicon_case_dlya_iphone_14_pro_6_1_9_belyy/" TargetMode="External"/><Relationship Id="rId4285" Type="http://schemas.openxmlformats.org/officeDocument/2006/relationships/hyperlink" Target="https://saffa.ru/catalog/chekhly/chekhly_dlya_telefona/chekhol_silicon_case_dlya_iphone_14_pro_max_6_7_1_bledno_zelenyy/" TargetMode="External"/><Relationship Id="rId4286" Type="http://schemas.openxmlformats.org/officeDocument/2006/relationships/hyperlink" Target="https://saffa.ru/catalog/chekhly/chekhly_dlya_telefona/chekhol_silicon_case_dlya_iphone_14_pro_max_6_7_10_kamennyy/" TargetMode="External"/><Relationship Id="rId4287" Type="http://schemas.openxmlformats.org/officeDocument/2006/relationships/hyperlink" Target="https://saffa.ru/catalog/chekhly/chekhly_dlya_telefona/chekhol_silicon_case_dlya_iphone_14_pro_max_6_7_11_molochnyy/" TargetMode="External"/><Relationship Id="rId4288" Type="http://schemas.openxmlformats.org/officeDocument/2006/relationships/hyperlink" Target="https://saffa.ru/catalog/chekhly/chekhly_dlya_telefona/chekhol_silicon_case_dlya_iphone_14_pro_max_6_7_14_krasnyy/" TargetMode="External"/><Relationship Id="rId4289" Type="http://schemas.openxmlformats.org/officeDocument/2006/relationships/hyperlink" Target="https://saffa.ru/catalog/chekhly/chekhly_dlya_telefona/chekhol_silicon_case_dlya_iphone_14_pro_max_6_7_15_ugolnyy/" TargetMode="External"/><Relationship Id="rId4290" Type="http://schemas.openxmlformats.org/officeDocument/2006/relationships/hyperlink" Target="https://saffa.ru/catalog/chekhly/chekhly_dlya_telefona/chekhol_silicon_case_dlya_iphone_14_pro_max_6_7_17_myatnyy/" TargetMode="External"/><Relationship Id="rId4291" Type="http://schemas.openxmlformats.org/officeDocument/2006/relationships/hyperlink" Target="https://saffa.ru/catalog/chekhly/chekhly_dlya_telefona/chekhol_silicon_case_dlya_iphone_14_pro_max_6_7_18_chernyy/" TargetMode="External"/><Relationship Id="rId4292" Type="http://schemas.openxmlformats.org/officeDocument/2006/relationships/hyperlink" Target="https://saffa.ru/catalog/chekhly/chekhly_dlya_telefona/chekhol_silicon_case_dlya_iphone_14_pro_max_6_7_19_pesochno_rozovyy/" TargetMode="External"/><Relationship Id="rId4293" Type="http://schemas.openxmlformats.org/officeDocument/2006/relationships/hyperlink" Target="https://saffa.ru/catalog/chekhly/chekhly_dlya_telefona/chekhol_silicon_case_dlya_iphone_14_pro_max_6_7_20_temno_siniy/" TargetMode="External"/><Relationship Id="rId4294" Type="http://schemas.openxmlformats.org/officeDocument/2006/relationships/hyperlink" Target="https://saffa.ru/catalog/chekhly/chekhly_dlya_telefona/chekhol_silicon_case_dlya_iphone_14_pro_max_6_7_21_myatno_goluboy/" TargetMode="External"/><Relationship Id="rId4295" Type="http://schemas.openxmlformats.org/officeDocument/2006/relationships/hyperlink" Target="https://saffa.ru/catalog/chekhly/chekhly_dlya_telefona/chekhol_silicon_case_dlya_iphone_14_pro_max_6_7_22_kofeynyy/" TargetMode="External"/><Relationship Id="rId4296" Type="http://schemas.openxmlformats.org/officeDocument/2006/relationships/hyperlink" Target="https://saffa.ru/catalog/chekhly/chekhly_dlya_telefona/chekhol_silicon_case_dlya_iphone_14_pro_max_6_7_23_temno_kamennyy/" TargetMode="External"/><Relationship Id="rId4297" Type="http://schemas.openxmlformats.org/officeDocument/2006/relationships/hyperlink" Target="https://saffa.ru/catalog/chekhly/chekhly_dlya_telefona/chekhol_silicon_case_dlya_iphone_14_pro_max_6_7_29_rozovyy/" TargetMode="External"/><Relationship Id="rId4298" Type="http://schemas.openxmlformats.org/officeDocument/2006/relationships/hyperlink" Target="https://saffa.ru/catalog/chekhly/chekhly_dlya_telefona/chekhol_silicon_case_dlya_iphone_14_pro_max_6_7_30_1_fioletovyy_dym/" TargetMode="External"/><Relationship Id="rId4299" Type="http://schemas.openxmlformats.org/officeDocument/2006/relationships/hyperlink" Target="https://saffa.ru/catalog/chekhly/chekhly_dlya_telefona/chekhol_silicon_case_dlya_iphone_14_pro_max_6_7_30_temno_fioletovyy/" TargetMode="External"/><Relationship Id="rId4300" Type="http://schemas.openxmlformats.org/officeDocument/2006/relationships/hyperlink" Target="https://saffa.ru/catalog/chekhly/chekhly_dlya_telefona/chekhol_silicon_case_dlya_iphone_14_pro_max_6_7_31_yarko_zelenyy/" TargetMode="External"/><Relationship Id="rId4301" Type="http://schemas.openxmlformats.org/officeDocument/2006/relationships/hyperlink" Target="https://saffa.ru/catalog/chekhly/chekhly_dlya_telefona/chekhol_silicon_case_dlya_iphone_14_pro_max_6_7_32_yarko_zheltyy/" TargetMode="External"/><Relationship Id="rId4302" Type="http://schemas.openxmlformats.org/officeDocument/2006/relationships/hyperlink" Target="https://saffa.ru/catalog/chekhly/chekhly_dlya_telefona/chekhol_silicon_case_dlya_iphone_14_pro_max_6_7_34_temno_seryy/" TargetMode="External"/><Relationship Id="rId4303" Type="http://schemas.openxmlformats.org/officeDocument/2006/relationships/hyperlink" Target="https://saffa.ru/catalog/chekhly/chekhly_dlya_telefona/chekhol_silicon_case_dlya_iphone_14_pro_max_6_7_36_malinovyy/" TargetMode="External"/><Relationship Id="rId4304" Type="http://schemas.openxmlformats.org/officeDocument/2006/relationships/hyperlink" Target="https://saffa.ru/catalog/chekhly/chekhly_dlya_telefona/chekhol_silicon_case_dlya_iphone_14_pro_max_6_7_37_limonnyy_zheltyy/" TargetMode="External"/><Relationship Id="rId4305" Type="http://schemas.openxmlformats.org/officeDocument/2006/relationships/hyperlink" Target="https://saffa.ru/catalog/chekhly/chekhly_dlya_telefona/chekhol_silicon_case_dlya_iphone_14_pro_max_6_7_4_zolotistyy/" TargetMode="External"/><Relationship Id="rId4306" Type="http://schemas.openxmlformats.org/officeDocument/2006/relationships/hyperlink" Target="https://saffa.ru/catalog/chekhly/chekhly_dlya_telefona/chekhol_silicon_case_dlya_iphone_14_pro_max_6_7_40_sine_fioletovyy/" TargetMode="External"/><Relationship Id="rId4307" Type="http://schemas.openxmlformats.org/officeDocument/2006/relationships/hyperlink" Target="https://saffa.ru/catalog/chekhly/chekhly_dlya_telefona/chekhol_silicon_case_dlya_iphone_14_pro_max_6_7_41_fialkovyy/" TargetMode="External"/><Relationship Id="rId4308" Type="http://schemas.openxmlformats.org/officeDocument/2006/relationships/hyperlink" Target="https://saffa.ru/catalog/chekhly/chekhly_dlya_telefona/chekhol_silicon_case_dlya_iphone_14_pro_max_6_7_45_fioletovyy/" TargetMode="External"/><Relationship Id="rId4309" Type="http://schemas.openxmlformats.org/officeDocument/2006/relationships/hyperlink" Target="https://saffa.ru/catalog/chekhly/chekhly_dlya_telefona/chekhol_silicon_case_dlya_iphone_14_pro_max_6_7_47_kislotno_rozovyy/" TargetMode="External"/><Relationship Id="rId4310" Type="http://schemas.openxmlformats.org/officeDocument/2006/relationships/hyperlink" Target="https://saffa.ru/catalog/chekhly/chekhly_dlya_telefona/chekhol_silicon_case_dlya_iphone_14_pro_max_6_7_48_bolotnyy/" TargetMode="External"/><Relationship Id="rId4311" Type="http://schemas.openxmlformats.org/officeDocument/2006/relationships/hyperlink" Target="https://saffa.ru/catalog/chekhly/chekhly_dlya_telefona/chekhol_silicon_case_dlya_iphone_14_pro_max_6_7_49_khaki/" TargetMode="External"/><Relationship Id="rId4312" Type="http://schemas.openxmlformats.org/officeDocument/2006/relationships/hyperlink" Target="https://saffa.ru/catalog/chekhly/chekhly_dlya_telefona/chekhol_silicon_case_dlya_iphone_14_pro_max_6_7_5_svetlo_vasilkovyy/" TargetMode="External"/><Relationship Id="rId4313" Type="http://schemas.openxmlformats.org/officeDocument/2006/relationships/hyperlink" Target="https://saffa.ru/catalog/chekhly/chekhly_dlya_telefona/chekhol_silicon_case_dlya_iphone_14_pro_max_6_7_50_yarko_myatnyy/" TargetMode="External"/><Relationship Id="rId4314" Type="http://schemas.openxmlformats.org/officeDocument/2006/relationships/hyperlink" Target="https://saffa.ru/catalog/chekhly/chekhly_dlya_telefona/chekhol_silicon_case_dlya_iphone_14_pro_max_6_7_52_bordovyy/" TargetMode="External"/><Relationship Id="rId4315" Type="http://schemas.openxmlformats.org/officeDocument/2006/relationships/hyperlink" Target="https://saffa.ru/catalog/chekhly/chekhly_dlya_telefona/chekhol_silicon_case_dlya_iphone_14_pro_max_6_7_54_purpurnyy/" TargetMode="External"/><Relationship Id="rId4316" Type="http://schemas.openxmlformats.org/officeDocument/2006/relationships/hyperlink" Target="https://saffa.ru/catalog/chekhly/chekhly_dlya_telefona/chekhol_silicon_case_dlya_iphone_14_pro_max_6_7_55_kanareechno_zheltyy/" TargetMode="External"/><Relationship Id="rId4317" Type="http://schemas.openxmlformats.org/officeDocument/2006/relationships/hyperlink" Target="https://saffa.ru/catalog/chekhly/chekhly_dlya_telefona/chekhol_silicon_case_dlya_iphone_14_pro_max_6_7_56_papayya/" TargetMode="External"/><Relationship Id="rId4318" Type="http://schemas.openxmlformats.org/officeDocument/2006/relationships/hyperlink" Target="https://saffa.ru/catalog/chekhly/chekhly_dlya_telefona/chekhol_silicon_case_dlya_iphone_14_pro_max_6_7_58_dymchato_siniy/" TargetMode="External"/><Relationship Id="rId4319" Type="http://schemas.openxmlformats.org/officeDocument/2006/relationships/hyperlink" Target="https://saffa.ru/catalog/chekhly/chekhly_dlya_telefona/chekhol_silicon_case_dlya_iphone_14_pro_max_6_7_59_sosnovyy_zelenyy/" TargetMode="External"/><Relationship Id="rId4320" Type="http://schemas.openxmlformats.org/officeDocument/2006/relationships/hyperlink" Target="https://saffa.ru/catalog/chekhly/chekhly_dlya_telefona/chekhol_silicon_case_dlya_iphone_14_pro_max_6_7_6_svetlo_rozovyy/" TargetMode="External"/><Relationship Id="rId4321" Type="http://schemas.openxmlformats.org/officeDocument/2006/relationships/hyperlink" Target="https://saffa.ru/catalog/chekhly/chekhly_dlya_telefona/chekhol_silicon_case_dlya_iphone_14_pro_max_6_7_61_elovyy_zelenyy/" TargetMode="External"/><Relationship Id="rId4322" Type="http://schemas.openxmlformats.org/officeDocument/2006/relationships/hyperlink" Target="https://saffa.ru/catalog/chekhly/chekhly_dlya_telefona/chekhol_silicon_case_dlya_iphone_14_pro_max_6_7_62_gryazno_lilovyy/" TargetMode="External"/><Relationship Id="rId4323" Type="http://schemas.openxmlformats.org/officeDocument/2006/relationships/hyperlink" Target="https://saffa.ru/catalog/chekhly/chekhly_dlya_telefona/chekhol_silicon_case_dlya_iphone_14_pro_max_6_7_64_temno_lazurnyy/" TargetMode="External"/><Relationship Id="rId4324" Type="http://schemas.openxmlformats.org/officeDocument/2006/relationships/hyperlink" Target="https://saffa.ru/catalog/chekhly/chekhly_dlya_telefona/chekhol_silicon_case_dlya_iphone_14_pro_max_6_7_7_lilovo_bezhevyy/" TargetMode="External"/><Relationship Id="rId4325" Type="http://schemas.openxmlformats.org/officeDocument/2006/relationships/hyperlink" Target="https://saffa.ru/catalog/chekhly/chekhly_dlya_telefona/chekhol_silicon_case_dlya_iphone_14_pro_max_6_7_8_polunochno_siniy/" TargetMode="External"/><Relationship Id="rId4326" Type="http://schemas.openxmlformats.org/officeDocument/2006/relationships/hyperlink" Target="https://saffa.ru/catalog/chekhly/chekhly_dlya_telefona/chekhol_silicon_case_dlya_iphone_14_pro_max_6_7_9_belyy/" TargetMode="External"/><Relationship Id="rId4327" Type="http://schemas.openxmlformats.org/officeDocument/2006/relationships/hyperlink" Target="https://saffa.ru/catalog/chekhly/chekhly_dlya_telefona/_silicon_case_iphone_6_6s_1_-1496606788/" TargetMode="External"/><Relationship Id="rId4328" Type="http://schemas.openxmlformats.org/officeDocument/2006/relationships/hyperlink" Target="https://saffa.ru/catalog/chekhly/chekhly_dlya_telefona/_silicon_case_iphone_6_6s_11_-74199980/" TargetMode="External"/><Relationship Id="rId4329" Type="http://schemas.openxmlformats.org/officeDocument/2006/relationships/hyperlink" Target="https://saffa.ru/catalog/chekhly/chekhly_dlya_telefona/chekhol_silicon_case_dlya_iphone_6_6s_13_oranzhevyy/" TargetMode="External"/><Relationship Id="rId4330" Type="http://schemas.openxmlformats.org/officeDocument/2006/relationships/hyperlink" Target="https://saffa.ru/catalog/chekhly/chekhly_dlya_telefona/_silicon_case_iphone_6_6s_14_/" TargetMode="External"/><Relationship Id="rId4331" Type="http://schemas.openxmlformats.org/officeDocument/2006/relationships/hyperlink" Target="https://saffa.ru/catalog/chekhly/chekhly_dlya_telefona/_silicon_case_iphone_6_6s_15_/" TargetMode="External"/><Relationship Id="rId4332" Type="http://schemas.openxmlformats.org/officeDocument/2006/relationships/hyperlink" Target="https://saffa.ru/catalog/chekhly/chekhly_dlya_telefona/_silicon_case_iphone_6_6s_17_/" TargetMode="External"/><Relationship Id="rId4333" Type="http://schemas.openxmlformats.org/officeDocument/2006/relationships/hyperlink" Target="https://saffa.ru/catalog/chekhly/chekhly_dlya_telefona/_silicon_case_iphone_6_6s_18_/" TargetMode="External"/><Relationship Id="rId4334" Type="http://schemas.openxmlformats.org/officeDocument/2006/relationships/hyperlink" Target="https://saffa.ru/catalog/chekhly/chekhly_dlya_telefona/_silicon_case_iphone_6_6s_19_/" TargetMode="External"/><Relationship Id="rId4335" Type="http://schemas.openxmlformats.org/officeDocument/2006/relationships/hyperlink" Target="https://saffa.ru/catalog/chekhly/chekhly_dlya_telefona/chekhol_silicon_case_dlya_iphone_6_6s_2_abrikosovyy/" TargetMode="External"/><Relationship Id="rId4336" Type="http://schemas.openxmlformats.org/officeDocument/2006/relationships/hyperlink" Target="https://saffa.ru/catalog/chekhly/chekhly_dlya_telefona/_silicon_case_iphone_6_6s_20_/" TargetMode="External"/><Relationship Id="rId4337" Type="http://schemas.openxmlformats.org/officeDocument/2006/relationships/hyperlink" Target="https://saffa.ru/catalog/chekhly/chekhly_dlya_telefona/_silicon_case_iphone_6_6s_21_/" TargetMode="External"/><Relationship Id="rId4338" Type="http://schemas.openxmlformats.org/officeDocument/2006/relationships/hyperlink" Target="https://saffa.ru/catalog/chekhly/chekhly_dlya_telefona/_silicon_case_iphone_6_6s_22_/" TargetMode="External"/><Relationship Id="rId4339" Type="http://schemas.openxmlformats.org/officeDocument/2006/relationships/hyperlink" Target="https://saffa.ru/catalog/chekhly/chekhly_dlya_telefona/chekhol_silicon_case_dlya_iphone_6_6s_23_temno_kamennyy/" TargetMode="External"/><Relationship Id="rId4340" Type="http://schemas.openxmlformats.org/officeDocument/2006/relationships/hyperlink" Target="https://saffa.ru/catalog/chekhly/chekhly_dlya_telefona/_silicon_case_iphone_6_6s_24_/" TargetMode="External"/><Relationship Id="rId4341" Type="http://schemas.openxmlformats.org/officeDocument/2006/relationships/hyperlink" Target="https://saffa.ru/catalog/chekhly/chekhly_dlya_telefona/_silicon_case_iphone_6_6s_25_/" TargetMode="External"/><Relationship Id="rId4342" Type="http://schemas.openxmlformats.org/officeDocument/2006/relationships/hyperlink" Target="https://saffa.ru/catalog/chekhly/chekhly_dlya_telefona/chekhol_silicon_case_dlya_iphone_6_6s_26_svetlo_seryy/" TargetMode="External"/><Relationship Id="rId4343" Type="http://schemas.openxmlformats.org/officeDocument/2006/relationships/hyperlink" Target="https://saffa.ru/catalog/chekhly/chekhly_dlya_telefona/chekhol_silicon_case_dlya_iphone_6_6s_28_gorchichnyy/" TargetMode="External"/><Relationship Id="rId4344" Type="http://schemas.openxmlformats.org/officeDocument/2006/relationships/hyperlink" Target="https://saffa.ru/catalog/chekhly/chekhly_dlya_telefona/_silicon_case_iphone_6_6s_29_/" TargetMode="External"/><Relationship Id="rId4345" Type="http://schemas.openxmlformats.org/officeDocument/2006/relationships/hyperlink" Target="https://saffa.ru/catalog/chekhly/chekhly_dlya_telefona/_silicon_case_iphone_6_6s_30_/" TargetMode="External"/><Relationship Id="rId4346" Type="http://schemas.openxmlformats.org/officeDocument/2006/relationships/hyperlink" Target="https://saffa.ru/catalog/chekhly/chekhly_dlya_telefona/chekhol_silicon_case_dlya_iphone_6_6s_31_2_yarko_zelenyy/" TargetMode="External"/><Relationship Id="rId4347" Type="http://schemas.openxmlformats.org/officeDocument/2006/relationships/hyperlink" Target="https://saffa.ru/catalog/chekhly/chekhly_dlya_telefona/chekhol_silicon_case_dlya_iphone_6_6s_31_3_yarko_zelenyy/" TargetMode="External"/><Relationship Id="rId4348" Type="http://schemas.openxmlformats.org/officeDocument/2006/relationships/hyperlink" Target="https://saffa.ru/catalog/chekhly/chekhly_dlya_telefona/_silicon_case_iphone_6_6s_31_/" TargetMode="External"/><Relationship Id="rId4349" Type="http://schemas.openxmlformats.org/officeDocument/2006/relationships/hyperlink" Target="https://saffa.ru/catalog/chekhly/chekhly_dlya_telefona/_silicon_case_iphone_6_6s_34_/" TargetMode="External"/><Relationship Id="rId4350" Type="http://schemas.openxmlformats.org/officeDocument/2006/relationships/hyperlink" Target="https://saffa.ru/catalog/chekhly/chekhly_dlya_telefona/_silicon_case_iphone_6_6s_36_/" TargetMode="External"/><Relationship Id="rId4351" Type="http://schemas.openxmlformats.org/officeDocument/2006/relationships/hyperlink" Target="https://saffa.ru/catalog/chekhly/chekhly_dlya_telefona/_silicon_case_iphone_6_6s_38_/" TargetMode="External"/><Relationship Id="rId4352" Type="http://schemas.openxmlformats.org/officeDocument/2006/relationships/hyperlink" Target="https://saffa.ru/catalog/chekhly/chekhly_dlya_telefona/_silicon_case_iphone_6_6s_4_-1874059607/" TargetMode="External"/><Relationship Id="rId4353" Type="http://schemas.openxmlformats.org/officeDocument/2006/relationships/hyperlink" Target="https://saffa.ru/catalog/chekhly/chekhly_dlya_telefona/_silicon_case_iphone_6_6s_40_-906143563/" TargetMode="External"/><Relationship Id="rId4354" Type="http://schemas.openxmlformats.org/officeDocument/2006/relationships/hyperlink" Target="https://saffa.ru/catalog/chekhly/chekhly_dlya_telefona/_silicon_case_iphone_6_6s_41_-1854369279/" TargetMode="External"/><Relationship Id="rId4355" Type="http://schemas.openxmlformats.org/officeDocument/2006/relationships/hyperlink" Target="https://saffa.ru/catalog/chekhly/chekhly_dlya_telefona/_silicon_case_iphone_6_6s_42_-524962598/" TargetMode="External"/><Relationship Id="rId4356" Type="http://schemas.openxmlformats.org/officeDocument/2006/relationships/hyperlink" Target="https://saffa.ru/catalog/chekhly/chekhly_dlya_telefona/_silicon_case_iphone_6_6s_44_-1804672161/" TargetMode="External"/><Relationship Id="rId4357" Type="http://schemas.openxmlformats.org/officeDocument/2006/relationships/hyperlink" Target="https://saffa.ru/catalog/chekhly/chekhly_dlya_telefona/_silicon_case_iphone_6_6s_45_-341058424/" TargetMode="External"/><Relationship Id="rId4358" Type="http://schemas.openxmlformats.org/officeDocument/2006/relationships/hyperlink" Target="https://saffa.ru/catalog/chekhly/chekhly_dlya_telefona/_silicon_case_iphone_6_6s_47_-840670380/" TargetMode="External"/><Relationship Id="rId4359" Type="http://schemas.openxmlformats.org/officeDocument/2006/relationships/hyperlink" Target="https://saffa.ru/catalog/chekhly/chekhly_dlya_telefona/_silicon_case_iphone_6_6s_48_-1732125608/" TargetMode="External"/><Relationship Id="rId4360" Type="http://schemas.openxmlformats.org/officeDocument/2006/relationships/hyperlink" Target="https://saffa.ru/catalog/chekhly/chekhly_dlya_telefona/_silicon_case_iphone_6_6s_49_-1507856948/" TargetMode="External"/><Relationship Id="rId4361" Type="http://schemas.openxmlformats.org/officeDocument/2006/relationships/hyperlink" Target="https://saffa.ru/catalog/chekhly/chekhly_dlya_telefona/_silicon_case_iphone_6_6s_5_-1227629270/" TargetMode="External"/><Relationship Id="rId4362" Type="http://schemas.openxmlformats.org/officeDocument/2006/relationships/hyperlink" Target="https://saffa.ru/catalog/chekhly/chekhly_dlya_telefona/_silicon_case_iphone_6_6s_50_-1274937737/" TargetMode="External"/><Relationship Id="rId4363" Type="http://schemas.openxmlformats.org/officeDocument/2006/relationships/hyperlink" Target="https://saffa.ru/catalog/chekhly/chekhly_dlya_telefona/_silicon_case_iphone_6_6s_51_-1211435934/" TargetMode="External"/><Relationship Id="rId4364" Type="http://schemas.openxmlformats.org/officeDocument/2006/relationships/hyperlink" Target="https://saffa.ru/catalog/chekhly/chekhly_dlya_telefona/_silicon_case_iphone_6_6s_52_-1119088540/" TargetMode="External"/><Relationship Id="rId4365" Type="http://schemas.openxmlformats.org/officeDocument/2006/relationships/hyperlink" Target="https://saffa.ru/catalog/chekhly/chekhly_dlya_telefona/_silicon_case_iphone_6_6s_53_-1188774293/" TargetMode="External"/><Relationship Id="rId4366" Type="http://schemas.openxmlformats.org/officeDocument/2006/relationships/hyperlink" Target="https://saffa.ru/catalog/chekhly/chekhly_dlya_telefona/_silicon_case_iphone_6_6s_54_-574037720/" TargetMode="External"/><Relationship Id="rId4367" Type="http://schemas.openxmlformats.org/officeDocument/2006/relationships/hyperlink" Target="https://saffa.ru/catalog/chekhly/chekhly_dlya_telefona/_silicon_case_iphone_6_6s_55_-277439636/" TargetMode="External"/><Relationship Id="rId4368" Type="http://schemas.openxmlformats.org/officeDocument/2006/relationships/hyperlink" Target="https://saffa.ru/catalog/chekhly/chekhly_dlya_telefona/_silicon_case_iphone_6_6s_56_/" TargetMode="External"/><Relationship Id="rId4369" Type="http://schemas.openxmlformats.org/officeDocument/2006/relationships/hyperlink" Target="https://saffa.ru/catalog/chekhly/chekhly_dlya_telefona/chekhol_silicon_case_dlya_iphone_6_6s_57_korichnevyy/" TargetMode="External"/><Relationship Id="rId4370" Type="http://schemas.openxmlformats.org/officeDocument/2006/relationships/hyperlink" Target="https://saffa.ru/catalog/chekhly/chekhly_dlya_telefona/_silicon_case_iphone_6_6s_58_/" TargetMode="External"/><Relationship Id="rId4371" Type="http://schemas.openxmlformats.org/officeDocument/2006/relationships/hyperlink" Target="https://saffa.ru/catalog/chekhly/chekhly_dlya_telefona/_silicon_case_iphone_6_6s_59_/" TargetMode="External"/><Relationship Id="rId4372" Type="http://schemas.openxmlformats.org/officeDocument/2006/relationships/hyperlink" Target="https://saffa.ru/catalog/chekhly/chekhly_dlya_telefona/_silicon_case_iphone_6_6s_6_-2037819019/" TargetMode="External"/><Relationship Id="rId4373" Type="http://schemas.openxmlformats.org/officeDocument/2006/relationships/hyperlink" Target="https://saffa.ru/catalog/chekhly/chekhly_dlya_telefona/chekhol_silicon_case_dlya_iphone_6_6s_61_elovyy_zelenyy/" TargetMode="External"/><Relationship Id="rId4374" Type="http://schemas.openxmlformats.org/officeDocument/2006/relationships/hyperlink" Target="https://saffa.ru/catalog/chekhly/chekhly_dlya_telefona/chekhol_silicon_case_dlya_iphone_6_6s_62_gryazno_lilovyy/" TargetMode="External"/><Relationship Id="rId4375" Type="http://schemas.openxmlformats.org/officeDocument/2006/relationships/hyperlink" Target="https://saffa.ru/catalog/chekhly/chekhly_dlya_telefona/chekhol_silicon_case_dlya_iphone_6_6s_65_zheltyy/" TargetMode="External"/><Relationship Id="rId4376" Type="http://schemas.openxmlformats.org/officeDocument/2006/relationships/hyperlink" Target="https://saffa.ru/catalog/chekhly/chekhly_dlya_telefona/chekhol_silicon_case_dlya_iphone_6_6s_66_nebesno_siniy/" TargetMode="External"/><Relationship Id="rId4377" Type="http://schemas.openxmlformats.org/officeDocument/2006/relationships/hyperlink" Target="https://saffa.ru/catalog/chekhly/chekhly_dlya_telefona/chekhol_silicon_case_dlya_iphone_6_6s_67_myagkiy_rozovyy/" TargetMode="External"/><Relationship Id="rId4378" Type="http://schemas.openxmlformats.org/officeDocument/2006/relationships/hyperlink" Target="https://saffa.ru/catalog/chekhly/chekhly_dlya_telefona/_silicon_case_iphone_6_6s_7_/" TargetMode="External"/><Relationship Id="rId4379" Type="http://schemas.openxmlformats.org/officeDocument/2006/relationships/hyperlink" Target="https://saffa.ru/catalog/chekhly/chekhly_dlya_telefona/_silicon_case_iphone_6_6s_8_/" TargetMode="External"/><Relationship Id="rId4380" Type="http://schemas.openxmlformats.org/officeDocument/2006/relationships/hyperlink" Target="https://saffa.ru/catalog/chekhly/chekhly_dlya_telefona/_silicon_case_iphone_6_6s_9_/" TargetMode="External"/><Relationship Id="rId4381" Type="http://schemas.openxmlformats.org/officeDocument/2006/relationships/hyperlink" Target="https://saffa.ru/catalog/chekhly/chekhly_dlya_telefona/_silicon_case_iphone_7_8_1_/" TargetMode="External"/><Relationship Id="rId4382" Type="http://schemas.openxmlformats.org/officeDocument/2006/relationships/hyperlink" Target="https://saffa.ru/catalog/chekhly/chekhly_dlya_telefona/_silicon_case_iphone_7_8_11_/" TargetMode="External"/><Relationship Id="rId4383" Type="http://schemas.openxmlformats.org/officeDocument/2006/relationships/hyperlink" Target="https://saffa.ru/catalog/chekhly/chekhly_dlya_telefona/chekhol_silicon_case_dlya_iphone_7_8_13_oranzhevyy/" TargetMode="External"/><Relationship Id="rId4384" Type="http://schemas.openxmlformats.org/officeDocument/2006/relationships/hyperlink" Target="https://saffa.ru/catalog/chekhly/chekhly_dlya_telefona/_silicon_case_iphone_7_8_14_/" TargetMode="External"/><Relationship Id="rId4385" Type="http://schemas.openxmlformats.org/officeDocument/2006/relationships/hyperlink" Target="https://saffa.ru/catalog/chekhly/chekhly_dlya_telefona/_silicon_case_iphone_7_8_15_/" TargetMode="External"/><Relationship Id="rId4386" Type="http://schemas.openxmlformats.org/officeDocument/2006/relationships/hyperlink" Target="https://saffa.ru/catalog/chekhly/chekhly_dlya_telefona/_silicon_case_iphone_7_8_17_/" TargetMode="External"/><Relationship Id="rId4387" Type="http://schemas.openxmlformats.org/officeDocument/2006/relationships/hyperlink" Target="https://saffa.ru/catalog/chekhly/chekhly_dlya_telefona/_silicon_case_iphone_7_8_18_/" TargetMode="External"/><Relationship Id="rId4388" Type="http://schemas.openxmlformats.org/officeDocument/2006/relationships/hyperlink" Target="https://saffa.ru/catalog/chekhly/chekhly_dlya_telefona/_silicon_case_iphone_7_8_19_/" TargetMode="External"/><Relationship Id="rId4389" Type="http://schemas.openxmlformats.org/officeDocument/2006/relationships/hyperlink" Target="https://saffa.ru/catalog/chekhly/chekhly_dlya_telefona/_silicon_case_iphone_7_8_20_/" TargetMode="External"/><Relationship Id="rId4390" Type="http://schemas.openxmlformats.org/officeDocument/2006/relationships/hyperlink" Target="https://saffa.ru/catalog/chekhly/chekhly_dlya_telefona/_silicon_case_iphone_7_8_21_/" TargetMode="External"/><Relationship Id="rId4391" Type="http://schemas.openxmlformats.org/officeDocument/2006/relationships/hyperlink" Target="https://saffa.ru/catalog/chekhly/chekhly_dlya_telefona/_silicon_case_iphone_7_8_22_/" TargetMode="External"/><Relationship Id="rId4392" Type="http://schemas.openxmlformats.org/officeDocument/2006/relationships/hyperlink" Target="https://saffa.ru/catalog/chekhly/chekhly_dlya_telefona/_silicon_case_iphone_7_8_23_-66306962/" TargetMode="External"/><Relationship Id="rId4393" Type="http://schemas.openxmlformats.org/officeDocument/2006/relationships/hyperlink" Target="https://saffa.ru/catalog/chekhly/chekhly_dlya_telefona/_silicon_case_iphone_7_8_24_-1601713086/" TargetMode="External"/><Relationship Id="rId4394" Type="http://schemas.openxmlformats.org/officeDocument/2006/relationships/hyperlink" Target="https://saffa.ru/catalog/chekhly/chekhly_dlya_telefona/_silicon_case_iphone_7_8_25_-1784664690/" TargetMode="External"/><Relationship Id="rId4395" Type="http://schemas.openxmlformats.org/officeDocument/2006/relationships/hyperlink" Target="https://saffa.ru/catalog/chekhly/chekhly_dlya_telefona/chekhol_silicon_case_dlya_iphone_7_8_26_svetlo_seryy/" TargetMode="External"/><Relationship Id="rId4396" Type="http://schemas.openxmlformats.org/officeDocument/2006/relationships/hyperlink" Target="https://saffa.ru/catalog/chekhly/chekhly_dlya_telefona/chekhol_silicon_case_dlya_iphone_7_8_27_svetlo_persikovyy/" TargetMode="External"/><Relationship Id="rId4397" Type="http://schemas.openxmlformats.org/officeDocument/2006/relationships/hyperlink" Target="https://saffa.ru/catalog/chekhly/chekhly_dlya_telefona/_silicon_case_iphone_7_8_28_/" TargetMode="External"/><Relationship Id="rId4398" Type="http://schemas.openxmlformats.org/officeDocument/2006/relationships/hyperlink" Target="https://saffa.ru/catalog/chekhly/chekhly_dlya_telefona/_silicon_case_iphone_7_8_29_-435614045/" TargetMode="External"/><Relationship Id="rId4399" Type="http://schemas.openxmlformats.org/officeDocument/2006/relationships/hyperlink" Target="https://saffa.ru/catalog/chekhly/chekhly_dlya_telefona/chekhol_silicon_case_dlya_iphone_7_8_3_siniy/" TargetMode="External"/><Relationship Id="rId4400" Type="http://schemas.openxmlformats.org/officeDocument/2006/relationships/hyperlink" Target="https://saffa.ru/catalog/chekhly/chekhly_dlya_telefona/_silicon_case_iphone_7_8_30_-326723140/" TargetMode="External"/><Relationship Id="rId4401" Type="http://schemas.openxmlformats.org/officeDocument/2006/relationships/hyperlink" Target="https://saffa.ru/catalog/chekhly/chekhly_dlya_telefona/_silicon_case_iphone_7_8_31_-784018240/" TargetMode="External"/><Relationship Id="rId4402" Type="http://schemas.openxmlformats.org/officeDocument/2006/relationships/hyperlink" Target="https://saffa.ru/catalog/chekhly/chekhly_dlya_telefona/_silicon_case_iphone_7_8_32_-441779529/" TargetMode="External"/><Relationship Id="rId4403" Type="http://schemas.openxmlformats.org/officeDocument/2006/relationships/hyperlink" Target="https://saffa.ru/catalog/chekhly/chekhly_dlya_telefona/chekhol_silicon_case_dlya_iphone_7_8_33_nasyshchennyy_krasnyy_beloe_yabloko/" TargetMode="External"/><Relationship Id="rId4404" Type="http://schemas.openxmlformats.org/officeDocument/2006/relationships/hyperlink" Target="https://saffa.ru/catalog/chekhly/chekhly_dlya_telefona/_silicon_case_iphone_7_8_34_/" TargetMode="External"/><Relationship Id="rId4405" Type="http://schemas.openxmlformats.org/officeDocument/2006/relationships/hyperlink" Target="https://saffa.ru/catalog/chekhly/chekhly_dlya_telefona/_silicon_case_iphone_7_8_36_/" TargetMode="External"/><Relationship Id="rId4406" Type="http://schemas.openxmlformats.org/officeDocument/2006/relationships/hyperlink" Target="https://saffa.ru/catalog/chekhly/chekhly_dlya_telefona/chekhol_silicon_case_dlya_iphone_7_8_37_limonnyy_zheltyy/" TargetMode="External"/><Relationship Id="rId4407" Type="http://schemas.openxmlformats.org/officeDocument/2006/relationships/hyperlink" Target="https://saffa.ru/catalog/chekhly/chekhly_dlya_telefona/chekhol_silicon_case_dlya_iphone_7_8_39_rozovo_krasnyy/" TargetMode="External"/><Relationship Id="rId4408" Type="http://schemas.openxmlformats.org/officeDocument/2006/relationships/hyperlink" Target="https://saffa.ru/catalog/chekhly/chekhly_dlya_telefona/_silicon_case_iphone_7_8_4_/" TargetMode="External"/><Relationship Id="rId4409" Type="http://schemas.openxmlformats.org/officeDocument/2006/relationships/hyperlink" Target="https://saffa.ru/catalog/chekhly/chekhly_dlya_telefona/_silicon_case_iphone_7_8_40_/" TargetMode="External"/><Relationship Id="rId4410" Type="http://schemas.openxmlformats.org/officeDocument/2006/relationships/hyperlink" Target="https://saffa.ru/catalog/chekhly/chekhly_dlya_telefona/_silicon_case_iphone_7_8_41_/" TargetMode="External"/><Relationship Id="rId4411" Type="http://schemas.openxmlformats.org/officeDocument/2006/relationships/hyperlink" Target="https://saffa.ru/catalog/chekhly/chekhly_dlya_telefona/_silicon_case_iphone_7_8_44_/" TargetMode="External"/><Relationship Id="rId4412" Type="http://schemas.openxmlformats.org/officeDocument/2006/relationships/hyperlink" Target="https://saffa.ru/catalog/chekhly/chekhly_dlya_telefona/_silicon_case_iphone_7_8_45_/" TargetMode="External"/><Relationship Id="rId4413" Type="http://schemas.openxmlformats.org/officeDocument/2006/relationships/hyperlink" Target="https://saffa.ru/catalog/chekhly/chekhly_dlya_telefona/chekhol_silicon_case_dlya_iphone_7_8_46_bledno_biryuzovyy/" TargetMode="External"/><Relationship Id="rId4414" Type="http://schemas.openxmlformats.org/officeDocument/2006/relationships/hyperlink" Target="https://saffa.ru/catalog/chekhly/chekhly_dlya_telefona/_silicon_case_iphone_7_8_47_/" TargetMode="External"/><Relationship Id="rId4415" Type="http://schemas.openxmlformats.org/officeDocument/2006/relationships/hyperlink" Target="https://saffa.ru/catalog/chekhly/chekhly_dlya_telefona/_silicon_case_iphone_7_8_48_/" TargetMode="External"/><Relationship Id="rId4416" Type="http://schemas.openxmlformats.org/officeDocument/2006/relationships/hyperlink" Target="https://saffa.ru/catalog/chekhly/chekhly_dlya_telefona/_silicon_case_iphone_7_8_49_/" TargetMode="External"/><Relationship Id="rId4417" Type="http://schemas.openxmlformats.org/officeDocument/2006/relationships/hyperlink" Target="https://saffa.ru/catalog/chekhly/chekhly_dlya_telefona/_silicon_case_iphone_7_8_5_/" TargetMode="External"/><Relationship Id="rId4418" Type="http://schemas.openxmlformats.org/officeDocument/2006/relationships/hyperlink" Target="https://saffa.ru/catalog/chekhly/chekhly_dlya_telefona/_silicon_case_iphone_7_8_50_/" TargetMode="External"/><Relationship Id="rId4419" Type="http://schemas.openxmlformats.org/officeDocument/2006/relationships/hyperlink" Target="https://saffa.ru/catalog/chekhly/chekhly_dlya_telefona/chekhol_silicon_case_dlya_iphone_7_8_51_bledno_zheltyy/" TargetMode="External"/><Relationship Id="rId4420" Type="http://schemas.openxmlformats.org/officeDocument/2006/relationships/hyperlink" Target="https://saffa.ru/catalog/chekhly/chekhly_dlya_telefona/_silicon_case_iphone_7_8_52_/" TargetMode="External"/><Relationship Id="rId4421" Type="http://schemas.openxmlformats.org/officeDocument/2006/relationships/hyperlink" Target="https://saffa.ru/catalog/chekhly/chekhly_dlya_telefona/chekhol_silicon_case_dlya_iphone_7_8_53_vasilkovyy/" TargetMode="External"/><Relationship Id="rId4422" Type="http://schemas.openxmlformats.org/officeDocument/2006/relationships/hyperlink" Target="https://saffa.ru/catalog/chekhly/chekhly_dlya_telefona/_silicon_case_iphone_7_8_54_/" TargetMode="External"/><Relationship Id="rId4423" Type="http://schemas.openxmlformats.org/officeDocument/2006/relationships/hyperlink" Target="https://saffa.ru/catalog/chekhly/chekhly_dlya_telefona/_silicon_case_iphone_7_8_55_/" TargetMode="External"/><Relationship Id="rId4424" Type="http://schemas.openxmlformats.org/officeDocument/2006/relationships/hyperlink" Target="https://saffa.ru/catalog/chekhly/chekhly_dlya_telefona/_silicon_case_iphone_7_8_56_/" TargetMode="External"/><Relationship Id="rId4425" Type="http://schemas.openxmlformats.org/officeDocument/2006/relationships/hyperlink" Target="https://saffa.ru/catalog/chekhly/chekhly_dlya_telefona/_silicon_case_iphone_7_8_58_/" TargetMode="External"/><Relationship Id="rId4426" Type="http://schemas.openxmlformats.org/officeDocument/2006/relationships/hyperlink" Target="https://saffa.ru/catalog/chekhly/chekhly_dlya_telefona/_silicon_case_iphone_7_8_59_/" TargetMode="External"/><Relationship Id="rId4427" Type="http://schemas.openxmlformats.org/officeDocument/2006/relationships/hyperlink" Target="https://saffa.ru/catalog/chekhly/chekhly_dlya_telefona/_silicon_case_iphone_7_8_6_/" TargetMode="External"/><Relationship Id="rId4428" Type="http://schemas.openxmlformats.org/officeDocument/2006/relationships/hyperlink" Target="https://saffa.ru/catalog/chekhly/chekhly_dlya_telefona/chekhol_silicon_case_dlya_iphone_7_8_60_sredne_biryuzovyy/" TargetMode="External"/><Relationship Id="rId4429" Type="http://schemas.openxmlformats.org/officeDocument/2006/relationships/hyperlink" Target="https://saffa.ru/catalog/chekhly/chekhly_dlya_telefona/chekhol_silicon_case_dlya_iphone_7_8_61_elovyy_zelenyy/" TargetMode="External"/><Relationship Id="rId4430" Type="http://schemas.openxmlformats.org/officeDocument/2006/relationships/hyperlink" Target="https://saffa.ru/catalog/chekhly/chekhly_dlya_telefona/chekhol_silicon_case_dlya_iphone_7_8_62_gryazno_lilovyy/" TargetMode="External"/><Relationship Id="rId4431" Type="http://schemas.openxmlformats.org/officeDocument/2006/relationships/hyperlink" Target="https://saffa.ru/catalog/chekhly/chekhly_dlya_telefona/chekhol_silicon_case_dlya_iphone_7_8_65_zheltyy-1622749402/" TargetMode="External"/><Relationship Id="rId4432" Type="http://schemas.openxmlformats.org/officeDocument/2006/relationships/hyperlink" Target="https://saffa.ru/catalog/chekhly/chekhly_dlya_telefona/chekhol_silicon_case_dlya_iphone_7_8_66_nebesno_siniy-851326705/" TargetMode="External"/><Relationship Id="rId4433" Type="http://schemas.openxmlformats.org/officeDocument/2006/relationships/hyperlink" Target="https://saffa.ru/catalog/chekhly/chekhly_dlya_telefona/chekhol_silicon_case_dlya_iphone_7_8_67_myagkiy_rozovyy-425478694/" TargetMode="External"/><Relationship Id="rId4434" Type="http://schemas.openxmlformats.org/officeDocument/2006/relationships/hyperlink" Target="https://saffa.ru/catalog/chekhly/chekhly_dlya_telefona/_silicon_case_iphone_7_8_7_/" TargetMode="External"/><Relationship Id="rId4435" Type="http://schemas.openxmlformats.org/officeDocument/2006/relationships/hyperlink" Target="https://saffa.ru/catalog/chekhly/chekhly_dlya_telefona/_silicon_case_iphone_7_8_8_/" TargetMode="External"/><Relationship Id="rId4436" Type="http://schemas.openxmlformats.org/officeDocument/2006/relationships/hyperlink" Target="https://saffa.ru/catalog/chekhly/chekhly_dlya_telefona/_silicon_case_iphone_7_8_9_/" TargetMode="External"/><Relationship Id="rId4437" Type="http://schemas.openxmlformats.org/officeDocument/2006/relationships/hyperlink" Target="https://saffa.ru/catalog/chekhly/chekhly_dlya_telefona/_silicon_case_iphone_7_8_1_-1940449765/" TargetMode="External"/><Relationship Id="rId4438" Type="http://schemas.openxmlformats.org/officeDocument/2006/relationships/hyperlink" Target="https://saffa.ru/catalog/chekhly/chekhly_dlya_telefona/chekhol_silicon_case_dlya_iphone_7_8_10_kamennyy/" TargetMode="External"/><Relationship Id="rId4439" Type="http://schemas.openxmlformats.org/officeDocument/2006/relationships/hyperlink" Target="https://saffa.ru/catalog/chekhly/chekhly_dlya_telefona/_silicon_case_iphone_7_8_11_-1044847217/" TargetMode="External"/><Relationship Id="rId4440" Type="http://schemas.openxmlformats.org/officeDocument/2006/relationships/hyperlink" Target="https://saffa.ru/catalog/chekhly/chekhly_dlya_telefona/_silicon_case_iphone_7_8_14_-794593542/" TargetMode="External"/><Relationship Id="rId4441" Type="http://schemas.openxmlformats.org/officeDocument/2006/relationships/hyperlink" Target="https://saffa.ru/catalog/chekhly/chekhly_dlya_telefona/_silicon_case_iphone_7_8_15_-1058334528/" TargetMode="External"/><Relationship Id="rId4442" Type="http://schemas.openxmlformats.org/officeDocument/2006/relationships/hyperlink" Target="https://saffa.ru/catalog/chekhly/chekhly_dlya_telefona/_silicon_case_iphone_7_8_17_-1198969762/" TargetMode="External"/><Relationship Id="rId4443" Type="http://schemas.openxmlformats.org/officeDocument/2006/relationships/hyperlink" Target="https://saffa.ru/catalog/chekhly/chekhly_dlya_telefona/_silicon_case_iphone_7_8_18_-1963441150/" TargetMode="External"/><Relationship Id="rId4444" Type="http://schemas.openxmlformats.org/officeDocument/2006/relationships/hyperlink" Target="https://saffa.ru/catalog/chekhly/chekhly_dlya_telefona/_silicon_case_iphone_7_8_19_-1499329224/" TargetMode="External"/><Relationship Id="rId4445" Type="http://schemas.openxmlformats.org/officeDocument/2006/relationships/hyperlink" Target="https://saffa.ru/catalog/chekhly/chekhly_dlya_telefona/_silicon_case_iphone_7_8_20_-493449578/" TargetMode="External"/><Relationship Id="rId4446" Type="http://schemas.openxmlformats.org/officeDocument/2006/relationships/hyperlink" Target="https://saffa.ru/catalog/chekhly/chekhly_dlya_telefona/_silicon_case_iphone_7_8_21_-1965643571/" TargetMode="External"/><Relationship Id="rId4447" Type="http://schemas.openxmlformats.org/officeDocument/2006/relationships/hyperlink" Target="https://saffa.ru/catalog/chekhly/chekhly_dlya_telefona/_silicon_case_iphone_7_8_22_-163368681/" TargetMode="External"/><Relationship Id="rId4448" Type="http://schemas.openxmlformats.org/officeDocument/2006/relationships/hyperlink" Target="https://saffa.ru/catalog/chekhly/chekhly_dlya_telefona/_silicon_case_iphone_7_8_23_/" TargetMode="External"/><Relationship Id="rId4449" Type="http://schemas.openxmlformats.org/officeDocument/2006/relationships/hyperlink" Target="https://saffa.ru/catalog/chekhly/chekhly_dlya_telefona/_silicon_case_iphone_7_8_24_/" TargetMode="External"/><Relationship Id="rId4450" Type="http://schemas.openxmlformats.org/officeDocument/2006/relationships/hyperlink" Target="https://saffa.ru/catalog/chekhly/chekhly_dlya_telefona/_silicon_case_iphone_7_8_25_/" TargetMode="External"/><Relationship Id="rId4451" Type="http://schemas.openxmlformats.org/officeDocument/2006/relationships/hyperlink" Target="https://saffa.ru/catalog/chekhly/chekhly_dlya_telefona/_silicon_case_iphone_7_8_29_/" TargetMode="External"/><Relationship Id="rId4452" Type="http://schemas.openxmlformats.org/officeDocument/2006/relationships/hyperlink" Target="https://saffa.ru/catalog/chekhly/chekhly_dlya_telefona/_silicon_case_iphone_7_8_30_/" TargetMode="External"/><Relationship Id="rId4453" Type="http://schemas.openxmlformats.org/officeDocument/2006/relationships/hyperlink" Target="https://saffa.ru/catalog/chekhly/chekhly_dlya_telefona/_silicon_case_iphone_7_8_31_/" TargetMode="External"/><Relationship Id="rId4454" Type="http://schemas.openxmlformats.org/officeDocument/2006/relationships/hyperlink" Target="https://saffa.ru/catalog/chekhly/chekhly_dlya_telefona/_silicon_case_iphone_7_8_34_-2140637137/" TargetMode="External"/><Relationship Id="rId4455" Type="http://schemas.openxmlformats.org/officeDocument/2006/relationships/hyperlink" Target="https://saffa.ru/catalog/chekhly/chekhly_dlya_telefona/_silicon_case_iphone_7_8_36_-1326624244/" TargetMode="External"/><Relationship Id="rId4456" Type="http://schemas.openxmlformats.org/officeDocument/2006/relationships/hyperlink" Target="https://saffa.ru/catalog/chekhly/chekhly_dlya_telefona/chekhol_silicon_case_dlya_iphone_7_8_38_dzhinsovyy_siniy/" TargetMode="External"/><Relationship Id="rId4457" Type="http://schemas.openxmlformats.org/officeDocument/2006/relationships/hyperlink" Target="https://saffa.ru/catalog/chekhly/chekhly_dlya_telefona/_silicon_case_iphone_7_8_39_-1610275103/" TargetMode="External"/><Relationship Id="rId4458" Type="http://schemas.openxmlformats.org/officeDocument/2006/relationships/hyperlink" Target="https://saffa.ru/catalog/chekhly/chekhly_dlya_telefona/_silicon_case_iphone_7_8_4_-1041432508/" TargetMode="External"/><Relationship Id="rId4459" Type="http://schemas.openxmlformats.org/officeDocument/2006/relationships/hyperlink" Target="https://saffa.ru/catalog/chekhly/chekhly_dlya_telefona/_silicon_case_iphone_7_8_40_-880357358/" TargetMode="External"/><Relationship Id="rId4460" Type="http://schemas.openxmlformats.org/officeDocument/2006/relationships/hyperlink" Target="https://saffa.ru/catalog/chekhly/chekhly_dlya_telefona/_silicon_case_iphone_7_8_41_-799452950/" TargetMode="External"/><Relationship Id="rId4461" Type="http://schemas.openxmlformats.org/officeDocument/2006/relationships/hyperlink" Target="https://saffa.ru/catalog/chekhly/chekhly_dlya_telefona/_silicon_case_iphone_7_8_45_-2064052022/" TargetMode="External"/><Relationship Id="rId4462" Type="http://schemas.openxmlformats.org/officeDocument/2006/relationships/hyperlink" Target="https://saffa.ru/catalog/chekhly/chekhly_dlya_telefona/_silicon_case_iphone_7_8_47_-1174669143/" TargetMode="External"/><Relationship Id="rId4463" Type="http://schemas.openxmlformats.org/officeDocument/2006/relationships/hyperlink" Target="https://saffa.ru/catalog/chekhly/chekhly_dlya_telefona/_silicon_case_iphone_7_8_48_-749695498/" TargetMode="External"/><Relationship Id="rId4464" Type="http://schemas.openxmlformats.org/officeDocument/2006/relationships/hyperlink" Target="https://saffa.ru/catalog/chekhly/chekhly_dlya_telefona/_silicon_case_iphone_7_8_49_-87104164/" TargetMode="External"/><Relationship Id="rId4465" Type="http://schemas.openxmlformats.org/officeDocument/2006/relationships/hyperlink" Target="https://saffa.ru/catalog/chekhly/chekhly_dlya_telefona/_silicon_case_iphone_7_8_5_-969265858/" TargetMode="External"/><Relationship Id="rId4466" Type="http://schemas.openxmlformats.org/officeDocument/2006/relationships/hyperlink" Target="https://saffa.ru/catalog/chekhly/chekhly_dlya_telefona/_silicon_case_iphone_7_8_50_-1799123075/" TargetMode="External"/><Relationship Id="rId4467" Type="http://schemas.openxmlformats.org/officeDocument/2006/relationships/hyperlink" Target="https://saffa.ru/catalog/chekhly/chekhly_dlya_telefona/_silicon_case_iphone_7_8_51_-1326663066/" TargetMode="External"/><Relationship Id="rId4468" Type="http://schemas.openxmlformats.org/officeDocument/2006/relationships/hyperlink" Target="https://saffa.ru/catalog/chekhly/chekhly_dlya_telefona/_silicon_case_iphone_7_8_52_-1815492375/" TargetMode="External"/><Relationship Id="rId4469" Type="http://schemas.openxmlformats.org/officeDocument/2006/relationships/hyperlink" Target="https://saffa.ru/catalog/chekhly/chekhly_dlya_telefona/_silicon_case_iphone_7_8_54_-2072409396/" TargetMode="External"/><Relationship Id="rId4470" Type="http://schemas.openxmlformats.org/officeDocument/2006/relationships/hyperlink" Target="https://saffa.ru/catalog/chekhly/chekhly_dlya_telefona/_silicon_case_iphone_7_8_55_-1263699129/" TargetMode="External"/><Relationship Id="rId4471" Type="http://schemas.openxmlformats.org/officeDocument/2006/relationships/hyperlink" Target="https://saffa.ru/catalog/chekhly/chekhly_dlya_telefona/_silicon_case_iphone_7_8_56_-749006800/" TargetMode="External"/><Relationship Id="rId4472" Type="http://schemas.openxmlformats.org/officeDocument/2006/relationships/hyperlink" Target="https://saffa.ru/catalog/chekhly/chekhly_dlya_telefona/_silicon_case_iphone_7_8_58_-804264655/" TargetMode="External"/><Relationship Id="rId4473" Type="http://schemas.openxmlformats.org/officeDocument/2006/relationships/hyperlink" Target="https://saffa.ru/catalog/chekhly/chekhly_dlya_telefona/_silicon_case_iphone_7_8_59_-1696171579/" TargetMode="External"/><Relationship Id="rId4474" Type="http://schemas.openxmlformats.org/officeDocument/2006/relationships/hyperlink" Target="https://saffa.ru/catalog/chekhly/chekhly_dlya_telefona/_silicon_case_iphone_7_8_6_-1089608364/" TargetMode="External"/><Relationship Id="rId4475" Type="http://schemas.openxmlformats.org/officeDocument/2006/relationships/hyperlink" Target="https://saffa.ru/catalog/chekhly/chekhly_dlya_telefona/chekhol_silicon_case_dlya_iphone_7_8_61_elovyy_zelenyy-1649904050/" TargetMode="External"/><Relationship Id="rId4476" Type="http://schemas.openxmlformats.org/officeDocument/2006/relationships/hyperlink" Target="https://saffa.ru/catalog/chekhly/chekhly_dlya_telefona/chekhol_silicon_case_dlya_iphone_7_8_62_gryazno_lilovyy-1651480570/" TargetMode="External"/><Relationship Id="rId4477" Type="http://schemas.openxmlformats.org/officeDocument/2006/relationships/hyperlink" Target="https://saffa.ru/catalog/chekhly/chekhly_dlya_telefona/chekhol_silicon_case_dlya_iphone_7_8_63_temno_purpurnyy/" TargetMode="External"/><Relationship Id="rId4478" Type="http://schemas.openxmlformats.org/officeDocument/2006/relationships/hyperlink" Target="https://saffa.ru/catalog/chekhly/chekhly_dlya_telefona/chekhol_silicon_case_dlya_iphone_7_8_64_temno_lazurnyy/" TargetMode="External"/><Relationship Id="rId4479" Type="http://schemas.openxmlformats.org/officeDocument/2006/relationships/hyperlink" Target="https://saffa.ru/catalog/chekhly/chekhly_dlya_telefona/chekhol_silicon_case_dlya_iphone_7_8_65_zheltyy/" TargetMode="External"/><Relationship Id="rId4480" Type="http://schemas.openxmlformats.org/officeDocument/2006/relationships/hyperlink" Target="https://saffa.ru/catalog/chekhly/chekhly_dlya_telefona/chekhol_silicon_case_dlya_iphone_7_8_66_nebesno_siniy/" TargetMode="External"/><Relationship Id="rId4481" Type="http://schemas.openxmlformats.org/officeDocument/2006/relationships/hyperlink" Target="https://saffa.ru/catalog/chekhly/chekhly_dlya_telefona/chekhol_silicon_case_dlya_iphone_7_8_67_myagkiy_rozovyy/" TargetMode="External"/><Relationship Id="rId4482" Type="http://schemas.openxmlformats.org/officeDocument/2006/relationships/hyperlink" Target="https://saffa.ru/catalog/chekhly/chekhly_dlya_telefona/_silicon_case_iphone_7_8_7_-300926167/" TargetMode="External"/><Relationship Id="rId4483" Type="http://schemas.openxmlformats.org/officeDocument/2006/relationships/hyperlink" Target="https://saffa.ru/catalog/chekhly/chekhly_dlya_telefona/_silicon_case_iphone_7_8_8_-962611919/" TargetMode="External"/><Relationship Id="rId4484" Type="http://schemas.openxmlformats.org/officeDocument/2006/relationships/hyperlink" Target="https://saffa.ru/catalog/chekhly/chekhly_dlya_telefona/_silicon_case_iphone_7_8_9_-527684217/" TargetMode="External"/><Relationship Id="rId4485" Type="http://schemas.openxmlformats.org/officeDocument/2006/relationships/hyperlink" Target="https://saffa.ru/catalog/chekhly/chekhly_dlya_telefona/_silicon_case_iphone_x_xs_1_/" TargetMode="External"/><Relationship Id="rId4486" Type="http://schemas.openxmlformats.org/officeDocument/2006/relationships/hyperlink" Target="https://saffa.ru/catalog/chekhly/chekhly_dlya_telefona/_silicon_case_iphone_x_xs_11_/" TargetMode="External"/><Relationship Id="rId4487" Type="http://schemas.openxmlformats.org/officeDocument/2006/relationships/hyperlink" Target="https://saffa.ru/catalog/chekhly/chekhly_dlya_telefona/chekhol_silicon_case_dlya_iphone_x_xs_13_oranzhevyy/" TargetMode="External"/><Relationship Id="rId4488" Type="http://schemas.openxmlformats.org/officeDocument/2006/relationships/hyperlink" Target="https://saffa.ru/catalog/chekhly/chekhly_dlya_telefona/_silicon_case_iphone_x_xs_14_/" TargetMode="External"/><Relationship Id="rId4489" Type="http://schemas.openxmlformats.org/officeDocument/2006/relationships/hyperlink" Target="https://saffa.ru/catalog/chekhly/chekhly_dlya_telefona/_silicon_case_iphone_x_xs_15_/" TargetMode="External"/><Relationship Id="rId4490" Type="http://schemas.openxmlformats.org/officeDocument/2006/relationships/hyperlink" Target="https://saffa.ru/catalog/chekhly/chekhly_dlya_telefona/chekhol_silicon_case_dlya_iphone_x_xs_16_goluboy/" TargetMode="External"/><Relationship Id="rId4491" Type="http://schemas.openxmlformats.org/officeDocument/2006/relationships/hyperlink" Target="https://saffa.ru/catalog/chekhly/chekhly_dlya_telefona/_silicon_case_iphone_x_xs_17_/" TargetMode="External"/><Relationship Id="rId4492" Type="http://schemas.openxmlformats.org/officeDocument/2006/relationships/hyperlink" Target="https://saffa.ru/catalog/chekhly/chekhly_dlya_telefona/_silicon_case_iphone_x_xs_18_/" TargetMode="External"/><Relationship Id="rId4493" Type="http://schemas.openxmlformats.org/officeDocument/2006/relationships/hyperlink" Target="https://saffa.ru/catalog/chekhly/chekhly_dlya_telefona/_silicon_case_iphone_x_xs_19_/" TargetMode="External"/><Relationship Id="rId4494" Type="http://schemas.openxmlformats.org/officeDocument/2006/relationships/hyperlink" Target="https://saffa.ru/catalog/chekhly/chekhly_dlya_telefona/chekhol_silicon_case_dlya_iphone_x_xs_2_abrikosovyy/" TargetMode="External"/><Relationship Id="rId4495" Type="http://schemas.openxmlformats.org/officeDocument/2006/relationships/hyperlink" Target="https://saffa.ru/catalog/chekhly/chekhly_dlya_telefona/_silicon_case_iphone_x_xs_20_/" TargetMode="External"/><Relationship Id="rId4496" Type="http://schemas.openxmlformats.org/officeDocument/2006/relationships/hyperlink" Target="https://saffa.ru/catalog/chekhly/chekhly_dlya_telefona/_silicon_case_iphone_x_xs_21_/" TargetMode="External"/><Relationship Id="rId4497" Type="http://schemas.openxmlformats.org/officeDocument/2006/relationships/hyperlink" Target="https://saffa.ru/catalog/chekhly/chekhly_dlya_telefona/_silicon_case_iphone_x_xs_22_/" TargetMode="External"/><Relationship Id="rId4498" Type="http://schemas.openxmlformats.org/officeDocument/2006/relationships/hyperlink" Target="https://saffa.ru/catalog/chekhly/chekhly_dlya_telefona/_silicon_case_iphone_x_xs_23_/" TargetMode="External"/><Relationship Id="rId4499" Type="http://schemas.openxmlformats.org/officeDocument/2006/relationships/hyperlink" Target="https://saffa.ru/catalog/chekhly/chekhly_dlya_telefona/_silicon_case_iphone_x_xs_24_/" TargetMode="External"/><Relationship Id="rId4500" Type="http://schemas.openxmlformats.org/officeDocument/2006/relationships/hyperlink" Target="https://saffa.ru/catalog/chekhly/chekhly_dlya_telefona/_silicon_case_iphone_x_xs_25_/" TargetMode="External"/><Relationship Id="rId4501" Type="http://schemas.openxmlformats.org/officeDocument/2006/relationships/hyperlink" Target="https://saffa.ru/catalog/chekhly/chekhly_dlya_telefona/chekhol_silicon_case_dlya_iphone_x_xs_27_svetlo_persikovyy/" TargetMode="External"/><Relationship Id="rId4502" Type="http://schemas.openxmlformats.org/officeDocument/2006/relationships/hyperlink" Target="https://saffa.ru/catalog/chekhly/chekhly_dlya_telefona/chekhol_silicon_case_dlya_iphone_x_xs_28_gorchichnyy/" TargetMode="External"/><Relationship Id="rId4503" Type="http://schemas.openxmlformats.org/officeDocument/2006/relationships/hyperlink" Target="https://saffa.ru/catalog/chekhly/chekhly_dlya_telefona/_silicon_case_iphone_x_xs_29_/" TargetMode="External"/><Relationship Id="rId4504" Type="http://schemas.openxmlformats.org/officeDocument/2006/relationships/hyperlink" Target="https://saffa.ru/catalog/chekhly/chekhly_dlya_telefona/_silicon_case_iphone_x_xs_30_/" TargetMode="External"/><Relationship Id="rId4505" Type="http://schemas.openxmlformats.org/officeDocument/2006/relationships/hyperlink" Target="https://saffa.ru/catalog/chekhly/chekhly_dlya_telefona/_silicon_case_iphone_x_xs_31_/" TargetMode="External"/><Relationship Id="rId4506" Type="http://schemas.openxmlformats.org/officeDocument/2006/relationships/hyperlink" Target="https://saffa.ru/catalog/chekhly/chekhly_dlya_telefona/_silicon_case_iphone_x_xs_34_/" TargetMode="External"/><Relationship Id="rId4507" Type="http://schemas.openxmlformats.org/officeDocument/2006/relationships/hyperlink" Target="https://saffa.ru/catalog/chekhly/chekhly_dlya_telefona/chekhol_silicon_case_dlya_iphone_x_xs_35_temno_biryuzovyy/" TargetMode="External"/><Relationship Id="rId4508" Type="http://schemas.openxmlformats.org/officeDocument/2006/relationships/hyperlink" Target="https://saffa.ru/catalog/chekhly/chekhly_dlya_telefona/_silicon_case_iphone_x_xs_36_/" TargetMode="External"/><Relationship Id="rId4509" Type="http://schemas.openxmlformats.org/officeDocument/2006/relationships/hyperlink" Target="https://saffa.ru/catalog/chekhly/chekhly_dlya_telefona/chekhol_silicon_case_dlya_iphone_x_xs_37_limonnyy_zheltyy/" TargetMode="External"/><Relationship Id="rId4510" Type="http://schemas.openxmlformats.org/officeDocument/2006/relationships/hyperlink" Target="https://saffa.ru/catalog/chekhly/chekhly_dlya_telefona/_silicon_case_iphone_x_xs_38_/" TargetMode="External"/><Relationship Id="rId4511" Type="http://schemas.openxmlformats.org/officeDocument/2006/relationships/hyperlink" Target="https://saffa.ru/catalog/chekhly/chekhly_dlya_telefona/chekhol_silicon_case_dlya_iphone_x_xs_39_rozovo_krasnyy/" TargetMode="External"/><Relationship Id="rId4512" Type="http://schemas.openxmlformats.org/officeDocument/2006/relationships/hyperlink" Target="https://saffa.ru/catalog/chekhly/chekhly_dlya_telefona/_silicon_case_iphone_x_xs_4_/" TargetMode="External"/><Relationship Id="rId4513" Type="http://schemas.openxmlformats.org/officeDocument/2006/relationships/hyperlink" Target="https://saffa.ru/catalog/chekhly/chekhly_dlya_telefona/_silicon_case_iphone_x_xs_40_/" TargetMode="External"/><Relationship Id="rId4514" Type="http://schemas.openxmlformats.org/officeDocument/2006/relationships/hyperlink" Target="https://saffa.ru/catalog/chekhly/chekhly_dlya_telefona/_silicon_case_iphone_x_xs_41_/" TargetMode="External"/><Relationship Id="rId4515" Type="http://schemas.openxmlformats.org/officeDocument/2006/relationships/hyperlink" Target="https://saffa.ru/catalog/chekhly/chekhly_dlya_telefona/_silicon_case_iphone_x_xs_42_/" TargetMode="External"/><Relationship Id="rId4516" Type="http://schemas.openxmlformats.org/officeDocument/2006/relationships/hyperlink" Target="https://saffa.ru/catalog/chekhly/chekhly_dlya_telefona/_silicon_case_iphone_x_xs_44_/" TargetMode="External"/><Relationship Id="rId4517" Type="http://schemas.openxmlformats.org/officeDocument/2006/relationships/hyperlink" Target="https://saffa.ru/catalog/chekhly/chekhly_dlya_telefona/_silicon_case_iphone_x_xs_45_/" TargetMode="External"/><Relationship Id="rId4518" Type="http://schemas.openxmlformats.org/officeDocument/2006/relationships/hyperlink" Target="https://saffa.ru/catalog/chekhly/chekhly_dlya_telefona/_silicon_case_iphone_x_xs_47_/" TargetMode="External"/><Relationship Id="rId4519" Type="http://schemas.openxmlformats.org/officeDocument/2006/relationships/hyperlink" Target="https://saffa.ru/catalog/chekhly/chekhly_dlya_telefona/_silicon_case_iphone_x_xs_48_/" TargetMode="External"/><Relationship Id="rId4520" Type="http://schemas.openxmlformats.org/officeDocument/2006/relationships/hyperlink" Target="https://saffa.ru/catalog/chekhly/chekhly_dlya_telefona/_silicon_case_iphone_x_xs_49_/" TargetMode="External"/><Relationship Id="rId4521" Type="http://schemas.openxmlformats.org/officeDocument/2006/relationships/hyperlink" Target="https://saffa.ru/catalog/chekhly/chekhly_dlya_telefona/_silicon_case_iphone_x_xs_5_/" TargetMode="External"/><Relationship Id="rId4522" Type="http://schemas.openxmlformats.org/officeDocument/2006/relationships/hyperlink" Target="https://saffa.ru/catalog/chekhly/chekhly_dlya_telefona/_silicon_case_iphone_x_xs_50_/" TargetMode="External"/><Relationship Id="rId4523" Type="http://schemas.openxmlformats.org/officeDocument/2006/relationships/hyperlink" Target="https://saffa.ru/catalog/chekhly/chekhly_dlya_telefona/_silicon_case_iphone_x_xs_51_/" TargetMode="External"/><Relationship Id="rId4524" Type="http://schemas.openxmlformats.org/officeDocument/2006/relationships/hyperlink" Target="https://saffa.ru/catalog/chekhly/chekhly_dlya_telefona/_silicon_case_iphone_x_xs_52_/" TargetMode="External"/><Relationship Id="rId4525" Type="http://schemas.openxmlformats.org/officeDocument/2006/relationships/hyperlink" Target="https://saffa.ru/catalog/chekhly/chekhly_dlya_telefona/chekhol_silicon_case_dlya_iphone_x_xs_53_vasilkovyy/" TargetMode="External"/><Relationship Id="rId4526" Type="http://schemas.openxmlformats.org/officeDocument/2006/relationships/hyperlink" Target="https://saffa.ru/catalog/chekhly/chekhly_dlya_telefona/_silicon_case_iphone_x_xs_54_/" TargetMode="External"/><Relationship Id="rId4527" Type="http://schemas.openxmlformats.org/officeDocument/2006/relationships/hyperlink" Target="https://saffa.ru/catalog/chekhly/chekhly_dlya_telefona/_silicon_case_iphone_x_xs_55_/" TargetMode="External"/><Relationship Id="rId4528" Type="http://schemas.openxmlformats.org/officeDocument/2006/relationships/hyperlink" Target="https://saffa.ru/catalog/chekhly/chekhly_dlya_telefona/_silicon_case_iphone_x_xs_56_/" TargetMode="External"/><Relationship Id="rId4529" Type="http://schemas.openxmlformats.org/officeDocument/2006/relationships/hyperlink" Target="https://saffa.ru/catalog/chekhly/chekhly_dlya_telefona/chekhol_silicon_case_dlya_iphone_x_xs_57_korichnevyy/" TargetMode="External"/><Relationship Id="rId4530" Type="http://schemas.openxmlformats.org/officeDocument/2006/relationships/hyperlink" Target="https://saffa.ru/catalog/chekhly/chekhly_dlya_telefona/_silicon_case_iphone_x_xs_58_/" TargetMode="External"/><Relationship Id="rId4531" Type="http://schemas.openxmlformats.org/officeDocument/2006/relationships/hyperlink" Target="https://saffa.ru/catalog/chekhly/chekhly_dlya_telefona/_silicon_case_iphone_x_xs_59_/" TargetMode="External"/><Relationship Id="rId4532" Type="http://schemas.openxmlformats.org/officeDocument/2006/relationships/hyperlink" Target="https://saffa.ru/catalog/chekhly/chekhly_dlya_telefona/_silicon_case_iphone_x_xs_6_/" TargetMode="External"/><Relationship Id="rId4533" Type="http://schemas.openxmlformats.org/officeDocument/2006/relationships/hyperlink" Target="https://saffa.ru/catalog/chekhly/chekhly_dlya_telefona/chekhol_silicon_case_dlya_iphone_x_xs_60_sredne_biryuzovyy/" TargetMode="External"/><Relationship Id="rId4534" Type="http://schemas.openxmlformats.org/officeDocument/2006/relationships/hyperlink" Target="https://saffa.ru/catalog/chekhly/chekhly_dlya_telefona/chekhol_silicon_case_dlya_iphone_x_xs_61_elovyy_zelenyy/" TargetMode="External"/><Relationship Id="rId4535" Type="http://schemas.openxmlformats.org/officeDocument/2006/relationships/hyperlink" Target="https://saffa.ru/catalog/chekhly/chekhly_dlya_telefona/chekhol_silicon_case_dlya_iphone_x_xs_62_gryazno_lilovyy/" TargetMode="External"/><Relationship Id="rId4536" Type="http://schemas.openxmlformats.org/officeDocument/2006/relationships/hyperlink" Target="https://saffa.ru/catalog/chekhly/chekhly_dlya_telefona/chekhol_silicon_case_dlya_iphone_x_xs_64_temno_lazurnyy/" TargetMode="External"/><Relationship Id="rId4537" Type="http://schemas.openxmlformats.org/officeDocument/2006/relationships/hyperlink" Target="https://saffa.ru/catalog/chekhly/chekhly_dlya_telefona/chekhol_silicon_case_dlya_iphone_x_xs_65_zheltyy/" TargetMode="External"/><Relationship Id="rId4538" Type="http://schemas.openxmlformats.org/officeDocument/2006/relationships/hyperlink" Target="https://saffa.ru/catalog/chekhly/chekhly_dlya_telefona/chekhol_silicon_case_dlya_iphone_x_xs_66_nebesno_siniy/" TargetMode="External"/><Relationship Id="rId4539" Type="http://schemas.openxmlformats.org/officeDocument/2006/relationships/hyperlink" Target="https://saffa.ru/catalog/chekhly/chekhly_dlya_telefona/chekhol_silicon_case_dlya_iphone_x_xs_67_myagkiy_rozovyy/" TargetMode="External"/><Relationship Id="rId4540" Type="http://schemas.openxmlformats.org/officeDocument/2006/relationships/hyperlink" Target="https://saffa.ru/catalog/chekhly/chekhly_dlya_telefona/_silicon_case_iphone_x_xs_7_/" TargetMode="External"/><Relationship Id="rId4541" Type="http://schemas.openxmlformats.org/officeDocument/2006/relationships/hyperlink" Target="https://saffa.ru/catalog/chekhly/chekhly_dlya_telefona/_silicon_case_iphone_x_xs_8_/" TargetMode="External"/><Relationship Id="rId4542" Type="http://schemas.openxmlformats.org/officeDocument/2006/relationships/hyperlink" Target="https://saffa.ru/catalog/chekhly/chekhly_dlya_telefona/_silicon_case_iphone_x_xs_9_/" TargetMode="External"/><Relationship Id="rId4543" Type="http://schemas.openxmlformats.org/officeDocument/2006/relationships/hyperlink" Target="https://saffa.ru/catalog/chekhly/chekhly_dlya_telefona/_silicon_case_iphone_xr_1_/" TargetMode="External"/><Relationship Id="rId4544" Type="http://schemas.openxmlformats.org/officeDocument/2006/relationships/hyperlink" Target="https://saffa.ru/catalog/chekhly/chekhly_dlya_telefona/_silicon_case_iphone_xr_11_/" TargetMode="External"/><Relationship Id="rId4545" Type="http://schemas.openxmlformats.org/officeDocument/2006/relationships/hyperlink" Target="https://saffa.ru/catalog/chekhly/chekhly_dlya_telefona/chekhol_silicon_case_dlya_iphone_xr_12_persikovo_rozovyy/" TargetMode="External"/><Relationship Id="rId4546" Type="http://schemas.openxmlformats.org/officeDocument/2006/relationships/hyperlink" Target="https://saffa.ru/catalog/chekhly/chekhly_dlya_telefona/chekhol_silicon_case_dlya_iphone_xr_13_oranzhevyy/" TargetMode="External"/><Relationship Id="rId4547" Type="http://schemas.openxmlformats.org/officeDocument/2006/relationships/hyperlink" Target="https://saffa.ru/catalog/chekhly/chekhly_dlya_telefona/_silicon_case_iphone_xr_14_/" TargetMode="External"/><Relationship Id="rId4548" Type="http://schemas.openxmlformats.org/officeDocument/2006/relationships/hyperlink" Target="https://saffa.ru/catalog/chekhly/chekhly_dlya_telefona/_silicon_case_iphone_xr_15_/" TargetMode="External"/><Relationship Id="rId4549" Type="http://schemas.openxmlformats.org/officeDocument/2006/relationships/hyperlink" Target="https://saffa.ru/catalog/chekhly/chekhly_dlya_telefona/_silicon_case_iphone_xr_17_/" TargetMode="External"/><Relationship Id="rId4550" Type="http://schemas.openxmlformats.org/officeDocument/2006/relationships/hyperlink" Target="https://saffa.ru/catalog/chekhly/chekhly_dlya_telefona/_silicon_case_iphone_xr_18_/" TargetMode="External"/><Relationship Id="rId4551" Type="http://schemas.openxmlformats.org/officeDocument/2006/relationships/hyperlink" Target="https://saffa.ru/catalog/chekhly/chekhly_dlya_telefona/_silicon_case_iphone_xr_19_/" TargetMode="External"/><Relationship Id="rId4552" Type="http://schemas.openxmlformats.org/officeDocument/2006/relationships/hyperlink" Target="https://saffa.ru/catalog/chekhly/chekhly_dlya_telefona/chekhol_silicon_case_dlya_iphone_xr_2_abrikosovyy/" TargetMode="External"/><Relationship Id="rId4553" Type="http://schemas.openxmlformats.org/officeDocument/2006/relationships/hyperlink" Target="https://saffa.ru/catalog/chekhly/chekhly_dlya_telefona/_silicon_case_iphone_xr_20_/" TargetMode="External"/><Relationship Id="rId4554" Type="http://schemas.openxmlformats.org/officeDocument/2006/relationships/hyperlink" Target="https://saffa.ru/catalog/chekhly/chekhly_dlya_telefona/_silicon_case_iphone_xr_21_/" TargetMode="External"/><Relationship Id="rId4555" Type="http://schemas.openxmlformats.org/officeDocument/2006/relationships/hyperlink" Target="https://saffa.ru/catalog/chekhly/chekhly_dlya_telefona/_silicon_case_iphone_xr_22_/" TargetMode="External"/><Relationship Id="rId4556" Type="http://schemas.openxmlformats.org/officeDocument/2006/relationships/hyperlink" Target="https://saffa.ru/catalog/chekhly/chekhly_dlya_telefona/_silicon_case_iphone_xr_23_/" TargetMode="External"/><Relationship Id="rId4557" Type="http://schemas.openxmlformats.org/officeDocument/2006/relationships/hyperlink" Target="https://saffa.ru/catalog/chekhly/chekhly_dlya_telefona/chekhol_silicon_case_dlya_iphone_xr_24_lazurnyy/" TargetMode="External"/><Relationship Id="rId4558" Type="http://schemas.openxmlformats.org/officeDocument/2006/relationships/hyperlink" Target="https://saffa.ru/catalog/chekhly/chekhly_dlya_telefona/chekhol_silicon_case_dlya_iphone_xr_25_krasnaya_kameliya/" TargetMode="External"/><Relationship Id="rId4559" Type="http://schemas.openxmlformats.org/officeDocument/2006/relationships/hyperlink" Target="https://saffa.ru/catalog/chekhly/chekhly_dlya_telefona/chekhol_silicon_case_dlya_iphone_xr_26_svetlo_seryy/" TargetMode="External"/><Relationship Id="rId4560" Type="http://schemas.openxmlformats.org/officeDocument/2006/relationships/hyperlink" Target="https://saffa.ru/catalog/chekhly/chekhly_dlya_telefona/_silicon_case_iphone_xr_27_/" TargetMode="External"/><Relationship Id="rId4561" Type="http://schemas.openxmlformats.org/officeDocument/2006/relationships/hyperlink" Target="https://saffa.ru/catalog/chekhly/chekhly_dlya_telefona/chekhol_silicon_case_dlya_iphone_xr_28_gorchichnyy/" TargetMode="External"/><Relationship Id="rId4562" Type="http://schemas.openxmlformats.org/officeDocument/2006/relationships/hyperlink" Target="https://saffa.ru/catalog/chekhly/chekhly_dlya_telefona/_silicon_case_iphone_xr_29_/" TargetMode="External"/><Relationship Id="rId4563" Type="http://schemas.openxmlformats.org/officeDocument/2006/relationships/hyperlink" Target="https://saffa.ru/catalog/chekhly/chekhly_dlya_telefona/chekhol_silicon_case_dlya_iphone_xr_3_siniy/" TargetMode="External"/><Relationship Id="rId4564" Type="http://schemas.openxmlformats.org/officeDocument/2006/relationships/hyperlink" Target="https://saffa.ru/catalog/chekhly/chekhly_dlya_telefona/_silicon_case_iphone_xr_30_/" TargetMode="External"/><Relationship Id="rId4565" Type="http://schemas.openxmlformats.org/officeDocument/2006/relationships/hyperlink" Target="https://saffa.ru/catalog/chekhly/chekhly_dlya_telefona/_silicon_case_iphone_xr_31_2_/" TargetMode="External"/><Relationship Id="rId4566" Type="http://schemas.openxmlformats.org/officeDocument/2006/relationships/hyperlink" Target="https://saffa.ru/catalog/chekhly/chekhly_dlya_telefona/_silicon_case_iphone_xr_31_/" TargetMode="External"/><Relationship Id="rId4567" Type="http://schemas.openxmlformats.org/officeDocument/2006/relationships/hyperlink" Target="https://saffa.ru/catalog/chekhly/chekhly_dlya_telefona/chekhol_silicon_case_dlya_iphone_xr_32_yarko_zheltyy/" TargetMode="External"/><Relationship Id="rId4568" Type="http://schemas.openxmlformats.org/officeDocument/2006/relationships/hyperlink" Target="https://saffa.ru/catalog/chekhly/chekhly_dlya_telefona/chekhol_silicon_case_dlya_iphone_xr_33_nasyshchennyy_krasnyy_beloe_yabloko/" TargetMode="External"/><Relationship Id="rId4569" Type="http://schemas.openxmlformats.org/officeDocument/2006/relationships/hyperlink" Target="https://saffa.ru/catalog/chekhly/chekhly_dlya_telefona/_silicon_case_iphone_xr_34_/" TargetMode="External"/><Relationship Id="rId4570" Type="http://schemas.openxmlformats.org/officeDocument/2006/relationships/hyperlink" Target="https://saffa.ru/catalog/chekhly/chekhly_dlya_telefona/_silicon_case_iphone_xr_36_/" TargetMode="External"/><Relationship Id="rId4571" Type="http://schemas.openxmlformats.org/officeDocument/2006/relationships/hyperlink" Target="https://saffa.ru/catalog/chekhly/chekhly_dlya_telefona/chekhol_silicon_case_dlya_iphone_xr_37_limonnyy_zheltyy/" TargetMode="External"/><Relationship Id="rId4572" Type="http://schemas.openxmlformats.org/officeDocument/2006/relationships/hyperlink" Target="https://saffa.ru/catalog/chekhly/chekhly_dlya_telefona/_silicon_case_iphone_xr_38_/" TargetMode="External"/><Relationship Id="rId4573" Type="http://schemas.openxmlformats.org/officeDocument/2006/relationships/hyperlink" Target="https://saffa.ru/catalog/chekhly/chekhly_dlya_telefona/_silicon_case_iphone_xr_39_/" TargetMode="External"/><Relationship Id="rId4574" Type="http://schemas.openxmlformats.org/officeDocument/2006/relationships/hyperlink" Target="https://saffa.ru/catalog/chekhly/chekhly_dlya_telefona/_silicon_case_iphone_xr_4_/" TargetMode="External"/><Relationship Id="rId4575" Type="http://schemas.openxmlformats.org/officeDocument/2006/relationships/hyperlink" Target="https://saffa.ru/catalog/chekhly/chekhly_dlya_telefona/_silicon_case_iphone_xr_40_/" TargetMode="External"/><Relationship Id="rId4576" Type="http://schemas.openxmlformats.org/officeDocument/2006/relationships/hyperlink" Target="https://saffa.ru/catalog/chekhly/chekhly_dlya_telefona/_silicon_case_iphone_xr_41_/" TargetMode="External"/><Relationship Id="rId4577" Type="http://schemas.openxmlformats.org/officeDocument/2006/relationships/hyperlink" Target="https://saffa.ru/catalog/chekhly/chekhly_dlya_telefona/_silicon_case_iphone_xr_42_/" TargetMode="External"/><Relationship Id="rId4578" Type="http://schemas.openxmlformats.org/officeDocument/2006/relationships/hyperlink" Target="https://saffa.ru/catalog/chekhly/chekhly_dlya_telefona/_silicon_case_iphone_xr_44_/" TargetMode="External"/><Relationship Id="rId4579" Type="http://schemas.openxmlformats.org/officeDocument/2006/relationships/hyperlink" Target="https://saffa.ru/catalog/chekhly/chekhly_dlya_telefona/_silicon_case_iphone_xr_45_/" TargetMode="External"/><Relationship Id="rId4580" Type="http://schemas.openxmlformats.org/officeDocument/2006/relationships/hyperlink" Target="https://saffa.ru/catalog/chekhly/chekhly_dlya_telefona/_silicon_case_iphone_xr_47_/" TargetMode="External"/><Relationship Id="rId4581" Type="http://schemas.openxmlformats.org/officeDocument/2006/relationships/hyperlink" Target="https://saffa.ru/catalog/chekhly/chekhly_dlya_telefona/_silicon_case_iphone_xr_48_/" TargetMode="External"/><Relationship Id="rId4582" Type="http://schemas.openxmlformats.org/officeDocument/2006/relationships/hyperlink" Target="https://saffa.ru/catalog/chekhly/chekhly_dlya_telefona/_silicon_case_iphone_xr_49_/" TargetMode="External"/><Relationship Id="rId4583" Type="http://schemas.openxmlformats.org/officeDocument/2006/relationships/hyperlink" Target="https://saffa.ru/catalog/chekhly/chekhly_dlya_telefona/_silicon_case_iphone_xr_5_/" TargetMode="External"/><Relationship Id="rId4584" Type="http://schemas.openxmlformats.org/officeDocument/2006/relationships/hyperlink" Target="https://saffa.ru/catalog/chekhly/chekhly_dlya_telefona/_silicon_case_iphone_xr_50_/" TargetMode="External"/><Relationship Id="rId4585" Type="http://schemas.openxmlformats.org/officeDocument/2006/relationships/hyperlink" Target="https://saffa.ru/catalog/chekhly/chekhly_dlya_telefona/_silicon_case_iphone_xr_51_/" TargetMode="External"/><Relationship Id="rId4586" Type="http://schemas.openxmlformats.org/officeDocument/2006/relationships/hyperlink" Target="https://saffa.ru/catalog/chekhly/chekhly_dlya_telefona/_silicon_case_iphone_xr_52_/" TargetMode="External"/><Relationship Id="rId4587" Type="http://schemas.openxmlformats.org/officeDocument/2006/relationships/hyperlink" Target="https://saffa.ru/catalog/chekhly/chekhly_dlya_telefona/_silicon_case_iphone_xr_53_/" TargetMode="External"/><Relationship Id="rId4588" Type="http://schemas.openxmlformats.org/officeDocument/2006/relationships/hyperlink" Target="https://saffa.ru/catalog/chekhly/chekhly_dlya_telefona/_silicon_case_iphone_xr_54_/" TargetMode="External"/><Relationship Id="rId4589" Type="http://schemas.openxmlformats.org/officeDocument/2006/relationships/hyperlink" Target="https://saffa.ru/catalog/chekhly/chekhly_dlya_telefona/_silicon_case_iphone_xr_55_/" TargetMode="External"/><Relationship Id="rId4590" Type="http://schemas.openxmlformats.org/officeDocument/2006/relationships/hyperlink" Target="https://saffa.ru/catalog/chekhly/chekhly_dlya_telefona/_silicon_case_iphone_xr_56_/" TargetMode="External"/><Relationship Id="rId4591" Type="http://schemas.openxmlformats.org/officeDocument/2006/relationships/hyperlink" Target="https://saffa.ru/catalog/chekhly/chekhly_dlya_telefona/_silicon_case_iphone_xr_58_/" TargetMode="External"/><Relationship Id="rId4592" Type="http://schemas.openxmlformats.org/officeDocument/2006/relationships/hyperlink" Target="https://saffa.ru/catalog/chekhly/chekhly_dlya_telefona/_silicon_case_iphone_xr_59_/" TargetMode="External"/><Relationship Id="rId4593" Type="http://schemas.openxmlformats.org/officeDocument/2006/relationships/hyperlink" Target="https://saffa.ru/catalog/chekhly/chekhly_dlya_telefona/_silicon_case_iphone_xr_6_/" TargetMode="External"/><Relationship Id="rId4594" Type="http://schemas.openxmlformats.org/officeDocument/2006/relationships/hyperlink" Target="https://saffa.ru/catalog/chekhly/chekhly_dlya_telefona/chekhol_silicon_case_dlya_iphone_xr_61_elovyy_zelenyy/" TargetMode="External"/><Relationship Id="rId4595" Type="http://schemas.openxmlformats.org/officeDocument/2006/relationships/hyperlink" Target="https://saffa.ru/catalog/chekhly/chekhly_dlya_telefona/chekhol_silicon_case_dlya_iphone_xr_62_gryazno_lilovyy/" TargetMode="External"/><Relationship Id="rId4596" Type="http://schemas.openxmlformats.org/officeDocument/2006/relationships/hyperlink" Target="https://saffa.ru/catalog/chekhly/chekhly_dlya_telefona/_silicon_case_iphone_xr_41_2_/" TargetMode="External"/><Relationship Id="rId4597" Type="http://schemas.openxmlformats.org/officeDocument/2006/relationships/hyperlink" Target="https://saffa.ru/catalog/chekhly/chekhly_dlya_telefona/chekhol_silicon_case_dlya_iphone_xr_64_temno_lazurnyy/" TargetMode="External"/><Relationship Id="rId4598" Type="http://schemas.openxmlformats.org/officeDocument/2006/relationships/hyperlink" Target="https://saffa.ru/catalog/chekhly/chekhly_dlya_telefona/chekhol_silicon_case_dlya_iphone_xr_65_zheltyy/" TargetMode="External"/><Relationship Id="rId4599" Type="http://schemas.openxmlformats.org/officeDocument/2006/relationships/hyperlink" Target="https://saffa.ru/catalog/chekhly/chekhly_dlya_telefona/chekhol_silicon_case_dlya_iphone_xr_66_nebesno_siniy/" TargetMode="External"/><Relationship Id="rId4600" Type="http://schemas.openxmlformats.org/officeDocument/2006/relationships/hyperlink" Target="https://saffa.ru/catalog/chekhly/chekhly_dlya_telefona/chekhol_silicon_case_dlya_iphone_xr_67_myagkiy_rozovyy/" TargetMode="External"/><Relationship Id="rId4601" Type="http://schemas.openxmlformats.org/officeDocument/2006/relationships/hyperlink" Target="https://saffa.ru/catalog/chekhly/chekhly_dlya_telefona/_silicon_case_iphone_xr_7_/" TargetMode="External"/><Relationship Id="rId4602" Type="http://schemas.openxmlformats.org/officeDocument/2006/relationships/hyperlink" Target="https://saffa.ru/catalog/chekhly/chekhly_dlya_telefona/_silicon_case_iphone_xr_8_/" TargetMode="External"/><Relationship Id="rId4603" Type="http://schemas.openxmlformats.org/officeDocument/2006/relationships/hyperlink" Target="https://saffa.ru/catalog/chekhly/chekhly_dlya_telefona/_silicon_case_iphone_xr_9_/" TargetMode="External"/><Relationship Id="rId4604" Type="http://schemas.openxmlformats.org/officeDocument/2006/relationships/hyperlink" Target="https://saffa.ru/catalog/chekhly/chekhly_dlya_telefona/_silicon_case_iphone_xsmax_1_/" TargetMode="External"/><Relationship Id="rId4605" Type="http://schemas.openxmlformats.org/officeDocument/2006/relationships/hyperlink" Target="https://saffa.ru/catalog/chekhly/chekhly_dlya_telefona/_silicon_case_iphone_xsmax_10_/" TargetMode="External"/><Relationship Id="rId4606" Type="http://schemas.openxmlformats.org/officeDocument/2006/relationships/hyperlink" Target="https://saffa.ru/catalog/chekhly/chekhly_dlya_telefona/_silicon_case_iphone_xsmax_11_/" TargetMode="External"/><Relationship Id="rId4607" Type="http://schemas.openxmlformats.org/officeDocument/2006/relationships/hyperlink" Target="https://saffa.ru/catalog/chekhly/chekhly_dlya_telefona/chekhol_silicon_case_dlya_iphone_xs_max_12_persikovo_rozovyy/" TargetMode="External"/><Relationship Id="rId4608" Type="http://schemas.openxmlformats.org/officeDocument/2006/relationships/hyperlink" Target="https://saffa.ru/catalog/chekhly/chekhly_dlya_telefona/_silicon_case_iphone_xsmax_13_/" TargetMode="External"/><Relationship Id="rId4609" Type="http://schemas.openxmlformats.org/officeDocument/2006/relationships/hyperlink" Target="https://saffa.ru/catalog/chekhly/chekhly_dlya_telefona/_silicon_case_iphone_xsmax_14_/" TargetMode="External"/><Relationship Id="rId4610" Type="http://schemas.openxmlformats.org/officeDocument/2006/relationships/hyperlink" Target="https://saffa.ru/catalog/chekhly/chekhly_dlya_telefona/_silicon_case_iphone_xsmax_15_/" TargetMode="External"/><Relationship Id="rId4611" Type="http://schemas.openxmlformats.org/officeDocument/2006/relationships/hyperlink" Target="https://saffa.ru/catalog/chekhly/chekhly_dlya_telefona/_silicon_case_iphone_xsmax_17_/" TargetMode="External"/><Relationship Id="rId4612" Type="http://schemas.openxmlformats.org/officeDocument/2006/relationships/hyperlink" Target="https://saffa.ru/catalog/chekhly/chekhly_dlya_telefona/_silicon_case_iphone_xsmax_18_/" TargetMode="External"/><Relationship Id="rId4613" Type="http://schemas.openxmlformats.org/officeDocument/2006/relationships/hyperlink" Target="https://saffa.ru/catalog/chekhly/chekhly_dlya_telefona/_silicon_case_iphone_xsmax_19_/" TargetMode="External"/><Relationship Id="rId4614" Type="http://schemas.openxmlformats.org/officeDocument/2006/relationships/hyperlink" Target="https://saffa.ru/catalog/chekhly/chekhly_dlya_telefona/_silicon_case_iphone_xsmax_2_/" TargetMode="External"/><Relationship Id="rId4615" Type="http://schemas.openxmlformats.org/officeDocument/2006/relationships/hyperlink" Target="https://saffa.ru/catalog/chekhly/chekhly_dlya_telefona/_silicon_case_iphone_xsmax_20_/" TargetMode="External"/><Relationship Id="rId4616" Type="http://schemas.openxmlformats.org/officeDocument/2006/relationships/hyperlink" Target="https://saffa.ru/catalog/chekhly/chekhly_dlya_telefona/_silicon_case_iphone_xsmax_21_/" TargetMode="External"/><Relationship Id="rId4617" Type="http://schemas.openxmlformats.org/officeDocument/2006/relationships/hyperlink" Target="https://saffa.ru/catalog/chekhly/chekhly_dlya_telefona/_silicon_case_iphone_xsmax_22_/" TargetMode="External"/><Relationship Id="rId4618" Type="http://schemas.openxmlformats.org/officeDocument/2006/relationships/hyperlink" Target="https://saffa.ru/catalog/chekhly/chekhly_dlya_telefona/chekhol_silicon_case_dlya_iphone_xs_max_23_temno_kamennyy/" TargetMode="External"/><Relationship Id="rId4619" Type="http://schemas.openxmlformats.org/officeDocument/2006/relationships/hyperlink" Target="https://saffa.ru/catalog/chekhly/chekhly_dlya_telefona/_silicon_case_iphone_xsmax_24_/" TargetMode="External"/><Relationship Id="rId4620" Type="http://schemas.openxmlformats.org/officeDocument/2006/relationships/hyperlink" Target="https://saffa.ru/catalog/chekhly/chekhly_dlya_telefona/_silicon_case_iphone_xsmax_25_/" TargetMode="External"/><Relationship Id="rId4621" Type="http://schemas.openxmlformats.org/officeDocument/2006/relationships/hyperlink" Target="https://saffa.ru/catalog/chekhly/chekhly_dlya_telefona/chekhol_silicon_case_dlya_iphone_xs_max_26_svetlo_seryy/" TargetMode="External"/><Relationship Id="rId4622" Type="http://schemas.openxmlformats.org/officeDocument/2006/relationships/hyperlink" Target="https://saffa.ru/catalog/chekhly/chekhly_dlya_telefona/chekhol_silicon_case_dlya_iphone_xs_max_27_svetlo_persikovyy/" TargetMode="External"/><Relationship Id="rId4623" Type="http://schemas.openxmlformats.org/officeDocument/2006/relationships/hyperlink" Target="https://saffa.ru/catalog/chekhly/chekhly_dlya_telefona/_silicon_case_iphone_xsmax_28_/" TargetMode="External"/><Relationship Id="rId4624" Type="http://schemas.openxmlformats.org/officeDocument/2006/relationships/hyperlink" Target="https://saffa.ru/catalog/chekhly/chekhly_dlya_telefona/_silicon_case_iphone_xsmax_29_/" TargetMode="External"/><Relationship Id="rId4625" Type="http://schemas.openxmlformats.org/officeDocument/2006/relationships/hyperlink" Target="https://saffa.ru/catalog/chekhly/chekhly_dlya_telefona/_silicon_case_iphone_xsmax_3_/" TargetMode="External"/><Relationship Id="rId4626" Type="http://schemas.openxmlformats.org/officeDocument/2006/relationships/hyperlink" Target="https://saffa.ru/catalog/chekhly/chekhly_dlya_telefona/_silicon_case_iphone_xsmax_30_/" TargetMode="External"/><Relationship Id="rId4627" Type="http://schemas.openxmlformats.org/officeDocument/2006/relationships/hyperlink" Target="https://saffa.ru/catalog/chekhly/chekhly_dlya_telefona/chekhol_silicon_case_dlya_iphone_xs_max_31_2_yarko_zelenyy/" TargetMode="External"/><Relationship Id="rId4628" Type="http://schemas.openxmlformats.org/officeDocument/2006/relationships/hyperlink" Target="https://saffa.ru/catalog/chekhly/chekhly_dlya_telefona/_silicon_case_iphone_xsmax_31_3_/" TargetMode="External"/><Relationship Id="rId4629" Type="http://schemas.openxmlformats.org/officeDocument/2006/relationships/hyperlink" Target="https://saffa.ru/catalog/chekhly/chekhly_dlya_telefona/_silicon_case_iphone_xsmax_31_/" TargetMode="External"/><Relationship Id="rId4630" Type="http://schemas.openxmlformats.org/officeDocument/2006/relationships/hyperlink" Target="https://saffa.ru/catalog/chekhly/chekhly_dlya_telefona/_silicon_case_iphone_xsmax_32_/" TargetMode="External"/><Relationship Id="rId4631" Type="http://schemas.openxmlformats.org/officeDocument/2006/relationships/hyperlink" Target="https://saffa.ru/catalog/chekhly/chekhly_dlya_telefona/_silicon_case_iphone_xsmax_33_/" TargetMode="External"/><Relationship Id="rId4632" Type="http://schemas.openxmlformats.org/officeDocument/2006/relationships/hyperlink" Target="https://saffa.ru/catalog/chekhly/chekhly_dlya_telefona/_silicon_case_iphone_xsmax_34_/" TargetMode="External"/><Relationship Id="rId4633" Type="http://schemas.openxmlformats.org/officeDocument/2006/relationships/hyperlink" Target="https://saffa.ru/catalog/chekhly/chekhly_dlya_telefona/_silicon_case_iphone_xsmax_35_/" TargetMode="External"/><Relationship Id="rId4634" Type="http://schemas.openxmlformats.org/officeDocument/2006/relationships/hyperlink" Target="https://saffa.ru/catalog/chekhly/chekhly_dlya_telefona/_silicon_case_iphone_xsmax_36_/" TargetMode="External"/><Relationship Id="rId4635" Type="http://schemas.openxmlformats.org/officeDocument/2006/relationships/hyperlink" Target="https://saffa.ru/catalog/chekhly/chekhly_dlya_telefona/_silicon_case_iphone_xsmax_38_/" TargetMode="External"/><Relationship Id="rId4636" Type="http://schemas.openxmlformats.org/officeDocument/2006/relationships/hyperlink" Target="https://saffa.ru/catalog/chekhly/chekhly_dlya_telefona/_silicon_case_iphone_xsmax_39_/" TargetMode="External"/><Relationship Id="rId4637" Type="http://schemas.openxmlformats.org/officeDocument/2006/relationships/hyperlink" Target="https://saffa.ru/catalog/chekhly/chekhly_dlya_telefona/_silicon_case_iphone_xsmax_4_/" TargetMode="External"/><Relationship Id="rId4638" Type="http://schemas.openxmlformats.org/officeDocument/2006/relationships/hyperlink" Target="https://saffa.ru/catalog/chekhly/chekhly_dlya_telefona/_silicon_case_iphone_xsmax_40_/" TargetMode="External"/><Relationship Id="rId4639" Type="http://schemas.openxmlformats.org/officeDocument/2006/relationships/hyperlink" Target="https://saffa.ru/catalog/chekhly/chekhly_dlya_telefona/_silicon_case_iphone_xsmax_41_/" TargetMode="External"/><Relationship Id="rId4640" Type="http://schemas.openxmlformats.org/officeDocument/2006/relationships/hyperlink" Target="https://saffa.ru/catalog/chekhly/chekhly_dlya_telefona/_silicon_case_iphone_xsmax_42_/" TargetMode="External"/><Relationship Id="rId4641" Type="http://schemas.openxmlformats.org/officeDocument/2006/relationships/hyperlink" Target="https://saffa.ru/catalog/chekhly/chekhly_dlya_telefona/_silicon_case_iphone_xsmax_43_/" TargetMode="External"/><Relationship Id="rId4642" Type="http://schemas.openxmlformats.org/officeDocument/2006/relationships/hyperlink" Target="https://saffa.ru/catalog/chekhly/chekhly_dlya_telefona/_silicon_case_iphone_xsmax_44_/" TargetMode="External"/><Relationship Id="rId4643" Type="http://schemas.openxmlformats.org/officeDocument/2006/relationships/hyperlink" Target="https://saffa.ru/catalog/chekhly/chekhly_dlya_telefona/_silicon_case_iphone_xsmax_45_/" TargetMode="External"/><Relationship Id="rId4644" Type="http://schemas.openxmlformats.org/officeDocument/2006/relationships/hyperlink" Target="https://saffa.ru/catalog/chekhly/chekhly_dlya_telefona/_silicon_case_iphone_xsmax_46_/" TargetMode="External"/><Relationship Id="rId4645" Type="http://schemas.openxmlformats.org/officeDocument/2006/relationships/hyperlink" Target="https://saffa.ru/catalog/chekhly/chekhly_dlya_telefona/_silicon_case_iphone_xsmax_47_/" TargetMode="External"/><Relationship Id="rId4646" Type="http://schemas.openxmlformats.org/officeDocument/2006/relationships/hyperlink" Target="https://saffa.ru/catalog/chekhly/chekhly_dlya_telefona/_silicon_case_iphone_xsmax_48_/" TargetMode="External"/><Relationship Id="rId4647" Type="http://schemas.openxmlformats.org/officeDocument/2006/relationships/hyperlink" Target="https://saffa.ru/catalog/chekhly/chekhly_dlya_telefona/_silicon_case_iphone_xsmax_49_/" TargetMode="External"/><Relationship Id="rId4648" Type="http://schemas.openxmlformats.org/officeDocument/2006/relationships/hyperlink" Target="https://saffa.ru/catalog/chekhly/chekhly_dlya_telefona/_silicon_case_iphone_xsmax_5_/" TargetMode="External"/><Relationship Id="rId4649" Type="http://schemas.openxmlformats.org/officeDocument/2006/relationships/hyperlink" Target="https://saffa.ru/catalog/chekhly/chekhly_dlya_telefona/_silicon_case_iphone_xsmax_50_/" TargetMode="External"/><Relationship Id="rId4650" Type="http://schemas.openxmlformats.org/officeDocument/2006/relationships/hyperlink" Target="https://saffa.ru/catalog/chekhly/chekhly_dlya_telefona/_silicon_case_iphone_xsmax_51_/" TargetMode="External"/><Relationship Id="rId4651" Type="http://schemas.openxmlformats.org/officeDocument/2006/relationships/hyperlink" Target="https://saffa.ru/catalog/chekhly/chekhly_dlya_telefona/_silicon_case_iphone_xsmax_52_/" TargetMode="External"/><Relationship Id="rId4652" Type="http://schemas.openxmlformats.org/officeDocument/2006/relationships/hyperlink" Target="https://saffa.ru/catalog/chekhly/chekhly_dlya_telefona/_silicon_case_iphone_xsmax_53_/" TargetMode="External"/><Relationship Id="rId4653" Type="http://schemas.openxmlformats.org/officeDocument/2006/relationships/hyperlink" Target="https://saffa.ru/catalog/chekhly/chekhly_dlya_telefona/_silicon_case_iphone_xsmax_54_/" TargetMode="External"/><Relationship Id="rId4654" Type="http://schemas.openxmlformats.org/officeDocument/2006/relationships/hyperlink" Target="https://saffa.ru/catalog/chekhly/chekhly_dlya_telefona/_silicon_case_iphone_xsmax_55_/" TargetMode="External"/><Relationship Id="rId4655" Type="http://schemas.openxmlformats.org/officeDocument/2006/relationships/hyperlink" Target="https://saffa.ru/catalog/chekhly/chekhly_dlya_telefona/_silicon_case_iphone_xsmax_56_/" TargetMode="External"/><Relationship Id="rId4656" Type="http://schemas.openxmlformats.org/officeDocument/2006/relationships/hyperlink" Target="https://saffa.ru/catalog/chekhly/chekhly_dlya_telefona/_silicon_case_iphone_xsmax_57_/" TargetMode="External"/><Relationship Id="rId4657" Type="http://schemas.openxmlformats.org/officeDocument/2006/relationships/hyperlink" Target="https://saffa.ru/catalog/chekhly/chekhly_dlya_telefona/_silicon_case_iphone_xsmax_58_/" TargetMode="External"/><Relationship Id="rId4658" Type="http://schemas.openxmlformats.org/officeDocument/2006/relationships/hyperlink" Target="https://saffa.ru/catalog/chekhly/chekhly_dlya_telefona/_silicon_case_iphone_xsmax_59_/" TargetMode="External"/><Relationship Id="rId4659" Type="http://schemas.openxmlformats.org/officeDocument/2006/relationships/hyperlink" Target="https://saffa.ru/catalog/chekhly/chekhly_dlya_telefona/_silicon_case_iphone_xsmax_6_/" TargetMode="External"/><Relationship Id="rId4660" Type="http://schemas.openxmlformats.org/officeDocument/2006/relationships/hyperlink" Target="https://saffa.ru/catalog/chekhly/chekhly_dlya_telefona/chekhol_silicon_case_dlya_iphone_xs_max_60_sredne_biryuzovyy/" TargetMode="External"/><Relationship Id="rId4661" Type="http://schemas.openxmlformats.org/officeDocument/2006/relationships/hyperlink" Target="https://saffa.ru/catalog/chekhly/chekhly_dlya_telefona/chekhol_silicon_case_dlya_iphone_xsmax_61_elovyy_zelenyy/" TargetMode="External"/><Relationship Id="rId4662" Type="http://schemas.openxmlformats.org/officeDocument/2006/relationships/hyperlink" Target="https://saffa.ru/catalog/chekhly/chekhly_dlya_telefona/chekhol_silicon_case_dlya_iphone_xsmax_62_gryazno_lilovyy/" TargetMode="External"/><Relationship Id="rId4663" Type="http://schemas.openxmlformats.org/officeDocument/2006/relationships/hyperlink" Target="https://saffa.ru/catalog/chekhly/chekhly_dlya_telefona/_silicon_case_iphone_xsmax_41_2_/" TargetMode="External"/><Relationship Id="rId4664" Type="http://schemas.openxmlformats.org/officeDocument/2006/relationships/hyperlink" Target="https://saffa.ru/catalog/chekhly/chekhly_dlya_telefona/chekhol_silicon_case_dlya_iphone_xs_max_64_temno_lazurnyy/" TargetMode="External"/><Relationship Id="rId4665" Type="http://schemas.openxmlformats.org/officeDocument/2006/relationships/hyperlink" Target="https://saffa.ru/catalog/chekhly/chekhly_dlya_telefona/chekhol_silicon_case_dlya_iphone_xsmax_65_zheltyy/" TargetMode="External"/><Relationship Id="rId4666" Type="http://schemas.openxmlformats.org/officeDocument/2006/relationships/hyperlink" Target="https://saffa.ru/catalog/chekhly/chekhly_dlya_telefona/chekhol_silicon_case_dlya_iphone_xsmax_66_nebesno_siniy/" TargetMode="External"/><Relationship Id="rId4667" Type="http://schemas.openxmlformats.org/officeDocument/2006/relationships/hyperlink" Target="https://saffa.ru/catalog/chekhly/chekhly_dlya_telefona/chekhol_silicon_case_dlya_iphone_xsmax_67_myagkiy_rozovyy/" TargetMode="External"/><Relationship Id="rId4668" Type="http://schemas.openxmlformats.org/officeDocument/2006/relationships/hyperlink" Target="https://saffa.ru/catalog/chekhly/chekhly_dlya_telefona/_silicon_case_iphone_xsmax_7_/" TargetMode="External"/><Relationship Id="rId4669" Type="http://schemas.openxmlformats.org/officeDocument/2006/relationships/hyperlink" Target="https://saffa.ru/catalog/chekhly/chekhly_dlya_telefona/_silicon_case_iphone_xsmax_8_/" TargetMode="External"/><Relationship Id="rId4670" Type="http://schemas.openxmlformats.org/officeDocument/2006/relationships/hyperlink" Target="https://saffa.ru/catalog/chekhly/chekhly_dlya_telefona/_silicon_case_iphone_xsmax_9_/" TargetMode="External"/><Relationship Id="rId4671" Type="http://schemas.openxmlformats.org/officeDocument/2006/relationships/hyperlink" Target="https://saffa.ru/catalog/chekhly/chekhly_dlya_ipad/chekhol_smart_case_dlya_ipad_10_10_9_2022_1_rozovyy/" TargetMode="External"/><Relationship Id="rId4672" Type="http://schemas.openxmlformats.org/officeDocument/2006/relationships/hyperlink" Target="https://saffa.ru/catalog/chekhly/chekhly_dlya_ipad/chekhol_smart_case_dlya_ipad_10_10_9_2022_10_zheltyy/" TargetMode="External"/><Relationship Id="rId4673" Type="http://schemas.openxmlformats.org/officeDocument/2006/relationships/hyperlink" Target="https://saffa.ru/catalog/chekhly/chekhly_dlya_ipad/chekhol_smart_case_dlya_ipad_10_10_9_2022_11_temno_siniy/" TargetMode="External"/><Relationship Id="rId4674" Type="http://schemas.openxmlformats.org/officeDocument/2006/relationships/hyperlink" Target="https://saffa.ru/catalog/chekhly/chekhly_dlya_ipad/chekhol_smart_case_dlya_ipad_10_10_9_2022_12_svetlo_seryy/" TargetMode="External"/><Relationship Id="rId4675" Type="http://schemas.openxmlformats.org/officeDocument/2006/relationships/hyperlink" Target="https://saffa.ru/catalog/chekhly/chekhly_dlya_ipad/chekhol_smart_case_dlya_ipad_10_10_9_2022_13_nebesno_goluboy/" TargetMode="External"/><Relationship Id="rId4676" Type="http://schemas.openxmlformats.org/officeDocument/2006/relationships/hyperlink" Target="https://saffa.ru/catalog/chekhly/chekhly_dlya_ipad/chekhol_smart_case_dlya_ipad_10_10_9_2022_14_svetlo_rozovyy/" TargetMode="External"/><Relationship Id="rId4677" Type="http://schemas.openxmlformats.org/officeDocument/2006/relationships/hyperlink" Target="https://saffa.ru/catalog/chekhly/chekhly_dlya_ipad/chekhol_smart_case_dlya_ipad_10_10_9_2022_15_temno_seryy/" TargetMode="External"/><Relationship Id="rId4678" Type="http://schemas.openxmlformats.org/officeDocument/2006/relationships/hyperlink" Target="https://saffa.ru/catalog/chekhly/chekhly_dlya_ipad/chekhol_smart_case_dlya_ipad_10_10_9_2022_16_oranzhevyy/" TargetMode="External"/><Relationship Id="rId4679" Type="http://schemas.openxmlformats.org/officeDocument/2006/relationships/hyperlink" Target="https://saffa.ru/catalog/chekhly/chekhly_dlya_ipad/chekhol_smart_case_dlya_ipad_10_10_9_2022_17_pesochno_rozovyy/" TargetMode="External"/><Relationship Id="rId4680" Type="http://schemas.openxmlformats.org/officeDocument/2006/relationships/hyperlink" Target="https://saffa.ru/catalog/chekhly/chekhly_dlya_ipad/chekhol_smart_case_dlya_ipad_10_10_9_2022_18_goluboy_led/" TargetMode="External"/><Relationship Id="rId4681" Type="http://schemas.openxmlformats.org/officeDocument/2006/relationships/hyperlink" Target="https://saffa.ru/catalog/chekhly/chekhly_dlya_ipad/chekhol_smart_case_dlya_ipad_10_10_9_2022_19_zelenaya_trava/" TargetMode="External"/><Relationship Id="rId4682" Type="http://schemas.openxmlformats.org/officeDocument/2006/relationships/hyperlink" Target="https://saffa.ru/catalog/chekhly/chekhly_dlya_ipad/chekhol_smart_case_dlya_ipad_10_10_9_2022_2_krasnyy/" TargetMode="External"/><Relationship Id="rId4683" Type="http://schemas.openxmlformats.org/officeDocument/2006/relationships/hyperlink" Target="https://saffa.ru/catalog/chekhly/chekhly_dlya_ipad/chekhol_smart_case_dlya_ipad_10_10_9_2022_20_temno_fioletovyy/" TargetMode="External"/><Relationship Id="rId4684" Type="http://schemas.openxmlformats.org/officeDocument/2006/relationships/hyperlink" Target="https://saffa.ru/catalog/chekhly/chekhly_dlya_ipad/chekhol_smart_case_dlya_ipad_10_10_9_2022_21_siniy/" TargetMode="External"/><Relationship Id="rId4685" Type="http://schemas.openxmlformats.org/officeDocument/2006/relationships/hyperlink" Target="https://saffa.ru/catalog/chekhly/chekhly_dlya_ipad/chekhol_smart_case_dlya_ipad_10_10_9_2022_22_sosnovyy_zelenyy/" TargetMode="External"/><Relationship Id="rId4686" Type="http://schemas.openxmlformats.org/officeDocument/2006/relationships/hyperlink" Target="https://saffa.ru/catalog/chekhly/chekhly_dlya_ipad/chekhol_smart_case_dlya_ipad_10_10_9_2022_23_myatnyy/" TargetMode="External"/><Relationship Id="rId4687" Type="http://schemas.openxmlformats.org/officeDocument/2006/relationships/hyperlink" Target="https://saffa.ru/catalog/chekhly/chekhly_dlya_ipad/chekhol_smart_case_dlya_ipad_10_10_9_2022_3_yarko_rozovyy/" TargetMode="External"/><Relationship Id="rId4688" Type="http://schemas.openxmlformats.org/officeDocument/2006/relationships/hyperlink" Target="https://saffa.ru/catalog/chekhly/chekhly_dlya_ipad/chekhol_smart_case_dlya_ipad_10_10_9_2022_4_korichnevyy/" TargetMode="External"/><Relationship Id="rId4689" Type="http://schemas.openxmlformats.org/officeDocument/2006/relationships/hyperlink" Target="https://saffa.ru/catalog/chekhly/chekhly_dlya_ipad/chekhol_smart_case_dlya_ipad_10_10_9_2022_5_zolotoy/" TargetMode="External"/><Relationship Id="rId4690" Type="http://schemas.openxmlformats.org/officeDocument/2006/relationships/hyperlink" Target="https://saffa.ru/catalog/chekhly/chekhly_dlya_ipad/chekhol_smart_case_dlya_ipad_10_10_9_2022_6_svetlo_korichnevyy/" TargetMode="External"/><Relationship Id="rId4691" Type="http://schemas.openxmlformats.org/officeDocument/2006/relationships/hyperlink" Target="https://saffa.ru/catalog/chekhly/chekhly_dlya_ipad/chekhol_smart_case_dlya_ipad_10_10_9_2022_7_rozovoe_zoloto/" TargetMode="External"/><Relationship Id="rId4692" Type="http://schemas.openxmlformats.org/officeDocument/2006/relationships/hyperlink" Target="https://saffa.ru/catalog/chekhly/chekhly_dlya_ipad/chekhol_smart_case_dlya_ipad_10_10_9_2022_8_chernyy/" TargetMode="External"/><Relationship Id="rId4693" Type="http://schemas.openxmlformats.org/officeDocument/2006/relationships/hyperlink" Target="https://saffa.ru/catalog/chekhly/chekhly_dlya_ipad/chekhol_smart_case_dlya_ipad_10_10_9_2022_9_belyy/" TargetMode="External"/><Relationship Id="rId4694" Type="http://schemas.openxmlformats.org/officeDocument/2006/relationships/hyperlink" Target="https://saffa.ru/catalog/chekhly/chekhly_dlya_ipad/_smart_case_ipad_10_2_2019_1_/" TargetMode="External"/><Relationship Id="rId4695" Type="http://schemas.openxmlformats.org/officeDocument/2006/relationships/hyperlink" Target="https://saffa.ru/catalog/chekhly/chekhly_dlya_ipad/_smart_case_ipad_10_2_2019_10_/" TargetMode="External"/><Relationship Id="rId4696" Type="http://schemas.openxmlformats.org/officeDocument/2006/relationships/hyperlink" Target="https://saffa.ru/catalog/chekhly/chekhly_dlya_ipad/_smart_case_ipad_10_2_2019_11_/" TargetMode="External"/><Relationship Id="rId4697" Type="http://schemas.openxmlformats.org/officeDocument/2006/relationships/hyperlink" Target="https://saffa.ru/catalog/chekhly/chekhly_dlya_ipad/_smart_case_ipad_10_2_2019_12_/" TargetMode="External"/><Relationship Id="rId4698" Type="http://schemas.openxmlformats.org/officeDocument/2006/relationships/hyperlink" Target="https://saffa.ru/catalog/chekhly/chekhly_dlya_ipad/_smart_case_ipad_10_2_2019_13_/" TargetMode="External"/><Relationship Id="rId4699" Type="http://schemas.openxmlformats.org/officeDocument/2006/relationships/hyperlink" Target="https://saffa.ru/catalog/chekhly/chekhly_dlya_ipad/_smart_case_ipad_10_2_2019_14_/" TargetMode="External"/><Relationship Id="rId4700" Type="http://schemas.openxmlformats.org/officeDocument/2006/relationships/hyperlink" Target="https://saffa.ru/catalog/chekhly/chekhly_dlya_ipad/_smart_case_ipad_10_2_2019_15_/" TargetMode="External"/><Relationship Id="rId4701" Type="http://schemas.openxmlformats.org/officeDocument/2006/relationships/hyperlink" Target="https://saffa.ru/catalog/chekhly/chekhly_dlya_ipad/_smart_case_ipad_10_2_2019_16_/" TargetMode="External"/><Relationship Id="rId4702" Type="http://schemas.openxmlformats.org/officeDocument/2006/relationships/hyperlink" Target="https://saffa.ru/catalog/chekhly/chekhly_dlya_ipad/_smart_case_ipad_10_2_2019_17_/" TargetMode="External"/><Relationship Id="rId4703" Type="http://schemas.openxmlformats.org/officeDocument/2006/relationships/hyperlink" Target="https://saffa.ru/catalog/chekhly/chekhly_dlya_ipad/_smart_case_ipad_10_2_2019_18_/" TargetMode="External"/><Relationship Id="rId4704" Type="http://schemas.openxmlformats.org/officeDocument/2006/relationships/hyperlink" Target="https://saffa.ru/catalog/chekhly/chekhly_dlya_ipad/_smart_case_ipad_10_2_2019_19_/" TargetMode="External"/><Relationship Id="rId4705" Type="http://schemas.openxmlformats.org/officeDocument/2006/relationships/hyperlink" Target="https://saffa.ru/catalog/chekhly/chekhly_dlya_ipad/_smart_case_ipad_10_2_2019_2_/" TargetMode="External"/><Relationship Id="rId4706" Type="http://schemas.openxmlformats.org/officeDocument/2006/relationships/hyperlink" Target="https://saffa.ru/catalog/chekhly/chekhly_dlya_ipad/_smart_case_ipad_10_2_2019_20_/" TargetMode="External"/><Relationship Id="rId4707" Type="http://schemas.openxmlformats.org/officeDocument/2006/relationships/hyperlink" Target="https://saffa.ru/catalog/chekhly/chekhly_dlya_ipad/_smart_case_ipad_10_2_2019_21_/" TargetMode="External"/><Relationship Id="rId4708" Type="http://schemas.openxmlformats.org/officeDocument/2006/relationships/hyperlink" Target="https://saffa.ru/catalog/chekhly/chekhly_dlya_ipad/_smart_case_ipad_10_2_2019_22_/" TargetMode="External"/><Relationship Id="rId4709" Type="http://schemas.openxmlformats.org/officeDocument/2006/relationships/hyperlink" Target="https://saffa.ru/catalog/chekhly/chekhly_dlya_ipad/_smart_case_ipad_10_2_2019_23_/" TargetMode="External"/><Relationship Id="rId4710" Type="http://schemas.openxmlformats.org/officeDocument/2006/relationships/hyperlink" Target="https://saffa.ru/catalog/chekhly/chekhly_dlya_ipad/_smart_case_ipad_10_2_2019_3_/" TargetMode="External"/><Relationship Id="rId4711" Type="http://schemas.openxmlformats.org/officeDocument/2006/relationships/hyperlink" Target="https://saffa.ru/catalog/chekhly/chekhly_dlya_ipad/_smart_case_ipad_10_2_2019_4_/" TargetMode="External"/><Relationship Id="rId4712" Type="http://schemas.openxmlformats.org/officeDocument/2006/relationships/hyperlink" Target="https://saffa.ru/catalog/chekhly/chekhly_dlya_ipad/_smart_case_ipad_10_2_2019_5_/" TargetMode="External"/><Relationship Id="rId4713" Type="http://schemas.openxmlformats.org/officeDocument/2006/relationships/hyperlink" Target="https://saffa.ru/catalog/chekhly/chekhly_dlya_ipad/_smart_case_ipad_10_2_2019_6_/" TargetMode="External"/><Relationship Id="rId4714" Type="http://schemas.openxmlformats.org/officeDocument/2006/relationships/hyperlink" Target="https://saffa.ru/catalog/chekhly/chekhly_dlya_ipad/_smart_case_ipad_10_2_2019_7_/" TargetMode="External"/><Relationship Id="rId4715" Type="http://schemas.openxmlformats.org/officeDocument/2006/relationships/hyperlink" Target="https://saffa.ru/catalog/chekhly/chekhly_dlya_ipad/_smart_case_ipad_10_2_2019_8_/" TargetMode="External"/><Relationship Id="rId4716" Type="http://schemas.openxmlformats.org/officeDocument/2006/relationships/hyperlink" Target="https://saffa.ru/catalog/chekhly/chekhly_dlya_ipad/_smart_case_ipad_10_2_2019_9_/" TargetMode="External"/><Relationship Id="rId4717" Type="http://schemas.openxmlformats.org/officeDocument/2006/relationships/hyperlink" Target="https://saffa.ru/catalog/chekhly/chekhly_dlya_ipad/_smart_case_ipad_2_3_4_1_/" TargetMode="External"/><Relationship Id="rId4718" Type="http://schemas.openxmlformats.org/officeDocument/2006/relationships/hyperlink" Target="https://saffa.ru/catalog/chekhly/chekhly_dlya_ipad/_smart_case_ipad_2_3_4_10_/" TargetMode="External"/><Relationship Id="rId4719" Type="http://schemas.openxmlformats.org/officeDocument/2006/relationships/hyperlink" Target="https://saffa.ru/catalog/chekhly/chekhly_dlya_ipad/_smart_case_ipad_2_3_4_11_/" TargetMode="External"/><Relationship Id="rId4720" Type="http://schemas.openxmlformats.org/officeDocument/2006/relationships/hyperlink" Target="https://saffa.ru/catalog/chekhly/chekhly_dlya_ipad/_smart_case_ipad_2_3_4_12_/" TargetMode="External"/><Relationship Id="rId4721" Type="http://schemas.openxmlformats.org/officeDocument/2006/relationships/hyperlink" Target="https://saffa.ru/catalog/chekhly/chekhly_dlya_ipad/_smart_case_ipad_2_3_4_13_/" TargetMode="External"/><Relationship Id="rId4722" Type="http://schemas.openxmlformats.org/officeDocument/2006/relationships/hyperlink" Target="https://saffa.ru/catalog/chekhly/chekhly_dlya_ipad/_smart_case_ipad_2_3_4_14_/" TargetMode="External"/><Relationship Id="rId4723" Type="http://schemas.openxmlformats.org/officeDocument/2006/relationships/hyperlink" Target="https://saffa.ru/catalog/chekhly/chekhly_dlya_ipad/_smart_case_ipad_2_3_4_15_/" TargetMode="External"/><Relationship Id="rId4724" Type="http://schemas.openxmlformats.org/officeDocument/2006/relationships/hyperlink" Target="https://saffa.ru/catalog/chekhly/chekhly_dlya_ipad/_smart_case_ipad_2_3_4_16_/" TargetMode="External"/><Relationship Id="rId4725" Type="http://schemas.openxmlformats.org/officeDocument/2006/relationships/hyperlink" Target="https://saffa.ru/catalog/chekhly/chekhly_dlya_ipad/_smart_case_ipad_2_3_4_17_/" TargetMode="External"/><Relationship Id="rId4726" Type="http://schemas.openxmlformats.org/officeDocument/2006/relationships/hyperlink" Target="https://saffa.ru/catalog/chekhly/chekhly_dlya_ipad/_smart_case_ipad_2_3_4_18_/" TargetMode="External"/><Relationship Id="rId4727" Type="http://schemas.openxmlformats.org/officeDocument/2006/relationships/hyperlink" Target="https://saffa.ru/catalog/chekhly/chekhly_dlya_ipad/_smart_case_ipad_2_3_4_19_/" TargetMode="External"/><Relationship Id="rId4728" Type="http://schemas.openxmlformats.org/officeDocument/2006/relationships/hyperlink" Target="https://saffa.ru/catalog/chekhly/chekhly_dlya_ipad/_smart_case_ipad_2_3_4_2_/" TargetMode="External"/><Relationship Id="rId4729" Type="http://schemas.openxmlformats.org/officeDocument/2006/relationships/hyperlink" Target="https://saffa.ru/catalog/chekhly/chekhly_dlya_ipad/_smart_case_ipad_2_3_4_20_/" TargetMode="External"/><Relationship Id="rId4730" Type="http://schemas.openxmlformats.org/officeDocument/2006/relationships/hyperlink" Target="https://saffa.ru/catalog/chekhly/chekhly_dlya_ipad/_smart_case_ipad_2_3_4_21_/" TargetMode="External"/><Relationship Id="rId4731" Type="http://schemas.openxmlformats.org/officeDocument/2006/relationships/hyperlink" Target="https://saffa.ru/catalog/chekhly/chekhly_dlya_ipad/_smart_case_ipad_2_3_4_22_/" TargetMode="External"/><Relationship Id="rId4732" Type="http://schemas.openxmlformats.org/officeDocument/2006/relationships/hyperlink" Target="https://saffa.ru/catalog/chekhly/chekhly_dlya_ipad/_smart_case_ipad_2_3_4_23_/" TargetMode="External"/><Relationship Id="rId4733" Type="http://schemas.openxmlformats.org/officeDocument/2006/relationships/hyperlink" Target="https://saffa.ru/catalog/chekhly/chekhly_dlya_ipad/_smart_case_ipad_2_3_4_3_/" TargetMode="External"/><Relationship Id="rId4734" Type="http://schemas.openxmlformats.org/officeDocument/2006/relationships/hyperlink" Target="https://saffa.ru/catalog/chekhly/chekhly_dlya_ipad/_smart_case_ipad_2_3_4_4_/" TargetMode="External"/><Relationship Id="rId4735" Type="http://schemas.openxmlformats.org/officeDocument/2006/relationships/hyperlink" Target="https://saffa.ru/catalog/chekhly/chekhly_dlya_ipad/_smart_case_ipad_2_3_4_5_/" TargetMode="External"/><Relationship Id="rId4736" Type="http://schemas.openxmlformats.org/officeDocument/2006/relationships/hyperlink" Target="https://saffa.ru/catalog/chekhly/chekhly_dlya_ipad/_smart_case_ipad_2_3_4_6_/" TargetMode="External"/><Relationship Id="rId4737" Type="http://schemas.openxmlformats.org/officeDocument/2006/relationships/hyperlink" Target="https://saffa.ru/catalog/chekhly/chekhly_dlya_ipad/_smart_case_ipad_2_3_4_7_/" TargetMode="External"/><Relationship Id="rId4738" Type="http://schemas.openxmlformats.org/officeDocument/2006/relationships/hyperlink" Target="https://saffa.ru/catalog/chekhly/chekhly_dlya_ipad/_smart_case_ipad_2_3_4_8_/" TargetMode="External"/><Relationship Id="rId4739" Type="http://schemas.openxmlformats.org/officeDocument/2006/relationships/hyperlink" Target="https://saffa.ru/catalog/chekhly/chekhly_dlya_ipad/_smart_case_ipad_2_3_4_9_/" TargetMode="External"/><Relationship Id="rId4740" Type="http://schemas.openxmlformats.org/officeDocument/2006/relationships/hyperlink" Target="https://saffa.ru/catalog/chekhly/chekhly_dlya_ipad/_smart_case_ipad_air_1_/" TargetMode="External"/><Relationship Id="rId4741" Type="http://schemas.openxmlformats.org/officeDocument/2006/relationships/hyperlink" Target="https://saffa.ru/catalog/chekhly/chekhly_dlya_ipad/_smart_case_ipad_air_10_/" TargetMode="External"/><Relationship Id="rId4742" Type="http://schemas.openxmlformats.org/officeDocument/2006/relationships/hyperlink" Target="https://saffa.ru/catalog/chekhly/chekhly_dlya_ipad/_smart_case_ipad_air_11_/" TargetMode="External"/><Relationship Id="rId4743" Type="http://schemas.openxmlformats.org/officeDocument/2006/relationships/hyperlink" Target="https://saffa.ru/catalog/chekhly/chekhly_dlya_ipad/_smart_case_ipad_air_12_/" TargetMode="External"/><Relationship Id="rId4744" Type="http://schemas.openxmlformats.org/officeDocument/2006/relationships/hyperlink" Target="https://saffa.ru/catalog/chekhly/chekhly_dlya_ipad/_smart_case_ipad_air_13_/" TargetMode="External"/><Relationship Id="rId4745" Type="http://schemas.openxmlformats.org/officeDocument/2006/relationships/hyperlink" Target="https://saffa.ru/catalog/chekhly/chekhly_dlya_ipad/_smart_case_ipad_air_14_/" TargetMode="External"/><Relationship Id="rId4746" Type="http://schemas.openxmlformats.org/officeDocument/2006/relationships/hyperlink" Target="https://saffa.ru/catalog/chekhly/chekhly_dlya_ipad/_smart_case_ipad_air_15_/" TargetMode="External"/><Relationship Id="rId4747" Type="http://schemas.openxmlformats.org/officeDocument/2006/relationships/hyperlink" Target="https://saffa.ru/catalog/chekhly/chekhly_dlya_ipad/_smart_case_ipad_air_16_/" TargetMode="External"/><Relationship Id="rId4748" Type="http://schemas.openxmlformats.org/officeDocument/2006/relationships/hyperlink" Target="https://saffa.ru/catalog/chekhly/chekhly_dlya_ipad/_smart_case_ipad_air_17_/" TargetMode="External"/><Relationship Id="rId4749" Type="http://schemas.openxmlformats.org/officeDocument/2006/relationships/hyperlink" Target="https://saffa.ru/catalog/chekhly/chekhly_dlya_ipad/_smart_case_ipad_air_18_/" TargetMode="External"/><Relationship Id="rId4750" Type="http://schemas.openxmlformats.org/officeDocument/2006/relationships/hyperlink" Target="https://saffa.ru/catalog/chekhly/chekhly_dlya_ipad/_smart_case_ipad_air_19_/" TargetMode="External"/><Relationship Id="rId4751" Type="http://schemas.openxmlformats.org/officeDocument/2006/relationships/hyperlink" Target="https://saffa.ru/catalog/chekhly/chekhly_dlya_ipad/_smart_case_ipad_air_2_/" TargetMode="External"/><Relationship Id="rId4752" Type="http://schemas.openxmlformats.org/officeDocument/2006/relationships/hyperlink" Target="https://saffa.ru/catalog/chekhly/chekhly_dlya_ipad/_smart_case_ipad_air_20_/" TargetMode="External"/><Relationship Id="rId4753" Type="http://schemas.openxmlformats.org/officeDocument/2006/relationships/hyperlink" Target="https://saffa.ru/catalog/chekhly/chekhly_dlya_ipad/_smart_case_ipad_air_21_/" TargetMode="External"/><Relationship Id="rId4754" Type="http://schemas.openxmlformats.org/officeDocument/2006/relationships/hyperlink" Target="https://saffa.ru/catalog/chekhly/chekhly_dlya_ipad/_smart_case_ipad_air_22_/" TargetMode="External"/><Relationship Id="rId4755" Type="http://schemas.openxmlformats.org/officeDocument/2006/relationships/hyperlink" Target="https://saffa.ru/catalog/chekhly/chekhly_dlya_ipad/_smart_case_ipad_air_23_/" TargetMode="External"/><Relationship Id="rId4756" Type="http://schemas.openxmlformats.org/officeDocument/2006/relationships/hyperlink" Target="https://saffa.ru/catalog/chekhly/chekhly_dlya_ipad/_smart_case_ipad_air_3_/" TargetMode="External"/><Relationship Id="rId4757" Type="http://schemas.openxmlformats.org/officeDocument/2006/relationships/hyperlink" Target="https://saffa.ru/catalog/chekhly/chekhly_dlya_ipad/_smart_case_ipad_air_4_/" TargetMode="External"/><Relationship Id="rId4758" Type="http://schemas.openxmlformats.org/officeDocument/2006/relationships/hyperlink" Target="https://saffa.ru/catalog/chekhly/chekhly_dlya_ipad/_smart_case_ipad_air_5_/" TargetMode="External"/><Relationship Id="rId4759" Type="http://schemas.openxmlformats.org/officeDocument/2006/relationships/hyperlink" Target="https://saffa.ru/catalog/chekhly/chekhly_dlya_ipad/_smart_case_ipad_air_6_/" TargetMode="External"/><Relationship Id="rId4760" Type="http://schemas.openxmlformats.org/officeDocument/2006/relationships/hyperlink" Target="https://saffa.ru/catalog/chekhly/chekhly_dlya_ipad/_smart_case_ipad_air_7_/" TargetMode="External"/><Relationship Id="rId4761" Type="http://schemas.openxmlformats.org/officeDocument/2006/relationships/hyperlink" Target="https://saffa.ru/catalog/chekhly/chekhly_dlya_ipad/_smart_case_ipad_air_8_/" TargetMode="External"/><Relationship Id="rId4762" Type="http://schemas.openxmlformats.org/officeDocument/2006/relationships/hyperlink" Target="https://saffa.ru/catalog/chekhly/chekhly_dlya_ipad/_smart_case_ipad_air_9_/" TargetMode="External"/><Relationship Id="rId4763" Type="http://schemas.openxmlformats.org/officeDocument/2006/relationships/hyperlink" Target="https://saffa.ru/catalog/chekhly/chekhly_dlya_ipad/_smart_case_ipad_air_10_5_1_/" TargetMode="External"/><Relationship Id="rId4764" Type="http://schemas.openxmlformats.org/officeDocument/2006/relationships/hyperlink" Target="https://saffa.ru/catalog/chekhly/chekhly_dlya_ipad/_smart_case_ipad_air_10_5_10_/" TargetMode="External"/><Relationship Id="rId4765" Type="http://schemas.openxmlformats.org/officeDocument/2006/relationships/hyperlink" Target="https://saffa.ru/catalog/chekhly/chekhly_dlya_ipad/_smart_case_ipad_air_10_5_11_/" TargetMode="External"/><Relationship Id="rId4766" Type="http://schemas.openxmlformats.org/officeDocument/2006/relationships/hyperlink" Target="https://saffa.ru/catalog/chekhly/chekhly_dlya_ipad/_smart_case_ipad_air_10_5_12_/" TargetMode="External"/><Relationship Id="rId4767" Type="http://schemas.openxmlformats.org/officeDocument/2006/relationships/hyperlink" Target="https://saffa.ru/catalog/chekhly/chekhly_dlya_ipad/_smart_case_ipad_air_10_5_13_/" TargetMode="External"/><Relationship Id="rId4768" Type="http://schemas.openxmlformats.org/officeDocument/2006/relationships/hyperlink" Target="https://saffa.ru/catalog/chekhly/chekhly_dlya_ipad/_smart_case_ipad_air_10_5_14_/" TargetMode="External"/><Relationship Id="rId4769" Type="http://schemas.openxmlformats.org/officeDocument/2006/relationships/hyperlink" Target="https://saffa.ru/catalog/chekhly/chekhly_dlya_ipad/_smart_case_ipad_air_10_5_15_/" TargetMode="External"/><Relationship Id="rId4770" Type="http://schemas.openxmlformats.org/officeDocument/2006/relationships/hyperlink" Target="https://saffa.ru/catalog/chekhly/chekhly_dlya_ipad/_smart_case_ipad_air_10_5_16_/" TargetMode="External"/><Relationship Id="rId4771" Type="http://schemas.openxmlformats.org/officeDocument/2006/relationships/hyperlink" Target="https://saffa.ru/catalog/chekhly/chekhly_dlya_ipad/_smart_case_ipad_air_10_5_17_/" TargetMode="External"/><Relationship Id="rId4772" Type="http://schemas.openxmlformats.org/officeDocument/2006/relationships/hyperlink" Target="https://saffa.ru/catalog/chekhly/chekhly_dlya_ipad/_smart_case_ipad_air_10_5_18_/" TargetMode="External"/><Relationship Id="rId4773" Type="http://schemas.openxmlformats.org/officeDocument/2006/relationships/hyperlink" Target="https://saffa.ru/catalog/chekhly/chekhly_dlya_ipad/_smart_case_ipad_air_10_5_19_/" TargetMode="External"/><Relationship Id="rId4774" Type="http://schemas.openxmlformats.org/officeDocument/2006/relationships/hyperlink" Target="https://saffa.ru/catalog/chekhly/chekhly_dlya_ipad/_smart_case_ipad_air_10_5_2_/" TargetMode="External"/><Relationship Id="rId4775" Type="http://schemas.openxmlformats.org/officeDocument/2006/relationships/hyperlink" Target="https://saffa.ru/catalog/chekhly/chekhly_dlya_ipad/_smart_case_ipad_air_10_5_20_/" TargetMode="External"/><Relationship Id="rId4776" Type="http://schemas.openxmlformats.org/officeDocument/2006/relationships/hyperlink" Target="https://saffa.ru/catalog/chekhly/chekhly_dlya_ipad/_smart_case_ipad_air_10_5_21_/" TargetMode="External"/><Relationship Id="rId4777" Type="http://schemas.openxmlformats.org/officeDocument/2006/relationships/hyperlink" Target="https://saffa.ru/catalog/chekhly/chekhly_dlya_ipad/_smart_case_ipad_air_10_5_22_/" TargetMode="External"/><Relationship Id="rId4778" Type="http://schemas.openxmlformats.org/officeDocument/2006/relationships/hyperlink" Target="https://saffa.ru/catalog/chekhly/chekhly_dlya_ipad/_smart_case_ipad_air_10_5_23_/" TargetMode="External"/><Relationship Id="rId4779" Type="http://schemas.openxmlformats.org/officeDocument/2006/relationships/hyperlink" Target="https://saffa.ru/catalog/chekhly/chekhly_dlya_ipad/_smart_case_ipad_air_10_5_3_/" TargetMode="External"/><Relationship Id="rId4780" Type="http://schemas.openxmlformats.org/officeDocument/2006/relationships/hyperlink" Target="https://saffa.ru/catalog/chekhly/chekhly_dlya_ipad/_smart_case_ipad_air_10_5_4_/" TargetMode="External"/><Relationship Id="rId4781" Type="http://schemas.openxmlformats.org/officeDocument/2006/relationships/hyperlink" Target="https://saffa.ru/catalog/chekhly/chekhly_dlya_ipad/_smart_case_ipad_air_10_5_5_/" TargetMode="External"/><Relationship Id="rId4782" Type="http://schemas.openxmlformats.org/officeDocument/2006/relationships/hyperlink" Target="https://saffa.ru/catalog/chekhly/chekhly_dlya_ipad/_smart_case_ipad_air_10_5_6_/" TargetMode="External"/><Relationship Id="rId4783" Type="http://schemas.openxmlformats.org/officeDocument/2006/relationships/hyperlink" Target="https://saffa.ru/catalog/chekhly/chekhly_dlya_ipad/_smart_case_ipad_air_10_5_7_/" TargetMode="External"/><Relationship Id="rId4784" Type="http://schemas.openxmlformats.org/officeDocument/2006/relationships/hyperlink" Target="https://saffa.ru/catalog/chekhly/chekhly_dlya_ipad/_smart_case_ipad_air_10_5_8_/" TargetMode="External"/><Relationship Id="rId4785" Type="http://schemas.openxmlformats.org/officeDocument/2006/relationships/hyperlink" Target="https://saffa.ru/catalog/chekhly/chekhly_dlya_ipad/_smart_case_ipad_air_10_5_9_/" TargetMode="External"/><Relationship Id="rId4786" Type="http://schemas.openxmlformats.org/officeDocument/2006/relationships/hyperlink" Target="https://saffa.ru/catalog/chekhly/chekhly_dlya_ipad/_smart_case_ipad_air_2_1_/" TargetMode="External"/><Relationship Id="rId4787" Type="http://schemas.openxmlformats.org/officeDocument/2006/relationships/hyperlink" Target="https://saffa.ru/catalog/chekhly/chekhly_dlya_ipad/_smart_case_ipad_air_2_10_/" TargetMode="External"/><Relationship Id="rId4788" Type="http://schemas.openxmlformats.org/officeDocument/2006/relationships/hyperlink" Target="https://saffa.ru/catalog/chekhly/chekhly_dlya_ipad/_smart_case_ipad_air_2_11_/" TargetMode="External"/><Relationship Id="rId4789" Type="http://schemas.openxmlformats.org/officeDocument/2006/relationships/hyperlink" Target="https://saffa.ru/catalog/chekhly/chekhly_dlya_ipad/_smart_case_ipad_air_2_12_/" TargetMode="External"/><Relationship Id="rId4790" Type="http://schemas.openxmlformats.org/officeDocument/2006/relationships/hyperlink" Target="https://saffa.ru/catalog/chekhly/chekhly_dlya_ipad/_smart_case_ipad_air_2_13_/" TargetMode="External"/><Relationship Id="rId4791" Type="http://schemas.openxmlformats.org/officeDocument/2006/relationships/hyperlink" Target="https://saffa.ru/catalog/chekhly/chekhly_dlya_ipad/_smart_case_ipad_air_2_14_/" TargetMode="External"/><Relationship Id="rId4792" Type="http://schemas.openxmlformats.org/officeDocument/2006/relationships/hyperlink" Target="https://saffa.ru/catalog/chekhly/chekhly_dlya_ipad/_smart_case_ipad_air_2_15_/" TargetMode="External"/><Relationship Id="rId4793" Type="http://schemas.openxmlformats.org/officeDocument/2006/relationships/hyperlink" Target="https://saffa.ru/catalog/chekhly/chekhly_dlya_ipad/_smart_case_ipad_air_2_16_/" TargetMode="External"/><Relationship Id="rId4794" Type="http://schemas.openxmlformats.org/officeDocument/2006/relationships/hyperlink" Target="https://saffa.ru/catalog/chekhly/chekhly_dlya_ipad/_smart_case_ipad_air_2_17_/" TargetMode="External"/><Relationship Id="rId4795" Type="http://schemas.openxmlformats.org/officeDocument/2006/relationships/hyperlink" Target="https://saffa.ru/catalog/chekhly/chekhly_dlya_ipad/_smart_case_ipad_air_2_18_/" TargetMode="External"/><Relationship Id="rId4796" Type="http://schemas.openxmlformats.org/officeDocument/2006/relationships/hyperlink" Target="https://saffa.ru/catalog/chekhly/chekhly_dlya_ipad/_smart_case_ipad_air_2_19_/" TargetMode="External"/><Relationship Id="rId4797" Type="http://schemas.openxmlformats.org/officeDocument/2006/relationships/hyperlink" Target="https://saffa.ru/catalog/chekhly/chekhly_dlya_ipad/_smart_case_ipad_air_2_2_/" TargetMode="External"/><Relationship Id="rId4798" Type="http://schemas.openxmlformats.org/officeDocument/2006/relationships/hyperlink" Target="https://saffa.ru/catalog/chekhly/chekhly_dlya_ipad/_smart_case_ipad_air_2_20_/" TargetMode="External"/><Relationship Id="rId4799" Type="http://schemas.openxmlformats.org/officeDocument/2006/relationships/hyperlink" Target="https://saffa.ru/catalog/chekhly/chekhly_dlya_ipad/_smart_case_ipad_air_2_21_/" TargetMode="External"/><Relationship Id="rId4800" Type="http://schemas.openxmlformats.org/officeDocument/2006/relationships/hyperlink" Target="https://saffa.ru/catalog/chekhly/chekhly_dlya_ipad/_smart_case_ipad_air_2_22_/" TargetMode="External"/><Relationship Id="rId4801" Type="http://schemas.openxmlformats.org/officeDocument/2006/relationships/hyperlink" Target="https://saffa.ru/catalog/chekhly/chekhly_dlya_ipad/_smart_case_ipad_air_2_23_/" TargetMode="External"/><Relationship Id="rId4802" Type="http://schemas.openxmlformats.org/officeDocument/2006/relationships/hyperlink" Target="https://saffa.ru/catalog/chekhly/chekhly_dlya_ipad/_smart_case_ipad_air_2_3_/" TargetMode="External"/><Relationship Id="rId4803" Type="http://schemas.openxmlformats.org/officeDocument/2006/relationships/hyperlink" Target="https://saffa.ru/catalog/chekhly/chekhly_dlya_ipad/_smart_case_ipad_air_2_4_/" TargetMode="External"/><Relationship Id="rId4804" Type="http://schemas.openxmlformats.org/officeDocument/2006/relationships/hyperlink" Target="https://saffa.ru/catalog/chekhly/chekhly_dlya_ipad/_smart_case_ipad_air_2_5_/" TargetMode="External"/><Relationship Id="rId4805" Type="http://schemas.openxmlformats.org/officeDocument/2006/relationships/hyperlink" Target="https://saffa.ru/catalog/chekhly/chekhly_dlya_ipad/_smart_case_ipad_air_2_6_/" TargetMode="External"/><Relationship Id="rId4806" Type="http://schemas.openxmlformats.org/officeDocument/2006/relationships/hyperlink" Target="https://saffa.ru/catalog/chekhly/chekhly_dlya_ipad/_smart_case_ipad_air_2_7_/" TargetMode="External"/><Relationship Id="rId4807" Type="http://schemas.openxmlformats.org/officeDocument/2006/relationships/hyperlink" Target="https://saffa.ru/catalog/chekhly/chekhly_dlya_ipad/_smart_case_ipad_air_2_8_/" TargetMode="External"/><Relationship Id="rId4808" Type="http://schemas.openxmlformats.org/officeDocument/2006/relationships/hyperlink" Target="https://saffa.ru/catalog/chekhly/chekhly_dlya_ipad/_smart_case_ipad_air_2_9_/" TargetMode="External"/><Relationship Id="rId4809" Type="http://schemas.openxmlformats.org/officeDocument/2006/relationships/hyperlink" Target="https://saffa.ru/catalog/chekhly/chekhly_dlya_ipad/chekhol_smart_case_dlya_ipad_air_4_10_9_1_rozovyy/" TargetMode="External"/><Relationship Id="rId4810" Type="http://schemas.openxmlformats.org/officeDocument/2006/relationships/hyperlink" Target="https://saffa.ru/catalog/chekhly/chekhly_dlya_ipad/chekhol_smart_case_dlya_ipad_air_4_10_9_10_zheltyy/" TargetMode="External"/><Relationship Id="rId4811" Type="http://schemas.openxmlformats.org/officeDocument/2006/relationships/hyperlink" Target="https://saffa.ru/catalog/chekhly/chekhly_dlya_ipad/chekhol_smart_case_dlya_ipad_air_4_10_9_11_temno_siniy/" TargetMode="External"/><Relationship Id="rId4812" Type="http://schemas.openxmlformats.org/officeDocument/2006/relationships/hyperlink" Target="https://saffa.ru/catalog/chekhly/chekhly_dlya_ipad/chekhol_smart_case_dlya_ipad_air_4_10_9_12_svetlo_seryy/" TargetMode="External"/><Relationship Id="rId4813" Type="http://schemas.openxmlformats.org/officeDocument/2006/relationships/hyperlink" Target="https://saffa.ru/catalog/chekhly/chekhly_dlya_ipad/chekhol_smart_case_dlya_ipad_air_4_10_9_13_nebesno_goluboy/" TargetMode="External"/><Relationship Id="rId4814" Type="http://schemas.openxmlformats.org/officeDocument/2006/relationships/hyperlink" Target="https://saffa.ru/catalog/chekhly/chekhly_dlya_ipad/chekhol_smart_case_dlya_ipad_air_4_10_9_14_svetlo_rozovyy/" TargetMode="External"/><Relationship Id="rId4815" Type="http://schemas.openxmlformats.org/officeDocument/2006/relationships/hyperlink" Target="https://saffa.ru/catalog/chekhly/chekhly_dlya_ipad/chekhol_smart_case_dlya_ipad_air_4_10_9_15_temno_seryy/" TargetMode="External"/><Relationship Id="rId4816" Type="http://schemas.openxmlformats.org/officeDocument/2006/relationships/hyperlink" Target="https://saffa.ru/catalog/chekhly/chekhly_dlya_ipad/chekhol_smart_case_dlya_ipad_air_4_10_9_16_oranzhevyy/" TargetMode="External"/><Relationship Id="rId4817" Type="http://schemas.openxmlformats.org/officeDocument/2006/relationships/hyperlink" Target="https://saffa.ru/catalog/chekhly/chekhly_dlya_ipad/chekhol_smart_case_dlya_ipad_air_4_10_9_17_pesochno_rozovyy/" TargetMode="External"/><Relationship Id="rId4818" Type="http://schemas.openxmlformats.org/officeDocument/2006/relationships/hyperlink" Target="https://saffa.ru/catalog/chekhly/chekhly_dlya_ipad/chekhol_smart_case_dlya_ipad_air_4_10_9_18_goluboy_led/" TargetMode="External"/><Relationship Id="rId4819" Type="http://schemas.openxmlformats.org/officeDocument/2006/relationships/hyperlink" Target="https://saffa.ru/catalog/chekhly/chekhly_dlya_ipad/chekhol_smart_case_dlya_ipad_air_4_10_9_19_zelenaya_trava/" TargetMode="External"/><Relationship Id="rId4820" Type="http://schemas.openxmlformats.org/officeDocument/2006/relationships/hyperlink" Target="https://saffa.ru/catalog/chekhly/chekhly_dlya_ipad/chekhol_smart_case_dlya_ipad_air_4_10_9_2_krasnyy/" TargetMode="External"/><Relationship Id="rId4821" Type="http://schemas.openxmlformats.org/officeDocument/2006/relationships/hyperlink" Target="https://saffa.ru/catalog/chekhly/chekhly_dlya_ipad/chekhol_smart_case_dlya_ipad_air_4_10_9_20_temno_fioletovyy/" TargetMode="External"/><Relationship Id="rId4822" Type="http://schemas.openxmlformats.org/officeDocument/2006/relationships/hyperlink" Target="https://saffa.ru/catalog/chekhly/chekhly_dlya_ipad/chekhol_smart_case_dlya_ipad_air_4_10_9_21_siniy/" TargetMode="External"/><Relationship Id="rId4823" Type="http://schemas.openxmlformats.org/officeDocument/2006/relationships/hyperlink" Target="https://saffa.ru/catalog/chekhly/chekhly_dlya_ipad/chekhol_smart_case_dlya_ipad_air_4_10_9_22_sosnovyy_zelenyy/" TargetMode="External"/><Relationship Id="rId4824" Type="http://schemas.openxmlformats.org/officeDocument/2006/relationships/hyperlink" Target="https://saffa.ru/catalog/chekhly/chekhly_dlya_ipad/chekhol_smart_case_dlya_ipad_air_4_10_9_23_myatnyy/" TargetMode="External"/><Relationship Id="rId4825" Type="http://schemas.openxmlformats.org/officeDocument/2006/relationships/hyperlink" Target="https://saffa.ru/catalog/chekhly/chekhly_dlya_ipad/chekhol_smart_case_dlya_ipad_air_4_10_9_3_yarko_rozovyy/" TargetMode="External"/><Relationship Id="rId4826" Type="http://schemas.openxmlformats.org/officeDocument/2006/relationships/hyperlink" Target="https://saffa.ru/catalog/chekhly/chekhly_dlya_ipad/chekhol_smart_case_dlya_ipad_air_4_10_9_4_korichnevyy/" TargetMode="External"/><Relationship Id="rId4827" Type="http://schemas.openxmlformats.org/officeDocument/2006/relationships/hyperlink" Target="https://saffa.ru/catalog/chekhly/chekhly_dlya_ipad/chekhol_smart_case_dlya_ipad_air_4_10_9_5_zolotoy/" TargetMode="External"/><Relationship Id="rId4828" Type="http://schemas.openxmlformats.org/officeDocument/2006/relationships/hyperlink" Target="https://saffa.ru/catalog/chekhly/chekhly_dlya_ipad/chekhol_smart_case_dlya_ipad_air_4_10_9_6_svetlo_korichnevyy/" TargetMode="External"/><Relationship Id="rId4829" Type="http://schemas.openxmlformats.org/officeDocument/2006/relationships/hyperlink" Target="https://saffa.ru/catalog/chekhly/chekhly_dlya_ipad/chekhol_smart_case_dlya_ipad_air_4_10_9_7_rozovoe_zoloto/" TargetMode="External"/><Relationship Id="rId4830" Type="http://schemas.openxmlformats.org/officeDocument/2006/relationships/hyperlink" Target="https://saffa.ru/catalog/chekhly/chekhly_dlya_ipad/chekhol_smart_case_dlya_ipad_air_4_10_9_8_chernyy/" TargetMode="External"/><Relationship Id="rId4831" Type="http://schemas.openxmlformats.org/officeDocument/2006/relationships/hyperlink" Target="https://saffa.ru/catalog/chekhly/chekhly_dlya_ipad/chekhol_smart_case_dlya_ipad_air_4_10_9_9_belyy/" TargetMode="External"/><Relationship Id="rId4832" Type="http://schemas.openxmlformats.org/officeDocument/2006/relationships/hyperlink" Target="https://saffa.ru/catalog/chekhly/chekhly_dlya_ipad/_smart_case_ipad_mini_2_3_1_/" TargetMode="External"/><Relationship Id="rId4833" Type="http://schemas.openxmlformats.org/officeDocument/2006/relationships/hyperlink" Target="https://saffa.ru/catalog/chekhly/chekhly_dlya_ipad/_smart_case_ipad_mini_2_3_10_/" TargetMode="External"/><Relationship Id="rId4834" Type="http://schemas.openxmlformats.org/officeDocument/2006/relationships/hyperlink" Target="https://saffa.ru/catalog/chekhly/chekhly_dlya_ipad/_smart_case_ipad_mini_2_3_11_/" TargetMode="External"/><Relationship Id="rId4835" Type="http://schemas.openxmlformats.org/officeDocument/2006/relationships/hyperlink" Target="https://saffa.ru/catalog/chekhly/chekhly_dlya_ipad/_smart_case_ipad_mini_2_3_12_/" TargetMode="External"/><Relationship Id="rId4836" Type="http://schemas.openxmlformats.org/officeDocument/2006/relationships/hyperlink" Target="https://saffa.ru/catalog/chekhly/chekhly_dlya_ipad/_smart_case_ipad_mini_2_3_13_/" TargetMode="External"/><Relationship Id="rId4837" Type="http://schemas.openxmlformats.org/officeDocument/2006/relationships/hyperlink" Target="https://saffa.ru/catalog/chekhly/chekhly_dlya_ipad/_smart_case_ipad_mini_2_3_14_/" TargetMode="External"/><Relationship Id="rId4838" Type="http://schemas.openxmlformats.org/officeDocument/2006/relationships/hyperlink" Target="https://saffa.ru/catalog/chekhly/chekhly_dlya_ipad/_smart_case_ipad_mini_2_3_15_/" TargetMode="External"/><Relationship Id="rId4839" Type="http://schemas.openxmlformats.org/officeDocument/2006/relationships/hyperlink" Target="https://saffa.ru/catalog/chekhly/chekhly_dlya_ipad/_smart_case_ipad_mini_2_3_16_/" TargetMode="External"/><Relationship Id="rId4840" Type="http://schemas.openxmlformats.org/officeDocument/2006/relationships/hyperlink" Target="https://saffa.ru/catalog/chekhly/chekhly_dlya_ipad/_smart_case_ipad_mini_2_3_17_/" TargetMode="External"/><Relationship Id="rId4841" Type="http://schemas.openxmlformats.org/officeDocument/2006/relationships/hyperlink" Target="https://saffa.ru/catalog/chekhly/chekhly_dlya_ipad/_smart_case_ipad_mini_2_3_18_/" TargetMode="External"/><Relationship Id="rId4842" Type="http://schemas.openxmlformats.org/officeDocument/2006/relationships/hyperlink" Target="https://saffa.ru/catalog/chekhly/chekhly_dlya_ipad/_smart_case_ipad_mini_2_3_19_/" TargetMode="External"/><Relationship Id="rId4843" Type="http://schemas.openxmlformats.org/officeDocument/2006/relationships/hyperlink" Target="https://saffa.ru/catalog/chekhly/chekhly_dlya_ipad/_smart_case_ipad_mini_2_3_2_/" TargetMode="External"/><Relationship Id="rId4844" Type="http://schemas.openxmlformats.org/officeDocument/2006/relationships/hyperlink" Target="https://saffa.ru/catalog/chekhly/chekhly_dlya_ipad/_smart_case_ipad_mini_2_3_20_/" TargetMode="External"/><Relationship Id="rId4845" Type="http://schemas.openxmlformats.org/officeDocument/2006/relationships/hyperlink" Target="https://saffa.ru/catalog/chekhly/chekhly_dlya_ipad/_smart_case_ipad_mini_2_3_21_/" TargetMode="External"/><Relationship Id="rId4846" Type="http://schemas.openxmlformats.org/officeDocument/2006/relationships/hyperlink" Target="https://saffa.ru/catalog/chekhly/chekhly_dlya_ipad/_smart_case_ipad_mini_2_3_22_/" TargetMode="External"/><Relationship Id="rId4847" Type="http://schemas.openxmlformats.org/officeDocument/2006/relationships/hyperlink" Target="https://saffa.ru/catalog/chekhly/chekhly_dlya_ipad/_smart_case_ipad_mini_2_3_23_/" TargetMode="External"/><Relationship Id="rId4848" Type="http://schemas.openxmlformats.org/officeDocument/2006/relationships/hyperlink" Target="https://saffa.ru/catalog/chekhly/chekhly_dlya_ipad/_smart_case_ipad_mini_2_3_3_/" TargetMode="External"/><Relationship Id="rId4849" Type="http://schemas.openxmlformats.org/officeDocument/2006/relationships/hyperlink" Target="https://saffa.ru/catalog/chekhly/chekhly_dlya_ipad/_smart_case_ipad_mini_2_3_4_/" TargetMode="External"/><Relationship Id="rId4850" Type="http://schemas.openxmlformats.org/officeDocument/2006/relationships/hyperlink" Target="https://saffa.ru/catalog/chekhly/chekhly_dlya_ipad/_smart_case_ipad_mini_2_3_5_/" TargetMode="External"/><Relationship Id="rId4851" Type="http://schemas.openxmlformats.org/officeDocument/2006/relationships/hyperlink" Target="https://saffa.ru/catalog/chekhly/chekhly_dlya_ipad/_smart_case_ipad_mini_2_3_6_/" TargetMode="External"/><Relationship Id="rId4852" Type="http://schemas.openxmlformats.org/officeDocument/2006/relationships/hyperlink" Target="https://saffa.ru/catalog/chekhly/chekhly_dlya_ipad/_smart_case_ipad_mini_2_3_7_/" TargetMode="External"/><Relationship Id="rId4853" Type="http://schemas.openxmlformats.org/officeDocument/2006/relationships/hyperlink" Target="https://saffa.ru/catalog/chekhly/chekhly_dlya_ipad/_smart_case_ipad_mini_2_3_8_/" TargetMode="External"/><Relationship Id="rId4854" Type="http://schemas.openxmlformats.org/officeDocument/2006/relationships/hyperlink" Target="https://saffa.ru/catalog/chekhly/chekhly_dlya_ipad/_smart_case_ipad_mini_2_3_9_/" TargetMode="External"/><Relationship Id="rId4855" Type="http://schemas.openxmlformats.org/officeDocument/2006/relationships/hyperlink" Target="https://saffa.ru/catalog/chekhly/chekhly_dlya_ipad/_smart_case_ipad_mini_4_1_/" TargetMode="External"/><Relationship Id="rId4856" Type="http://schemas.openxmlformats.org/officeDocument/2006/relationships/hyperlink" Target="https://saffa.ru/catalog/chekhly/chekhly_dlya_ipad/_smart_case_ipad_mini_4_10_/" TargetMode="External"/><Relationship Id="rId4857" Type="http://schemas.openxmlformats.org/officeDocument/2006/relationships/hyperlink" Target="https://saffa.ru/catalog/chekhly/chekhly_dlya_ipad/_smart_case_ipad_mini_4_11_/" TargetMode="External"/><Relationship Id="rId4858" Type="http://schemas.openxmlformats.org/officeDocument/2006/relationships/hyperlink" Target="https://saffa.ru/catalog/chekhly/chekhly_dlya_ipad/_smart_case_ipad_mini_4_12_/" TargetMode="External"/><Relationship Id="rId4859" Type="http://schemas.openxmlformats.org/officeDocument/2006/relationships/hyperlink" Target="https://saffa.ru/catalog/chekhly/chekhly_dlya_ipad/_smart_case_ipad_mini_4_13_/" TargetMode="External"/><Relationship Id="rId4860" Type="http://schemas.openxmlformats.org/officeDocument/2006/relationships/hyperlink" Target="https://saffa.ru/catalog/chekhly/chekhly_dlya_ipad/_smart_case_ipad_mini_4_14_/" TargetMode="External"/><Relationship Id="rId4861" Type="http://schemas.openxmlformats.org/officeDocument/2006/relationships/hyperlink" Target="https://saffa.ru/catalog/chekhly/chekhly_dlya_ipad/_smart_case_ipad_mini_4_15_/" TargetMode="External"/><Relationship Id="rId4862" Type="http://schemas.openxmlformats.org/officeDocument/2006/relationships/hyperlink" Target="https://saffa.ru/catalog/chekhly/chekhly_dlya_ipad/_smart_case_ipad_mini_4_16_/" TargetMode="External"/><Relationship Id="rId4863" Type="http://schemas.openxmlformats.org/officeDocument/2006/relationships/hyperlink" Target="https://saffa.ru/catalog/chekhly/chekhly_dlya_ipad/_smart_case_ipad_mini_4_17_/" TargetMode="External"/><Relationship Id="rId4864" Type="http://schemas.openxmlformats.org/officeDocument/2006/relationships/hyperlink" Target="https://saffa.ru/catalog/chekhly/chekhly_dlya_ipad/_smart_case_ipad_mini_4_18_/" TargetMode="External"/><Relationship Id="rId4865" Type="http://schemas.openxmlformats.org/officeDocument/2006/relationships/hyperlink" Target="https://saffa.ru/catalog/chekhly/chekhly_dlya_ipad/_smart_case_ipad_mini_4_19_/" TargetMode="External"/><Relationship Id="rId4866" Type="http://schemas.openxmlformats.org/officeDocument/2006/relationships/hyperlink" Target="https://saffa.ru/catalog/chekhly/chekhly_dlya_ipad/_smart_case_ipad_mini_4_2_/" TargetMode="External"/><Relationship Id="rId4867" Type="http://schemas.openxmlformats.org/officeDocument/2006/relationships/hyperlink" Target="https://saffa.ru/catalog/chekhly/chekhly_dlya_ipad/_smart_case_ipad_mini_4_20_/" TargetMode="External"/><Relationship Id="rId4868" Type="http://schemas.openxmlformats.org/officeDocument/2006/relationships/hyperlink" Target="https://saffa.ru/catalog/chekhly/chekhly_dlya_ipad/_smart_case_ipad_mini_4_21_/" TargetMode="External"/><Relationship Id="rId4869" Type="http://schemas.openxmlformats.org/officeDocument/2006/relationships/hyperlink" Target="https://saffa.ru/catalog/chekhly/chekhly_dlya_ipad/_smart_case_ipad_mini_4_22_/" TargetMode="External"/><Relationship Id="rId4870" Type="http://schemas.openxmlformats.org/officeDocument/2006/relationships/hyperlink" Target="https://saffa.ru/catalog/chekhly/chekhly_dlya_ipad/_smart_case_ipad_mini_4_23_/" TargetMode="External"/><Relationship Id="rId4871" Type="http://schemas.openxmlformats.org/officeDocument/2006/relationships/hyperlink" Target="https://saffa.ru/catalog/chekhly/chekhly_dlya_ipad/_smart_case_ipad_mini_4_3_/" TargetMode="External"/><Relationship Id="rId4872" Type="http://schemas.openxmlformats.org/officeDocument/2006/relationships/hyperlink" Target="https://saffa.ru/catalog/chekhly/chekhly_dlya_ipad/_smart_case_ipad_mini_4_4_/" TargetMode="External"/><Relationship Id="rId4873" Type="http://schemas.openxmlformats.org/officeDocument/2006/relationships/hyperlink" Target="https://saffa.ru/catalog/chekhly/chekhly_dlya_ipad/_smart_case_ipad_mini_4_5_/" TargetMode="External"/><Relationship Id="rId4874" Type="http://schemas.openxmlformats.org/officeDocument/2006/relationships/hyperlink" Target="https://saffa.ru/catalog/chekhly/chekhly_dlya_ipad/_smart_case_ipad_mini_4_6_/" TargetMode="External"/><Relationship Id="rId4875" Type="http://schemas.openxmlformats.org/officeDocument/2006/relationships/hyperlink" Target="https://saffa.ru/catalog/chekhly/chekhly_dlya_ipad/_smart_case_ipad_mini_4_7_/" TargetMode="External"/><Relationship Id="rId4876" Type="http://schemas.openxmlformats.org/officeDocument/2006/relationships/hyperlink" Target="https://saffa.ru/catalog/chekhly/chekhly_dlya_ipad/_smart_case_ipad_mini_4_8_/" TargetMode="External"/><Relationship Id="rId4877" Type="http://schemas.openxmlformats.org/officeDocument/2006/relationships/hyperlink" Target="https://saffa.ru/catalog/chekhly/chekhly_dlya_ipad/_smart_case_ipad_mini_4_9_/" TargetMode="External"/><Relationship Id="rId4878" Type="http://schemas.openxmlformats.org/officeDocument/2006/relationships/hyperlink" Target="https://saffa.ru/catalog/chekhly/chekhly_dlya_ipad/_smart_case_ipad_mini_5_1_/" TargetMode="External"/><Relationship Id="rId4879" Type="http://schemas.openxmlformats.org/officeDocument/2006/relationships/hyperlink" Target="https://saffa.ru/catalog/chekhly/chekhly_dlya_ipad/_smart_case_ipad_mini_5_10_/" TargetMode="External"/><Relationship Id="rId4880" Type="http://schemas.openxmlformats.org/officeDocument/2006/relationships/hyperlink" Target="https://saffa.ru/catalog/chekhly/chekhly_dlya_ipad/_smart_case_ipad_mini_5_11_/" TargetMode="External"/><Relationship Id="rId4881" Type="http://schemas.openxmlformats.org/officeDocument/2006/relationships/hyperlink" Target="https://saffa.ru/catalog/chekhly/chekhly_dlya_ipad/_smart_case_ipad_mini_5_12_/" TargetMode="External"/><Relationship Id="rId4882" Type="http://schemas.openxmlformats.org/officeDocument/2006/relationships/hyperlink" Target="https://saffa.ru/catalog/chekhly/chekhly_dlya_ipad/_smart_case_ipad_mini_5_13_/" TargetMode="External"/><Relationship Id="rId4883" Type="http://schemas.openxmlformats.org/officeDocument/2006/relationships/hyperlink" Target="https://saffa.ru/catalog/chekhly/chekhly_dlya_ipad/_smart_case_ipad_mini_5_14_/" TargetMode="External"/><Relationship Id="rId4884" Type="http://schemas.openxmlformats.org/officeDocument/2006/relationships/hyperlink" Target="https://saffa.ru/catalog/chekhly/chekhly_dlya_ipad/_smart_case_ipad_mini_5_15_/" TargetMode="External"/><Relationship Id="rId4885" Type="http://schemas.openxmlformats.org/officeDocument/2006/relationships/hyperlink" Target="https://saffa.ru/catalog/chekhly/chekhly_dlya_ipad/_smart_case_ipad_mini_5_16_/" TargetMode="External"/><Relationship Id="rId4886" Type="http://schemas.openxmlformats.org/officeDocument/2006/relationships/hyperlink" Target="https://saffa.ru/catalog/chekhly/chekhly_dlya_ipad/_smart_case_ipad_mini_5_17_/" TargetMode="External"/><Relationship Id="rId4887" Type="http://schemas.openxmlformats.org/officeDocument/2006/relationships/hyperlink" Target="https://saffa.ru/catalog/chekhly/chekhly_dlya_ipad/_smart_case_ipad_mini_5_18_/" TargetMode="External"/><Relationship Id="rId4888" Type="http://schemas.openxmlformats.org/officeDocument/2006/relationships/hyperlink" Target="https://saffa.ru/catalog/chekhly/chekhly_dlya_ipad/_smart_case_ipad_mini_5_19_/" TargetMode="External"/><Relationship Id="rId4889" Type="http://schemas.openxmlformats.org/officeDocument/2006/relationships/hyperlink" Target="https://saffa.ru/catalog/chekhly/chekhly_dlya_ipad/_smart_case_ipad_mini_5_2_/" TargetMode="External"/><Relationship Id="rId4890" Type="http://schemas.openxmlformats.org/officeDocument/2006/relationships/hyperlink" Target="https://saffa.ru/catalog/chekhly/chekhly_dlya_ipad/_smart_case_ipad_mini_5_20_/" TargetMode="External"/><Relationship Id="rId4891" Type="http://schemas.openxmlformats.org/officeDocument/2006/relationships/hyperlink" Target="https://saffa.ru/catalog/chekhly/chekhly_dlya_ipad/_smart_case_ipad_mini_5_21_/" TargetMode="External"/><Relationship Id="rId4892" Type="http://schemas.openxmlformats.org/officeDocument/2006/relationships/hyperlink" Target="https://saffa.ru/catalog/chekhly/chekhly_dlya_ipad/_smart_case_ipad_mini_5_22_/" TargetMode="External"/><Relationship Id="rId4893" Type="http://schemas.openxmlformats.org/officeDocument/2006/relationships/hyperlink" Target="https://saffa.ru/catalog/chekhly/chekhly_dlya_ipad/_smart_case_ipad_mini_5_23_/" TargetMode="External"/><Relationship Id="rId4894" Type="http://schemas.openxmlformats.org/officeDocument/2006/relationships/hyperlink" Target="https://saffa.ru/catalog/chekhly/chekhly_dlya_ipad/_smart_case_ipad_mini_5_3_/" TargetMode="External"/><Relationship Id="rId4895" Type="http://schemas.openxmlformats.org/officeDocument/2006/relationships/hyperlink" Target="https://saffa.ru/catalog/chekhly/chekhly_dlya_ipad/_smart_case_ipad_mini_5_4_/" TargetMode="External"/><Relationship Id="rId4896" Type="http://schemas.openxmlformats.org/officeDocument/2006/relationships/hyperlink" Target="https://saffa.ru/catalog/chekhly/chekhly_dlya_ipad/_smart_case_ipad_mini_5_5_/" TargetMode="External"/><Relationship Id="rId4897" Type="http://schemas.openxmlformats.org/officeDocument/2006/relationships/hyperlink" Target="https://saffa.ru/catalog/chekhly/chekhly_dlya_ipad/_smart_case_ipad_mini_5_6_/" TargetMode="External"/><Relationship Id="rId4898" Type="http://schemas.openxmlformats.org/officeDocument/2006/relationships/hyperlink" Target="https://saffa.ru/catalog/chekhly/chekhly_dlya_ipad/_smart_case_ipad_mini_5_7_/" TargetMode="External"/><Relationship Id="rId4899" Type="http://schemas.openxmlformats.org/officeDocument/2006/relationships/hyperlink" Target="https://saffa.ru/catalog/chekhly/chekhly_dlya_ipad/_smart_case_ipad_mini_5_8_/" TargetMode="External"/><Relationship Id="rId4900" Type="http://schemas.openxmlformats.org/officeDocument/2006/relationships/hyperlink" Target="https://saffa.ru/catalog/chekhly/chekhly_dlya_ipad/_smart_case_ipad_mini_5_9_/" TargetMode="External"/><Relationship Id="rId4901" Type="http://schemas.openxmlformats.org/officeDocument/2006/relationships/hyperlink" Target="https://saffa.ru/catalog/chekhly/chekhly_dlya_ipad/chekhol_smart_case_dlya_ipad_mini_6_1_rozovyy/" TargetMode="External"/><Relationship Id="rId4902" Type="http://schemas.openxmlformats.org/officeDocument/2006/relationships/hyperlink" Target="https://saffa.ru/catalog/chekhly/chekhly_dlya_ipad/chekhol_smart_case_dlya_ipad_mini_6_10_zheltyy/" TargetMode="External"/><Relationship Id="rId4903" Type="http://schemas.openxmlformats.org/officeDocument/2006/relationships/hyperlink" Target="https://saffa.ru/catalog/chekhly/chekhly_dlya_ipad/chekhol_smart_case_dlya_ipad_mini_6_11_temno_siniy/" TargetMode="External"/><Relationship Id="rId4904" Type="http://schemas.openxmlformats.org/officeDocument/2006/relationships/hyperlink" Target="https://saffa.ru/catalog/chekhly/chekhly_dlya_ipad/chekhol_smart_case_dlya_ipad_mini_6_12_svetlo_seryy/" TargetMode="External"/><Relationship Id="rId4905" Type="http://schemas.openxmlformats.org/officeDocument/2006/relationships/hyperlink" Target="https://saffa.ru/catalog/chekhly/chekhly_dlya_ipad/chekhol_smart_case_dlya_ipad_mini_6_13_nebesno_goluboy/" TargetMode="External"/><Relationship Id="rId4906" Type="http://schemas.openxmlformats.org/officeDocument/2006/relationships/hyperlink" Target="https://saffa.ru/catalog/chekhly/chekhly_dlya_ipad/chekhol_smart_case_dlya_ipad_mini_6_14_svetlo_rozovyy/" TargetMode="External"/><Relationship Id="rId4907" Type="http://schemas.openxmlformats.org/officeDocument/2006/relationships/hyperlink" Target="https://saffa.ru/catalog/chekhly/chekhly_dlya_ipad/chekhol_smart_case_dlya_ipad_mini_6_15_temno_seryy/" TargetMode="External"/><Relationship Id="rId4908" Type="http://schemas.openxmlformats.org/officeDocument/2006/relationships/hyperlink" Target="https://saffa.ru/catalog/chekhly/chekhly_dlya_ipad/chekhol_smart_case_dlya_ipad_mini_6_16_oranzhevyy/" TargetMode="External"/><Relationship Id="rId4909" Type="http://schemas.openxmlformats.org/officeDocument/2006/relationships/hyperlink" Target="https://saffa.ru/catalog/chekhly/chekhly_dlya_ipad/chekhol_smart_case_dlya_ipad_mini_6_17_pesochno_rozovyy/" TargetMode="External"/><Relationship Id="rId4910" Type="http://schemas.openxmlformats.org/officeDocument/2006/relationships/hyperlink" Target="https://saffa.ru/catalog/chekhly/chekhly_dlya_ipad/chekhol_smart_case_dlya_ipad_mini_6_18_goluboy_led/" TargetMode="External"/><Relationship Id="rId4911" Type="http://schemas.openxmlformats.org/officeDocument/2006/relationships/hyperlink" Target="https://saffa.ru/catalog/chekhly/chekhly_dlya_ipad/chekhol_smart_case_dlya_ipad_mini_6_19_zelenaya_trava/" TargetMode="External"/><Relationship Id="rId4912" Type="http://schemas.openxmlformats.org/officeDocument/2006/relationships/hyperlink" Target="https://saffa.ru/catalog/chekhly/chekhly_dlya_ipad/chekhol_smart_case_dlya_ipad_mini_6_2_krasnyy/" TargetMode="External"/><Relationship Id="rId4913" Type="http://schemas.openxmlformats.org/officeDocument/2006/relationships/hyperlink" Target="https://saffa.ru/catalog/chekhly/chekhly_dlya_ipad/chekhol_smart_case_dlya_ipad_mini_6_20_temno_fioletovyy/" TargetMode="External"/><Relationship Id="rId4914" Type="http://schemas.openxmlformats.org/officeDocument/2006/relationships/hyperlink" Target="https://saffa.ru/catalog/chekhly/chekhly_dlya_ipad/chekhol_smart_case_dlya_ipad_mini_6_21_siniy/" TargetMode="External"/><Relationship Id="rId4915" Type="http://schemas.openxmlformats.org/officeDocument/2006/relationships/hyperlink" Target="https://saffa.ru/catalog/chekhly/chekhly_dlya_ipad/chekhol_smart_case_dlya_ipad_mini_6_22_sosnovyy_zelenyy/" TargetMode="External"/><Relationship Id="rId4916" Type="http://schemas.openxmlformats.org/officeDocument/2006/relationships/hyperlink" Target="https://saffa.ru/catalog/chekhly/chekhly_dlya_ipad/chekhol_smart_case_dlya_ipad_mini_6_23_myatnyy/" TargetMode="External"/><Relationship Id="rId4917" Type="http://schemas.openxmlformats.org/officeDocument/2006/relationships/hyperlink" Target="https://saffa.ru/catalog/chekhly/chekhly_dlya_ipad/chekhol_smart_case_dlya_ipad_mini_6_3_yarko_rozovyy/" TargetMode="External"/><Relationship Id="rId4918" Type="http://schemas.openxmlformats.org/officeDocument/2006/relationships/hyperlink" Target="https://saffa.ru/catalog/chekhly/chekhly_dlya_ipad/chekhol_smart_case_dlya_ipad_mini_6_4_korichnevyy/" TargetMode="External"/><Relationship Id="rId4919" Type="http://schemas.openxmlformats.org/officeDocument/2006/relationships/hyperlink" Target="https://saffa.ru/catalog/chekhly/chekhly_dlya_ipad/chekhol_smart_case_dlya_ipad_mini_6_5_zolotoy/" TargetMode="External"/><Relationship Id="rId4920" Type="http://schemas.openxmlformats.org/officeDocument/2006/relationships/hyperlink" Target="https://saffa.ru/catalog/chekhly/chekhly_dlya_ipad/chekhol_smart_case_dlya_ipad_mini_6_6_svetlo_korichnevyy/" TargetMode="External"/><Relationship Id="rId4921" Type="http://schemas.openxmlformats.org/officeDocument/2006/relationships/hyperlink" Target="https://saffa.ru/catalog/chekhly/chekhly_dlya_ipad/chekhol_smart_case_dlya_ipad_mini_6_7_rozovoe_zoloto/" TargetMode="External"/><Relationship Id="rId4922" Type="http://schemas.openxmlformats.org/officeDocument/2006/relationships/hyperlink" Target="https://saffa.ru/catalog/chekhly/chekhly_dlya_ipad/chekhol_smart_case_dlya_ipad_mini_6_8_chernyy/" TargetMode="External"/><Relationship Id="rId4923" Type="http://schemas.openxmlformats.org/officeDocument/2006/relationships/hyperlink" Target="https://saffa.ru/catalog/chekhly/chekhly_dlya_ipad/chekhol_smart_case_dlya_ipad_mini_6_9_belyy/" TargetMode="External"/><Relationship Id="rId4924" Type="http://schemas.openxmlformats.org/officeDocument/2006/relationships/hyperlink" Target="https://saffa.ru/catalog/chekhly/chekhly_dlya_ipad/_smart_case_ipad_new_2018_1_/" TargetMode="External"/><Relationship Id="rId4925" Type="http://schemas.openxmlformats.org/officeDocument/2006/relationships/hyperlink" Target="https://saffa.ru/catalog/chekhly/chekhly_dlya_ipad/_smart_case_ipad_new_2018_10_/" TargetMode="External"/><Relationship Id="rId4926" Type="http://schemas.openxmlformats.org/officeDocument/2006/relationships/hyperlink" Target="https://saffa.ru/catalog/chekhly/chekhly_dlya_ipad/_smart_case_ipad_new_2018_11_/" TargetMode="External"/><Relationship Id="rId4927" Type="http://schemas.openxmlformats.org/officeDocument/2006/relationships/hyperlink" Target="https://saffa.ru/catalog/chekhly/chekhly_dlya_ipad/_smart_case_ipad_new_2018_12_/" TargetMode="External"/><Relationship Id="rId4928" Type="http://schemas.openxmlformats.org/officeDocument/2006/relationships/hyperlink" Target="https://saffa.ru/catalog/chekhly/chekhly_dlya_ipad/_smart_case_ipad_new_2018_13_/" TargetMode="External"/><Relationship Id="rId4929" Type="http://schemas.openxmlformats.org/officeDocument/2006/relationships/hyperlink" Target="https://saffa.ru/catalog/chekhly/chekhly_dlya_ipad/_smart_case_ipad_new_2018_14_/" TargetMode="External"/><Relationship Id="rId4930" Type="http://schemas.openxmlformats.org/officeDocument/2006/relationships/hyperlink" Target="https://saffa.ru/catalog/chekhly/chekhly_dlya_ipad/_smart_case_ipad_new_2018_15_/" TargetMode="External"/><Relationship Id="rId4931" Type="http://schemas.openxmlformats.org/officeDocument/2006/relationships/hyperlink" Target="https://saffa.ru/catalog/chekhly/chekhly_dlya_ipad/_smart_case_ipad_new_2018_16_/" TargetMode="External"/><Relationship Id="rId4932" Type="http://schemas.openxmlformats.org/officeDocument/2006/relationships/hyperlink" Target="https://saffa.ru/catalog/chekhly/chekhly_dlya_ipad/_smart_case_ipad_new_2018_17_/" TargetMode="External"/><Relationship Id="rId4933" Type="http://schemas.openxmlformats.org/officeDocument/2006/relationships/hyperlink" Target="https://saffa.ru/catalog/chekhly/chekhly_dlya_ipad/_smart_case_ipad_new_2018_18_/" TargetMode="External"/><Relationship Id="rId4934" Type="http://schemas.openxmlformats.org/officeDocument/2006/relationships/hyperlink" Target="https://saffa.ru/catalog/chekhly/chekhly_dlya_ipad/_smart_case_ipad_new_2018_19_/" TargetMode="External"/><Relationship Id="rId4935" Type="http://schemas.openxmlformats.org/officeDocument/2006/relationships/hyperlink" Target="https://saffa.ru/catalog/chekhly/chekhly_dlya_ipad/_smart_case_ipad_new_2018_2_/" TargetMode="External"/><Relationship Id="rId4936" Type="http://schemas.openxmlformats.org/officeDocument/2006/relationships/hyperlink" Target="https://saffa.ru/catalog/chekhly/chekhly_dlya_ipad/_smart_case_ipad_new_2018_20_/" TargetMode="External"/><Relationship Id="rId4937" Type="http://schemas.openxmlformats.org/officeDocument/2006/relationships/hyperlink" Target="https://saffa.ru/catalog/chekhly/chekhly_dlya_ipad/_smart_case_ipad_new_2018_21_/" TargetMode="External"/><Relationship Id="rId4938" Type="http://schemas.openxmlformats.org/officeDocument/2006/relationships/hyperlink" Target="https://saffa.ru/catalog/chekhly/chekhly_dlya_ipad/_smart_case_ipad_new_2018_22_/" TargetMode="External"/><Relationship Id="rId4939" Type="http://schemas.openxmlformats.org/officeDocument/2006/relationships/hyperlink" Target="https://saffa.ru/catalog/chekhly/chekhly_dlya_ipad/_smart_case_ipad_new_2018_23_/" TargetMode="External"/><Relationship Id="rId4940" Type="http://schemas.openxmlformats.org/officeDocument/2006/relationships/hyperlink" Target="https://saffa.ru/catalog/chekhly/chekhly_dlya_ipad/_smart_case_ipad_new_2018_3_/" TargetMode="External"/><Relationship Id="rId4941" Type="http://schemas.openxmlformats.org/officeDocument/2006/relationships/hyperlink" Target="https://saffa.ru/catalog/chekhly/chekhly_dlya_ipad/_smart_case_ipad_new_2018_4_/" TargetMode="External"/><Relationship Id="rId4942" Type="http://schemas.openxmlformats.org/officeDocument/2006/relationships/hyperlink" Target="https://saffa.ru/catalog/chekhly/chekhly_dlya_ipad/_smart_case_ipad_new_2018_5_/" TargetMode="External"/><Relationship Id="rId4943" Type="http://schemas.openxmlformats.org/officeDocument/2006/relationships/hyperlink" Target="https://saffa.ru/catalog/chekhly/chekhly_dlya_ipad/_smart_case_ipad_new_2018_6_/" TargetMode="External"/><Relationship Id="rId4944" Type="http://schemas.openxmlformats.org/officeDocument/2006/relationships/hyperlink" Target="https://saffa.ru/catalog/chekhly/chekhly_dlya_ipad/_smart_case_ipad_new_2018_7_/" TargetMode="External"/><Relationship Id="rId4945" Type="http://schemas.openxmlformats.org/officeDocument/2006/relationships/hyperlink" Target="https://saffa.ru/catalog/chekhly/chekhly_dlya_ipad/_smart_case_ipad_new_2018_8_/" TargetMode="External"/><Relationship Id="rId4946" Type="http://schemas.openxmlformats.org/officeDocument/2006/relationships/hyperlink" Target="https://saffa.ru/catalog/chekhly/chekhly_dlya_ipad/_smart_case_ipad_new_2018_9_/" TargetMode="External"/><Relationship Id="rId4947" Type="http://schemas.openxmlformats.org/officeDocument/2006/relationships/hyperlink" Target="https://saffa.ru/catalog/chekhly/chekhly_dlya_ipad/_smart_case_ipad_pro_11_2018_1_/" TargetMode="External"/><Relationship Id="rId4948" Type="http://schemas.openxmlformats.org/officeDocument/2006/relationships/hyperlink" Target="https://saffa.ru/catalog/chekhly/chekhly_dlya_ipad/_smart_case_ipad_pro_11_2018_10_/" TargetMode="External"/><Relationship Id="rId4949" Type="http://schemas.openxmlformats.org/officeDocument/2006/relationships/hyperlink" Target="https://saffa.ru/catalog/chekhly/chekhly_dlya_ipad/_smart_case_ipad_pro_11_2018_11_/" TargetMode="External"/><Relationship Id="rId4950" Type="http://schemas.openxmlformats.org/officeDocument/2006/relationships/hyperlink" Target="https://saffa.ru/catalog/chekhly/chekhly_dlya_ipad/_smart_case_ipad_pro_11_2018_12_/" TargetMode="External"/><Relationship Id="rId4951" Type="http://schemas.openxmlformats.org/officeDocument/2006/relationships/hyperlink" Target="https://saffa.ru/catalog/chekhly/chekhly_dlya_ipad/_smart_case_ipad_pro_11_2018_13_/" TargetMode="External"/><Relationship Id="rId4952" Type="http://schemas.openxmlformats.org/officeDocument/2006/relationships/hyperlink" Target="https://saffa.ru/catalog/chekhly/chekhly_dlya_ipad/_smart_case_ipad_pro_11_2018_15_/" TargetMode="External"/><Relationship Id="rId4953" Type="http://schemas.openxmlformats.org/officeDocument/2006/relationships/hyperlink" Target="https://saffa.ru/catalog/chekhly/chekhly_dlya_ipad/_smart_case_ipad_pro_11_2018_16_/" TargetMode="External"/><Relationship Id="rId4954" Type="http://schemas.openxmlformats.org/officeDocument/2006/relationships/hyperlink" Target="https://saffa.ru/catalog/chekhly/chekhly_dlya_ipad/_smart_case_ipad_pro_11_2018_17_/" TargetMode="External"/><Relationship Id="rId4955" Type="http://schemas.openxmlformats.org/officeDocument/2006/relationships/hyperlink" Target="https://saffa.ru/catalog/chekhly/chekhly_dlya_ipad/_smart_case_ipad_pro_11_2018_2_/" TargetMode="External"/><Relationship Id="rId4956" Type="http://schemas.openxmlformats.org/officeDocument/2006/relationships/hyperlink" Target="https://saffa.ru/catalog/chekhly/chekhly_dlya_ipad/_smart_case_ipad_pro_11_2018_21_/" TargetMode="External"/><Relationship Id="rId4957" Type="http://schemas.openxmlformats.org/officeDocument/2006/relationships/hyperlink" Target="https://saffa.ru/catalog/chekhly/chekhly_dlya_ipad/_smart_case_ipad_pro_11_2018_22_/" TargetMode="External"/><Relationship Id="rId4958" Type="http://schemas.openxmlformats.org/officeDocument/2006/relationships/hyperlink" Target="https://saffa.ru/catalog/chekhly/chekhly_dlya_ipad/_smart_case_ipad_pro_11_2018_23_/" TargetMode="External"/><Relationship Id="rId4959" Type="http://schemas.openxmlformats.org/officeDocument/2006/relationships/hyperlink" Target="https://saffa.ru/catalog/chekhly/chekhly_dlya_ipad/_smart_case_ipad_pro_11_2018_3_/" TargetMode="External"/><Relationship Id="rId4960" Type="http://schemas.openxmlformats.org/officeDocument/2006/relationships/hyperlink" Target="https://saffa.ru/catalog/chekhly/chekhly_dlya_ipad/_smart_case_ipad_pro_11_2018_4_/" TargetMode="External"/><Relationship Id="rId4961" Type="http://schemas.openxmlformats.org/officeDocument/2006/relationships/hyperlink" Target="https://saffa.ru/catalog/chekhly/chekhly_dlya_ipad/_smart_case_ipad_pro_11_2018_5_/" TargetMode="External"/><Relationship Id="rId4962" Type="http://schemas.openxmlformats.org/officeDocument/2006/relationships/hyperlink" Target="https://saffa.ru/catalog/chekhly/chekhly_dlya_ipad/_smart_case_ipad_pro_11_2018_6_/" TargetMode="External"/><Relationship Id="rId4963" Type="http://schemas.openxmlformats.org/officeDocument/2006/relationships/hyperlink" Target="https://saffa.ru/catalog/chekhly/chekhly_dlya_ipad/_smart_case_ipad_pro_11_2018_7_/" TargetMode="External"/><Relationship Id="rId4964" Type="http://schemas.openxmlformats.org/officeDocument/2006/relationships/hyperlink" Target="https://saffa.ru/catalog/chekhly/chekhly_dlya_ipad/_smart_case_ipad_pro_11_2018_8_/" TargetMode="External"/><Relationship Id="rId4965" Type="http://schemas.openxmlformats.org/officeDocument/2006/relationships/hyperlink" Target="https://saffa.ru/catalog/chekhly/chekhly_dlya_ipad/_smart_case_ipad_pro_11_2018_9_/" TargetMode="External"/><Relationship Id="rId4966" Type="http://schemas.openxmlformats.org/officeDocument/2006/relationships/hyperlink" Target="https://saffa.ru/catalog/chekhly/chekhly_dlya_ipad/_smart_case_ipad_pro_11_2020_1_/" TargetMode="External"/><Relationship Id="rId4967" Type="http://schemas.openxmlformats.org/officeDocument/2006/relationships/hyperlink" Target="https://saffa.ru/catalog/chekhly/chekhly_dlya_ipad/_smart_case_ipad_pro_11_2020_10_/" TargetMode="External"/><Relationship Id="rId4968" Type="http://schemas.openxmlformats.org/officeDocument/2006/relationships/hyperlink" Target="https://saffa.ru/catalog/chekhly/chekhly_dlya_ipad/_smart_case_ipad_pro_11_2020_11_/" TargetMode="External"/><Relationship Id="rId4969" Type="http://schemas.openxmlformats.org/officeDocument/2006/relationships/hyperlink" Target="https://saffa.ru/catalog/chekhly/chekhly_dlya_ipad/_smart_case_ipad_pro_11_2020_12_/" TargetMode="External"/><Relationship Id="rId4970" Type="http://schemas.openxmlformats.org/officeDocument/2006/relationships/hyperlink" Target="https://saffa.ru/catalog/chekhly/chekhly_dlya_ipad/_smart_case_ipad_pro_11_2020_13_/" TargetMode="External"/><Relationship Id="rId4971" Type="http://schemas.openxmlformats.org/officeDocument/2006/relationships/hyperlink" Target="https://saffa.ru/catalog/chekhly/chekhly_dlya_ipad/_smart_case_ipad_pro_11_2020_15_/" TargetMode="External"/><Relationship Id="rId4972" Type="http://schemas.openxmlformats.org/officeDocument/2006/relationships/hyperlink" Target="https://saffa.ru/catalog/chekhly/chekhly_dlya_ipad/_smart_case_ipad_pro_11_2020_16_/" TargetMode="External"/><Relationship Id="rId4973" Type="http://schemas.openxmlformats.org/officeDocument/2006/relationships/hyperlink" Target="https://saffa.ru/catalog/chekhly/chekhly_dlya_ipad/_smart_case_ipad_pro_11_2020_17_/" TargetMode="External"/><Relationship Id="rId4974" Type="http://schemas.openxmlformats.org/officeDocument/2006/relationships/hyperlink" Target="https://saffa.ru/catalog/chekhly/chekhly_dlya_ipad/_smart_case_ipad_pro_11_2020_18_/" TargetMode="External"/><Relationship Id="rId4975" Type="http://schemas.openxmlformats.org/officeDocument/2006/relationships/hyperlink" Target="https://saffa.ru/catalog/chekhly/chekhly_dlya_ipad/_smart_case_ipad_pro_11_2020_19_/" TargetMode="External"/><Relationship Id="rId4976" Type="http://schemas.openxmlformats.org/officeDocument/2006/relationships/hyperlink" Target="https://saffa.ru/catalog/chekhly/chekhly_dlya_ipad/_smart_case_ipad_pro_11_2020_2_/" TargetMode="External"/><Relationship Id="rId4977" Type="http://schemas.openxmlformats.org/officeDocument/2006/relationships/hyperlink" Target="https://saffa.ru/catalog/chekhly/chekhly_dlya_ipad/_smart_case_ipad_pro_11_2020_20_/" TargetMode="External"/><Relationship Id="rId4978" Type="http://schemas.openxmlformats.org/officeDocument/2006/relationships/hyperlink" Target="https://saffa.ru/catalog/chekhly/chekhly_dlya_ipad/_smart_case_ipad_pro_11_2020_21_/" TargetMode="External"/><Relationship Id="rId4979" Type="http://schemas.openxmlformats.org/officeDocument/2006/relationships/hyperlink" Target="https://saffa.ru/catalog/chekhly/chekhly_dlya_ipad/_smart_case_ipad_pro_11_2020_22_/" TargetMode="External"/><Relationship Id="rId4980" Type="http://schemas.openxmlformats.org/officeDocument/2006/relationships/hyperlink" Target="https://saffa.ru/catalog/chekhly/chekhly_dlya_ipad/_smart_case_ipad_pro_11_2020_23_/" TargetMode="External"/><Relationship Id="rId4981" Type="http://schemas.openxmlformats.org/officeDocument/2006/relationships/hyperlink" Target="https://saffa.ru/catalog/chekhly/chekhly_dlya_ipad/_smart_case_ipad_pro_11_2020_3_/" TargetMode="External"/><Relationship Id="rId4982" Type="http://schemas.openxmlformats.org/officeDocument/2006/relationships/hyperlink" Target="https://saffa.ru/catalog/chekhly/chekhly_dlya_ipad/_smart_case_ipad_pro_11_2020_4_/" TargetMode="External"/><Relationship Id="rId4983" Type="http://schemas.openxmlformats.org/officeDocument/2006/relationships/hyperlink" Target="https://saffa.ru/catalog/chekhly/chekhly_dlya_ipad/_smart_case_ipad_pro_11_2020_5_/" TargetMode="External"/><Relationship Id="rId4984" Type="http://schemas.openxmlformats.org/officeDocument/2006/relationships/hyperlink" Target="https://saffa.ru/catalog/chekhly/chekhly_dlya_ipad/_smart_case_ipad_pro_11_2020_6_/" TargetMode="External"/><Relationship Id="rId4985" Type="http://schemas.openxmlformats.org/officeDocument/2006/relationships/hyperlink" Target="https://saffa.ru/catalog/chekhly/chekhly_dlya_ipad/_smart_case_ipad_pro_11_2020_7_/" TargetMode="External"/><Relationship Id="rId4986" Type="http://schemas.openxmlformats.org/officeDocument/2006/relationships/hyperlink" Target="https://saffa.ru/catalog/chekhly/chekhly_dlya_ipad/_smart_case_ipad_pro_11_2020_8_/" TargetMode="External"/><Relationship Id="rId4987" Type="http://schemas.openxmlformats.org/officeDocument/2006/relationships/hyperlink" Target="https://saffa.ru/catalog/chekhly/chekhly_dlya_ipad/_smart_case_ipad_pro_11_2020_9_/" TargetMode="External"/><Relationship Id="rId4988" Type="http://schemas.openxmlformats.org/officeDocument/2006/relationships/hyperlink" Target="https://saffa.ru/catalog/chekhly/chekhly_dlya_ipad/chekhol_smart_case_dlya_ipad_pro_11_2021_1_rozovyy/" TargetMode="External"/><Relationship Id="rId4989" Type="http://schemas.openxmlformats.org/officeDocument/2006/relationships/hyperlink" Target="https://saffa.ru/catalog/chekhly/chekhly_dlya_ipad/chekhol_smart_case_dlya_ipad_pro_11_2021_10_zheltyy/" TargetMode="External"/><Relationship Id="rId4990" Type="http://schemas.openxmlformats.org/officeDocument/2006/relationships/hyperlink" Target="https://saffa.ru/catalog/chekhly/chekhly_dlya_ipad/chekhol_smart_case_dlya_ipad_pro_11_2021_11_temno_siniy/" TargetMode="External"/><Relationship Id="rId4991" Type="http://schemas.openxmlformats.org/officeDocument/2006/relationships/hyperlink" Target="https://saffa.ru/catalog/chekhly/chekhly_dlya_ipad/chekhol_smart_case_dlya_ipad_pro_11_2021_12_svetlo_seryy/" TargetMode="External"/><Relationship Id="rId4992" Type="http://schemas.openxmlformats.org/officeDocument/2006/relationships/hyperlink" Target="https://saffa.ru/catalog/chekhly/chekhly_dlya_ipad/chekhol_smart_case_dlya_ipad_pro_11_2021_13_nebesno_goluboy/" TargetMode="External"/><Relationship Id="rId4993" Type="http://schemas.openxmlformats.org/officeDocument/2006/relationships/hyperlink" Target="https://saffa.ru/catalog/chekhly/chekhly_dlya_ipad/chekhol_smart_case_dlya_ipad_pro_11_2021_14_svetlo_rozovyy/" TargetMode="External"/><Relationship Id="rId4994" Type="http://schemas.openxmlformats.org/officeDocument/2006/relationships/hyperlink" Target="https://saffa.ru/catalog/chekhly/chekhly_dlya_ipad/chekhol_smart_case_dlya_ipad_pro_11_2021_15_temno_seryy/" TargetMode="External"/><Relationship Id="rId4995" Type="http://schemas.openxmlformats.org/officeDocument/2006/relationships/hyperlink" Target="https://saffa.ru/catalog/chekhly/chekhly_dlya_ipad/chekhol_smart_case_dlya_ipad_pro_11_2021_16_oranzhevyy/" TargetMode="External"/><Relationship Id="rId4996" Type="http://schemas.openxmlformats.org/officeDocument/2006/relationships/hyperlink" Target="https://saffa.ru/catalog/chekhly/chekhly_dlya_ipad/chekhol_smart_case_dlya_ipad_pro_11_2021_17_pesochno_rozovyy/" TargetMode="External"/><Relationship Id="rId4997" Type="http://schemas.openxmlformats.org/officeDocument/2006/relationships/hyperlink" Target="https://saffa.ru/catalog/chekhly/chekhly_dlya_ipad/chekhol_smart_case_dlya_ipad_pro_11_2021_18_goluboy_led/" TargetMode="External"/><Relationship Id="rId4998" Type="http://schemas.openxmlformats.org/officeDocument/2006/relationships/hyperlink" Target="https://saffa.ru/catalog/chekhly/chekhly_dlya_ipad/chekhol_smart_case_dlya_ipad_pro_11_2021_19_zelenaya_trava/" TargetMode="External"/><Relationship Id="rId4999" Type="http://schemas.openxmlformats.org/officeDocument/2006/relationships/hyperlink" Target="https://saffa.ru/catalog/chekhly/chekhly_dlya_ipad/chekhol_smart_case_dlya_ipad_pro_11_2021_2_krasnyy/" TargetMode="External"/><Relationship Id="rId5000" Type="http://schemas.openxmlformats.org/officeDocument/2006/relationships/hyperlink" Target="https://saffa.ru/catalog/chekhly/chekhly_dlya_ipad/chekhol_smart_case_dlya_ipad_pro_11_2021_20_temno_fioletovyy/" TargetMode="External"/><Relationship Id="rId5001" Type="http://schemas.openxmlformats.org/officeDocument/2006/relationships/hyperlink" Target="https://saffa.ru/catalog/chekhly/chekhly_dlya_ipad/chekhol_smart_case_dlya_ipad_pro_11_2021_21_siniy/" TargetMode="External"/><Relationship Id="rId5002" Type="http://schemas.openxmlformats.org/officeDocument/2006/relationships/hyperlink" Target="https://saffa.ru/catalog/chekhly/chekhly_dlya_ipad/chekhol_smart_case_dlya_ipad_pro_11_2021_22_sosnovyy_zelenyy/" TargetMode="External"/><Relationship Id="rId5003" Type="http://schemas.openxmlformats.org/officeDocument/2006/relationships/hyperlink" Target="https://saffa.ru/catalog/chekhly/chekhly_dlya_ipad/chekhol_smart_case_dlya_ipad_pro_11_2021_23_myatnyy/" TargetMode="External"/><Relationship Id="rId5004" Type="http://schemas.openxmlformats.org/officeDocument/2006/relationships/hyperlink" Target="https://saffa.ru/catalog/chekhly/chekhly_dlya_ipad/chekhol_smart_case_dlya_ipad_pro_11_2021_3_yarko_rozovyy/" TargetMode="External"/><Relationship Id="rId5005" Type="http://schemas.openxmlformats.org/officeDocument/2006/relationships/hyperlink" Target="https://saffa.ru/catalog/chekhly/chekhly_dlya_ipad/chekhol_smart_case_dlya_ipad_pro_11_2021_4_korichnevyy/" TargetMode="External"/><Relationship Id="rId5006" Type="http://schemas.openxmlformats.org/officeDocument/2006/relationships/hyperlink" Target="https://saffa.ru/catalog/chekhly/chekhly_dlya_ipad/chekhol_smart_case_dlya_ipad_pro_11_2021_5_zolotoy/" TargetMode="External"/><Relationship Id="rId5007" Type="http://schemas.openxmlformats.org/officeDocument/2006/relationships/hyperlink" Target="https://saffa.ru/catalog/chekhly/chekhly_dlya_ipad/chekhol_smart_case_dlya_ipad_pro_11_2021_6_svetlo_korichnevyy/" TargetMode="External"/><Relationship Id="rId5008" Type="http://schemas.openxmlformats.org/officeDocument/2006/relationships/hyperlink" Target="https://saffa.ru/catalog/chekhly/chekhly_dlya_ipad/chekhol_smart_case_dlya_ipad_pro_11_2021_7_rozovoe_zoloto/" TargetMode="External"/><Relationship Id="rId5009" Type="http://schemas.openxmlformats.org/officeDocument/2006/relationships/hyperlink" Target="https://saffa.ru/catalog/chekhly/chekhly_dlya_ipad/chekhol_smart_case_dlya_ipad_pro_11_2021_8_chernyy/" TargetMode="External"/><Relationship Id="rId5010" Type="http://schemas.openxmlformats.org/officeDocument/2006/relationships/hyperlink" Target="https://saffa.ru/catalog/chekhly/chekhly_dlya_ipad/chekhol_smart_case_dlya_ipad_pro_11_2021_9_belyy/" TargetMode="External"/><Relationship Id="rId5011" Type="http://schemas.openxmlformats.org/officeDocument/2006/relationships/hyperlink" Target="https://saffa.ru/catalog/chekhly/chekhly_dlya_ipad/_smart_case_ipad_pro_12_9_2018_1_/" TargetMode="External"/><Relationship Id="rId5012" Type="http://schemas.openxmlformats.org/officeDocument/2006/relationships/hyperlink" Target="https://saffa.ru/catalog/chekhly/chekhly_dlya_ipad/_smart_case_ipad_pro_12_9_2018_10_/" TargetMode="External"/><Relationship Id="rId5013" Type="http://schemas.openxmlformats.org/officeDocument/2006/relationships/hyperlink" Target="https://saffa.ru/catalog/chekhly/chekhly_dlya_ipad/_smart_case_ipad_pro_12_9_2018_11_/" TargetMode="External"/><Relationship Id="rId5014" Type="http://schemas.openxmlformats.org/officeDocument/2006/relationships/hyperlink" Target="https://saffa.ru/catalog/chekhly/chekhly_dlya_ipad/_smart_case_ipad_pro_12_9_2018_12_/" TargetMode="External"/><Relationship Id="rId5015" Type="http://schemas.openxmlformats.org/officeDocument/2006/relationships/hyperlink" Target="https://saffa.ru/catalog/chekhly/chekhly_dlya_ipad/_smart_case_ipad_pro_12_9_2018_13_/" TargetMode="External"/><Relationship Id="rId5016" Type="http://schemas.openxmlformats.org/officeDocument/2006/relationships/hyperlink" Target="https://saffa.ru/catalog/chekhly/chekhly_dlya_ipad/_smart_case_ipad_pro_12_9_2018_14_/" TargetMode="External"/><Relationship Id="rId5017" Type="http://schemas.openxmlformats.org/officeDocument/2006/relationships/hyperlink" Target="https://saffa.ru/catalog/chekhly/chekhly_dlya_ipad/_smart_case_ipad_pro_12_9_2018_15_/" TargetMode="External"/><Relationship Id="rId5018" Type="http://schemas.openxmlformats.org/officeDocument/2006/relationships/hyperlink" Target="https://saffa.ru/catalog/chekhly/chekhly_dlya_ipad/_smart_case_ipad_pro_12_9_2018_16_/" TargetMode="External"/><Relationship Id="rId5019" Type="http://schemas.openxmlformats.org/officeDocument/2006/relationships/hyperlink" Target="https://saffa.ru/catalog/chekhly/chekhly_dlya_ipad/_smart_case_ipad_pro_12_9_2018_17_/" TargetMode="External"/><Relationship Id="rId5020" Type="http://schemas.openxmlformats.org/officeDocument/2006/relationships/hyperlink" Target="https://saffa.ru/catalog/chekhly/chekhly_dlya_ipad/_smart_case_ipad_pro_12_9_2018_2_/" TargetMode="External"/><Relationship Id="rId5021" Type="http://schemas.openxmlformats.org/officeDocument/2006/relationships/hyperlink" Target="https://saffa.ru/catalog/chekhly/chekhly_dlya_ipad/_smart_case_ipad_pro_12_9_2018_3_/" TargetMode="External"/><Relationship Id="rId5022" Type="http://schemas.openxmlformats.org/officeDocument/2006/relationships/hyperlink" Target="https://saffa.ru/catalog/chekhly/chekhly_dlya_ipad/_smart_case_ipad_pro_12_9_2018_4_/" TargetMode="External"/><Relationship Id="rId5023" Type="http://schemas.openxmlformats.org/officeDocument/2006/relationships/hyperlink" Target="https://saffa.ru/catalog/chekhly/chekhly_dlya_ipad/_smart_case_ipad_pro_12_9_2018_5_/" TargetMode="External"/><Relationship Id="rId5024" Type="http://schemas.openxmlformats.org/officeDocument/2006/relationships/hyperlink" Target="https://saffa.ru/catalog/chekhly/chekhly_dlya_ipad/_smart_case_ipad_pro_12_9_2018_6_/" TargetMode="External"/><Relationship Id="rId5025" Type="http://schemas.openxmlformats.org/officeDocument/2006/relationships/hyperlink" Target="https://saffa.ru/catalog/chekhly/chekhly_dlya_ipad/_smart_case_ipad_pro_12_9_2018_7_/" TargetMode="External"/><Relationship Id="rId5026" Type="http://schemas.openxmlformats.org/officeDocument/2006/relationships/hyperlink" Target="https://saffa.ru/catalog/chekhly/chekhly_dlya_ipad/_smart_case_ipad_pro_12_9_2018_8_/" TargetMode="External"/><Relationship Id="rId5027" Type="http://schemas.openxmlformats.org/officeDocument/2006/relationships/hyperlink" Target="https://saffa.ru/catalog/chekhly/chekhly_dlya_ipad/_smart_case_ipad_pro_12_9_2018_9_/" TargetMode="External"/><Relationship Id="rId5028" Type="http://schemas.openxmlformats.org/officeDocument/2006/relationships/hyperlink" Target="https://saffa.ru/catalog/chekhly/chekhly_dlya_ipad/_smart_case_ipad_pro_12_9_2020_1_/" TargetMode="External"/><Relationship Id="rId5029" Type="http://schemas.openxmlformats.org/officeDocument/2006/relationships/hyperlink" Target="https://saffa.ru/catalog/chekhly/chekhly_dlya_ipad/_smart_case_ipad_pro_12_9_2020_10_/" TargetMode="External"/><Relationship Id="rId5030" Type="http://schemas.openxmlformats.org/officeDocument/2006/relationships/hyperlink" Target="https://saffa.ru/catalog/chekhly/chekhly_dlya_ipad/_smart_case_ipad_pro_12_9_2020_11_/" TargetMode="External"/><Relationship Id="rId5031" Type="http://schemas.openxmlformats.org/officeDocument/2006/relationships/hyperlink" Target="https://saffa.ru/catalog/chekhly/chekhly_dlya_ipad/_smart_case_ipad_pro_12_9_2020_12_/" TargetMode="External"/><Relationship Id="rId5032" Type="http://schemas.openxmlformats.org/officeDocument/2006/relationships/hyperlink" Target="https://saffa.ru/catalog/chekhly/chekhly_dlya_ipad/_smart_case_ipad_pro_12_9_2020_13_/" TargetMode="External"/><Relationship Id="rId5033" Type="http://schemas.openxmlformats.org/officeDocument/2006/relationships/hyperlink" Target="https://saffa.ru/catalog/chekhly/chekhly_dlya_ipad/_smart_case_ipad_pro_12_9_2020_15_/" TargetMode="External"/><Relationship Id="rId5034" Type="http://schemas.openxmlformats.org/officeDocument/2006/relationships/hyperlink" Target="https://saffa.ru/catalog/chekhly/chekhly_dlya_ipad/_smart_case_ipad_pro_12_9_2020_16_/" TargetMode="External"/><Relationship Id="rId5035" Type="http://schemas.openxmlformats.org/officeDocument/2006/relationships/hyperlink" Target="https://saffa.ru/catalog/chekhly/chekhly_dlya_ipad/_smart_case_ipad_pro_12_9_2020_17_/" TargetMode="External"/><Relationship Id="rId5036" Type="http://schemas.openxmlformats.org/officeDocument/2006/relationships/hyperlink" Target="https://saffa.ru/catalog/chekhly/chekhly_dlya_ipad/_smart_case_ipad_pro_12_9_2020_18_/" TargetMode="External"/><Relationship Id="rId5037" Type="http://schemas.openxmlformats.org/officeDocument/2006/relationships/hyperlink" Target="https://saffa.ru/catalog/chekhly/chekhly_dlya_ipad/_smart_case_ipad_pro_12_9_2020_19_/" TargetMode="External"/><Relationship Id="rId5038" Type="http://schemas.openxmlformats.org/officeDocument/2006/relationships/hyperlink" Target="https://saffa.ru/catalog/chekhly/chekhly_dlya_ipad/_smart_case_ipad_pro_12_9_2020_2_/" TargetMode="External"/><Relationship Id="rId5039" Type="http://schemas.openxmlformats.org/officeDocument/2006/relationships/hyperlink" Target="https://saffa.ru/catalog/chekhly/chekhly_dlya_ipad/_smart_case_ipad_pro_12_9_2020_20_/" TargetMode="External"/><Relationship Id="rId5040" Type="http://schemas.openxmlformats.org/officeDocument/2006/relationships/hyperlink" Target="https://saffa.ru/catalog/chekhly/chekhly_dlya_ipad/_smart_case_ipad_pro_12_9_2020_21_/" TargetMode="External"/><Relationship Id="rId5041" Type="http://schemas.openxmlformats.org/officeDocument/2006/relationships/hyperlink" Target="https://saffa.ru/catalog/chekhly/chekhly_dlya_ipad/_smart_case_ipad_pro_12_9_2020_22_/" TargetMode="External"/><Relationship Id="rId5042" Type="http://schemas.openxmlformats.org/officeDocument/2006/relationships/hyperlink" Target="https://saffa.ru/catalog/chekhly/chekhly_dlya_ipad/_smart_case_ipad_pro_12_9_2020_23_/" TargetMode="External"/><Relationship Id="rId5043" Type="http://schemas.openxmlformats.org/officeDocument/2006/relationships/hyperlink" Target="https://saffa.ru/catalog/chekhly/chekhly_dlya_ipad/_smart_case_ipad_pro_12_9_2020_3_/" TargetMode="External"/><Relationship Id="rId5044" Type="http://schemas.openxmlformats.org/officeDocument/2006/relationships/hyperlink" Target="https://saffa.ru/catalog/chekhly/chekhly_dlya_ipad/_smart_case_ipad_pro_12_9_2020_4_/" TargetMode="External"/><Relationship Id="rId5045" Type="http://schemas.openxmlformats.org/officeDocument/2006/relationships/hyperlink" Target="https://saffa.ru/catalog/chekhly/chekhly_dlya_ipad/_smart_case_ipad_pro_12_9_2020_5_/" TargetMode="External"/><Relationship Id="rId5046" Type="http://schemas.openxmlformats.org/officeDocument/2006/relationships/hyperlink" Target="https://saffa.ru/catalog/chekhly/chekhly_dlya_ipad/_smart_case_ipad_pro_12_9_2020_6_/" TargetMode="External"/><Relationship Id="rId5047" Type="http://schemas.openxmlformats.org/officeDocument/2006/relationships/hyperlink" Target="https://saffa.ru/catalog/chekhly/chekhly_dlya_ipad/_smart_case_ipad_pro_12_9_2020_7_/" TargetMode="External"/><Relationship Id="rId5048" Type="http://schemas.openxmlformats.org/officeDocument/2006/relationships/hyperlink" Target="https://saffa.ru/catalog/chekhly/chekhly_dlya_ipad/_smart_case_ipad_pro_12_9_2020_8_/" TargetMode="External"/><Relationship Id="rId5049" Type="http://schemas.openxmlformats.org/officeDocument/2006/relationships/hyperlink" Target="https://saffa.ru/catalog/chekhly/chekhly_dlya_ipad/_smart_case_ipad_pro_12_9_2020_9_/" TargetMode="External"/><Relationship Id="rId5050" Type="http://schemas.openxmlformats.org/officeDocument/2006/relationships/hyperlink" Target="https://saffa.ru/catalog/chekhly/chekhly_dlya_ipad/chekhol_smart_case_dlya_ipad_pro_12_9_2021_1_rozovyy/" TargetMode="External"/><Relationship Id="rId5051" Type="http://schemas.openxmlformats.org/officeDocument/2006/relationships/hyperlink" Target="https://saffa.ru/catalog/chekhly/chekhly_dlya_ipad/chekhol_smart_case_dlya_ipad_pro_12_9_2021_10_zheltyy/" TargetMode="External"/><Relationship Id="rId5052" Type="http://schemas.openxmlformats.org/officeDocument/2006/relationships/hyperlink" Target="https://saffa.ru/catalog/chekhly/chekhly_dlya_ipad/chekhol_smart_case_dlya_ipad_pro_12_9_2021_11_temno_siniy/" TargetMode="External"/><Relationship Id="rId5053" Type="http://schemas.openxmlformats.org/officeDocument/2006/relationships/hyperlink" Target="https://saffa.ru/catalog/chekhly/chekhly_dlya_ipad/chekhol_smart_case_dlya_ipad_pro_12_9_2021_12_svetlo_seryy/" TargetMode="External"/><Relationship Id="rId5054" Type="http://schemas.openxmlformats.org/officeDocument/2006/relationships/hyperlink" Target="https://saffa.ru/catalog/chekhly/chekhly_dlya_ipad/chekhol_smart_case_dlya_ipad_pro_12_9_2021_13_nebesno_goluboy/" TargetMode="External"/><Relationship Id="rId5055" Type="http://schemas.openxmlformats.org/officeDocument/2006/relationships/hyperlink" Target="https://saffa.ru/catalog/chekhly/chekhly_dlya_ipad/chekhol_smart_case_dlya_ipad_pro_12_9_2021_14_svetlo_rozovyy/" TargetMode="External"/><Relationship Id="rId5056" Type="http://schemas.openxmlformats.org/officeDocument/2006/relationships/hyperlink" Target="https://saffa.ru/catalog/chekhly/chekhly_dlya_ipad/chekhol_smart_case_dlya_ipad_pro_12_9_2021_15_temno_seryy/" TargetMode="External"/><Relationship Id="rId5057" Type="http://schemas.openxmlformats.org/officeDocument/2006/relationships/hyperlink" Target="https://saffa.ru/catalog/chekhly/chekhly_dlya_ipad/chekhol_smart_case_dlya_ipad_pro_12_9_2021_16_oranzhevyy/" TargetMode="External"/><Relationship Id="rId5058" Type="http://schemas.openxmlformats.org/officeDocument/2006/relationships/hyperlink" Target="https://saffa.ru/catalog/chekhly/chekhly_dlya_ipad/chekhol_smart_case_dlya_ipad_pro_12_9_2021_17_pesochno_rozovyy/" TargetMode="External"/><Relationship Id="rId5059" Type="http://schemas.openxmlformats.org/officeDocument/2006/relationships/hyperlink" Target="https://saffa.ru/catalog/chekhly/chekhly_dlya_ipad/chekhol_smart_case_dlya_ipad_pro_12_9_2021_18_goluboy_led/" TargetMode="External"/><Relationship Id="rId5060" Type="http://schemas.openxmlformats.org/officeDocument/2006/relationships/hyperlink" Target="https://saffa.ru/catalog/chekhly/chekhly_dlya_ipad/chekhol_smart_case_dlya_ipad_pro_12_9_2021_19_zelenaya_trava/" TargetMode="External"/><Relationship Id="rId5061" Type="http://schemas.openxmlformats.org/officeDocument/2006/relationships/hyperlink" Target="https://saffa.ru/catalog/chekhly/chekhly_dlya_ipad/chekhol_smart_case_dlya_ipad_pro_12_9_2021_2_krasnyy/" TargetMode="External"/><Relationship Id="rId5062" Type="http://schemas.openxmlformats.org/officeDocument/2006/relationships/hyperlink" Target="https://saffa.ru/catalog/chekhly/chekhly_dlya_ipad/chekhol_smart_case_dlya_ipad_pro_12_9_2021_20_temno_fioletovyy/" TargetMode="External"/><Relationship Id="rId5063" Type="http://schemas.openxmlformats.org/officeDocument/2006/relationships/hyperlink" Target="https://saffa.ru/catalog/chekhly/chekhly_dlya_ipad/chekhol_smart_case_dlya_ipad_pro_12_9_2021_21_siniy/" TargetMode="External"/><Relationship Id="rId5064" Type="http://schemas.openxmlformats.org/officeDocument/2006/relationships/hyperlink" Target="https://saffa.ru/catalog/chekhly/chekhly_dlya_ipad/chekhol_smart_case_dlya_ipad_pro_12_9_2021_22_sosnovyy_zelenyy/" TargetMode="External"/><Relationship Id="rId5065" Type="http://schemas.openxmlformats.org/officeDocument/2006/relationships/hyperlink" Target="https://saffa.ru/catalog/chekhly/chekhly_dlya_ipad/chekhol_smart_case_dlya_ipad_pro_12_9_2021_23_myatnyy/" TargetMode="External"/><Relationship Id="rId5066" Type="http://schemas.openxmlformats.org/officeDocument/2006/relationships/hyperlink" Target="https://saffa.ru/catalog/chekhly/chekhly_dlya_ipad/chekhol_smart_case_dlya_ipad_pro_12_9_2021_3_yarko_rozovyy/" TargetMode="External"/><Relationship Id="rId5067" Type="http://schemas.openxmlformats.org/officeDocument/2006/relationships/hyperlink" Target="https://saffa.ru/catalog/chekhly/chekhly_dlya_ipad/chekhol_smart_case_dlya_ipad_pro_12_9_2021_4_korichnevyy/" TargetMode="External"/><Relationship Id="rId5068" Type="http://schemas.openxmlformats.org/officeDocument/2006/relationships/hyperlink" Target="https://saffa.ru/catalog/chekhly/chekhly_dlya_ipad/chekhol_smart_case_dlya_ipad_pro_12_9_2021_5_zolotoy/" TargetMode="External"/><Relationship Id="rId5069" Type="http://schemas.openxmlformats.org/officeDocument/2006/relationships/hyperlink" Target="https://saffa.ru/catalog/chekhly/chekhly_dlya_ipad/chekhol_smart_case_dlya_ipad_pro_12_9_2021_6_svetlo_korichnevyy/" TargetMode="External"/><Relationship Id="rId5070" Type="http://schemas.openxmlformats.org/officeDocument/2006/relationships/hyperlink" Target="https://saffa.ru/catalog/chekhly/chekhly_dlya_ipad/chekhol_smart_case_dlya_ipad_pro_12_9_2021_7_rozovoe_zoloto/" TargetMode="External"/><Relationship Id="rId5071" Type="http://schemas.openxmlformats.org/officeDocument/2006/relationships/hyperlink" Target="https://saffa.ru/catalog/chekhly/chekhly_dlya_ipad/chekhol_smart_case_dlya_ipad_pro_12_9_2021_8_chernyy/" TargetMode="External"/><Relationship Id="rId5072" Type="http://schemas.openxmlformats.org/officeDocument/2006/relationships/hyperlink" Target="https://saffa.ru/catalog/chekhly/chekhly_dlya_ipad/chekhol_smart_case_dlya_ipad_pro_12_9_2021_9_belyy/" TargetMode="External"/><Relationship Id="rId5073" Type="http://schemas.openxmlformats.org/officeDocument/2006/relationships/hyperlink" Target="https://saffa.ru/catalog/chekhly/chekhly_dlya_ipad/_smart_case_ipad_pro_2_9_7_11_/" TargetMode="External"/><Relationship Id="rId5074" Type="http://schemas.openxmlformats.org/officeDocument/2006/relationships/hyperlink" Target="https://saffa.ru/catalog/chekhly/chekhly_dlya_ipad/_smart_case_ipad_pro_2_9_7_2_/" TargetMode="External"/><Relationship Id="rId5075" Type="http://schemas.openxmlformats.org/officeDocument/2006/relationships/hyperlink" Target="https://saffa.ru/catalog/chekhly/chekhly_dlya_ipad/_smart_case_ipad_pro_2_9_7_5_/" TargetMode="External"/><Relationship Id="rId5076" Type="http://schemas.openxmlformats.org/officeDocument/2006/relationships/hyperlink" Target="https://saffa.ru/catalog/chekhly/chekhly_dlya_ipad/_smart_case_ipad_pro_2_9_7_8_/" TargetMode="External"/><Relationship Id="rId5077" Type="http://schemas.openxmlformats.org/officeDocument/2006/relationships/hyperlink" Target="https://saffa.ru/catalog/chekhly/chekhly_dlya_ipad/_smart_case_ipad_pro_2_9_7_9_/" TargetMode="External"/><Relationship Id="rId5078" Type="http://schemas.openxmlformats.org/officeDocument/2006/relationships/hyperlink" Target="https://saffa.ru/catalog/chekhly/chekhly_dlya_ipad/chekhol_smart_folio_dlya_ipad_10_10_9_2022_1_chernyy/" TargetMode="External"/><Relationship Id="rId5079" Type="http://schemas.openxmlformats.org/officeDocument/2006/relationships/hyperlink" Target="https://saffa.ru/catalog/chekhly/chekhly_dlya_ipad/chekhol_smart_folio_dlya_ipad_10_10_9_2022_2_krasnyy/" TargetMode="External"/><Relationship Id="rId5080" Type="http://schemas.openxmlformats.org/officeDocument/2006/relationships/hyperlink" Target="https://saffa.ru/catalog/chekhly/chekhly_dlya_ipad/chekhol_smart_folio_dlya_ipad_10_10_9_2022_3_belyy/" TargetMode="External"/><Relationship Id="rId5081" Type="http://schemas.openxmlformats.org/officeDocument/2006/relationships/hyperlink" Target="https://saffa.ru/catalog/chekhly/chekhly_dlya_ipad/chekhol_smart_folio_dlya_ipad_10_10_9_2022_4_temno_siniy/" TargetMode="External"/><Relationship Id="rId5082" Type="http://schemas.openxmlformats.org/officeDocument/2006/relationships/hyperlink" Target="https://saffa.ru/catalog/chekhly/chekhly_dlya_ipad/chekhol_smart_folio_dlya_ipad_10_10_9_2022_5_temno_zelenyy/" TargetMode="External"/><Relationship Id="rId5083" Type="http://schemas.openxmlformats.org/officeDocument/2006/relationships/hyperlink" Target="https://saffa.ru/catalog/chekhly/chekhly_dlya_ipad/chekhol_smart_folio_dlya_ipad_10_10_9_2022_6_zheltyy/" TargetMode="External"/><Relationship Id="rId5084" Type="http://schemas.openxmlformats.org/officeDocument/2006/relationships/hyperlink" Target="https://saffa.ru/catalog/chekhly/chekhly_dlya_ipad/chekhol_smart_folio_dlya_ipad_10_10_9_2022_7_goluboy/" TargetMode="External"/><Relationship Id="rId5085" Type="http://schemas.openxmlformats.org/officeDocument/2006/relationships/hyperlink" Target="https://saffa.ru/catalog/chekhly/chekhly_dlya_ipad/chekhol_smart_folio_dlya_ipad_10_10_9_2022_8_rozovyy/" TargetMode="External"/><Relationship Id="rId5086" Type="http://schemas.openxmlformats.org/officeDocument/2006/relationships/hyperlink" Target="https://saffa.ru/catalog/chekhly/chekhly_dlya_ipad/chekhol_smart_folio_dlya_ipad_air_4_10_9_1_chernyy/" TargetMode="External"/><Relationship Id="rId5087" Type="http://schemas.openxmlformats.org/officeDocument/2006/relationships/hyperlink" Target="https://saffa.ru/catalog/chekhly/chekhly_dlya_ipad/chekhol_smart_folio_dlya_ipad_air_4_10_9_2_krasnyy/" TargetMode="External"/><Relationship Id="rId5088" Type="http://schemas.openxmlformats.org/officeDocument/2006/relationships/hyperlink" Target="https://saffa.ru/catalog/chekhly/chekhly_dlya_ipad/chekhol_smart_folio_dlya_ipad_air_4_10_9_3_belyy/" TargetMode="External"/><Relationship Id="rId5089" Type="http://schemas.openxmlformats.org/officeDocument/2006/relationships/hyperlink" Target="https://saffa.ru/catalog/chekhly/chekhly_dlya_ipad/chekhol_smart_folio_dlya_ipad_air_4_10_9_4_temno_siniy/" TargetMode="External"/><Relationship Id="rId5090" Type="http://schemas.openxmlformats.org/officeDocument/2006/relationships/hyperlink" Target="https://saffa.ru/catalog/chekhly/chekhly_dlya_ipad/chekhol_smart_folio_dlya_ipad_air_4_10_9_5_temno_zelenyy/" TargetMode="External"/><Relationship Id="rId5091" Type="http://schemas.openxmlformats.org/officeDocument/2006/relationships/hyperlink" Target="https://saffa.ru/catalog/chekhly/chekhly_dlya_ipad/chekhol_smart_folio_dlya_ipad_air_4_10_9_6_zheltyy/" TargetMode="External"/><Relationship Id="rId5092" Type="http://schemas.openxmlformats.org/officeDocument/2006/relationships/hyperlink" Target="https://saffa.ru/catalog/chekhly/chekhly_dlya_ipad/chekhol_smart_folio_dlya_ipad_air_4_10_9_7_goluboy/" TargetMode="External"/><Relationship Id="rId5093" Type="http://schemas.openxmlformats.org/officeDocument/2006/relationships/hyperlink" Target="https://saffa.ru/catalog/chekhly/chekhly_dlya_ipad/chekhol_smart_folio_dlya_ipad_air_4_10_9_8_oranzhevyy/" TargetMode="External"/><Relationship Id="rId5094" Type="http://schemas.openxmlformats.org/officeDocument/2006/relationships/hyperlink" Target="https://saffa.ru/catalog/chekhly/chekhly_dlya_ipad/chekhol_smart_folio_dlya_ipad_air_4_10_9_9_lavandovyy/" TargetMode="External"/><Relationship Id="rId5095" Type="http://schemas.openxmlformats.org/officeDocument/2006/relationships/hyperlink" Target="https://saffa.ru/catalog/chekhly/chekhly_dlya_ipad/chekhol_smart_folio_dlya_ipad_mini_6_1_lavandovyy/" TargetMode="External"/><Relationship Id="rId5096" Type="http://schemas.openxmlformats.org/officeDocument/2006/relationships/hyperlink" Target="https://saffa.ru/catalog/chekhly/chekhly_dlya_ipad/chekhol_smart_folio_dlya_ipad_mini_6_2_temnaya_vishnya/" TargetMode="External"/><Relationship Id="rId5097" Type="http://schemas.openxmlformats.org/officeDocument/2006/relationships/hyperlink" Target="https://saffa.ru/catalog/chekhly/chekhly_dlya_ipad/chekhol_smart_folio_dlya_ipad_mini_6_3_yarko_oranzhevyy/" TargetMode="External"/><Relationship Id="rId5098" Type="http://schemas.openxmlformats.org/officeDocument/2006/relationships/hyperlink" Target="https://saffa.ru/catalog/chekhly/chekhly_dlya_ipad/chekhol_smart_folio_dlya_ipad_mini_6_4_belyy/" TargetMode="External"/><Relationship Id="rId5099" Type="http://schemas.openxmlformats.org/officeDocument/2006/relationships/hyperlink" Target="https://saffa.ru/catalog/chekhly/chekhly_dlya_ipad/chekhol_smart_folio_dlya_ipad_mini_6_5_chernyy/" TargetMode="External"/><Relationship Id="rId5100" Type="http://schemas.openxmlformats.org/officeDocument/2006/relationships/hyperlink" Target="https://saffa.ru/catalog/chekhly/chekhly_dlya_ipad/chekhol_smart_folio_dlya_ipad_pro_11_2020_1_chernyy/" TargetMode="External"/><Relationship Id="rId5101" Type="http://schemas.openxmlformats.org/officeDocument/2006/relationships/hyperlink" Target="https://saffa.ru/catalog/chekhly/chekhly_dlya_ipad/chekhol_smart_folio_dlya_ipad_pro_11_2020_10_lavandovyy/" TargetMode="External"/><Relationship Id="rId5102" Type="http://schemas.openxmlformats.org/officeDocument/2006/relationships/hyperlink" Target="https://saffa.ru/catalog/chekhly/chekhly_dlya_ipad/chekhol_smart_folio_dlya_ipad_pro_11_2020_2_krasnyy/" TargetMode="External"/><Relationship Id="rId5103" Type="http://schemas.openxmlformats.org/officeDocument/2006/relationships/hyperlink" Target="https://saffa.ru/catalog/chekhly/chekhly_dlya_ipad/chekhol_smart_folio_dlya_ipad_pro_11_2020_3_belyy/" TargetMode="External"/><Relationship Id="rId5104" Type="http://schemas.openxmlformats.org/officeDocument/2006/relationships/hyperlink" Target="https://saffa.ru/catalog/chekhly/chekhly_dlya_ipad/chekhol_smart_folio_dlya_ipad_pro_11_2020_4_temno_siniy/" TargetMode="External"/><Relationship Id="rId5105" Type="http://schemas.openxmlformats.org/officeDocument/2006/relationships/hyperlink" Target="https://saffa.ru/catalog/chekhly/chekhly_dlya_ipad/chekhol_smart_folio_dlya_ipad_pro_11_2020_5_temno_zelenyy/" TargetMode="External"/><Relationship Id="rId5106" Type="http://schemas.openxmlformats.org/officeDocument/2006/relationships/hyperlink" Target="https://saffa.ru/catalog/chekhly/chekhly_dlya_ipad/chekhol_smart_folio_dlya_ipad_pro_11_2020_6_oranzhevyy/" TargetMode="External"/><Relationship Id="rId5107" Type="http://schemas.openxmlformats.org/officeDocument/2006/relationships/hyperlink" Target="https://saffa.ru/catalog/chekhly/chekhly_dlya_ipad/chekhol_smart_folio_dlya_ipad_pro_11_2020_7_pesochno_rozovyy/" TargetMode="External"/><Relationship Id="rId5108" Type="http://schemas.openxmlformats.org/officeDocument/2006/relationships/hyperlink" Target="https://saffa.ru/catalog/chekhly/chekhly_dlya_ipad/chekhol_smart_folio_dlya_ipad_pro_11_2020_8_zelenyy_kaktus/" TargetMode="External"/><Relationship Id="rId5109" Type="http://schemas.openxmlformats.org/officeDocument/2006/relationships/hyperlink" Target="https://saffa.ru/catalog/chekhly/chekhly_dlya_ipad/chekhol_smart_folio_dlya_ipad_pro_11_2020_9_siniy/" TargetMode="External"/><Relationship Id="rId5110" Type="http://schemas.openxmlformats.org/officeDocument/2006/relationships/hyperlink" Target="https://saffa.ru/catalog/chekhly/chekhly_dlya_ipad/chekhol_smart_folio_dlya_ipad_pro_12_9_2020_1_chernyy/" TargetMode="External"/><Relationship Id="rId5111" Type="http://schemas.openxmlformats.org/officeDocument/2006/relationships/hyperlink" Target="https://saffa.ru/catalog/chekhly/chekhly_dlya_ipad/chekhol_smart_folio_dlya_ipad_pro_12_9_2020_2_krasnyy/" TargetMode="External"/><Relationship Id="rId5112" Type="http://schemas.openxmlformats.org/officeDocument/2006/relationships/hyperlink" Target="https://saffa.ru/catalog/chekhly/chekhly_dlya_ipad/chekhol_smart_folio_dlya_ipad_pro_12_9_2020_3_belyy/" TargetMode="External"/><Relationship Id="rId5113" Type="http://schemas.openxmlformats.org/officeDocument/2006/relationships/hyperlink" Target="https://saffa.ru/catalog/chekhly/chekhly_dlya_ipad/chekhol_smart_folio_dlya_ipad_pro_12_9_2020_4_temno_siniy/" TargetMode="External"/><Relationship Id="rId5114" Type="http://schemas.openxmlformats.org/officeDocument/2006/relationships/hyperlink" Target="https://saffa.ru/catalog/chekhly/chekhly_dlya_ipad/chekhol_smart_folio_dlya_ipad_pro_12_9_2020_5_temno_zelenyy/" TargetMode="External"/><Relationship Id="rId5115" Type="http://schemas.openxmlformats.org/officeDocument/2006/relationships/hyperlink" Target="https://saffa.ru/catalog/chekhly/chekhly_dlya_ipad/chekhol_smart_folio_dlya_ipad_pro_12_9_2020_6_oranzhevyy/" TargetMode="External"/><Relationship Id="rId5116" Type="http://schemas.openxmlformats.org/officeDocument/2006/relationships/hyperlink" Target="https://saffa.ru/catalog/chekhly/chekhly_dlya_ipad/chekhol_smart_folio_dlya_ipad_pro_12_9_2020_7_pesochno_rozovyy/" TargetMode="External"/><Relationship Id="rId5117" Type="http://schemas.openxmlformats.org/officeDocument/2006/relationships/hyperlink" Target="https://saffa.ru/catalog/chekhly/chekhly_dlya_ipad/chekhol_smart_folio_dlya_ipad_pro_12_9_2020_8_zelenyy_kaktus/" TargetMode="External"/><Relationship Id="rId5118" Type="http://schemas.openxmlformats.org/officeDocument/2006/relationships/hyperlink" Target="https://saffa.ru/catalog/chekhly/chekhly_dlya_ipad/chekhol_smart_folio_dlya_ipad_pro_12_9_2020_9_siniy/" TargetMode="External"/><Relationship Id="rId5119" Type="http://schemas.openxmlformats.org/officeDocument/2006/relationships/hyperlink" Target="https://saffa.ru/catalog/chekhly/chekhly_dlya_airpods/_airpods_1_1_a/" TargetMode="External"/><Relationship Id="rId5120" Type="http://schemas.openxmlformats.org/officeDocument/2006/relationships/hyperlink" Target="https://saffa.ru/catalog/chekhly/chekhly_dlya_airpods/_airpods_1_10_a/" TargetMode="External"/><Relationship Id="rId5121" Type="http://schemas.openxmlformats.org/officeDocument/2006/relationships/hyperlink" Target="https://saffa.ru/catalog/chekhly/chekhly_dlya_airpods/_airpods_1_11_a/" TargetMode="External"/><Relationship Id="rId5122" Type="http://schemas.openxmlformats.org/officeDocument/2006/relationships/hyperlink" Target="https://saffa.ru/catalog/chekhly/chekhly_dlya_airpods/_airpods_1_12_a/" TargetMode="External"/><Relationship Id="rId5123" Type="http://schemas.openxmlformats.org/officeDocument/2006/relationships/hyperlink" Target="https://saffa.ru/catalog/chekhly/chekhly_dlya_airpods/_airpods_1_13_a/" TargetMode="External"/><Relationship Id="rId5124" Type="http://schemas.openxmlformats.org/officeDocument/2006/relationships/hyperlink" Target="https://saffa.ru/catalog/chekhly/chekhly_dlya_airpods/_airpods_1_14_a/" TargetMode="External"/><Relationship Id="rId5125" Type="http://schemas.openxmlformats.org/officeDocument/2006/relationships/hyperlink" Target="https://saffa.ru/catalog/chekhly/chekhly_dlya_airpods/_airpods_1_15_a/" TargetMode="External"/><Relationship Id="rId5126" Type="http://schemas.openxmlformats.org/officeDocument/2006/relationships/hyperlink" Target="https://saffa.ru/catalog/chekhly/chekhly_dlya_airpods/_airpods_1_16_a/" TargetMode="External"/><Relationship Id="rId5127" Type="http://schemas.openxmlformats.org/officeDocument/2006/relationships/hyperlink" Target="https://saffa.ru/catalog/chekhly/chekhly_dlya_airpods/_airpods_1_17_a/" TargetMode="External"/><Relationship Id="rId5128" Type="http://schemas.openxmlformats.org/officeDocument/2006/relationships/hyperlink" Target="https://saffa.ru/catalog/chekhly/chekhly_dlya_airpods/_airpods_1_18_a/" TargetMode="External"/><Relationship Id="rId5129" Type="http://schemas.openxmlformats.org/officeDocument/2006/relationships/hyperlink" Target="https://saffa.ru/catalog/chekhly/chekhly_dlya_airpods/_airpods_1_19_a/" TargetMode="External"/><Relationship Id="rId5130" Type="http://schemas.openxmlformats.org/officeDocument/2006/relationships/hyperlink" Target="https://saffa.ru/catalog/chekhly/chekhly_dlya_airpods/_airpods_1_2_a/" TargetMode="External"/><Relationship Id="rId5131" Type="http://schemas.openxmlformats.org/officeDocument/2006/relationships/hyperlink" Target="https://saffa.ru/catalog/chekhly/chekhly_dlya_airpods/_airpods_1_20_a/" TargetMode="External"/><Relationship Id="rId5132" Type="http://schemas.openxmlformats.org/officeDocument/2006/relationships/hyperlink" Target="https://saffa.ru/catalog/chekhly/chekhly_dlya_airpods/_airpods_1_3_a/" TargetMode="External"/><Relationship Id="rId5133" Type="http://schemas.openxmlformats.org/officeDocument/2006/relationships/hyperlink" Target="https://saffa.ru/catalog/chekhly/chekhly_dlya_airpods/_airpods_1_4_a/" TargetMode="External"/><Relationship Id="rId5134" Type="http://schemas.openxmlformats.org/officeDocument/2006/relationships/hyperlink" Target="https://saffa.ru/catalog/chekhly/chekhly_dlya_airpods/_airpods_1_5_a/" TargetMode="External"/><Relationship Id="rId5135" Type="http://schemas.openxmlformats.org/officeDocument/2006/relationships/hyperlink" Target="https://saffa.ru/catalog/chekhly/chekhly_dlya_airpods/_airpods_1_6_a/" TargetMode="External"/><Relationship Id="rId5136" Type="http://schemas.openxmlformats.org/officeDocument/2006/relationships/hyperlink" Target="https://saffa.ru/catalog/chekhly/chekhly_dlya_airpods/_airpods_1_7_a/" TargetMode="External"/><Relationship Id="rId5137" Type="http://schemas.openxmlformats.org/officeDocument/2006/relationships/hyperlink" Target="https://saffa.ru/catalog/chekhly/chekhly_dlya_airpods/_airpods_1_8_a/" TargetMode="External"/><Relationship Id="rId5138" Type="http://schemas.openxmlformats.org/officeDocument/2006/relationships/hyperlink" Target="https://saffa.ru/catalog/chekhly/chekhly_dlya_airpods/_airpods_1_9_a/" TargetMode="External"/><Relationship Id="rId5139" Type="http://schemas.openxmlformats.org/officeDocument/2006/relationships/hyperlink" Target="https://saffa.ru/catalog/chekhly/chekhly_dlya_airpods/_airpods_2_1_a/" TargetMode="External"/><Relationship Id="rId5140" Type="http://schemas.openxmlformats.org/officeDocument/2006/relationships/hyperlink" Target="https://saffa.ru/catalog/chekhly/chekhly_dlya_airpods/_airpods_2_1_/" TargetMode="External"/><Relationship Id="rId5141" Type="http://schemas.openxmlformats.org/officeDocument/2006/relationships/hyperlink" Target="https://saffa.ru/catalog/chekhly/chekhly_dlya_airpods/_airpods_2_1_-1273568317/" TargetMode="External"/><Relationship Id="rId5142" Type="http://schemas.openxmlformats.org/officeDocument/2006/relationships/hyperlink" Target="https://saffa.ru/catalog/chekhly/chekhly_dlya_airpods/_airpods_2_10_-1109255123/" TargetMode="External"/><Relationship Id="rId5143" Type="http://schemas.openxmlformats.org/officeDocument/2006/relationships/hyperlink" Target="https://saffa.ru/catalog/chekhly/chekhly_dlya_airpods/_airpods_2_10_/" TargetMode="External"/><Relationship Id="rId5144" Type="http://schemas.openxmlformats.org/officeDocument/2006/relationships/hyperlink" Target="https://saffa.ru/catalog/chekhly/chekhly_dlya_airpods/_airpods_2_10_a/" TargetMode="External"/><Relationship Id="rId5145" Type="http://schemas.openxmlformats.org/officeDocument/2006/relationships/hyperlink" Target="https://saffa.ru/catalog/chekhly/chekhly_dlya_airpods/_airpods_2_11_a/" TargetMode="External"/><Relationship Id="rId5146" Type="http://schemas.openxmlformats.org/officeDocument/2006/relationships/hyperlink" Target="https://saffa.ru/catalog/chekhly/chekhly_dlya_airpods/_airpods_2_11_-1354114633/" TargetMode="External"/><Relationship Id="rId5147" Type="http://schemas.openxmlformats.org/officeDocument/2006/relationships/hyperlink" Target="https://saffa.ru/catalog/chekhly/chekhly_dlya_airpods/_airpods_2_11_/" TargetMode="External"/><Relationship Id="rId5148" Type="http://schemas.openxmlformats.org/officeDocument/2006/relationships/hyperlink" Target="https://saffa.ru/catalog/chekhly/chekhly_dlya_airpods/_airpods_2_12_/" TargetMode="External"/><Relationship Id="rId5149" Type="http://schemas.openxmlformats.org/officeDocument/2006/relationships/hyperlink" Target="https://saffa.ru/catalog/chekhly/chekhly_dlya_airpods/_airpods_2_12_a/" TargetMode="External"/><Relationship Id="rId5150" Type="http://schemas.openxmlformats.org/officeDocument/2006/relationships/hyperlink" Target="https://saffa.ru/catalog/chekhly/chekhly_dlya_airpods/_airpods_2_12_-856417870/" TargetMode="External"/><Relationship Id="rId5151" Type="http://schemas.openxmlformats.org/officeDocument/2006/relationships/hyperlink" Target="https://saffa.ru/catalog/chekhly/chekhly_dlya_airpods/_airpods_2_13_/" TargetMode="External"/><Relationship Id="rId5152" Type="http://schemas.openxmlformats.org/officeDocument/2006/relationships/hyperlink" Target="https://saffa.ru/catalog/chekhly/chekhly_dlya_airpods/_airpods_2_13_-527966960/" TargetMode="External"/><Relationship Id="rId5153" Type="http://schemas.openxmlformats.org/officeDocument/2006/relationships/hyperlink" Target="https://saffa.ru/catalog/chekhly/chekhly_dlya_airpods/_airpods_2_13_a/" TargetMode="External"/><Relationship Id="rId5154" Type="http://schemas.openxmlformats.org/officeDocument/2006/relationships/hyperlink" Target="https://saffa.ru/catalog/chekhly/chekhly_dlya_airpods/_airpods_2_14_/" TargetMode="External"/><Relationship Id="rId5155" Type="http://schemas.openxmlformats.org/officeDocument/2006/relationships/hyperlink" Target="https://saffa.ru/catalog/chekhly/chekhly_dlya_airpods/_airpods_2_14_a/" TargetMode="External"/><Relationship Id="rId5156" Type="http://schemas.openxmlformats.org/officeDocument/2006/relationships/hyperlink" Target="https://saffa.ru/catalog/chekhly/chekhly_dlya_airpods/_airpods_2_14_-2129945542/" TargetMode="External"/><Relationship Id="rId5157" Type="http://schemas.openxmlformats.org/officeDocument/2006/relationships/hyperlink" Target="https://saffa.ru/catalog/chekhly/chekhly_dlya_airpods/_airpods_2_15_-1735392285/" TargetMode="External"/><Relationship Id="rId5158" Type="http://schemas.openxmlformats.org/officeDocument/2006/relationships/hyperlink" Target="https://saffa.ru/catalog/chekhly/chekhly_dlya_airpods/_airpods_2_15_a/" TargetMode="External"/><Relationship Id="rId5159" Type="http://schemas.openxmlformats.org/officeDocument/2006/relationships/hyperlink" Target="https://saffa.ru/catalog/chekhly/chekhly_dlya_airpods/_airpods_2_15_/" TargetMode="External"/><Relationship Id="rId5160" Type="http://schemas.openxmlformats.org/officeDocument/2006/relationships/hyperlink" Target="https://saffa.ru/catalog/chekhly/chekhly_dlya_airpods/_airpods_2_16_a/" TargetMode="External"/><Relationship Id="rId5161" Type="http://schemas.openxmlformats.org/officeDocument/2006/relationships/hyperlink" Target="https://saffa.ru/catalog/chekhly/chekhly_dlya_airpods/_airpods_2_16_-1152750740/" TargetMode="External"/><Relationship Id="rId5162" Type="http://schemas.openxmlformats.org/officeDocument/2006/relationships/hyperlink" Target="https://saffa.ru/catalog/chekhly/chekhly_dlya_airpods/_airpods_2_16_/" TargetMode="External"/><Relationship Id="rId5163" Type="http://schemas.openxmlformats.org/officeDocument/2006/relationships/hyperlink" Target="https://saffa.ru/catalog/chekhly/chekhly_dlya_airpods/_airpods_2_17_a/" TargetMode="External"/><Relationship Id="rId5164" Type="http://schemas.openxmlformats.org/officeDocument/2006/relationships/hyperlink" Target="https://saffa.ru/catalog/chekhly/chekhly_dlya_airpods/_airpods_2_17_/" TargetMode="External"/><Relationship Id="rId5165" Type="http://schemas.openxmlformats.org/officeDocument/2006/relationships/hyperlink" Target="https://saffa.ru/catalog/chekhly/chekhly_dlya_airpods/_airpods_2_17_-1324247015/" TargetMode="External"/><Relationship Id="rId5166" Type="http://schemas.openxmlformats.org/officeDocument/2006/relationships/hyperlink" Target="https://saffa.ru/catalog/chekhly/chekhly_dlya_airpods/_airpods_2_18_-1340069635/" TargetMode="External"/><Relationship Id="rId5167" Type="http://schemas.openxmlformats.org/officeDocument/2006/relationships/hyperlink" Target="https://saffa.ru/catalog/chekhly/chekhly_dlya_airpods/_airpods_2_18_a/" TargetMode="External"/><Relationship Id="rId5168" Type="http://schemas.openxmlformats.org/officeDocument/2006/relationships/hyperlink" Target="https://saffa.ru/catalog/chekhly/chekhly_dlya_airpods/_airpods_2_18_/" TargetMode="External"/><Relationship Id="rId5169" Type="http://schemas.openxmlformats.org/officeDocument/2006/relationships/hyperlink" Target="https://saffa.ru/catalog/chekhly/chekhly_dlya_airpods/_airpods_2_19_/" TargetMode="External"/><Relationship Id="rId5170" Type="http://schemas.openxmlformats.org/officeDocument/2006/relationships/hyperlink" Target="https://saffa.ru/catalog/chekhly/chekhly_dlya_airpods/_airpods_2_19_-488737570/" TargetMode="External"/><Relationship Id="rId5171" Type="http://schemas.openxmlformats.org/officeDocument/2006/relationships/hyperlink" Target="https://saffa.ru/catalog/chekhly/chekhly_dlya_airpods/_airpods_2_19_a/" TargetMode="External"/><Relationship Id="rId5172" Type="http://schemas.openxmlformats.org/officeDocument/2006/relationships/hyperlink" Target="https://saffa.ru/catalog/chekhly/chekhly_dlya_airpods/_airpods_2_2_a/" TargetMode="External"/><Relationship Id="rId5173" Type="http://schemas.openxmlformats.org/officeDocument/2006/relationships/hyperlink" Target="https://saffa.ru/catalog/chekhly/chekhly_dlya_airpods/_airpods_2_2_-777434139/" TargetMode="External"/><Relationship Id="rId5174" Type="http://schemas.openxmlformats.org/officeDocument/2006/relationships/hyperlink" Target="https://saffa.ru/catalog/chekhly/chekhly_dlya_airpods/_airpods_2_2_/" TargetMode="External"/><Relationship Id="rId5175" Type="http://schemas.openxmlformats.org/officeDocument/2006/relationships/hyperlink" Target="https://saffa.ru/catalog/chekhly/chekhly_dlya_airpods/_airpods_2_20_-1514290395/" TargetMode="External"/><Relationship Id="rId5176" Type="http://schemas.openxmlformats.org/officeDocument/2006/relationships/hyperlink" Target="https://saffa.ru/catalog/chekhly/chekhly_dlya_airpods/_airpods_2_20_/" TargetMode="External"/><Relationship Id="rId5177" Type="http://schemas.openxmlformats.org/officeDocument/2006/relationships/hyperlink" Target="https://saffa.ru/catalog/chekhly/chekhly_dlya_airpods/_airpods_2_20_a/" TargetMode="External"/><Relationship Id="rId5178" Type="http://schemas.openxmlformats.org/officeDocument/2006/relationships/hyperlink" Target="https://saffa.ru/catalog/chekhly/chekhly_dlya_airpods/_airpods_2_3_/" TargetMode="External"/><Relationship Id="rId5179" Type="http://schemas.openxmlformats.org/officeDocument/2006/relationships/hyperlink" Target="https://saffa.ru/catalog/chekhly/chekhly_dlya_airpods/_airpods_2_3_a/" TargetMode="External"/><Relationship Id="rId5180" Type="http://schemas.openxmlformats.org/officeDocument/2006/relationships/hyperlink" Target="https://saffa.ru/catalog/chekhly/chekhly_dlya_airpods/_airpods_2_3_-1186685012/" TargetMode="External"/><Relationship Id="rId5181" Type="http://schemas.openxmlformats.org/officeDocument/2006/relationships/hyperlink" Target="https://saffa.ru/catalog/chekhly/chekhly_dlya_airpods/_airpods_2_4_/" TargetMode="External"/><Relationship Id="rId5182" Type="http://schemas.openxmlformats.org/officeDocument/2006/relationships/hyperlink" Target="https://saffa.ru/catalog/chekhly/chekhly_dlya_airpods/_airpods_2_4_a/" TargetMode="External"/><Relationship Id="rId5183" Type="http://schemas.openxmlformats.org/officeDocument/2006/relationships/hyperlink" Target="https://saffa.ru/catalog/chekhly/chekhly_dlya_airpods/_airpods_2_4_-1579531843/" TargetMode="External"/><Relationship Id="rId5184" Type="http://schemas.openxmlformats.org/officeDocument/2006/relationships/hyperlink" Target="https://saffa.ru/catalog/chekhly/chekhly_dlya_airpods/_airpods_2_5_/" TargetMode="External"/><Relationship Id="rId5185" Type="http://schemas.openxmlformats.org/officeDocument/2006/relationships/hyperlink" Target="https://saffa.ru/catalog/chekhly/chekhly_dlya_airpods/_airpods_2_5_a/" TargetMode="External"/><Relationship Id="rId5186" Type="http://schemas.openxmlformats.org/officeDocument/2006/relationships/hyperlink" Target="https://saffa.ru/catalog/chekhly/chekhly_dlya_airpods/_airpods_2_5_-1064640995/" TargetMode="External"/><Relationship Id="rId5187" Type="http://schemas.openxmlformats.org/officeDocument/2006/relationships/hyperlink" Target="https://saffa.ru/catalog/chekhly/chekhly_dlya_airpods/_airpods_2_6_-1911016532/" TargetMode="External"/><Relationship Id="rId5188" Type="http://schemas.openxmlformats.org/officeDocument/2006/relationships/hyperlink" Target="https://saffa.ru/catalog/chekhly/chekhly_dlya_airpods/_airpods_2_6_a/" TargetMode="External"/><Relationship Id="rId5189" Type="http://schemas.openxmlformats.org/officeDocument/2006/relationships/hyperlink" Target="https://saffa.ru/catalog/chekhly/chekhly_dlya_airpods/_airpods_2_6_/" TargetMode="External"/><Relationship Id="rId5190" Type="http://schemas.openxmlformats.org/officeDocument/2006/relationships/hyperlink" Target="https://saffa.ru/catalog/chekhly/chekhly_dlya_airpods/_airpods_2_7_a/" TargetMode="External"/><Relationship Id="rId5191" Type="http://schemas.openxmlformats.org/officeDocument/2006/relationships/hyperlink" Target="https://saffa.ru/catalog/chekhly/chekhly_dlya_airpods/_airpods_2_7_/" TargetMode="External"/><Relationship Id="rId5192" Type="http://schemas.openxmlformats.org/officeDocument/2006/relationships/hyperlink" Target="https://saffa.ru/catalog/chekhly/chekhly_dlya_airpods/_airpods_2_7_-568932443/" TargetMode="External"/><Relationship Id="rId5193" Type="http://schemas.openxmlformats.org/officeDocument/2006/relationships/hyperlink" Target="https://saffa.ru/catalog/chekhly/chekhly_dlya_airpods/_airpods_2_8_a/" TargetMode="External"/><Relationship Id="rId5194" Type="http://schemas.openxmlformats.org/officeDocument/2006/relationships/hyperlink" Target="https://saffa.ru/catalog/chekhly/chekhly_dlya_airpods/_airpods_2_8_-315235312/" TargetMode="External"/><Relationship Id="rId5195" Type="http://schemas.openxmlformats.org/officeDocument/2006/relationships/hyperlink" Target="https://saffa.ru/catalog/chekhly/chekhly_dlya_airpods/_airpods_2_8_/" TargetMode="External"/><Relationship Id="rId5196" Type="http://schemas.openxmlformats.org/officeDocument/2006/relationships/hyperlink" Target="https://saffa.ru/catalog/chekhly/chekhly_dlya_airpods/_airpods_2_9_a/" TargetMode="External"/><Relationship Id="rId5197" Type="http://schemas.openxmlformats.org/officeDocument/2006/relationships/hyperlink" Target="https://saffa.ru/catalog/chekhly/chekhly_dlya_airpods/_airpods_2_9_-1671122607/" TargetMode="External"/><Relationship Id="rId5198" Type="http://schemas.openxmlformats.org/officeDocument/2006/relationships/hyperlink" Target="https://saffa.ru/catalog/chekhly/chekhly_dlya_airpods/_airpods_2_9_/" TargetMode="External"/><Relationship Id="rId5199" Type="http://schemas.openxmlformats.org/officeDocument/2006/relationships/hyperlink" Target="https://saffa.ru/catalog/chekhly/chekhly_dlya_airpods/chekhol_silikonovyy_dlya_airpods_3_1_belyy_s_karabinom/" TargetMode="External"/><Relationship Id="rId5200" Type="http://schemas.openxmlformats.org/officeDocument/2006/relationships/hyperlink" Target="https://saffa.ru/catalog/chekhly/chekhly_dlya_airpods/chekhol_silikonovyy_dlya_airpods_3_1_krasnyy_a/" TargetMode="External"/><Relationship Id="rId5201" Type="http://schemas.openxmlformats.org/officeDocument/2006/relationships/hyperlink" Target="https://saffa.ru/catalog/chekhly/chekhly_dlya_airpods/chekhol_silikonovyy_dlya_airpods_3_1_papayya/" TargetMode="External"/><Relationship Id="rId5202" Type="http://schemas.openxmlformats.org/officeDocument/2006/relationships/hyperlink" Target="https://saffa.ru/catalog/chekhly/chekhly_dlya_airpods/chekhol_silikonovyy_dlya_airpods_3_10_zheltyy_s_karabinom/" TargetMode="External"/><Relationship Id="rId5203" Type="http://schemas.openxmlformats.org/officeDocument/2006/relationships/hyperlink" Target="https://saffa.ru/catalog/chekhly/chekhly_dlya_airpods/chekhol_silikonovyy_dlya_airpods_3_10_sero_zelenyy_a/" TargetMode="External"/><Relationship Id="rId5204" Type="http://schemas.openxmlformats.org/officeDocument/2006/relationships/hyperlink" Target="https://saffa.ru/catalog/chekhly/chekhly_dlya_airpods/chekhol_silikonovyy_dlya_airpods_3_10_persikovyy/" TargetMode="External"/><Relationship Id="rId5205" Type="http://schemas.openxmlformats.org/officeDocument/2006/relationships/hyperlink" Target="https://saffa.ru/catalog/chekhly/chekhly_dlya_airpods/chekhol_silikonovyy_dlya_airpods_3_11_bordovyy_s_karabinom/" TargetMode="External"/><Relationship Id="rId5206" Type="http://schemas.openxmlformats.org/officeDocument/2006/relationships/hyperlink" Target="https://saffa.ru/catalog/chekhly/chekhly_dlya_airpods/chekhol_silikonovyy_dlya_airpods_3_11_nebesno_siniy/" TargetMode="External"/><Relationship Id="rId5207" Type="http://schemas.openxmlformats.org/officeDocument/2006/relationships/hyperlink" Target="https://saffa.ru/catalog/chekhly/chekhly_dlya_airpods/chekhol_silikonovyy_dlya_airpods_3_11_bledno_zelenyy_a/" TargetMode="External"/><Relationship Id="rId5208" Type="http://schemas.openxmlformats.org/officeDocument/2006/relationships/hyperlink" Target="https://saffa.ru/catalog/chekhly/chekhly_dlya_airpods/chekhol_silikonovyy_dlya_airpods_3_12_zheltyy/" TargetMode="External"/><Relationship Id="rId5209" Type="http://schemas.openxmlformats.org/officeDocument/2006/relationships/hyperlink" Target="https://saffa.ru/catalog/chekhly/chekhly_dlya_airpods/chekhol_silikonovyy_dlya_airpods_3_12_zelenyy_s_karabinom/" TargetMode="External"/><Relationship Id="rId5210" Type="http://schemas.openxmlformats.org/officeDocument/2006/relationships/hyperlink" Target="https://saffa.ru/catalog/chekhly/chekhly_dlya_airpods/chekhol_silikonovyy_dlya_airpods_3_12_myatnyy_a/" TargetMode="External"/><Relationship Id="rId5211" Type="http://schemas.openxmlformats.org/officeDocument/2006/relationships/hyperlink" Target="https://saffa.ru/catalog/chekhly/chekhly_dlya_airpods/chekhol_silikonovyy_dlya_airpods_3_13_zelenyy/" TargetMode="External"/><Relationship Id="rId5212" Type="http://schemas.openxmlformats.org/officeDocument/2006/relationships/hyperlink" Target="https://saffa.ru/catalog/chekhly/chekhly_dlya_airpods/chekhol_silikonovyy_dlya_airpods_3_13_malinovyy_s_karabinom/" TargetMode="External"/><Relationship Id="rId5213" Type="http://schemas.openxmlformats.org/officeDocument/2006/relationships/hyperlink" Target="https://saffa.ru/catalog/chekhly/chekhly_dlya_airpods/chekhol_silikonovyy_dlya_airpods_3_14_biryuzovyy/" TargetMode="External"/><Relationship Id="rId5214" Type="http://schemas.openxmlformats.org/officeDocument/2006/relationships/hyperlink" Target="https://saffa.ru/catalog/chekhly/chekhly_dlya_airpods/chekhol_silikonovyy_dlya_airpods_3_14_papayya_s_karabinom/" TargetMode="External"/><Relationship Id="rId5215" Type="http://schemas.openxmlformats.org/officeDocument/2006/relationships/hyperlink" Target="https://saffa.ru/catalog/chekhly/chekhly_dlya_airpods/chekhol_silikonovyy_dlya_airpods_3_15_krasnyy_s_karabinom/" TargetMode="External"/><Relationship Id="rId5216" Type="http://schemas.openxmlformats.org/officeDocument/2006/relationships/hyperlink" Target="https://saffa.ru/catalog/chekhly/chekhly_dlya_airpods/chekhol_silikonovyy_dlya_airpods_3_15_nochnoy_svet/" TargetMode="External"/><Relationship Id="rId5217" Type="http://schemas.openxmlformats.org/officeDocument/2006/relationships/hyperlink" Target="https://saffa.ru/catalog/chekhly/chekhly_dlya_airpods/chekhol_silikonovyy_dlya_airpods_3_16_persikovyy_s_karabinom/" TargetMode="External"/><Relationship Id="rId5218" Type="http://schemas.openxmlformats.org/officeDocument/2006/relationships/hyperlink" Target="https://saffa.ru/catalog/chekhly/chekhly_dlya_airpods/chekhol_silikonovyy_dlya_airpods_3_16_polunochno_zelenyy/" TargetMode="External"/><Relationship Id="rId5219" Type="http://schemas.openxmlformats.org/officeDocument/2006/relationships/hyperlink" Target="https://saffa.ru/catalog/chekhly/chekhly_dlya_airpods/chekhol_silikonovyy_dlya_airpods_3_17_lavandovyy/" TargetMode="External"/><Relationship Id="rId5220" Type="http://schemas.openxmlformats.org/officeDocument/2006/relationships/hyperlink" Target="https://saffa.ru/catalog/chekhly/chekhly_dlya_airpods/chekhol_silikonovyy_dlya_airpods_3_17_pesochno_rozovyy_s_karabinom/" TargetMode="External"/><Relationship Id="rId5221" Type="http://schemas.openxmlformats.org/officeDocument/2006/relationships/hyperlink" Target="https://saffa.ru/catalog/chekhly/chekhly_dlya_airpods/chekhol_silikonovyy_dlya_airpods_3_18_biryuzovyy_s_karabinom/" TargetMode="External"/><Relationship Id="rId5222" Type="http://schemas.openxmlformats.org/officeDocument/2006/relationships/hyperlink" Target="https://saffa.ru/catalog/chekhly/chekhly_dlya_airpods/chekhol_silikonovyy_dlya_airpods_3_18_malinovyy/" TargetMode="External"/><Relationship Id="rId5223" Type="http://schemas.openxmlformats.org/officeDocument/2006/relationships/hyperlink" Target="https://saffa.ru/catalog/chekhly/chekhly_dlya_airpods/chekhol_silikonovyy_dlya_airpods_3_19_pesochno_rozovyy/" TargetMode="External"/><Relationship Id="rId5224" Type="http://schemas.openxmlformats.org/officeDocument/2006/relationships/hyperlink" Target="https://saffa.ru/catalog/chekhly/chekhly_dlya_airpods/chekhol_silikonovyy_dlya_airpods_3_19_rozovyy_s_karabinom/" TargetMode="External"/><Relationship Id="rId5225" Type="http://schemas.openxmlformats.org/officeDocument/2006/relationships/hyperlink" Target="https://saffa.ru/catalog/chekhly/chekhly_dlya_airpods/chekhol_silikonovyy_dlya_airpods_3_2_nebesno_siniy_s_karabinom/" TargetMode="External"/><Relationship Id="rId5226" Type="http://schemas.openxmlformats.org/officeDocument/2006/relationships/hyperlink" Target="https://saffa.ru/catalog/chekhly/chekhly_dlya_airpods/chekhol_silikonovyy_dlya_airpods_3_2_krasnyy_arbuz_a/" TargetMode="External"/><Relationship Id="rId5227" Type="http://schemas.openxmlformats.org/officeDocument/2006/relationships/hyperlink" Target="https://saffa.ru/catalog/chekhly/chekhly_dlya_airpods/chekhol_silikonovyy_dlya_airpods_3_2_chernyy/" TargetMode="External"/><Relationship Id="rId5228" Type="http://schemas.openxmlformats.org/officeDocument/2006/relationships/hyperlink" Target="https://saffa.ru/catalog/chekhly/chekhly_dlya_airpods/chekhol_silikonovyy_dlya_airpods_3_20_myatnyy/" TargetMode="External"/><Relationship Id="rId5229" Type="http://schemas.openxmlformats.org/officeDocument/2006/relationships/hyperlink" Target="https://saffa.ru/catalog/chekhly/chekhly_dlya_airpods/chekhol_silikonovyy_dlya_airpods_3_20_chernyy_s_karabinom/" TargetMode="External"/><Relationship Id="rId5230" Type="http://schemas.openxmlformats.org/officeDocument/2006/relationships/hyperlink" Target="https://saffa.ru/catalog/chekhly/chekhly_dlya_airpods/chekhol_silikonovyy_dlya_airpods_3_3_lavandovyy_s_karabinom/" TargetMode="External"/><Relationship Id="rId5231" Type="http://schemas.openxmlformats.org/officeDocument/2006/relationships/hyperlink" Target="https://saffa.ru/catalog/chekhly/chekhly_dlya_airpods/chekhol_silikonovyy_dlya_airpods_3_3_nektarinovyy_a/" TargetMode="External"/><Relationship Id="rId5232" Type="http://schemas.openxmlformats.org/officeDocument/2006/relationships/hyperlink" Target="https://saffa.ru/catalog/chekhly/chekhly_dlya_airpods/chekhol_silikonovyy_dlya_airpods_3_3_seryy/" TargetMode="External"/><Relationship Id="rId5233" Type="http://schemas.openxmlformats.org/officeDocument/2006/relationships/hyperlink" Target="https://saffa.ru/catalog/chekhly/chekhly_dlya_airpods/chekhol_silikonovyy_dlya_airpods_3_4_limonnyy_zheltyy_a/" TargetMode="External"/><Relationship Id="rId5234" Type="http://schemas.openxmlformats.org/officeDocument/2006/relationships/hyperlink" Target="https://saffa.ru/catalog/chekhly/chekhly_dlya_airpods/chekhol_silikonovyy_dlya_airpods_3_4_seryy_s_karabinom/" TargetMode="External"/><Relationship Id="rId5235" Type="http://schemas.openxmlformats.org/officeDocument/2006/relationships/hyperlink" Target="https://saffa.ru/catalog/chekhly/chekhly_dlya_airpods/chekhol_silikonovyy_dlya_airpods_3_4_siniy/" TargetMode="External"/><Relationship Id="rId5236" Type="http://schemas.openxmlformats.org/officeDocument/2006/relationships/hyperlink" Target="https://saffa.ru/catalog/chekhly/chekhly_dlya_airpods/chekhol_silikonovyy_dlya_airpods_3_5_bordovyy/" TargetMode="External"/><Relationship Id="rId5237" Type="http://schemas.openxmlformats.org/officeDocument/2006/relationships/hyperlink" Target="https://saffa.ru/catalog/chekhly/chekhly_dlya_airpods/chekhol_silikonovyy_dlya_airpods_3_5_myatnyy_s_karabinom/" TargetMode="External"/><Relationship Id="rId5238" Type="http://schemas.openxmlformats.org/officeDocument/2006/relationships/hyperlink" Target="https://saffa.ru/catalog/chekhly/chekhly_dlya_airpods/chekhol_silikonovyy_dlya_airpods_3_5_svetlo_fioletovyy_a/" TargetMode="External"/><Relationship Id="rId5239" Type="http://schemas.openxmlformats.org/officeDocument/2006/relationships/hyperlink" Target="https://saffa.ru/catalog/chekhly/chekhly_dlya_airpods/chekhol_silikonovyy_dlya_airpods_3_6_krasnyy/" TargetMode="External"/><Relationship Id="rId5240" Type="http://schemas.openxmlformats.org/officeDocument/2006/relationships/hyperlink" Target="https://saffa.ru/catalog/chekhly/chekhly_dlya_airpods/chekhol_silikonovyy_dlya_airpods_3_6_polunochno_zelenyy_s_karabinom/" TargetMode="External"/><Relationship Id="rId5241" Type="http://schemas.openxmlformats.org/officeDocument/2006/relationships/hyperlink" Target="https://saffa.ru/catalog/chekhly/chekhly_dlya_airpods/chekhol_silikonovyy_dlya_airpods_3_6_pesochno_rozovyy_a/" TargetMode="External"/><Relationship Id="rId5242" Type="http://schemas.openxmlformats.org/officeDocument/2006/relationships/hyperlink" Target="https://saffa.ru/catalog/chekhly/chekhly_dlya_airpods/chekhol_silikonovyy_dlya_airpods_3_7_belyy_kamen_a/" TargetMode="External"/><Relationship Id="rId5243" Type="http://schemas.openxmlformats.org/officeDocument/2006/relationships/hyperlink" Target="https://saffa.ru/catalog/chekhly/chekhly_dlya_airpods/chekhol_silikonovyy_dlya_airpods_3_7_nochnoy_svet_s_karabinom/" TargetMode="External"/><Relationship Id="rId5244" Type="http://schemas.openxmlformats.org/officeDocument/2006/relationships/hyperlink" Target="https://saffa.ru/catalog/chekhly/chekhly_dlya_airpods/chekhol_silikonovyy_dlya_airpods_3_7_rozovyy/" TargetMode="External"/><Relationship Id="rId5245" Type="http://schemas.openxmlformats.org/officeDocument/2006/relationships/hyperlink" Target="https://saffa.ru/catalog/chekhly/chekhly_dlya_airpods/chekhol_silikonovyy_dlya_airpods_3_8_belyy/" TargetMode="External"/><Relationship Id="rId5246" Type="http://schemas.openxmlformats.org/officeDocument/2006/relationships/hyperlink" Target="https://saffa.ru/catalog/chekhly/chekhly_dlya_airpods/chekhol_silikonovyy_dlya_airpods_3_8_belyy_a/" TargetMode="External"/><Relationship Id="rId5247" Type="http://schemas.openxmlformats.org/officeDocument/2006/relationships/hyperlink" Target="https://saffa.ru/catalog/chekhly/chekhly_dlya_airpods/chekhol_silikonovyy_dlya_airpods_3_8_fioletovyy_s_karabinom/" TargetMode="External"/><Relationship Id="rId5248" Type="http://schemas.openxmlformats.org/officeDocument/2006/relationships/hyperlink" Target="https://saffa.ru/catalog/chekhly/chekhly_dlya_airpods/chekhol_silikonovyy_dlya_airpods_3_9_siniy_s_karabinom/" TargetMode="External"/><Relationship Id="rId5249" Type="http://schemas.openxmlformats.org/officeDocument/2006/relationships/hyperlink" Target="https://saffa.ru/catalog/chekhly/chekhly_dlya_airpods/chekhol_silikonovyy_dlya_airpods_3_9_fioletovyy/" TargetMode="External"/><Relationship Id="rId5250" Type="http://schemas.openxmlformats.org/officeDocument/2006/relationships/hyperlink" Target="https://saffa.ru/catalog/chekhly/chekhly_dlya_airpods/chekhol_silikonovyy_dlya_airpods_3_9_lavandovyy_a/" TargetMode="External"/><Relationship Id="rId5251" Type="http://schemas.openxmlformats.org/officeDocument/2006/relationships/hyperlink" Target="https://saffa.ru/catalog/chekhly/chekhly_dlya_airpods/_airpods_pro_1_-167679881/" TargetMode="External"/><Relationship Id="rId5252" Type="http://schemas.openxmlformats.org/officeDocument/2006/relationships/hyperlink" Target="https://saffa.ru/catalog/chekhly/chekhly_dlya_airpods/_airpods_pro_1_a/" TargetMode="External"/><Relationship Id="rId5253" Type="http://schemas.openxmlformats.org/officeDocument/2006/relationships/hyperlink" Target="https://saffa.ru/catalog/chekhly/chekhly_dlya_airpods/_airpods_pro_1_/" TargetMode="External"/><Relationship Id="rId5254" Type="http://schemas.openxmlformats.org/officeDocument/2006/relationships/hyperlink" Target="https://saffa.ru/catalog/chekhly/chekhly_dlya_airpods/_airpods_pro_10_-569679707/" TargetMode="External"/><Relationship Id="rId5255" Type="http://schemas.openxmlformats.org/officeDocument/2006/relationships/hyperlink" Target="https://saffa.ru/catalog/chekhly/chekhly_dlya_airpods/_airpods_pro_10_/" TargetMode="External"/><Relationship Id="rId5256" Type="http://schemas.openxmlformats.org/officeDocument/2006/relationships/hyperlink" Target="https://saffa.ru/catalog/chekhly/chekhly_dlya_airpods/_airpods_pro_10_a/" TargetMode="External"/><Relationship Id="rId5257" Type="http://schemas.openxmlformats.org/officeDocument/2006/relationships/hyperlink" Target="https://saffa.ru/catalog/chekhly/chekhly_dlya_airpods/_airpods_pro_11_a/" TargetMode="External"/><Relationship Id="rId5258" Type="http://schemas.openxmlformats.org/officeDocument/2006/relationships/hyperlink" Target="https://saffa.ru/catalog/chekhly/chekhly_dlya_airpods/_airpods_pro_11_-2030313948/" TargetMode="External"/><Relationship Id="rId5259" Type="http://schemas.openxmlformats.org/officeDocument/2006/relationships/hyperlink" Target="https://saffa.ru/catalog/chekhly/chekhly_dlya_airpods/_airpods_pro_11_/" TargetMode="External"/><Relationship Id="rId5260" Type="http://schemas.openxmlformats.org/officeDocument/2006/relationships/hyperlink" Target="https://saffa.ru/catalog/chekhly/chekhly_dlya_airpods/_airpods_pro_12_/" TargetMode="External"/><Relationship Id="rId5261" Type="http://schemas.openxmlformats.org/officeDocument/2006/relationships/hyperlink" Target="https://saffa.ru/catalog/chekhly/chekhly_dlya_airpods/_airpods_pro_12_-1488827583/" TargetMode="External"/><Relationship Id="rId5262" Type="http://schemas.openxmlformats.org/officeDocument/2006/relationships/hyperlink" Target="https://saffa.ru/catalog/chekhly/chekhly_dlya_airpods/_airpods_pro_12_a/" TargetMode="External"/><Relationship Id="rId5263" Type="http://schemas.openxmlformats.org/officeDocument/2006/relationships/hyperlink" Target="https://saffa.ru/catalog/chekhly/chekhly_dlya_airpods/_airpods_pro_13_/" TargetMode="External"/><Relationship Id="rId5264" Type="http://schemas.openxmlformats.org/officeDocument/2006/relationships/hyperlink" Target="https://saffa.ru/catalog/chekhly/chekhly_dlya_airpods/_airpods_pro_13_-1919599083/" TargetMode="External"/><Relationship Id="rId5265" Type="http://schemas.openxmlformats.org/officeDocument/2006/relationships/hyperlink" Target="https://saffa.ru/catalog/chekhly/chekhly_dlya_airpods/_airpods_pro_13_a/" TargetMode="External"/><Relationship Id="rId5266" Type="http://schemas.openxmlformats.org/officeDocument/2006/relationships/hyperlink" Target="https://saffa.ru/catalog/chekhly/chekhly_dlya_airpods/_airpods_pro_14_/" TargetMode="External"/><Relationship Id="rId5267" Type="http://schemas.openxmlformats.org/officeDocument/2006/relationships/hyperlink" Target="https://saffa.ru/catalog/chekhly/chekhly_dlya_airpods/_airpods_pro_14_a/" TargetMode="External"/><Relationship Id="rId5268" Type="http://schemas.openxmlformats.org/officeDocument/2006/relationships/hyperlink" Target="https://saffa.ru/catalog/chekhly/chekhly_dlya_airpods/_airpods_pro_14_-1829300433/" TargetMode="External"/><Relationship Id="rId5269" Type="http://schemas.openxmlformats.org/officeDocument/2006/relationships/hyperlink" Target="https://saffa.ru/catalog/chekhly/chekhly_dlya_airpods/_airpods_pro_15_-1180458923/" TargetMode="External"/><Relationship Id="rId5270" Type="http://schemas.openxmlformats.org/officeDocument/2006/relationships/hyperlink" Target="https://saffa.ru/catalog/chekhly/chekhly_dlya_airpods/_airpods_pro_15_/" TargetMode="External"/><Relationship Id="rId5271" Type="http://schemas.openxmlformats.org/officeDocument/2006/relationships/hyperlink" Target="https://saffa.ru/catalog/chekhly/chekhly_dlya_airpods/_airpods_pro_15_a/" TargetMode="External"/><Relationship Id="rId5272" Type="http://schemas.openxmlformats.org/officeDocument/2006/relationships/hyperlink" Target="https://saffa.ru/catalog/chekhly/chekhly_dlya_airpods/_airpods_pro_16_a/" TargetMode="External"/><Relationship Id="rId5273" Type="http://schemas.openxmlformats.org/officeDocument/2006/relationships/hyperlink" Target="https://saffa.ru/catalog/chekhly/chekhly_dlya_airpods/_airpods_pro_16_-854165344/" TargetMode="External"/><Relationship Id="rId5274" Type="http://schemas.openxmlformats.org/officeDocument/2006/relationships/hyperlink" Target="https://saffa.ru/catalog/chekhly/chekhly_dlya_airpods/_airpods_pro_16_/" TargetMode="External"/><Relationship Id="rId5275" Type="http://schemas.openxmlformats.org/officeDocument/2006/relationships/hyperlink" Target="https://saffa.ru/catalog/chekhly/chekhly_dlya_airpods/_airpods_pro_17_/" TargetMode="External"/><Relationship Id="rId5276" Type="http://schemas.openxmlformats.org/officeDocument/2006/relationships/hyperlink" Target="https://saffa.ru/catalog/chekhly/chekhly_dlya_airpods/_airpods_pro_17_a/" TargetMode="External"/><Relationship Id="rId5277" Type="http://schemas.openxmlformats.org/officeDocument/2006/relationships/hyperlink" Target="https://saffa.ru/catalog/chekhly/chekhly_dlya_airpods/_airpods_pro_17_-346538235/" TargetMode="External"/><Relationship Id="rId5278" Type="http://schemas.openxmlformats.org/officeDocument/2006/relationships/hyperlink" Target="https://saffa.ru/catalog/chekhly/chekhly_dlya_airpods/_airpods_pro_18_-720254593/" TargetMode="External"/><Relationship Id="rId5279" Type="http://schemas.openxmlformats.org/officeDocument/2006/relationships/hyperlink" Target="https://saffa.ru/catalog/chekhly/chekhly_dlya_airpods/_airpods_pro_18_/" TargetMode="External"/><Relationship Id="rId5280" Type="http://schemas.openxmlformats.org/officeDocument/2006/relationships/hyperlink" Target="https://saffa.ru/catalog/chekhly/chekhly_dlya_airpods/_airpods_pro_18_a/" TargetMode="External"/><Relationship Id="rId5281" Type="http://schemas.openxmlformats.org/officeDocument/2006/relationships/hyperlink" Target="https://saffa.ru/catalog/chekhly/chekhly_dlya_airpods/_airpods_pro_19_/" TargetMode="External"/><Relationship Id="rId5282" Type="http://schemas.openxmlformats.org/officeDocument/2006/relationships/hyperlink" Target="https://saffa.ru/catalog/chekhly/chekhly_dlya_airpods/_airpods_pro_19_a/" TargetMode="External"/><Relationship Id="rId5283" Type="http://schemas.openxmlformats.org/officeDocument/2006/relationships/hyperlink" Target="https://saffa.ru/catalog/chekhly/chekhly_dlya_airpods/_airpods_pro_19_-369714957/" TargetMode="External"/><Relationship Id="rId5284" Type="http://schemas.openxmlformats.org/officeDocument/2006/relationships/hyperlink" Target="https://saffa.ru/catalog/chekhly/chekhly_dlya_airpods/_airpods_pro_2_a/" TargetMode="External"/><Relationship Id="rId5285" Type="http://schemas.openxmlformats.org/officeDocument/2006/relationships/hyperlink" Target="https://saffa.ru/catalog/chekhly/chekhly_dlya_airpods/_airpods_pro_2_-1774337436/" TargetMode="External"/><Relationship Id="rId5286" Type="http://schemas.openxmlformats.org/officeDocument/2006/relationships/hyperlink" Target="https://saffa.ru/catalog/chekhly/chekhly_dlya_airpods/_airpods_pro_2_/" TargetMode="External"/><Relationship Id="rId5287" Type="http://schemas.openxmlformats.org/officeDocument/2006/relationships/hyperlink" Target="https://saffa.ru/catalog/chekhly/chekhly_dlya_airpods/_airpods_pro_20_/" TargetMode="External"/><Relationship Id="rId5288" Type="http://schemas.openxmlformats.org/officeDocument/2006/relationships/hyperlink" Target="https://saffa.ru/catalog/chekhly/chekhly_dlya_airpods/_airpods_pro_20_a/" TargetMode="External"/><Relationship Id="rId5289" Type="http://schemas.openxmlformats.org/officeDocument/2006/relationships/hyperlink" Target="https://saffa.ru/catalog/chekhly/chekhly_dlya_airpods/_airpods_pro_20_-1774608106/" TargetMode="External"/><Relationship Id="rId5290" Type="http://schemas.openxmlformats.org/officeDocument/2006/relationships/hyperlink" Target="https://saffa.ru/catalog/chekhly/chekhly_dlya_airpods/_airpods_pro_3_-553269245/" TargetMode="External"/><Relationship Id="rId5291" Type="http://schemas.openxmlformats.org/officeDocument/2006/relationships/hyperlink" Target="https://saffa.ru/catalog/chekhly/chekhly_dlya_airpods/_airpods_pro_3_a/" TargetMode="External"/><Relationship Id="rId5292" Type="http://schemas.openxmlformats.org/officeDocument/2006/relationships/hyperlink" Target="https://saffa.ru/catalog/chekhly/chekhly_dlya_airpods/_airpods_pro_3_/" TargetMode="External"/><Relationship Id="rId5293" Type="http://schemas.openxmlformats.org/officeDocument/2006/relationships/hyperlink" Target="https://saffa.ru/catalog/chekhly/chekhly_dlya_airpods/_airpods_pro_4_a/" TargetMode="External"/><Relationship Id="rId5294" Type="http://schemas.openxmlformats.org/officeDocument/2006/relationships/hyperlink" Target="https://saffa.ru/catalog/chekhly/chekhly_dlya_airpods/_airpods_pro_4_-407383618/" TargetMode="External"/><Relationship Id="rId5295" Type="http://schemas.openxmlformats.org/officeDocument/2006/relationships/hyperlink" Target="https://saffa.ru/catalog/chekhly/chekhly_dlya_airpods/_airpods_pro_4_/" TargetMode="External"/><Relationship Id="rId5296" Type="http://schemas.openxmlformats.org/officeDocument/2006/relationships/hyperlink" Target="https://saffa.ru/catalog/chekhly/chekhly_dlya_airpods/_airpods_pro_5_/" TargetMode="External"/><Relationship Id="rId5297" Type="http://schemas.openxmlformats.org/officeDocument/2006/relationships/hyperlink" Target="https://saffa.ru/catalog/chekhly/chekhly_dlya_airpods/_airpods_pro_5_-620588580/" TargetMode="External"/><Relationship Id="rId5298" Type="http://schemas.openxmlformats.org/officeDocument/2006/relationships/hyperlink" Target="https://saffa.ru/catalog/chekhly/chekhly_dlya_airpods/_airpods_pro_5_a/" TargetMode="External"/><Relationship Id="rId5299" Type="http://schemas.openxmlformats.org/officeDocument/2006/relationships/hyperlink" Target="https://saffa.ru/catalog/chekhly/chekhly_dlya_airpods/_airpods_pro_6_/" TargetMode="External"/><Relationship Id="rId5300" Type="http://schemas.openxmlformats.org/officeDocument/2006/relationships/hyperlink" Target="https://saffa.ru/catalog/chekhly/chekhly_dlya_airpods/_airpods_pro_6_a/" TargetMode="External"/><Relationship Id="rId5301" Type="http://schemas.openxmlformats.org/officeDocument/2006/relationships/hyperlink" Target="https://saffa.ru/catalog/chekhly/chekhly_dlya_airpods/_airpods_pro_6_-1038421215/" TargetMode="External"/><Relationship Id="rId5302" Type="http://schemas.openxmlformats.org/officeDocument/2006/relationships/hyperlink" Target="https://saffa.ru/catalog/chekhly/chekhly_dlya_airpods/_airpods_pro_7_a/" TargetMode="External"/><Relationship Id="rId5303" Type="http://schemas.openxmlformats.org/officeDocument/2006/relationships/hyperlink" Target="https://saffa.ru/catalog/chekhly/chekhly_dlya_airpods/_airpods_pro_7_-885045536/" TargetMode="External"/><Relationship Id="rId5304" Type="http://schemas.openxmlformats.org/officeDocument/2006/relationships/hyperlink" Target="https://saffa.ru/catalog/chekhly/chekhly_dlya_airpods/_airpods_pro_7_/" TargetMode="External"/><Relationship Id="rId5305" Type="http://schemas.openxmlformats.org/officeDocument/2006/relationships/hyperlink" Target="https://saffa.ru/catalog/chekhly/chekhly_dlya_airpods/_airpods_pro_8_/" TargetMode="External"/><Relationship Id="rId5306" Type="http://schemas.openxmlformats.org/officeDocument/2006/relationships/hyperlink" Target="https://saffa.ru/catalog/chekhly/chekhly_dlya_airpods/_airpods_pro_8_a/" TargetMode="External"/><Relationship Id="rId5307" Type="http://schemas.openxmlformats.org/officeDocument/2006/relationships/hyperlink" Target="https://saffa.ru/catalog/chekhly/chekhly_dlya_airpods/_airpods_pro_8_-1923488594/" TargetMode="External"/><Relationship Id="rId5308" Type="http://schemas.openxmlformats.org/officeDocument/2006/relationships/hyperlink" Target="https://saffa.ru/catalog/chekhly/chekhly_dlya_airpods/_airpods_pro_9_a/" TargetMode="External"/><Relationship Id="rId5309" Type="http://schemas.openxmlformats.org/officeDocument/2006/relationships/hyperlink" Target="https://saffa.ru/catalog/chekhly/chekhly_dlya_airpods/_airpods_pro_9_-1131585528/" TargetMode="External"/><Relationship Id="rId5310" Type="http://schemas.openxmlformats.org/officeDocument/2006/relationships/hyperlink" Target="https://saffa.ru/catalog/chekhly/chekhly_dlya_airpods/_airpods_pro_9_/" TargetMode="External"/><Relationship Id="rId5311" Type="http://schemas.openxmlformats.org/officeDocument/2006/relationships/hyperlink" Target="https://saffa.ru/catalog/chekhly/chekhly_dlya_airpods/chekhol_silikonovyy_dlya_airpods_pro_2_1_belyy_s_karabinom/" TargetMode="External"/><Relationship Id="rId5312" Type="http://schemas.openxmlformats.org/officeDocument/2006/relationships/hyperlink" Target="https://saffa.ru/catalog/chekhly/chekhly_dlya_airpods/chekhol_silikonovyy_dlya_airpods_pro_2_1_papayya/" TargetMode="External"/><Relationship Id="rId5313" Type="http://schemas.openxmlformats.org/officeDocument/2006/relationships/hyperlink" Target="https://saffa.ru/catalog/chekhly/chekhly_dlya_airpods/chekhol_silikonovyy_dlya_airpods_pro_2_10_zheltyy_s_karabinom/" TargetMode="External"/><Relationship Id="rId5314" Type="http://schemas.openxmlformats.org/officeDocument/2006/relationships/hyperlink" Target="https://saffa.ru/catalog/chekhly/chekhly_dlya_airpods/chekhol_silikonovyy_dlya_airpods_pro_2_10_persikovyy/" TargetMode="External"/><Relationship Id="rId5315" Type="http://schemas.openxmlformats.org/officeDocument/2006/relationships/hyperlink" Target="https://saffa.ru/catalog/chekhly/chekhly_dlya_airpods/chekhol_silikonovyy_dlya_airpods_pro_2_11_bordovyy_s_karabinom/" TargetMode="External"/><Relationship Id="rId5316" Type="http://schemas.openxmlformats.org/officeDocument/2006/relationships/hyperlink" Target="https://saffa.ru/catalog/chekhly/chekhly_dlya_airpods/chekhol_silikonovyy_dlya_airpods_pro_2_11_nebesno_siniy/" TargetMode="External"/><Relationship Id="rId5317" Type="http://schemas.openxmlformats.org/officeDocument/2006/relationships/hyperlink" Target="https://saffa.ru/catalog/chekhly/chekhly_dlya_airpods/chekhol_silikonovyy_dlya_airpods_pro_2_12_zheltyy/" TargetMode="External"/><Relationship Id="rId5318" Type="http://schemas.openxmlformats.org/officeDocument/2006/relationships/hyperlink" Target="https://saffa.ru/catalog/chekhly/chekhly_dlya_airpods/chekhol_silikonovyy_dlya_airpods_pro_2_12_zelenyy_s_karabinom/" TargetMode="External"/><Relationship Id="rId5319" Type="http://schemas.openxmlformats.org/officeDocument/2006/relationships/hyperlink" Target="https://saffa.ru/catalog/chekhly/chekhly_dlya_airpods/chekhol_silikonovyy_dlya_airpods_pro_2_13_zelenyy/" TargetMode="External"/><Relationship Id="rId5320" Type="http://schemas.openxmlformats.org/officeDocument/2006/relationships/hyperlink" Target="https://saffa.ru/catalog/chekhly/chekhly_dlya_airpods/chekhol_silikonovyy_dlya_airpods_pro_2_13_malinovyy_s_karabinom/" TargetMode="External"/><Relationship Id="rId5321" Type="http://schemas.openxmlformats.org/officeDocument/2006/relationships/hyperlink" Target="https://saffa.ru/catalog/chekhly/chekhly_dlya_airpods/chekhol_silikonovyy_dlya_airpods_pro_2_14_biryuzovyy/" TargetMode="External"/><Relationship Id="rId5322" Type="http://schemas.openxmlformats.org/officeDocument/2006/relationships/hyperlink" Target="https://saffa.ru/catalog/chekhly/chekhly_dlya_airpods/chekhol_silikonovyy_dlya_airpods_pro_2_14_papayya_s_karabinom/" TargetMode="External"/><Relationship Id="rId5323" Type="http://schemas.openxmlformats.org/officeDocument/2006/relationships/hyperlink" Target="https://saffa.ru/catalog/chekhly/chekhly_dlya_airpods/chekhol_silikonovyy_dlya_airpods_pro_2_15_krasnyy_s_karabinom/" TargetMode="External"/><Relationship Id="rId5324" Type="http://schemas.openxmlformats.org/officeDocument/2006/relationships/hyperlink" Target="https://saffa.ru/catalog/chekhly/chekhly_dlya_airpods/chekhol_silikonovyy_dlya_airpods_pro_2_15_nochnoy_svet/" TargetMode="External"/><Relationship Id="rId5325" Type="http://schemas.openxmlformats.org/officeDocument/2006/relationships/hyperlink" Target="https://saffa.ru/catalog/chekhly/chekhly_dlya_airpods/chekhol_silikonovyy_dlya_airpods_pro_2_16_persikovyy_s_karabinom/" TargetMode="External"/><Relationship Id="rId5326" Type="http://schemas.openxmlformats.org/officeDocument/2006/relationships/hyperlink" Target="https://saffa.ru/catalog/chekhly/chekhly_dlya_airpods/chekhol_silikonovyy_dlya_airpods_pro_2_16_polunochno_zelenyy/" TargetMode="External"/><Relationship Id="rId5327" Type="http://schemas.openxmlformats.org/officeDocument/2006/relationships/hyperlink" Target="https://saffa.ru/catalog/chekhly/chekhly_dlya_airpods/chekhol_silikonovyy_dlya_airpods_pro_2_17_lavandovyy/" TargetMode="External"/><Relationship Id="rId5328" Type="http://schemas.openxmlformats.org/officeDocument/2006/relationships/hyperlink" Target="https://saffa.ru/catalog/chekhly/chekhly_dlya_airpods/chekhol_silikonovyy_dlya_airpods_pro_2_17_pesochno_rozovyy_s_karabinom/" TargetMode="External"/><Relationship Id="rId5329" Type="http://schemas.openxmlformats.org/officeDocument/2006/relationships/hyperlink" Target="https://saffa.ru/catalog/chekhly/chekhly_dlya_airpods/chekhol_silikonovyy_dlya_airpods_pro_2_18_biryuzovyy_s_karabinom/" TargetMode="External"/><Relationship Id="rId5330" Type="http://schemas.openxmlformats.org/officeDocument/2006/relationships/hyperlink" Target="https://saffa.ru/catalog/chekhly/chekhly_dlya_airpods/chekhol_silikonovyy_dlya_airpods_pro_2_18_malinovyy/" TargetMode="External"/><Relationship Id="rId5331" Type="http://schemas.openxmlformats.org/officeDocument/2006/relationships/hyperlink" Target="https://saffa.ru/catalog/chekhly/chekhly_dlya_airpods/chekhol_silikonovyy_dlya_airpods_pro_2_19_pesochno_rozovyy/" TargetMode="External"/><Relationship Id="rId5332" Type="http://schemas.openxmlformats.org/officeDocument/2006/relationships/hyperlink" Target="https://saffa.ru/catalog/chekhly/chekhly_dlya_airpods/chekhol_silikonovyy_dlya_airpods_pro_2_19_rozovyy_s_karabinom/" TargetMode="External"/><Relationship Id="rId5333" Type="http://schemas.openxmlformats.org/officeDocument/2006/relationships/hyperlink" Target="https://saffa.ru/catalog/chekhly/chekhly_dlya_airpods/chekhol_silikonovyy_dlya_airpods_pro_2_2_nebesno_siniy_s_karabinom/" TargetMode="External"/><Relationship Id="rId5334" Type="http://schemas.openxmlformats.org/officeDocument/2006/relationships/hyperlink" Target="https://saffa.ru/catalog/chekhly/chekhly_dlya_airpods/chekhol_silikonovyy_dlya_airpods_pro_2_2_chernyy/" TargetMode="External"/><Relationship Id="rId5335" Type="http://schemas.openxmlformats.org/officeDocument/2006/relationships/hyperlink" Target="https://saffa.ru/catalog/chekhly/chekhly_dlya_airpods/chekhol_silikonovyy_dlya_airpods_pro_2_20_myatnyy/" TargetMode="External"/><Relationship Id="rId5336" Type="http://schemas.openxmlformats.org/officeDocument/2006/relationships/hyperlink" Target="https://saffa.ru/catalog/chekhly/chekhly_dlya_airpods/chekhol_silikonovyy_dlya_airpods_pro_2_20_chernyy_s_karabinom/" TargetMode="External"/><Relationship Id="rId5337" Type="http://schemas.openxmlformats.org/officeDocument/2006/relationships/hyperlink" Target="https://saffa.ru/catalog/chekhly/chekhly_dlya_airpods/chekhol_silikonovyy_dlya_airpods_pro_2_3_lavandovyy_s_karabinom/" TargetMode="External"/><Relationship Id="rId5338" Type="http://schemas.openxmlformats.org/officeDocument/2006/relationships/hyperlink" Target="https://saffa.ru/catalog/chekhly/chekhly_dlya_airpods/chekhol_silikonovyy_dlya_airpods_pro_2_3_seryy/" TargetMode="External"/><Relationship Id="rId5339" Type="http://schemas.openxmlformats.org/officeDocument/2006/relationships/hyperlink" Target="https://saffa.ru/catalog/chekhly/chekhly_dlya_airpods/chekhol_silikonovyy_dlya_airpods_pro_2_4_seryy_s_karabinom/" TargetMode="External"/><Relationship Id="rId5340" Type="http://schemas.openxmlformats.org/officeDocument/2006/relationships/hyperlink" Target="https://saffa.ru/catalog/chekhly/chekhly_dlya_airpods/chekhol_silikonovyy_dlya_airpods_pro_2_4_siniy/" TargetMode="External"/><Relationship Id="rId5341" Type="http://schemas.openxmlformats.org/officeDocument/2006/relationships/hyperlink" Target="https://saffa.ru/catalog/chekhly/chekhly_dlya_airpods/chekhol_silikonovyy_dlya_airpods_pro_2_5_bordovyy/" TargetMode="External"/><Relationship Id="rId5342" Type="http://schemas.openxmlformats.org/officeDocument/2006/relationships/hyperlink" Target="https://saffa.ru/catalog/chekhly/chekhly_dlya_airpods/chekhol_silikonovyy_dlya_airpods_pro_2_5_myatnyy_s_karabinom/" TargetMode="External"/><Relationship Id="rId5343" Type="http://schemas.openxmlformats.org/officeDocument/2006/relationships/hyperlink" Target="https://saffa.ru/catalog/chekhly/chekhly_dlya_airpods/chekhol_silikonovyy_dlya_airpods_pro_2_6_krasnyy/" TargetMode="External"/><Relationship Id="rId5344" Type="http://schemas.openxmlformats.org/officeDocument/2006/relationships/hyperlink" Target="https://saffa.ru/catalog/chekhly/chekhly_dlya_airpods/chekhol_silikonovyy_dlya_airpods_pro_2_6_polunochno_zelenyy_s_karabinom/" TargetMode="External"/><Relationship Id="rId5345" Type="http://schemas.openxmlformats.org/officeDocument/2006/relationships/hyperlink" Target="https://saffa.ru/catalog/chekhly/chekhly_dlya_airpods/chekhol_silikonovyy_dlya_airpods_pro_2_7_nochnoy_svet_s_karabinom/" TargetMode="External"/><Relationship Id="rId5346" Type="http://schemas.openxmlformats.org/officeDocument/2006/relationships/hyperlink" Target="https://saffa.ru/catalog/chekhly/chekhly_dlya_airpods/chekhol_silikonovyy_dlya_airpods_pro_2_7_rozovyy/" TargetMode="External"/><Relationship Id="rId5347" Type="http://schemas.openxmlformats.org/officeDocument/2006/relationships/hyperlink" Target="https://saffa.ru/catalog/chekhly/chekhly_dlya_airpods/chekhol_silikonovyy_dlya_airpods_pro_2_8_belyy/" TargetMode="External"/><Relationship Id="rId5348" Type="http://schemas.openxmlformats.org/officeDocument/2006/relationships/hyperlink" Target="https://saffa.ru/catalog/chekhly/chekhly_dlya_airpods/chekhol_silikonovyy_dlya_airpods_pro_2_8_fioletovyy_s_karabinom/" TargetMode="External"/><Relationship Id="rId5349" Type="http://schemas.openxmlformats.org/officeDocument/2006/relationships/hyperlink" Target="https://saffa.ru/catalog/chekhly/chekhly_dlya_airpods/chekhol_silikonovyy_dlya_airpods_pro_2_9_siniy_s_karabinom/" TargetMode="External"/><Relationship Id="rId5350" Type="http://schemas.openxmlformats.org/officeDocument/2006/relationships/hyperlink" Target="https://saffa.ru/catalog/chekhly/chekhly_dlya_airpods/chekhol_silikonovyy_dlya_airpods_pro_2_9_fioletovyy/" TargetMode="External"/><Relationship Id="rId5351" Type="http://schemas.openxmlformats.org/officeDocument/2006/relationships/hyperlink" Target="https://saffa.ru/catalog/chekhly/chekhly_dlya_telefona/chekhol_silikonovyy_s_displeem_dlya_iphone_14_6_1_1_chernyy/" TargetMode="External"/><Relationship Id="rId5352" Type="http://schemas.openxmlformats.org/officeDocument/2006/relationships/hyperlink" Target="https://saffa.ru/catalog/chekhly/chekhly_dlya_telefona/chekhol_silikonovyy_s_displeem_dlya_iphone_14_6_1_2_seryy/" TargetMode="External"/><Relationship Id="rId5353" Type="http://schemas.openxmlformats.org/officeDocument/2006/relationships/hyperlink" Target="https://saffa.ru/catalog/chekhly/chekhly_dlya_telefona/chekhol_silikonovyy_s_displeem_dlya_iphone_14_6_1_3_belyy/" TargetMode="External"/><Relationship Id="rId5354" Type="http://schemas.openxmlformats.org/officeDocument/2006/relationships/hyperlink" Target="https://saffa.ru/catalog/chekhly/chekhly_dlya_telefona/chekhol_silikonovyy_s_displeem_dlya_iphone_14_pro_6_1_1_chernyy/" TargetMode="External"/><Relationship Id="rId5355" Type="http://schemas.openxmlformats.org/officeDocument/2006/relationships/hyperlink" Target="https://saffa.ru/catalog/chekhly/chekhly_dlya_telefona/chekhol_silikonovyy_s_displeem_dlya_iphone_14_pro_6_1_2_seryy/" TargetMode="External"/><Relationship Id="rId5356" Type="http://schemas.openxmlformats.org/officeDocument/2006/relationships/hyperlink" Target="https://saffa.ru/catalog/chekhly/chekhly_dlya_telefona/chekhol_silikonovyy_s_displeem_dlya_iphone_14_pro_6_1_3_belyy/" TargetMode="External"/><Relationship Id="rId5357" Type="http://schemas.openxmlformats.org/officeDocument/2006/relationships/hyperlink" Target="https://saffa.ru/catalog/chekhly/chekhly_dlya_telefona/chekhol_silikonovyy_s_displeem_dlya_iphone_14_pro_max_6_7_1_chernyy/" TargetMode="External"/><Relationship Id="rId5358" Type="http://schemas.openxmlformats.org/officeDocument/2006/relationships/hyperlink" Target="https://saffa.ru/catalog/chekhly/chekhly_dlya_telefona/chekhol_silikonovyy_s_displeem_dlya_iphone_14_pro_max_6_7_2_seryy/" TargetMode="External"/><Relationship Id="rId5359" Type="http://schemas.openxmlformats.org/officeDocument/2006/relationships/hyperlink" Target="https://saffa.ru/catalog/chekhly/chekhly_dlya_telefona/chekhol_silikonovyy_s_displeem_dlya_iphone_14_pro_max_6_7_3_belyy/" TargetMode="External"/><Relationship Id="rId5360" Type="http://schemas.openxmlformats.org/officeDocument/2006/relationships/hyperlink" Target="https://saffa.ru/catalog/chekhly/chekhly_dlya_telefona/chekhol_silikonovyy_s_displeem_dlya_iphone_15_6_1_1_chernyy/" TargetMode="External"/><Relationship Id="rId5361" Type="http://schemas.openxmlformats.org/officeDocument/2006/relationships/hyperlink" Target="https://saffa.ru/catalog/chekhly/chekhly_dlya_telefona/chekhol_silikonovyy_s_displeem_dlya_iphone_15_6_1_2_seryy/" TargetMode="External"/><Relationship Id="rId5362" Type="http://schemas.openxmlformats.org/officeDocument/2006/relationships/hyperlink" Target="https://saffa.ru/catalog/chekhly/chekhly_dlya_telefona/chekhol_silikonovyy_s_displeem_dlya_iphone_15_6_1_3_belyy/" TargetMode="External"/><Relationship Id="rId5363" Type="http://schemas.openxmlformats.org/officeDocument/2006/relationships/hyperlink" Target="https://saffa.ru/catalog/chekhly/chekhly_dlya_telefona/chekhol_silikonovyy_s_displeem_dlya_iphone_15_pro_6_1_1_chernyy/" TargetMode="External"/><Relationship Id="rId5364" Type="http://schemas.openxmlformats.org/officeDocument/2006/relationships/hyperlink" Target="https://saffa.ru/catalog/chekhly/chekhly_dlya_telefona/chekhol_silikonovyy_s_displeem_dlya_iphone_15_pro_6_1_2_seryy/" TargetMode="External"/><Relationship Id="rId5365" Type="http://schemas.openxmlformats.org/officeDocument/2006/relationships/hyperlink" Target="https://saffa.ru/catalog/chekhly/chekhly_dlya_telefona/chekhol_silikonovyy_s_displeem_dlya_iphone_15_pro_6_1_3_belyy/" TargetMode="External"/><Relationship Id="rId5366" Type="http://schemas.openxmlformats.org/officeDocument/2006/relationships/hyperlink" Target="https://saffa.ru/catalog/chekhly/chekhly_dlya_telefona/chekhol_silikonovyy_s_displeem_dlya_iphone_15_pro_max_6_7_1_chernyy/" TargetMode="External"/><Relationship Id="rId5367" Type="http://schemas.openxmlformats.org/officeDocument/2006/relationships/hyperlink" Target="https://saffa.ru/catalog/chekhly/chekhly_dlya_telefona/chekhol_silikonovyy_s_displeem_dlya_iphone_15_pro_max_6_7_2_seryy/" TargetMode="External"/><Relationship Id="rId5368" Type="http://schemas.openxmlformats.org/officeDocument/2006/relationships/hyperlink" Target="https://saffa.ru/catalog/chekhly/chekhly_dlya_telefona/chekhol_silikonovyy_s_displeem_dlya_iphone_15_pro_max_6_7_3_belyy/" TargetMode="Externa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378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339.77</v>
      </c>
      <c r="J10">
        <v>326.7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494.21</v>
      </c>
      <c r="J11">
        <v>475.2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1047.38</v>
      </c>
      <c r="J12">
        <v>977.55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1138.46</v>
      </c>
      <c r="J13">
        <v>1062.56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1229.54</v>
      </c>
      <c r="J14">
        <v>1147.57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1047.38</v>
      </c>
      <c r="J15">
        <v>977.55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1047.38</v>
      </c>
      <c r="J16">
        <v>977.55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1024.62</v>
      </c>
      <c r="J17">
        <v>956.31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865.23</v>
      </c>
      <c r="J18">
        <v>807.55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608.61</v>
      </c>
      <c r="J19">
        <v>585.2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447.88</v>
      </c>
      <c r="J20">
        <v>430.65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594.11</v>
      </c>
      <c r="J21">
        <v>571.26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666.59</v>
      </c>
      <c r="J22">
        <v>640.95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432.43</v>
      </c>
      <c r="J23">
        <v>415.8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565.14</v>
      </c>
      <c r="J24">
        <v>543.4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676.25</v>
      </c>
      <c r="J25">
        <v>650.24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617.76</v>
      </c>
      <c r="J26">
        <v>594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694.98</v>
      </c>
      <c r="J27">
        <v>668.25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741.31</v>
      </c>
      <c r="J28">
        <v>712.8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478.76</v>
      </c>
      <c r="J29">
        <v>460.35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662.45</v>
      </c>
      <c r="J30">
        <v>636.98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414.02</v>
      </c>
      <c r="J31">
        <v>398.1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926.35</v>
      </c>
      <c r="J32">
        <v>890.73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926.35</v>
      </c>
      <c r="J33">
        <v>890.73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627.87</v>
      </c>
      <c r="J34">
        <v>603.73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627.87</v>
      </c>
      <c r="J35">
        <v>603.73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689.98</v>
      </c>
      <c r="J36">
        <v>663.44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494.21</v>
      </c>
      <c r="J37">
        <v>475.2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494.21</v>
      </c>
      <c r="J38">
        <v>475.2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701</v>
      </c>
      <c r="J39">
        <v>685.19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273.74</v>
      </c>
      <c r="J40">
        <v>267.57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288.54</v>
      </c>
      <c r="J41">
        <v>282.04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212.72</v>
      </c>
      <c r="J42">
        <v>207.92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331.08</v>
      </c>
      <c r="J43">
        <v>323.61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244.15</v>
      </c>
      <c r="J44">
        <v>238.64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662.17</v>
      </c>
      <c r="J45">
        <v>647.23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249.71</v>
      </c>
      <c r="J46">
        <v>244.08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273.74</v>
      </c>
      <c r="J47">
        <v>267.57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188.66</v>
      </c>
      <c r="J48">
        <v>184.41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314.44</v>
      </c>
      <c r="J49">
        <v>307.35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218.27</v>
      </c>
      <c r="J50">
        <v>213.34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965.51</v>
      </c>
      <c r="J51">
        <v>943.74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464.25</v>
      </c>
      <c r="J52">
        <v>453.78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493.84</v>
      </c>
      <c r="J53">
        <v>482.7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610.38</v>
      </c>
      <c r="J54">
        <v>596.61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994.79</v>
      </c>
      <c r="J55">
        <v>934.5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534.15</v>
      </c>
      <c r="J56">
        <v>501.78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573.38</v>
      </c>
      <c r="J57">
        <v>538.63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702.74</v>
      </c>
      <c r="J58">
        <v>660.15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737.55</v>
      </c>
      <c r="J59">
        <v>692.85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335.03</v>
      </c>
      <c r="J60">
        <v>314.73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353.38</v>
      </c>
      <c r="J61">
        <v>331.96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401.56</v>
      </c>
      <c r="J62">
        <v>377.22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271.97</v>
      </c>
      <c r="J63">
        <v>255.49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1013.1</v>
      </c>
      <c r="J64">
        <v>951.7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470.45</v>
      </c>
      <c r="J65">
        <v>441.94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534.15</v>
      </c>
      <c r="J66">
        <v>501.78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666.6</v>
      </c>
      <c r="J67">
        <v>626.2</v>
      </c>
      <c r="K67">
        <f>PRODUCT(H67,I67)</f>
      </c>
      <c r="L67">
        <f>PRODUCT(H67,J67)</f>
      </c>
      <c r="M67">
        <f>PRODUCT(H67,K67)</f>
      </c>
    </row>
    <row r="68" spans="1:13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885.74</v>
      </c>
      <c r="J68">
        <v>832.06</v>
      </c>
      <c r="K68">
        <f>PRODUCT(H68,I68)</f>
      </c>
      <c r="L68">
        <f>PRODUCT(H68,J68)</f>
      </c>
      <c r="M68">
        <f>PRODUCT(H68,K68)</f>
      </c>
    </row>
    <row r="69" spans="1:13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321.26</v>
      </c>
      <c r="J69">
        <v>301.79</v>
      </c>
      <c r="K69">
        <f>PRODUCT(H69,I69)</f>
      </c>
      <c r="L69">
        <f>PRODUCT(H69,J69)</f>
      </c>
      <c r="M69">
        <f>PRODUCT(H69,K69)</f>
      </c>
    </row>
    <row r="70" spans="1:13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353.38</v>
      </c>
      <c r="J70">
        <v>331.96</v>
      </c>
      <c r="K70">
        <f>PRODUCT(H70,I70)</f>
      </c>
      <c r="L70">
        <f>PRODUCT(H70,J70)</f>
      </c>
      <c r="M70">
        <f>PRODUCT(H70,K70)</f>
      </c>
    </row>
    <row r="71" spans="1:13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254.69</v>
      </c>
      <c r="J71">
        <v>239.26</v>
      </c>
      <c r="K71">
        <f>PRODUCT(H71,I71)</f>
      </c>
      <c r="L71">
        <f>PRODUCT(H71,J71)</f>
      </c>
      <c r="M71">
        <f>PRODUCT(H71,K71)</f>
      </c>
    </row>
    <row r="72" spans="1:13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415.32</v>
      </c>
      <c r="J72">
        <v>390.15</v>
      </c>
      <c r="K72">
        <f>PRODUCT(H72,I72)</f>
      </c>
      <c r="L72">
        <f>PRODUCT(H72,J72)</f>
      </c>
      <c r="M72">
        <f>PRODUCT(H72,K72)</f>
      </c>
    </row>
    <row r="73" spans="1:13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279.96</v>
      </c>
      <c r="J73">
        <v>262.99</v>
      </c>
      <c r="K73">
        <f>PRODUCT(H73,I73)</f>
      </c>
      <c r="L73">
        <f>PRODUCT(H73,J73)</f>
      </c>
      <c r="M73">
        <f>PRODUCT(H73,K73)</f>
      </c>
    </row>
    <row r="74" spans="1:13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2120.27</v>
      </c>
      <c r="J74">
        <v>1991.77</v>
      </c>
      <c r="K74">
        <f>PRODUCT(H74,I74)</f>
      </c>
      <c r="L74">
        <f>PRODUCT(H74,J74)</f>
      </c>
      <c r="M74">
        <f>PRODUCT(H74,K74)</f>
      </c>
    </row>
    <row r="75" spans="1:13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628.75</v>
      </c>
      <c r="J75">
        <v>590.64</v>
      </c>
      <c r="K75">
        <f>PRODUCT(H75,I75)</f>
      </c>
      <c r="L75">
        <f>PRODUCT(H75,J75)</f>
      </c>
      <c r="M75">
        <f>PRODUCT(H75,K75)</f>
      </c>
    </row>
    <row r="76" spans="1:13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775.58</v>
      </c>
      <c r="J76">
        <v>728.58</v>
      </c>
      <c r="K76">
        <f>PRODUCT(H76,I76)</f>
      </c>
      <c r="L76">
        <f>PRODUCT(H76,J76)</f>
      </c>
      <c r="M76">
        <f>PRODUCT(H76,K76)</f>
      </c>
    </row>
    <row r="77" spans="1:13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1025.71</v>
      </c>
      <c r="J77">
        <v>963.54</v>
      </c>
      <c r="K77">
        <f>PRODUCT(H77,I77)</f>
      </c>
      <c r="L77">
        <f>PRODUCT(H77,J77)</f>
      </c>
      <c r="M77">
        <f>PRODUCT(H77,K77)</f>
      </c>
    </row>
    <row r="78" spans="1:13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1072.5</v>
      </c>
      <c r="J78">
        <v>1007.5</v>
      </c>
      <c r="K78">
        <f>PRODUCT(H78,I78)</f>
      </c>
      <c r="L78">
        <f>PRODUCT(H78,J78)</f>
      </c>
      <c r="M78">
        <f>PRODUCT(H78,K78)</f>
      </c>
    </row>
    <row r="79" spans="1:13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338.25</v>
      </c>
      <c r="J79">
        <v>317.75</v>
      </c>
      <c r="K79">
        <f>PRODUCT(H79,I79)</f>
      </c>
      <c r="L79">
        <f>PRODUCT(H79,J79)</f>
      </c>
      <c r="M79">
        <f>PRODUCT(H79,K79)</f>
      </c>
    </row>
    <row r="80" spans="1:13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367.54</v>
      </c>
      <c r="J80">
        <v>345.26</v>
      </c>
      <c r="K80">
        <f>PRODUCT(H80,I80)</f>
      </c>
      <c r="L80">
        <f>PRODUCT(H80,J80)</f>
      </c>
      <c r="M80">
        <f>PRODUCT(H80,K80)</f>
      </c>
    </row>
    <row r="81" spans="1:13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273.08</v>
      </c>
      <c r="J81">
        <v>256.53</v>
      </c>
      <c r="K81">
        <f>PRODUCT(H81,I81)</f>
      </c>
      <c r="L81">
        <f>PRODUCT(H81,J81)</f>
      </c>
      <c r="M81">
        <f>PRODUCT(H81,K81)</f>
      </c>
    </row>
    <row r="82" spans="1:13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429</v>
      </c>
      <c r="J82">
        <v>403</v>
      </c>
      <c r="K82">
        <f>PRODUCT(H82,I82)</f>
      </c>
      <c r="L82">
        <f>PRODUCT(H82,J82)</f>
      </c>
      <c r="M82">
        <f>PRODUCT(H82,K82)</f>
      </c>
    </row>
    <row r="83" spans="1:13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301.95</v>
      </c>
      <c r="J83">
        <v>283.65</v>
      </c>
      <c r="K83">
        <f>PRODUCT(H83,I83)</f>
      </c>
      <c r="L83">
        <f>PRODUCT(H83,J83)</f>
      </c>
      <c r="M83">
        <f>PRODUCT(H83,K83)</f>
      </c>
    </row>
    <row r="84" spans="1:13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776.43</v>
      </c>
      <c r="J84">
        <v>726.33</v>
      </c>
      <c r="K84">
        <f>PRODUCT(H84,I84)</f>
      </c>
      <c r="L84">
        <f>PRODUCT(H84,J84)</f>
      </c>
      <c r="M84">
        <f>PRODUCT(H84,K84)</f>
      </c>
    </row>
    <row r="85" spans="1:13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776.43</v>
      </c>
      <c r="J85">
        <v>726.33</v>
      </c>
      <c r="K85">
        <f>PRODUCT(H85,I85)</f>
      </c>
      <c r="L85">
        <f>PRODUCT(H85,J85)</f>
      </c>
      <c r="M85">
        <f>PRODUCT(H85,K85)</f>
      </c>
    </row>
    <row r="86" spans="1:13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819.69</v>
      </c>
      <c r="J86">
        <v>765.04</v>
      </c>
      <c r="K86">
        <f>PRODUCT(H86,I86)</f>
      </c>
      <c r="L86">
        <f>PRODUCT(H86,J86)</f>
      </c>
      <c r="M86">
        <f>PRODUCT(H86,K86)</f>
      </c>
    </row>
    <row r="87" spans="1:13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569.24</v>
      </c>
      <c r="J87">
        <v>531.29</v>
      </c>
      <c r="K87">
        <f>PRODUCT(H87,I87)</f>
      </c>
      <c r="L87">
        <f>PRODUCT(H87,J87)</f>
      </c>
      <c r="M87">
        <f>PRODUCT(H87,K87)</f>
      </c>
    </row>
    <row r="88" spans="1:13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569.24</v>
      </c>
      <c r="J88">
        <v>531.29</v>
      </c>
      <c r="K88">
        <f>PRODUCT(H88,I88)</f>
      </c>
      <c r="L88">
        <f>PRODUCT(H88,J88)</f>
      </c>
      <c r="M88">
        <f>PRODUCT(H88,K88)</f>
      </c>
    </row>
    <row r="89" spans="1:13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500.93</v>
      </c>
      <c r="J89">
        <v>467.53</v>
      </c>
      <c r="K89">
        <f>PRODUCT(H89,I89)</f>
      </c>
      <c r="L89">
        <f>PRODUCT(H89,J89)</f>
      </c>
      <c r="M89">
        <f>PRODUCT(H89,K89)</f>
      </c>
    </row>
    <row r="90" spans="1:13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500.93</v>
      </c>
      <c r="J90">
        <v>467.53</v>
      </c>
      <c r="K90">
        <f>PRODUCT(H90,I90)</f>
      </c>
      <c r="L90">
        <f>PRODUCT(H90,J90)</f>
      </c>
      <c r="M90">
        <f>PRODUCT(H90,K90)</f>
      </c>
    </row>
    <row r="91" spans="1:13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3732</v>
      </c>
      <c r="J91">
        <v>3483.2</v>
      </c>
      <c r="K91">
        <f>PRODUCT(H91,I91)</f>
      </c>
      <c r="L91">
        <f>PRODUCT(H91,J91)</f>
      </c>
      <c r="M91">
        <f>PRODUCT(H91,K91)</f>
      </c>
    </row>
    <row r="92" spans="1:13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751.38</v>
      </c>
      <c r="J92">
        <v>701.29</v>
      </c>
      <c r="K92">
        <f>PRODUCT(H92,I92)</f>
      </c>
      <c r="L92">
        <f>PRODUCT(H92,J92)</f>
      </c>
      <c r="M92">
        <f>PRODUCT(H92,K92)</f>
      </c>
    </row>
    <row r="93" spans="1:13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865.23</v>
      </c>
      <c r="J93">
        <v>807.55</v>
      </c>
      <c r="K93">
        <f>PRODUCT(H93,I93)</f>
      </c>
      <c r="L93">
        <f>PRODUCT(H93,J93)</f>
      </c>
      <c r="M93">
        <f>PRODUCT(H93,K93)</f>
      </c>
    </row>
    <row r="94" spans="1:13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865.23</v>
      </c>
      <c r="J94">
        <v>807.55</v>
      </c>
      <c r="K94">
        <f>PRODUCT(H94,I94)</f>
      </c>
      <c r="L94">
        <f>PRODUCT(H94,J94)</f>
      </c>
      <c r="M94">
        <f>PRODUCT(H94,K94)</f>
      </c>
    </row>
    <row r="95" spans="1:13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819.69</v>
      </c>
      <c r="J95">
        <v>765.04</v>
      </c>
      <c r="K95">
        <f>PRODUCT(H95,I95)</f>
      </c>
      <c r="L95">
        <f>PRODUCT(H95,J95)</f>
      </c>
      <c r="M95">
        <f>PRODUCT(H95,K95)</f>
      </c>
    </row>
    <row r="96" spans="1:13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819.69</v>
      </c>
      <c r="J96">
        <v>765.04</v>
      </c>
      <c r="K96">
        <f>PRODUCT(H96,I96)</f>
      </c>
      <c r="L96">
        <f>PRODUCT(H96,J96)</f>
      </c>
      <c r="M96">
        <f>PRODUCT(H96,K96)</f>
      </c>
    </row>
    <row r="97" spans="1:13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819.69</v>
      </c>
      <c r="J97">
        <v>765.04</v>
      </c>
      <c r="K97">
        <f>PRODUCT(H97,I97)</f>
      </c>
      <c r="L97">
        <f>PRODUCT(H97,J97)</f>
      </c>
      <c r="M97">
        <f>PRODUCT(H97,K97)</f>
      </c>
    </row>
    <row r="98" spans="1:13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871.5</v>
      </c>
      <c r="J98">
        <v>813.4</v>
      </c>
      <c r="K98">
        <f>PRODUCT(H98,I98)</f>
      </c>
      <c r="L98">
        <f>PRODUCT(H98,J98)</f>
      </c>
      <c r="M98">
        <f>PRODUCT(H98,K98)</f>
      </c>
    </row>
    <row r="99" spans="1:13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728.61</v>
      </c>
      <c r="J99">
        <v>680.04</v>
      </c>
      <c r="K99">
        <f>PRODUCT(H99,I99)</f>
      </c>
      <c r="L99">
        <f>PRODUCT(H99,J99)</f>
      </c>
      <c r="M99">
        <f>PRODUCT(H99,K99)</f>
      </c>
    </row>
    <row r="100" spans="1:13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683.07</v>
      </c>
      <c r="J100">
        <v>637.53</v>
      </c>
      <c r="K100">
        <f>PRODUCT(H100,I100)</f>
      </c>
      <c r="L100">
        <f>PRODUCT(H100,J100)</f>
      </c>
      <c r="M100">
        <f>PRODUCT(H100,K100)</f>
      </c>
    </row>
    <row r="101" spans="1:13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683.07</v>
      </c>
      <c r="J101">
        <v>637.53</v>
      </c>
      <c r="K101">
        <f>PRODUCT(H101,I101)</f>
      </c>
      <c r="L101">
        <f>PRODUCT(H101,J101)</f>
      </c>
      <c r="M101">
        <f>PRODUCT(H101,K101)</f>
      </c>
    </row>
    <row r="102" spans="1:13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979.08</v>
      </c>
      <c r="J102">
        <v>913.81</v>
      </c>
      <c r="K102">
        <f>PRODUCT(H102,I102)</f>
      </c>
      <c r="L102">
        <f>PRODUCT(H102,J102)</f>
      </c>
      <c r="M102">
        <f>PRODUCT(H102,K102)</f>
      </c>
    </row>
    <row r="103" spans="1:13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979.08</v>
      </c>
      <c r="J103">
        <v>913.81</v>
      </c>
      <c r="K103">
        <f>PRODUCT(H103,I103)</f>
      </c>
      <c r="L103">
        <f>PRODUCT(H103,J103)</f>
      </c>
      <c r="M103">
        <f>PRODUCT(H103,K103)</f>
      </c>
    </row>
    <row r="104" spans="1:13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819.69</v>
      </c>
      <c r="J104">
        <v>765.04</v>
      </c>
      <c r="K104">
        <f>PRODUCT(H104,I104)</f>
      </c>
      <c r="L104">
        <f>PRODUCT(H104,J104)</f>
      </c>
      <c r="M104">
        <f>PRODUCT(H104,K104)</f>
      </c>
    </row>
    <row r="105" spans="1:13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728.61</v>
      </c>
      <c r="J105">
        <v>680.04</v>
      </c>
      <c r="K105">
        <f>PRODUCT(H105,I105)</f>
      </c>
      <c r="L105">
        <f>PRODUCT(H105,J105)</f>
      </c>
      <c r="M105">
        <f>PRODUCT(H105,K105)</f>
      </c>
    </row>
    <row r="106" spans="1:13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728.61</v>
      </c>
      <c r="J106">
        <v>680.04</v>
      </c>
      <c r="K106">
        <f>PRODUCT(H106,I106)</f>
      </c>
      <c r="L106">
        <f>PRODUCT(H106,J106)</f>
      </c>
      <c r="M106">
        <f>PRODUCT(H106,K106)</f>
      </c>
    </row>
    <row r="107" spans="1:13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1933.5</v>
      </c>
      <c r="J107">
        <v>1804.6</v>
      </c>
      <c r="K107">
        <f>PRODUCT(H107,I107)</f>
      </c>
      <c r="L107">
        <f>PRODUCT(H107,J107)</f>
      </c>
      <c r="M107">
        <f>PRODUCT(H107,K107)</f>
      </c>
    </row>
    <row r="108" spans="1:13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1161.23</v>
      </c>
      <c r="J108">
        <v>1083.81</v>
      </c>
      <c r="K108">
        <f>PRODUCT(H108,I108)</f>
      </c>
      <c r="L108">
        <f>PRODUCT(H108,J108)</f>
      </c>
      <c r="M108">
        <f>PRODUCT(H108,K108)</f>
      </c>
    </row>
    <row r="109" spans="1:13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1161.23</v>
      </c>
      <c r="J109">
        <v>1083.81</v>
      </c>
      <c r="K109">
        <f>PRODUCT(H109,I109)</f>
      </c>
      <c r="L109">
        <f>PRODUCT(H109,J109)</f>
      </c>
      <c r="M109">
        <f>PRODUCT(H109,K109)</f>
      </c>
    </row>
    <row r="110" spans="1:13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364.31</v>
      </c>
      <c r="J110">
        <v>340.02</v>
      </c>
      <c r="K110">
        <f>PRODUCT(H110,I110)</f>
      </c>
      <c r="L110">
        <f>PRODUCT(H110,J110)</f>
      </c>
      <c r="M110">
        <f>PRODUCT(H110,K110)</f>
      </c>
    </row>
    <row r="111" spans="1:13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364.31</v>
      </c>
      <c r="J111">
        <v>340.02</v>
      </c>
      <c r="K111">
        <f>PRODUCT(H111,I111)</f>
      </c>
      <c r="L111">
        <f>PRODUCT(H111,J111)</f>
      </c>
      <c r="M111">
        <f>PRODUCT(H111,K111)</f>
      </c>
    </row>
    <row r="112" spans="1:13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318.77</v>
      </c>
      <c r="J112">
        <v>297.51</v>
      </c>
      <c r="K112">
        <f>PRODUCT(H112,I112)</f>
      </c>
      <c r="L112">
        <f>PRODUCT(H112,J112)</f>
      </c>
      <c r="M112">
        <f>PRODUCT(H112,K112)</f>
      </c>
    </row>
    <row r="113" spans="1:13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318.77</v>
      </c>
      <c r="J113">
        <v>297.51</v>
      </c>
      <c r="K113">
        <f>PRODUCT(H113,I113)</f>
      </c>
      <c r="L113">
        <f>PRODUCT(H113,J113)</f>
      </c>
      <c r="M113">
        <f>PRODUCT(H113,K113)</f>
      </c>
    </row>
    <row r="114" spans="1:13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751.38</v>
      </c>
      <c r="J114">
        <v>701.29</v>
      </c>
      <c r="K114">
        <f>PRODUCT(H114,I114)</f>
      </c>
      <c r="L114">
        <f>PRODUCT(H114,J114)</f>
      </c>
      <c r="M114">
        <f>PRODUCT(H114,K114)</f>
      </c>
    </row>
    <row r="115" spans="1:13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751.38</v>
      </c>
      <c r="J115">
        <v>701.29</v>
      </c>
      <c r="K115">
        <f>PRODUCT(H115,I115)</f>
      </c>
      <c r="L115">
        <f>PRODUCT(H115,J115)</f>
      </c>
      <c r="M115">
        <f>PRODUCT(H115,K115)</f>
      </c>
    </row>
    <row r="116" spans="1:13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865.23</v>
      </c>
      <c r="J116">
        <v>807.55</v>
      </c>
      <c r="K116">
        <f>PRODUCT(H116,I116)</f>
      </c>
      <c r="L116">
        <f>PRODUCT(H116,J116)</f>
      </c>
      <c r="M116">
        <f>PRODUCT(H116,K116)</f>
      </c>
    </row>
    <row r="117" spans="1:13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865.23</v>
      </c>
      <c r="J117">
        <v>807.55</v>
      </c>
      <c r="K117">
        <f>PRODUCT(H117,I117)</f>
      </c>
      <c r="L117">
        <f>PRODUCT(H117,J117)</f>
      </c>
      <c r="M117">
        <f>PRODUCT(H117,K117)</f>
      </c>
    </row>
    <row r="118" spans="1:13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865.23</v>
      </c>
      <c r="J118">
        <v>807.55</v>
      </c>
      <c r="K118">
        <f>PRODUCT(H118,I118)</f>
      </c>
      <c r="L118">
        <f>PRODUCT(H118,J118)</f>
      </c>
      <c r="M118">
        <f>PRODUCT(H118,K118)</f>
      </c>
    </row>
    <row r="119" spans="1:13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865.23</v>
      </c>
      <c r="J119">
        <v>807.55</v>
      </c>
      <c r="K119">
        <f>PRODUCT(H119,I119)</f>
      </c>
      <c r="L119">
        <f>PRODUCT(H119,J119)</f>
      </c>
      <c r="M119">
        <f>PRODUCT(H119,K119)</f>
      </c>
    </row>
    <row r="120" spans="1:13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1593.84</v>
      </c>
      <c r="J120">
        <v>1487.58</v>
      </c>
      <c r="K120">
        <f>PRODUCT(H120,I120)</f>
      </c>
      <c r="L120">
        <f>PRODUCT(H120,J120)</f>
      </c>
      <c r="M120">
        <f>PRODUCT(H120,K120)</f>
      </c>
    </row>
    <row r="121" spans="1:13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1297.85</v>
      </c>
      <c r="J121">
        <v>1211.32</v>
      </c>
      <c r="K121">
        <f>PRODUCT(H121,I121)</f>
      </c>
      <c r="L121">
        <f>PRODUCT(H121,J121)</f>
      </c>
      <c r="M121">
        <f>PRODUCT(H121,K121)</f>
      </c>
    </row>
    <row r="122" spans="1:13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1297.85</v>
      </c>
      <c r="J122">
        <v>1211.32</v>
      </c>
      <c r="K122">
        <f>PRODUCT(H122,I122)</f>
      </c>
      <c r="L122">
        <f>PRODUCT(H122,J122)</f>
      </c>
      <c r="M122">
        <f>PRODUCT(H122,K122)</f>
      </c>
    </row>
    <row r="123" spans="1:13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1047.38</v>
      </c>
      <c r="J123">
        <v>977.55</v>
      </c>
      <c r="K123">
        <f>PRODUCT(H123,I123)</f>
      </c>
      <c r="L123">
        <f>PRODUCT(H123,J123)</f>
      </c>
      <c r="M123">
        <f>PRODUCT(H123,K123)</f>
      </c>
    </row>
    <row r="124" spans="1:13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1047.38</v>
      </c>
      <c r="J124">
        <v>977.55</v>
      </c>
      <c r="K124">
        <f>PRODUCT(H124,I124)</f>
      </c>
      <c r="L124">
        <f>PRODUCT(H124,J124)</f>
      </c>
      <c r="M124">
        <f>PRODUCT(H124,K124)</f>
      </c>
    </row>
    <row r="125" spans="1:13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1388.93</v>
      </c>
      <c r="J125">
        <v>1296.33</v>
      </c>
      <c r="K125">
        <f>PRODUCT(H125,I125)</f>
      </c>
      <c r="L125">
        <f>PRODUCT(H125,J125)</f>
      </c>
      <c r="M125">
        <f>PRODUCT(H125,K125)</f>
      </c>
    </row>
    <row r="126" spans="1:13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1388.93</v>
      </c>
      <c r="J126">
        <v>1296.33</v>
      </c>
      <c r="K126">
        <f>PRODUCT(H126,I126)</f>
      </c>
      <c r="L126">
        <f>PRODUCT(H126,J126)</f>
      </c>
      <c r="M126">
        <f>PRODUCT(H126,K126)</f>
      </c>
    </row>
    <row r="127" spans="1:13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728.61</v>
      </c>
      <c r="J127">
        <v>680.04</v>
      </c>
      <c r="K127">
        <f>PRODUCT(H127,I127)</f>
      </c>
      <c r="L127">
        <f>PRODUCT(H127,J127)</f>
      </c>
      <c r="M127">
        <f>PRODUCT(H127,K127)</f>
      </c>
    </row>
    <row r="128" spans="1:13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728.61</v>
      </c>
      <c r="J128">
        <v>680.04</v>
      </c>
      <c r="K128">
        <f>PRODUCT(H128,I128)</f>
      </c>
      <c r="L128">
        <f>PRODUCT(H128,J128)</f>
      </c>
      <c r="M128">
        <f>PRODUCT(H128,K128)</f>
      </c>
    </row>
    <row r="129" spans="1:13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2390.76</v>
      </c>
      <c r="J129">
        <v>2231.38</v>
      </c>
      <c r="K129">
        <f>PRODUCT(H129,I129)</f>
      </c>
      <c r="L129">
        <f>PRODUCT(H129,J129)</f>
      </c>
      <c r="M129">
        <f>PRODUCT(H129,K129)</f>
      </c>
    </row>
    <row r="130" spans="1:13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2163.08</v>
      </c>
      <c r="J130">
        <v>2018.87</v>
      </c>
      <c r="K130">
        <f>PRODUCT(H130,I130)</f>
      </c>
      <c r="L130">
        <f>PRODUCT(H130,J130)</f>
      </c>
      <c r="M130">
        <f>PRODUCT(H130,K130)</f>
      </c>
    </row>
    <row r="131" spans="1:13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637.53</v>
      </c>
      <c r="J131">
        <v>595.03</v>
      </c>
      <c r="K131">
        <f>PRODUCT(H131,I131)</f>
      </c>
      <c r="L131">
        <f>PRODUCT(H131,J131)</f>
      </c>
      <c r="M131">
        <f>PRODUCT(H131,K131)</f>
      </c>
    </row>
    <row r="132" spans="1:13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637.53</v>
      </c>
      <c r="J132">
        <v>595.03</v>
      </c>
      <c r="K132">
        <f>PRODUCT(H132,I132)</f>
      </c>
      <c r="L132">
        <f>PRODUCT(H132,J132)</f>
      </c>
      <c r="M132">
        <f>PRODUCT(H132,K132)</f>
      </c>
    </row>
    <row r="133" spans="1:13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523.7</v>
      </c>
      <c r="J133">
        <v>488.78</v>
      </c>
      <c r="K133">
        <f>PRODUCT(H133,I133)</f>
      </c>
      <c r="L133">
        <f>PRODUCT(H133,J133)</f>
      </c>
      <c r="M133">
        <f>PRODUCT(H133,K133)</f>
      </c>
    </row>
    <row r="134" spans="1:13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143.65</v>
      </c>
      <c r="J134">
        <v>138.13</v>
      </c>
      <c r="K134">
        <f>PRODUCT(H134,I134)</f>
      </c>
      <c r="L134">
        <f>PRODUCT(H134,J134)</f>
      </c>
      <c r="M134">
        <f>PRODUCT(H134,K134)</f>
      </c>
    </row>
    <row r="135" spans="1:13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130</v>
      </c>
      <c r="J135">
        <v>125</v>
      </c>
      <c r="K135">
        <f>PRODUCT(H135,I135)</f>
      </c>
      <c r="L135">
        <f>PRODUCT(H135,J135)</f>
      </c>
      <c r="M135">
        <f>PRODUCT(H135,K135)</f>
      </c>
    </row>
    <row r="136" spans="1:13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143.65</v>
      </c>
      <c r="J136">
        <v>138.13</v>
      </c>
      <c r="K136">
        <f>PRODUCT(H136,I136)</f>
      </c>
      <c r="L136">
        <f>PRODUCT(H136,J136)</f>
      </c>
      <c r="M136">
        <f>PRODUCT(H136,K136)</f>
      </c>
    </row>
    <row r="137" spans="1:13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105.04</v>
      </c>
      <c r="J137">
        <v>101</v>
      </c>
      <c r="K137">
        <f>PRODUCT(H137,I137)</f>
      </c>
      <c r="L137">
        <f>PRODUCT(H137,J137)</f>
      </c>
      <c r="M137">
        <f>PRODUCT(H137,K137)</f>
      </c>
    </row>
    <row r="138" spans="1:13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159.12</v>
      </c>
      <c r="J138">
        <v>153</v>
      </c>
      <c r="K138">
        <f>PRODUCT(H138,I138)</f>
      </c>
      <c r="L138">
        <f>PRODUCT(H138,J138)</f>
      </c>
      <c r="M138">
        <f>PRODUCT(H138,K138)</f>
      </c>
    </row>
    <row r="139" spans="1:13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151.35</v>
      </c>
      <c r="J139">
        <v>145.53</v>
      </c>
      <c r="K139">
        <f>PRODUCT(H139,I139)</f>
      </c>
      <c r="L139">
        <f>PRODUCT(H139,J139)</f>
      </c>
      <c r="M139">
        <f>PRODUCT(H139,K139)</f>
      </c>
    </row>
    <row r="140" spans="1:13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120.45</v>
      </c>
      <c r="J140">
        <v>115.81</v>
      </c>
      <c r="K140">
        <f>PRODUCT(H140,I140)</f>
      </c>
      <c r="L140">
        <f>PRODUCT(H140,J140)</f>
      </c>
      <c r="M140">
        <f>PRODUCT(H140,K140)</f>
      </c>
    </row>
    <row r="141" spans="1:13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326.04</v>
      </c>
      <c r="J141">
        <v>313.5</v>
      </c>
      <c r="K141">
        <f>PRODUCT(H141,I141)</f>
      </c>
      <c r="L141">
        <f>PRODUCT(H141,J141)</f>
      </c>
      <c r="M141">
        <f>PRODUCT(H141,K141)</f>
      </c>
    </row>
    <row r="142" spans="1:13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139</v>
      </c>
      <c r="J142">
        <v>133.65</v>
      </c>
      <c r="K142">
        <f>PRODUCT(H142,I142)</f>
      </c>
      <c r="L142">
        <f>PRODUCT(H142,J142)</f>
      </c>
      <c r="M142">
        <f>PRODUCT(H142,K142)</f>
      </c>
    </row>
    <row r="143" spans="1:13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139</v>
      </c>
      <c r="J143">
        <v>133.65</v>
      </c>
      <c r="K143">
        <f>PRODUCT(H143,I143)</f>
      </c>
      <c r="L143">
        <f>PRODUCT(H143,J143)</f>
      </c>
      <c r="M143">
        <f>PRODUCT(H143,K143)</f>
      </c>
    </row>
    <row r="144" spans="1:13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177.61</v>
      </c>
      <c r="J144">
        <v>170.78</v>
      </c>
      <c r="K144">
        <f>PRODUCT(H144,I144)</f>
      </c>
      <c r="L144">
        <f>PRODUCT(H144,J144)</f>
      </c>
      <c r="M144">
        <f>PRODUCT(H144,K144)</f>
      </c>
    </row>
    <row r="145" spans="1:13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177.61</v>
      </c>
      <c r="J145">
        <v>170.78</v>
      </c>
      <c r="K145">
        <f>PRODUCT(H145,I145)</f>
      </c>
      <c r="L145">
        <f>PRODUCT(H145,J145)</f>
      </c>
      <c r="M145">
        <f>PRODUCT(H145,K145)</f>
      </c>
    </row>
    <row r="146" spans="1:13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162.16</v>
      </c>
      <c r="J146">
        <v>155.93</v>
      </c>
      <c r="K146">
        <f>PRODUCT(H146,I146)</f>
      </c>
      <c r="L146">
        <f>PRODUCT(H146,J146)</f>
      </c>
      <c r="M146">
        <f>PRODUCT(H146,K146)</f>
      </c>
    </row>
    <row r="147" spans="1:13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162.16</v>
      </c>
      <c r="J147">
        <v>155.93</v>
      </c>
      <c r="K147">
        <f>PRODUCT(H147,I147)</f>
      </c>
      <c r="L147">
        <f>PRODUCT(H147,J147)</f>
      </c>
      <c r="M147">
        <f>PRODUCT(H147,K147)</f>
      </c>
    </row>
    <row r="148" spans="1:13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177.61</v>
      </c>
      <c r="J148">
        <v>170.78</v>
      </c>
      <c r="K148">
        <f>PRODUCT(H148,I148)</f>
      </c>
      <c r="L148">
        <f>PRODUCT(H148,J148)</f>
      </c>
      <c r="M148">
        <f>PRODUCT(H148,K148)</f>
      </c>
    </row>
    <row r="149" spans="1:13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177.61</v>
      </c>
      <c r="J149">
        <v>170.78</v>
      </c>
      <c r="K149">
        <f>PRODUCT(H149,I149)</f>
      </c>
      <c r="L149">
        <f>PRODUCT(H149,J149)</f>
      </c>
      <c r="M149">
        <f>PRODUCT(H149,K149)</f>
      </c>
    </row>
    <row r="150" spans="1:13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131.27</v>
      </c>
      <c r="J150">
        <v>126.23</v>
      </c>
      <c r="K150">
        <f>PRODUCT(H150,I150)</f>
      </c>
      <c r="L150">
        <f>PRODUCT(H150,J150)</f>
      </c>
      <c r="M150">
        <f>PRODUCT(H150,K150)</f>
      </c>
    </row>
    <row r="151" spans="1:13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131.27</v>
      </c>
      <c r="J151">
        <v>126.23</v>
      </c>
      <c r="K151">
        <f>PRODUCT(H151,I151)</f>
      </c>
      <c r="L151">
        <f>PRODUCT(H151,J151)</f>
      </c>
      <c r="M151">
        <f>PRODUCT(H151,K151)</f>
      </c>
    </row>
    <row r="152" spans="1:13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239.38</v>
      </c>
      <c r="J152">
        <v>230.18</v>
      </c>
      <c r="K152">
        <f>PRODUCT(H152,I152)</f>
      </c>
      <c r="L152">
        <f>PRODUCT(H152,J152)</f>
      </c>
      <c r="M152">
        <f>PRODUCT(H152,K152)</f>
      </c>
    </row>
    <row r="153" spans="1:13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239.38</v>
      </c>
      <c r="J153">
        <v>230.18</v>
      </c>
      <c r="K153">
        <f>PRODUCT(H153,I153)</f>
      </c>
      <c r="L153">
        <f>PRODUCT(H153,J153)</f>
      </c>
      <c r="M153">
        <f>PRODUCT(H153,K153)</f>
      </c>
    </row>
    <row r="154" spans="1:13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304.3</v>
      </c>
      <c r="J154">
        <v>292.6</v>
      </c>
      <c r="K154">
        <f>PRODUCT(H154,I154)</f>
      </c>
      <c r="L154">
        <f>PRODUCT(H154,J154)</f>
      </c>
      <c r="M154">
        <f>PRODUCT(H154,K154)</f>
      </c>
    </row>
    <row r="155" spans="1:13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304.3</v>
      </c>
      <c r="J155">
        <v>292.6</v>
      </c>
      <c r="K155">
        <f>PRODUCT(H155,I155)</f>
      </c>
      <c r="L155">
        <f>PRODUCT(H155,J155)</f>
      </c>
      <c r="M155">
        <f>PRODUCT(H155,K155)</f>
      </c>
    </row>
    <row r="156" spans="1:13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282.58</v>
      </c>
      <c r="J156">
        <v>271.71</v>
      </c>
      <c r="K156">
        <f>PRODUCT(H156,I156)</f>
      </c>
      <c r="L156">
        <f>PRODUCT(H156,J156)</f>
      </c>
      <c r="M156">
        <f>PRODUCT(H156,K156)</f>
      </c>
    </row>
    <row r="157" spans="1:13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282.58</v>
      </c>
      <c r="J157">
        <v>271.71</v>
      </c>
      <c r="K157">
        <f>PRODUCT(H157,I157)</f>
      </c>
      <c r="L157">
        <f>PRODUCT(H157,J157)</f>
      </c>
      <c r="M157">
        <f>PRODUCT(H157,K157)</f>
      </c>
    </row>
    <row r="158" spans="1:13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253.59</v>
      </c>
      <c r="J158">
        <v>243.84</v>
      </c>
      <c r="K158">
        <f>PRODUCT(H158,I158)</f>
      </c>
      <c r="L158">
        <f>PRODUCT(H158,J158)</f>
      </c>
      <c r="M158">
        <f>PRODUCT(H158,K158)</f>
      </c>
    </row>
    <row r="159" spans="1:13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253.59</v>
      </c>
      <c r="J159">
        <v>243.84</v>
      </c>
      <c r="K159">
        <f>PRODUCT(H159,I159)</f>
      </c>
      <c r="L159">
        <f>PRODUCT(H159,J159)</f>
      </c>
      <c r="M159">
        <f>PRODUCT(H159,K159)</f>
      </c>
    </row>
    <row r="160" spans="1:13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239.11</v>
      </c>
      <c r="J160">
        <v>229.91</v>
      </c>
      <c r="K160">
        <f>PRODUCT(H160,I160)</f>
      </c>
      <c r="L160">
        <f>PRODUCT(H160,J160)</f>
      </c>
      <c r="M160">
        <f>PRODUCT(H160,K160)</f>
      </c>
    </row>
    <row r="161" spans="1:13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239.11</v>
      </c>
      <c r="J161">
        <v>229.91</v>
      </c>
      <c r="K161">
        <f>PRODUCT(H161,I161)</f>
      </c>
      <c r="L161">
        <f>PRODUCT(H161,J161)</f>
      </c>
      <c r="M161">
        <f>PRODUCT(H161,K161)</f>
      </c>
    </row>
    <row r="162" spans="1:13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253.59</v>
      </c>
      <c r="J162">
        <v>243.84</v>
      </c>
      <c r="K162">
        <f>PRODUCT(H162,I162)</f>
      </c>
      <c r="L162">
        <f>PRODUCT(H162,J162)</f>
      </c>
      <c r="M162">
        <f>PRODUCT(H162,K162)</f>
      </c>
    </row>
    <row r="163" spans="1:13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223.94</v>
      </c>
      <c r="J163">
        <v>215.33</v>
      </c>
      <c r="K163">
        <f>PRODUCT(H163,I163)</f>
      </c>
      <c r="L163">
        <f>PRODUCT(H163,J163)</f>
      </c>
      <c r="M163">
        <f>PRODUCT(H163,K163)</f>
      </c>
    </row>
    <row r="164" spans="1:13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223.94</v>
      </c>
      <c r="J164">
        <v>215.33</v>
      </c>
      <c r="K164">
        <f>PRODUCT(H164,I164)</f>
      </c>
      <c r="L164">
        <f>PRODUCT(H164,J164)</f>
      </c>
      <c r="M164">
        <f>PRODUCT(H164,K164)</f>
      </c>
    </row>
    <row r="165" spans="1:13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293.44</v>
      </c>
      <c r="J165">
        <v>282.15</v>
      </c>
      <c r="K165">
        <f>PRODUCT(H165,I165)</f>
      </c>
      <c r="L165">
        <f>PRODUCT(H165,J165)</f>
      </c>
      <c r="M165">
        <f>PRODUCT(H165,K165)</f>
      </c>
    </row>
    <row r="166" spans="1:13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259.45</v>
      </c>
      <c r="J166">
        <v>249.48</v>
      </c>
      <c r="K166">
        <f>PRODUCT(H166,I166)</f>
      </c>
      <c r="L166">
        <f>PRODUCT(H166,J166)</f>
      </c>
      <c r="M166">
        <f>PRODUCT(H166,K166)</f>
      </c>
    </row>
    <row r="167" spans="1:13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169.88</v>
      </c>
      <c r="J167">
        <v>163.35</v>
      </c>
      <c r="K167">
        <f>PRODUCT(H167,I167)</f>
      </c>
      <c r="L167">
        <f>PRODUCT(H167,J167)</f>
      </c>
      <c r="M167">
        <f>PRODUCT(H167,K167)</f>
      </c>
    </row>
    <row r="168" spans="1:13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169.88</v>
      </c>
      <c r="J168">
        <v>163.35</v>
      </c>
      <c r="K168">
        <f>PRODUCT(H168,I168)</f>
      </c>
      <c r="L168">
        <f>PRODUCT(H168,J168)</f>
      </c>
      <c r="M168">
        <f>PRODUCT(H168,K168)</f>
      </c>
    </row>
    <row r="169" spans="1:13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154.44</v>
      </c>
      <c r="J169">
        <v>148.5</v>
      </c>
      <c r="K169">
        <f>PRODUCT(H169,I169)</f>
      </c>
      <c r="L169">
        <f>PRODUCT(H169,J169)</f>
      </c>
      <c r="M169">
        <f>PRODUCT(H169,K169)</f>
      </c>
    </row>
    <row r="170" spans="1:13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139</v>
      </c>
      <c r="J170">
        <v>133.65</v>
      </c>
      <c r="K170">
        <f>PRODUCT(H170,I170)</f>
      </c>
      <c r="L170">
        <f>PRODUCT(H170,J170)</f>
      </c>
      <c r="M170">
        <f>PRODUCT(H170,K170)</f>
      </c>
    </row>
    <row r="171" spans="1:13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139</v>
      </c>
      <c r="J171">
        <v>133.65</v>
      </c>
      <c r="K171">
        <f>PRODUCT(H171,I171)</f>
      </c>
      <c r="L171">
        <f>PRODUCT(H171,J171)</f>
      </c>
      <c r="M171">
        <f>PRODUCT(H171,K171)</f>
      </c>
    </row>
    <row r="172" spans="1:13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339.77</v>
      </c>
      <c r="J172">
        <v>326.7</v>
      </c>
      <c r="K172">
        <f>PRODUCT(H172,I172)</f>
      </c>
      <c r="L172">
        <f>PRODUCT(H172,J172)</f>
      </c>
      <c r="M172">
        <f>PRODUCT(H172,K172)</f>
      </c>
    </row>
    <row r="173" spans="1:13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339.77</v>
      </c>
      <c r="J173">
        <v>326.7</v>
      </c>
      <c r="K173">
        <f>PRODUCT(H173,I173)</f>
      </c>
      <c r="L173">
        <f>PRODUCT(H173,J173)</f>
      </c>
      <c r="M173">
        <f>PRODUCT(H173,K173)</f>
      </c>
    </row>
    <row r="174" spans="1:13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231.66</v>
      </c>
      <c r="J174">
        <v>222.75</v>
      </c>
      <c r="K174">
        <f>PRODUCT(H174,I174)</f>
      </c>
      <c r="L174">
        <f>PRODUCT(H174,J174)</f>
      </c>
      <c r="M174">
        <f>PRODUCT(H174,K174)</f>
      </c>
    </row>
    <row r="175" spans="1:13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231.66</v>
      </c>
      <c r="J175">
        <v>222.75</v>
      </c>
      <c r="K175">
        <f>PRODUCT(H175,I175)</f>
      </c>
      <c r="L175">
        <f>PRODUCT(H175,J175)</f>
      </c>
      <c r="M175">
        <f>PRODUCT(H175,K175)</f>
      </c>
    </row>
    <row r="176" spans="1:13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123.5</v>
      </c>
      <c r="J176">
        <v>118.75</v>
      </c>
      <c r="K176">
        <f>PRODUCT(H176,I176)</f>
      </c>
      <c r="L176">
        <f>PRODUCT(H176,J176)</f>
      </c>
      <c r="M176">
        <f>PRODUCT(H176,K176)</f>
      </c>
    </row>
    <row r="177" spans="1:13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123.5</v>
      </c>
      <c r="J177">
        <v>118.75</v>
      </c>
      <c r="K177">
        <f>PRODUCT(H177,I177)</f>
      </c>
      <c r="L177">
        <f>PRODUCT(H177,J177)</f>
      </c>
      <c r="M177">
        <f>PRODUCT(H177,K177)</f>
      </c>
    </row>
    <row r="178" spans="1:13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123.5</v>
      </c>
      <c r="J178">
        <v>118.75</v>
      </c>
      <c r="K178">
        <f>PRODUCT(H178,I178)</f>
      </c>
      <c r="L178">
        <f>PRODUCT(H178,J178)</f>
      </c>
      <c r="M178">
        <f>PRODUCT(H178,K178)</f>
      </c>
    </row>
    <row r="179" spans="1:13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115.83</v>
      </c>
      <c r="J179">
        <v>111.38</v>
      </c>
      <c r="K179">
        <f>PRODUCT(H179,I179)</f>
      </c>
      <c r="L179">
        <f>PRODUCT(H179,J179)</f>
      </c>
      <c r="M179">
        <f>PRODUCT(H179,K179)</f>
      </c>
    </row>
    <row r="180" spans="1:13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115.83</v>
      </c>
      <c r="J180">
        <v>111.38</v>
      </c>
      <c r="K180">
        <f>PRODUCT(H180,I180)</f>
      </c>
      <c r="L180">
        <f>PRODUCT(H180,J180)</f>
      </c>
      <c r="M180">
        <f>PRODUCT(H180,K180)</f>
      </c>
    </row>
    <row r="181" spans="1:13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115.83</v>
      </c>
      <c r="J181">
        <v>111.38</v>
      </c>
      <c r="K181">
        <f>PRODUCT(H181,I181)</f>
      </c>
      <c r="L181">
        <f>PRODUCT(H181,J181)</f>
      </c>
      <c r="M181">
        <f>PRODUCT(H181,K181)</f>
      </c>
    </row>
    <row r="182" spans="1:13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123.5</v>
      </c>
      <c r="J182">
        <v>118.75</v>
      </c>
      <c r="K182">
        <f>PRODUCT(H182,I182)</f>
      </c>
      <c r="L182">
        <f>PRODUCT(H182,J182)</f>
      </c>
      <c r="M182">
        <f>PRODUCT(H182,K182)</f>
      </c>
    </row>
    <row r="183" spans="1:13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123.5</v>
      </c>
      <c r="J183">
        <v>118.75</v>
      </c>
      <c r="K183">
        <f>PRODUCT(H183,I183)</f>
      </c>
      <c r="L183">
        <f>PRODUCT(H183,J183)</f>
      </c>
      <c r="M183">
        <f>PRODUCT(H183,K183)</f>
      </c>
    </row>
    <row r="184" spans="1:13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123.5</v>
      </c>
      <c r="J184">
        <v>118.75</v>
      </c>
      <c r="K184">
        <f>PRODUCT(H184,I184)</f>
      </c>
      <c r="L184">
        <f>PRODUCT(H184,J184)</f>
      </c>
      <c r="M184">
        <f>PRODUCT(H184,K184)</f>
      </c>
    </row>
    <row r="185" spans="1:13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92.66</v>
      </c>
      <c r="J185">
        <v>89.1</v>
      </c>
      <c r="K185">
        <f>PRODUCT(H185,I185)</f>
      </c>
      <c r="L185">
        <f>PRODUCT(H185,J185)</f>
      </c>
      <c r="M185">
        <f>PRODUCT(H185,K185)</f>
      </c>
    </row>
    <row r="186" spans="1:13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92.66</v>
      </c>
      <c r="J186">
        <v>89.1</v>
      </c>
      <c r="K186">
        <f>PRODUCT(H186,I186)</f>
      </c>
      <c r="L186">
        <f>PRODUCT(H186,J186)</f>
      </c>
      <c r="M186">
        <f>PRODUCT(H186,K186)</f>
      </c>
    </row>
    <row r="187" spans="1:13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92.66</v>
      </c>
      <c r="J187">
        <v>89.1</v>
      </c>
      <c r="K187">
        <f>PRODUCT(H187,I187)</f>
      </c>
      <c r="L187">
        <f>PRODUCT(H187,J187)</f>
      </c>
      <c r="M187">
        <f>PRODUCT(H187,K187)</f>
      </c>
    </row>
    <row r="188" spans="1:13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146.72</v>
      </c>
      <c r="J188">
        <v>141.08</v>
      </c>
      <c r="K188">
        <f>PRODUCT(H188,I188)</f>
      </c>
      <c r="L188">
        <f>PRODUCT(H188,J188)</f>
      </c>
      <c r="M188">
        <f>PRODUCT(H188,K188)</f>
      </c>
    </row>
    <row r="189" spans="1:13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154.44</v>
      </c>
      <c r="J189">
        <v>148.5</v>
      </c>
      <c r="K189">
        <f>PRODUCT(H189,I189)</f>
      </c>
      <c r="L189">
        <f>PRODUCT(H189,J189)</f>
      </c>
      <c r="M189">
        <f>PRODUCT(H189,K189)</f>
      </c>
    </row>
    <row r="190" spans="1:13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154.44</v>
      </c>
      <c r="J190">
        <v>148.5</v>
      </c>
      <c r="K190">
        <f>PRODUCT(H190,I190)</f>
      </c>
      <c r="L190">
        <f>PRODUCT(H190,J190)</f>
      </c>
      <c r="M190">
        <f>PRODUCT(H190,K190)</f>
      </c>
    </row>
    <row r="191" spans="1:13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154.44</v>
      </c>
      <c r="J191">
        <v>148.5</v>
      </c>
      <c r="K191">
        <f>PRODUCT(H191,I191)</f>
      </c>
      <c r="L191">
        <f>PRODUCT(H191,J191)</f>
      </c>
      <c r="M191">
        <f>PRODUCT(H191,K191)</f>
      </c>
    </row>
    <row r="192" spans="1:13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151.24</v>
      </c>
      <c r="J192">
        <v>145.43</v>
      </c>
      <c r="K192">
        <f>PRODUCT(H192,I192)</f>
      </c>
      <c r="L192">
        <f>PRODUCT(H192,J192)</f>
      </c>
      <c r="M192">
        <f>PRODUCT(H192,K192)</f>
      </c>
    </row>
    <row r="193" spans="1:13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123.5</v>
      </c>
      <c r="J193">
        <v>118.75</v>
      </c>
      <c r="K193">
        <f>PRODUCT(H193,I193)</f>
      </c>
      <c r="L193">
        <f>PRODUCT(H193,J193)</f>
      </c>
      <c r="M193">
        <f>PRODUCT(H193,K193)</f>
      </c>
    </row>
    <row r="194" spans="1:13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123.5</v>
      </c>
      <c r="J194">
        <v>118.75</v>
      </c>
      <c r="K194">
        <f>PRODUCT(H194,I194)</f>
      </c>
      <c r="L194">
        <f>PRODUCT(H194,J194)</f>
      </c>
      <c r="M194">
        <f>PRODUCT(H194,K194)</f>
      </c>
    </row>
    <row r="195" spans="1:13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139</v>
      </c>
      <c r="J195">
        <v>133.65</v>
      </c>
      <c r="K195">
        <f>PRODUCT(H195,I195)</f>
      </c>
      <c r="L195">
        <f>PRODUCT(H195,J195)</f>
      </c>
      <c r="M195">
        <f>PRODUCT(H195,K195)</f>
      </c>
    </row>
    <row r="196" spans="1:13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139</v>
      </c>
      <c r="J196">
        <v>133.65</v>
      </c>
      <c r="K196">
        <f>PRODUCT(H196,I196)</f>
      </c>
      <c r="L196">
        <f>PRODUCT(H196,J196)</f>
      </c>
      <c r="M196">
        <f>PRODUCT(H196,K196)</f>
      </c>
    </row>
    <row r="197" spans="1:13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308.88</v>
      </c>
      <c r="J197">
        <v>297</v>
      </c>
      <c r="K197">
        <f>PRODUCT(H197,I197)</f>
      </c>
      <c r="L197">
        <f>PRODUCT(H197,J197)</f>
      </c>
      <c r="M197">
        <f>PRODUCT(H197,K197)</f>
      </c>
    </row>
    <row r="198" spans="1:13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427.82</v>
      </c>
      <c r="J198">
        <v>411.36</v>
      </c>
      <c r="K198">
        <f>PRODUCT(H198,I198)</f>
      </c>
      <c r="L198">
        <f>PRODUCT(H198,J198)</f>
      </c>
      <c r="M198">
        <f>PRODUCT(H198,K198)</f>
      </c>
    </row>
    <row r="199" spans="1:13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427.82</v>
      </c>
      <c r="J199">
        <v>411.36</v>
      </c>
      <c r="K199">
        <f>PRODUCT(H199,I199)</f>
      </c>
      <c r="L199">
        <f>PRODUCT(H199,J199)</f>
      </c>
      <c r="M199">
        <f>PRODUCT(H199,K199)</f>
      </c>
    </row>
    <row r="200" spans="1:13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414.02</v>
      </c>
      <c r="J200">
        <v>398.1</v>
      </c>
      <c r="K200">
        <f>PRODUCT(H200,I200)</f>
      </c>
      <c r="L200">
        <f>PRODUCT(H200,J200)</f>
      </c>
      <c r="M200">
        <f>PRODUCT(H200,K200)</f>
      </c>
    </row>
    <row r="201" spans="1:13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414.02</v>
      </c>
      <c r="J201">
        <v>398.1</v>
      </c>
      <c r="K201">
        <f>PRODUCT(H201,I201)</f>
      </c>
      <c r="L201">
        <f>PRODUCT(H201,J201)</f>
      </c>
      <c r="M201">
        <f>PRODUCT(H201,K201)</f>
      </c>
    </row>
    <row r="202" spans="1:13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386.43</v>
      </c>
      <c r="J202">
        <v>371.56</v>
      </c>
      <c r="K202">
        <f>PRODUCT(H202,I202)</f>
      </c>
      <c r="L202">
        <f>PRODUCT(H202,J202)</f>
      </c>
      <c r="M202">
        <f>PRODUCT(H202,K202)</f>
      </c>
    </row>
    <row r="203" spans="1:13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386.43</v>
      </c>
      <c r="J203">
        <v>371.56</v>
      </c>
      <c r="K203">
        <f>PRODUCT(H203,I203)</f>
      </c>
      <c r="L203">
        <f>PRODUCT(H203,J203)</f>
      </c>
      <c r="M203">
        <f>PRODUCT(H203,K203)</f>
      </c>
    </row>
    <row r="204" spans="1:13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469.22</v>
      </c>
      <c r="J204">
        <v>451.18</v>
      </c>
      <c r="K204">
        <f>PRODUCT(H204,I204)</f>
      </c>
      <c r="L204">
        <f>PRODUCT(H204,J204)</f>
      </c>
      <c r="M204">
        <f>PRODUCT(H204,K204)</f>
      </c>
    </row>
    <row r="205" spans="1:13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441.62</v>
      </c>
      <c r="J205">
        <v>424.64</v>
      </c>
      <c r="K205">
        <f>PRODUCT(H205,I205)</f>
      </c>
      <c r="L205">
        <f>PRODUCT(H205,J205)</f>
      </c>
      <c r="M205">
        <f>PRODUCT(H205,K205)</f>
      </c>
    </row>
    <row r="206" spans="1:13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524.43</v>
      </c>
      <c r="J206">
        <v>504.26</v>
      </c>
      <c r="K206">
        <f>PRODUCT(H206,I206)</f>
      </c>
      <c r="L206">
        <f>PRODUCT(H206,J206)</f>
      </c>
      <c r="M206">
        <f>PRODUCT(H206,K206)</f>
      </c>
    </row>
    <row r="207" spans="1:13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303.62</v>
      </c>
      <c r="J207">
        <v>291.94</v>
      </c>
      <c r="K207">
        <f>PRODUCT(H207,I207)</f>
      </c>
      <c r="L207">
        <f>PRODUCT(H207,J207)</f>
      </c>
      <c r="M207">
        <f>PRODUCT(H207,K207)</f>
      </c>
    </row>
    <row r="208" spans="1:13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317.41</v>
      </c>
      <c r="J208">
        <v>305.2</v>
      </c>
      <c r="K208">
        <f>PRODUCT(H208,I208)</f>
      </c>
      <c r="L208">
        <f>PRODUCT(H208,J208)</f>
      </c>
      <c r="M208">
        <f>PRODUCT(H208,K208)</f>
      </c>
    </row>
    <row r="209" spans="1:13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289.81</v>
      </c>
      <c r="J209">
        <v>278.66</v>
      </c>
      <c r="K209">
        <f>PRODUCT(H209,I209)</f>
      </c>
      <c r="L209">
        <f>PRODUCT(H209,J209)</f>
      </c>
      <c r="M209">
        <f>PRODUCT(H209,K209)</f>
      </c>
    </row>
    <row r="210" spans="1:13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494.21</v>
      </c>
      <c r="J210">
        <v>475.2</v>
      </c>
      <c r="K210">
        <f>PRODUCT(H210,I210)</f>
      </c>
      <c r="L210">
        <f>PRODUCT(H210,J210)</f>
      </c>
      <c r="M210">
        <f>PRODUCT(H210,K210)</f>
      </c>
    </row>
    <row r="211" spans="1:13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550.6</v>
      </c>
      <c r="J211">
        <v>529.43</v>
      </c>
      <c r="K211">
        <f>PRODUCT(H211,I211)</f>
      </c>
      <c r="L211">
        <f>PRODUCT(H211,J211)</f>
      </c>
      <c r="M211">
        <f>PRODUCT(H211,K211)</f>
      </c>
    </row>
    <row r="212" spans="1:13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420.85</v>
      </c>
      <c r="J212">
        <v>404.66</v>
      </c>
      <c r="K212">
        <f>PRODUCT(H212,I212)</f>
      </c>
      <c r="L212">
        <f>PRODUCT(H212,J212)</f>
      </c>
      <c r="M212">
        <f>PRODUCT(H212,K212)</f>
      </c>
    </row>
    <row r="213" spans="1:13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420.85</v>
      </c>
      <c r="J213">
        <v>404.66</v>
      </c>
      <c r="K213">
        <f>PRODUCT(H213,I213)</f>
      </c>
      <c r="L213">
        <f>PRODUCT(H213,J213)</f>
      </c>
      <c r="M213">
        <f>PRODUCT(H213,K213)</f>
      </c>
    </row>
    <row r="214" spans="1:13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200.77</v>
      </c>
      <c r="J214">
        <v>193.05</v>
      </c>
      <c r="K214">
        <f>PRODUCT(H214,I214)</f>
      </c>
      <c r="L214">
        <f>PRODUCT(H214,J214)</f>
      </c>
      <c r="M214">
        <f>PRODUCT(H214,K214)</f>
      </c>
    </row>
    <row r="215" spans="1:13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154.44</v>
      </c>
      <c r="J215">
        <v>148.5</v>
      </c>
      <c r="K215">
        <f>PRODUCT(H215,I215)</f>
      </c>
      <c r="L215">
        <f>PRODUCT(H215,J215)</f>
      </c>
      <c r="M215">
        <f>PRODUCT(H215,K215)</f>
      </c>
    </row>
    <row r="216" spans="1:13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154.44</v>
      </c>
      <c r="J216">
        <v>148.5</v>
      </c>
      <c r="K216">
        <f>PRODUCT(H216,I216)</f>
      </c>
      <c r="L216">
        <f>PRODUCT(H216,J216)</f>
      </c>
      <c r="M216">
        <f>PRODUCT(H216,K216)</f>
      </c>
    </row>
    <row r="217" spans="1:13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220.82</v>
      </c>
      <c r="J217">
        <v>212.33</v>
      </c>
      <c r="K217">
        <f>PRODUCT(H217,I217)</f>
      </c>
      <c r="L217">
        <f>PRODUCT(H217,J217)</f>
      </c>
      <c r="M217">
        <f>PRODUCT(H217,K217)</f>
      </c>
    </row>
    <row r="218" spans="1:13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509.65</v>
      </c>
      <c r="J218">
        <v>490.05</v>
      </c>
      <c r="K218">
        <f>PRODUCT(H218,I218)</f>
      </c>
      <c r="L218">
        <f>PRODUCT(H218,J218)</f>
      </c>
      <c r="M218">
        <f>PRODUCT(H218,K218)</f>
      </c>
    </row>
    <row r="219" spans="1:13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185.33</v>
      </c>
      <c r="J219">
        <v>178.2</v>
      </c>
      <c r="K219">
        <f>PRODUCT(H219,I219)</f>
      </c>
      <c r="L219">
        <f>PRODUCT(H219,J219)</f>
      </c>
      <c r="M219">
        <f>PRODUCT(H219,K219)</f>
      </c>
    </row>
    <row r="220" spans="1:13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169.88</v>
      </c>
      <c r="J220">
        <v>163.35</v>
      </c>
      <c r="K220">
        <f>PRODUCT(H220,I220)</f>
      </c>
      <c r="L220">
        <f>PRODUCT(H220,J220)</f>
      </c>
      <c r="M220">
        <f>PRODUCT(H220,K220)</f>
      </c>
    </row>
    <row r="221" spans="1:13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123.55</v>
      </c>
      <c r="J221">
        <v>118.8</v>
      </c>
      <c r="K221">
        <f>PRODUCT(H221,I221)</f>
      </c>
      <c r="L221">
        <f>PRODUCT(H221,J221)</f>
      </c>
      <c r="M221">
        <f>PRODUCT(H221,K221)</f>
      </c>
    </row>
    <row r="222" spans="1:13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231.66</v>
      </c>
      <c r="J222">
        <v>222.75</v>
      </c>
      <c r="K222">
        <f>PRODUCT(H222,I222)</f>
      </c>
      <c r="L222">
        <f>PRODUCT(H222,J222)</f>
      </c>
      <c r="M222">
        <f>PRODUCT(H222,K222)</f>
      </c>
    </row>
    <row r="223" spans="1:13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200.77</v>
      </c>
      <c r="J223">
        <v>193.05</v>
      </c>
      <c r="K223">
        <f>PRODUCT(H223,I223)</f>
      </c>
      <c r="L223">
        <f>PRODUCT(H223,J223)</f>
      </c>
      <c r="M223">
        <f>PRODUCT(H223,K223)</f>
      </c>
    </row>
    <row r="224" spans="1:13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185.33</v>
      </c>
      <c r="J224">
        <v>178.2</v>
      </c>
      <c r="K224">
        <f>PRODUCT(H224,I224)</f>
      </c>
      <c r="L224">
        <f>PRODUCT(H224,J224)</f>
      </c>
      <c r="M224">
        <f>PRODUCT(H224,K224)</f>
      </c>
    </row>
    <row r="225" spans="1:13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154.44</v>
      </c>
      <c r="J225">
        <v>148.5</v>
      </c>
      <c r="K225">
        <f>PRODUCT(H225,I225)</f>
      </c>
      <c r="L225">
        <f>PRODUCT(H225,J225)</f>
      </c>
      <c r="M225">
        <f>PRODUCT(H225,K225)</f>
      </c>
    </row>
    <row r="226" spans="1:13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231.66</v>
      </c>
      <c r="J226">
        <v>222.75</v>
      </c>
      <c r="K226">
        <f>PRODUCT(H226,I226)</f>
      </c>
      <c r="L226">
        <f>PRODUCT(H226,J226)</f>
      </c>
      <c r="M226">
        <f>PRODUCT(H226,K226)</f>
      </c>
    </row>
    <row r="227" spans="1:13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231.66</v>
      </c>
      <c r="J227">
        <v>222.75</v>
      </c>
      <c r="K227">
        <f>PRODUCT(H227,I227)</f>
      </c>
      <c r="L227">
        <f>PRODUCT(H227,J227)</f>
      </c>
      <c r="M227">
        <f>PRODUCT(H227,K227)</f>
      </c>
    </row>
    <row r="228" spans="1:13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193.21</v>
      </c>
      <c r="J228">
        <v>185.78</v>
      </c>
      <c r="K228">
        <f>PRODUCT(H228,I228)</f>
      </c>
      <c r="L228">
        <f>PRODUCT(H228,J228)</f>
      </c>
      <c r="M228">
        <f>PRODUCT(H228,K228)</f>
      </c>
    </row>
    <row r="229" spans="1:13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179.4</v>
      </c>
      <c r="J229">
        <v>172.5</v>
      </c>
      <c r="K229">
        <f>PRODUCT(H229,I229)</f>
      </c>
      <c r="L229">
        <f>PRODUCT(H229,J229)</f>
      </c>
      <c r="M229">
        <f>PRODUCT(H229,K229)</f>
      </c>
    </row>
    <row r="230" spans="1:13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151.8</v>
      </c>
      <c r="J230">
        <v>145.96</v>
      </c>
      <c r="K230">
        <f>PRODUCT(H230,I230)</f>
      </c>
      <c r="L230">
        <f>PRODUCT(H230,J230)</f>
      </c>
      <c r="M230">
        <f>PRODUCT(H230,K230)</f>
      </c>
    </row>
    <row r="231" spans="1:13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193.21</v>
      </c>
      <c r="J231">
        <v>185.78</v>
      </c>
      <c r="K231">
        <f>PRODUCT(H231,I231)</f>
      </c>
      <c r="L231">
        <f>PRODUCT(H231,J231)</f>
      </c>
      <c r="M231">
        <f>PRODUCT(H231,K231)</f>
      </c>
    </row>
    <row r="232" spans="1:13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432.43</v>
      </c>
      <c r="J232">
        <v>415.8</v>
      </c>
      <c r="K232">
        <f>PRODUCT(H232,I232)</f>
      </c>
      <c r="L232">
        <f>PRODUCT(H232,J232)</f>
      </c>
      <c r="M232">
        <f>PRODUCT(H232,K232)</f>
      </c>
    </row>
    <row r="233" spans="1:13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277.99</v>
      </c>
      <c r="J233">
        <v>267.3</v>
      </c>
      <c r="K233">
        <f>PRODUCT(H233,I233)</f>
      </c>
      <c r="L233">
        <f>PRODUCT(H233,J233)</f>
      </c>
      <c r="M233">
        <f>PRODUCT(H233,K233)</f>
      </c>
    </row>
    <row r="234" spans="1:13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226.86</v>
      </c>
      <c r="J234">
        <v>218.14</v>
      </c>
      <c r="K234">
        <f>PRODUCT(H234,I234)</f>
      </c>
      <c r="L234">
        <f>PRODUCT(H234,J234)</f>
      </c>
      <c r="M234">
        <f>PRODUCT(H234,K234)</f>
      </c>
    </row>
    <row r="235" spans="1:13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179.4</v>
      </c>
      <c r="J235">
        <v>172.5</v>
      </c>
      <c r="K235">
        <f>PRODUCT(H235,I235)</f>
      </c>
      <c r="L235">
        <f>PRODUCT(H235,J235)</f>
      </c>
      <c r="M235">
        <f>PRODUCT(H235,K235)</f>
      </c>
    </row>
    <row r="236" spans="1:13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169.88</v>
      </c>
      <c r="J236">
        <v>163.35</v>
      </c>
      <c r="K236">
        <f>PRODUCT(H236,I236)</f>
      </c>
      <c r="L236">
        <f>PRODUCT(H236,J236)</f>
      </c>
      <c r="M236">
        <f>PRODUCT(H236,K236)</f>
      </c>
    </row>
    <row r="237" spans="1:13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247.1</v>
      </c>
      <c r="J237">
        <v>237.6</v>
      </c>
      <c r="K237">
        <f>PRODUCT(H237,I237)</f>
      </c>
      <c r="L237">
        <f>PRODUCT(H237,J237)</f>
      </c>
      <c r="M237">
        <f>PRODUCT(H237,K237)</f>
      </c>
    </row>
    <row r="238" spans="1:13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247.1</v>
      </c>
      <c r="J238">
        <v>237.6</v>
      </c>
      <c r="K238">
        <f>PRODUCT(H238,I238)</f>
      </c>
      <c r="L238">
        <f>PRODUCT(H238,J238)</f>
      </c>
      <c r="M238">
        <f>PRODUCT(H238,K238)</f>
      </c>
    </row>
    <row r="239" spans="1:13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247.1</v>
      </c>
      <c r="J239">
        <v>237.6</v>
      </c>
      <c r="K239">
        <f>PRODUCT(H239,I239)</f>
      </c>
      <c r="L239">
        <f>PRODUCT(H239,J239)</f>
      </c>
      <c r="M239">
        <f>PRODUCT(H239,K239)</f>
      </c>
    </row>
    <row r="240" spans="1:13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262.55</v>
      </c>
      <c r="J240">
        <v>252.45</v>
      </c>
      <c r="K240">
        <f>PRODUCT(H240,I240)</f>
      </c>
      <c r="L240">
        <f>PRODUCT(H240,J240)</f>
      </c>
      <c r="M240">
        <f>PRODUCT(H240,K240)</f>
      </c>
    </row>
    <row r="241" spans="1:13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220.82</v>
      </c>
      <c r="J241">
        <v>212.33</v>
      </c>
      <c r="K241">
        <f>PRODUCT(H241,I241)</f>
      </c>
      <c r="L241">
        <f>PRODUCT(H241,J241)</f>
      </c>
      <c r="M241">
        <f>PRODUCT(H241,K241)</f>
      </c>
    </row>
    <row r="242" spans="1:13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223.94</v>
      </c>
      <c r="J242">
        <v>215.33</v>
      </c>
      <c r="K242">
        <f>PRODUCT(H242,I242)</f>
      </c>
      <c r="L242">
        <f>PRODUCT(H242,J242)</f>
      </c>
      <c r="M242">
        <f>PRODUCT(H242,K242)</f>
      </c>
    </row>
    <row r="243" spans="1:13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247.1</v>
      </c>
      <c r="J243">
        <v>237.6</v>
      </c>
      <c r="K243">
        <f>PRODUCT(H243,I243)</f>
      </c>
      <c r="L243">
        <f>PRODUCT(H243,J243)</f>
      </c>
      <c r="M243">
        <f>PRODUCT(H243,K243)</f>
      </c>
    </row>
    <row r="244" spans="1:13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247.1</v>
      </c>
      <c r="J244">
        <v>237.6</v>
      </c>
      <c r="K244">
        <f>PRODUCT(H244,I244)</f>
      </c>
      <c r="L244">
        <f>PRODUCT(H244,J244)</f>
      </c>
      <c r="M244">
        <f>PRODUCT(H244,K244)</f>
      </c>
    </row>
    <row r="245" spans="1:13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253.92</v>
      </c>
      <c r="J245">
        <v>244.15</v>
      </c>
      <c r="K245">
        <f>PRODUCT(H245,I245)</f>
      </c>
      <c r="L245">
        <f>PRODUCT(H245,J245)</f>
      </c>
      <c r="M245">
        <f>PRODUCT(H245,K245)</f>
      </c>
    </row>
    <row r="246" spans="1:13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277.99</v>
      </c>
      <c r="J246">
        <v>267.3</v>
      </c>
      <c r="K246">
        <f>PRODUCT(H246,I246)</f>
      </c>
      <c r="L246">
        <f>PRODUCT(H246,J246)</f>
      </c>
      <c r="M246">
        <f>PRODUCT(H246,K246)</f>
      </c>
    </row>
    <row r="247" spans="1:13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432.43</v>
      </c>
      <c r="J247">
        <v>415.8</v>
      </c>
      <c r="K247">
        <f>PRODUCT(H247,I247)</f>
      </c>
      <c r="L247">
        <f>PRODUCT(H247,J247)</f>
      </c>
      <c r="M247">
        <f>PRODUCT(H247,K247)</f>
      </c>
    </row>
    <row r="248" spans="1:13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308.88</v>
      </c>
      <c r="J248">
        <v>297</v>
      </c>
      <c r="K248">
        <f>PRODUCT(H248,I248)</f>
      </c>
      <c r="L248">
        <f>PRODUCT(H248,J248)</f>
      </c>
      <c r="M248">
        <f>PRODUCT(H248,K248)</f>
      </c>
    </row>
    <row r="249" spans="1:13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469.22</v>
      </c>
      <c r="J249">
        <v>451.18</v>
      </c>
      <c r="K249">
        <f>PRODUCT(H249,I249)</f>
      </c>
      <c r="L249">
        <f>PRODUCT(H249,J249)</f>
      </c>
      <c r="M249">
        <f>PRODUCT(H249,K249)</f>
      </c>
    </row>
    <row r="250" spans="1:13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185.33</v>
      </c>
      <c r="J250">
        <v>178.2</v>
      </c>
      <c r="K250">
        <f>PRODUCT(H250,I250)</f>
      </c>
      <c r="L250">
        <f>PRODUCT(H250,J250)</f>
      </c>
      <c r="M250">
        <f>PRODUCT(H250,K250)</f>
      </c>
    </row>
    <row r="251" spans="1:13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185.33</v>
      </c>
      <c r="J251">
        <v>178.2</v>
      </c>
      <c r="K251">
        <f>PRODUCT(H251,I251)</f>
      </c>
      <c r="L251">
        <f>PRODUCT(H251,J251)</f>
      </c>
      <c r="M251">
        <f>PRODUCT(H251,K251)</f>
      </c>
    </row>
    <row r="252" spans="1:13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169.88</v>
      </c>
      <c r="J252">
        <v>163.35</v>
      </c>
      <c r="K252">
        <f>PRODUCT(H252,I252)</f>
      </c>
      <c r="L252">
        <f>PRODUCT(H252,J252)</f>
      </c>
      <c r="M252">
        <f>PRODUCT(H252,K252)</f>
      </c>
    </row>
    <row r="253" spans="1:13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169.88</v>
      </c>
      <c r="J253">
        <v>163.35</v>
      </c>
      <c r="K253">
        <f>PRODUCT(H253,I253)</f>
      </c>
      <c r="L253">
        <f>PRODUCT(H253,J253)</f>
      </c>
      <c r="M253">
        <f>PRODUCT(H253,K253)</f>
      </c>
    </row>
    <row r="254" spans="1:13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185.33</v>
      </c>
      <c r="J254">
        <v>178.2</v>
      </c>
      <c r="K254">
        <f>PRODUCT(H254,I254)</f>
      </c>
      <c r="L254">
        <f>PRODUCT(H254,J254)</f>
      </c>
      <c r="M254">
        <f>PRODUCT(H254,K254)</f>
      </c>
    </row>
    <row r="255" spans="1:13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185.33</v>
      </c>
      <c r="J255">
        <v>178.2</v>
      </c>
      <c r="K255">
        <f>PRODUCT(H255,I255)</f>
      </c>
      <c r="L255">
        <f>PRODUCT(H255,J255)</f>
      </c>
      <c r="M255">
        <f>PRODUCT(H255,K255)</f>
      </c>
    </row>
    <row r="256" spans="1:13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139</v>
      </c>
      <c r="J256">
        <v>133.65</v>
      </c>
      <c r="K256">
        <f>PRODUCT(H256,I256)</f>
      </c>
      <c r="L256">
        <f>PRODUCT(H256,J256)</f>
      </c>
      <c r="M256">
        <f>PRODUCT(H256,K256)</f>
      </c>
    </row>
    <row r="257" spans="1:13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139</v>
      </c>
      <c r="J257">
        <v>133.65</v>
      </c>
      <c r="K257">
        <f>PRODUCT(H257,I257)</f>
      </c>
      <c r="L257">
        <f>PRODUCT(H257,J257)</f>
      </c>
      <c r="M257">
        <f>PRODUCT(H257,K257)</f>
      </c>
    </row>
    <row r="258" spans="1:13" customHeight="1">
      <c r="A258" t="s">
        <v>1754</v>
      </c>
      <c r="B258" t="s">
        <v>1755</v>
      </c>
      <c r="C258" t="s">
        <v>1756</v>
      </c>
      <c r="D258" t="s">
        <v>1757</v>
      </c>
      <c r="E258" s="21" t="s">
        <v>1758</v>
      </c>
      <c r="F258" t="s">
        <v>1759</v>
      </c>
      <c r="G258" s="22" t="s">
        <v>1760</v>
      </c>
      <c r="H258">
        <v>0</v>
      </c>
      <c r="I258">
        <v>447.88</v>
      </c>
      <c r="J258">
        <v>430.65</v>
      </c>
      <c r="K258">
        <f>PRODUCT(H258,I258)</f>
      </c>
      <c r="L258">
        <f>PRODUCT(H258,J258)</f>
      </c>
      <c r="M258">
        <f>PRODUCT(H258,K258)</f>
      </c>
    </row>
    <row r="259" spans="1:13" customHeight="1">
      <c r="A259" t="s">
        <v>1761</v>
      </c>
      <c r="B259" t="s">
        <v>1762</v>
      </c>
      <c r="C259" t="s">
        <v>1763</v>
      </c>
      <c r="D259" t="s">
        <v>1764</v>
      </c>
      <c r="E259" s="21" t="s">
        <v>1765</v>
      </c>
      <c r="F259" t="s">
        <v>1766</v>
      </c>
      <c r="G259" s="22" t="s">
        <v>1767</v>
      </c>
      <c r="H259">
        <v>0</v>
      </c>
      <c r="I259">
        <v>447.88</v>
      </c>
      <c r="J259">
        <v>430.65</v>
      </c>
      <c r="K259">
        <f>PRODUCT(H259,I259)</f>
      </c>
      <c r="L259">
        <f>PRODUCT(H259,J259)</f>
      </c>
      <c r="M259">
        <f>PRODUCT(H259,K259)</f>
      </c>
    </row>
    <row r="260" spans="1:13" customHeight="1">
      <c r="A260" t="s">
        <v>1768</v>
      </c>
      <c r="B260" t="s">
        <v>1769</v>
      </c>
      <c r="C260" t="s">
        <v>1770</v>
      </c>
      <c r="D260" t="s">
        <v>1771</v>
      </c>
      <c r="E260" s="21" t="s">
        <v>1772</v>
      </c>
      <c r="F260" t="s">
        <v>1773</v>
      </c>
      <c r="G260" s="22" t="s">
        <v>1774</v>
      </c>
      <c r="H260">
        <v>0</v>
      </c>
      <c r="I260">
        <v>290.34</v>
      </c>
      <c r="J260">
        <v>279.18</v>
      </c>
      <c r="K260">
        <f>PRODUCT(H260,I260)</f>
      </c>
      <c r="L260">
        <f>PRODUCT(H260,J260)</f>
      </c>
      <c r="M260">
        <f>PRODUCT(H260,K260)</f>
      </c>
    </row>
    <row r="261" spans="1:13" customHeight="1">
      <c r="A261" t="s">
        <v>1775</v>
      </c>
      <c r="B261" t="s">
        <v>1776</v>
      </c>
      <c r="C261" t="s">
        <v>1777</v>
      </c>
      <c r="D261" t="s">
        <v>1778</v>
      </c>
      <c r="E261" s="21" t="s">
        <v>1779</v>
      </c>
      <c r="F261" t="s">
        <v>1780</v>
      </c>
      <c r="G261" s="22" t="s">
        <v>1781</v>
      </c>
      <c r="H261">
        <v>0</v>
      </c>
      <c r="I261">
        <v>274.9</v>
      </c>
      <c r="J261">
        <v>264.33</v>
      </c>
      <c r="K261">
        <f>PRODUCT(H261,I261)</f>
      </c>
      <c r="L261">
        <f>PRODUCT(H261,J261)</f>
      </c>
      <c r="M261">
        <f>PRODUCT(H261,K261)</f>
      </c>
    </row>
    <row r="262" spans="1:13" customHeight="1">
      <c r="A262" t="s">
        <v>1782</v>
      </c>
      <c r="B262" t="s">
        <v>1783</v>
      </c>
      <c r="C262" t="s">
        <v>1784</v>
      </c>
      <c r="D262" t="s">
        <v>1785</v>
      </c>
      <c r="E262" s="21" t="s">
        <v>1786</v>
      </c>
      <c r="F262" t="s">
        <v>1787</v>
      </c>
      <c r="G262" s="22" t="s">
        <v>1788</v>
      </c>
      <c r="H262">
        <v>0</v>
      </c>
      <c r="I262">
        <v>290.34</v>
      </c>
      <c r="J262">
        <v>279.18</v>
      </c>
      <c r="K262">
        <f>PRODUCT(H262,I262)</f>
      </c>
      <c r="L262">
        <f>PRODUCT(H262,J262)</f>
      </c>
      <c r="M262">
        <f>PRODUCT(H262,K262)</f>
      </c>
    </row>
    <row r="263" spans="1:13" customHeight="1">
      <c r="A263" t="s">
        <v>1789</v>
      </c>
      <c r="B263" t="s">
        <v>1790</v>
      </c>
      <c r="C263" t="s">
        <v>1791</v>
      </c>
      <c r="D263" t="s">
        <v>1792</v>
      </c>
      <c r="E263" s="21" t="s">
        <v>1793</v>
      </c>
      <c r="F263" t="s">
        <v>1794</v>
      </c>
      <c r="G263" s="22" t="s">
        <v>1795</v>
      </c>
      <c r="H263">
        <v>0</v>
      </c>
      <c r="I263">
        <v>244.01</v>
      </c>
      <c r="J263">
        <v>234.63</v>
      </c>
      <c r="K263">
        <f>PRODUCT(H263,I263)</f>
      </c>
      <c r="L263">
        <f>PRODUCT(H263,J263)</f>
      </c>
      <c r="M263">
        <f>PRODUCT(H263,K263)</f>
      </c>
    </row>
    <row r="264" spans="1:13" customHeight="1">
      <c r="A264" t="s">
        <v>1796</v>
      </c>
      <c r="B264" t="s">
        <v>1797</v>
      </c>
      <c r="C264" t="s">
        <v>1798</v>
      </c>
      <c r="D264" t="s">
        <v>1799</v>
      </c>
      <c r="E264" s="21" t="s">
        <v>1800</v>
      </c>
      <c r="F264" t="s">
        <v>1801</v>
      </c>
      <c r="G264" s="22" t="s">
        <v>1802</v>
      </c>
      <c r="H264">
        <v>0</v>
      </c>
      <c r="I264">
        <v>244.01</v>
      </c>
      <c r="J264">
        <v>234.63</v>
      </c>
      <c r="K264">
        <f>PRODUCT(H264,I264)</f>
      </c>
      <c r="L264">
        <f>PRODUCT(H264,J264)</f>
      </c>
      <c r="M264">
        <f>PRODUCT(H264,K264)</f>
      </c>
    </row>
    <row r="265" spans="1:13" customHeight="1">
      <c r="A265" t="s">
        <v>1803</v>
      </c>
      <c r="B265" t="s">
        <v>1804</v>
      </c>
      <c r="C265" t="s">
        <v>1805</v>
      </c>
      <c r="D265" t="s">
        <v>1806</v>
      </c>
      <c r="E265" s="21" t="s">
        <v>1807</v>
      </c>
      <c r="F265" t="s">
        <v>1808</v>
      </c>
      <c r="G265" s="22" t="s">
        <v>1809</v>
      </c>
      <c r="H265">
        <v>0</v>
      </c>
      <c r="I265">
        <v>200.77</v>
      </c>
      <c r="J265">
        <v>193.05</v>
      </c>
      <c r="K265">
        <f>PRODUCT(H265,I265)</f>
      </c>
      <c r="L265">
        <f>PRODUCT(H265,J265)</f>
      </c>
      <c r="M265">
        <f>PRODUCT(H265,K265)</f>
      </c>
    </row>
    <row r="266" spans="1:13" customHeight="1">
      <c r="A266" t="s">
        <v>1810</v>
      </c>
      <c r="B266" t="s">
        <v>1811</v>
      </c>
      <c r="C266" t="s">
        <v>1812</v>
      </c>
      <c r="D266" t="s">
        <v>1813</v>
      </c>
      <c r="E266" s="21" t="s">
        <v>1814</v>
      </c>
      <c r="F266" t="s">
        <v>1815</v>
      </c>
      <c r="G266" s="22" t="s">
        <v>1816</v>
      </c>
      <c r="H266">
        <v>0</v>
      </c>
      <c r="I266">
        <v>200.77</v>
      </c>
      <c r="J266">
        <v>193.05</v>
      </c>
      <c r="K266">
        <f>PRODUCT(H266,I266)</f>
      </c>
      <c r="L266">
        <f>PRODUCT(H266,J266)</f>
      </c>
      <c r="M266">
        <f>PRODUCT(H266,K266)</f>
      </c>
    </row>
    <row r="267" spans="1:13" customHeight="1">
      <c r="A267" t="s">
        <v>1817</v>
      </c>
      <c r="B267" t="s">
        <v>1818</v>
      </c>
      <c r="C267" t="s">
        <v>1819</v>
      </c>
      <c r="D267" t="s">
        <v>1820</v>
      </c>
      <c r="E267" s="21" t="s">
        <v>1821</v>
      </c>
      <c r="F267" t="s">
        <v>1822</v>
      </c>
      <c r="G267" s="22" t="s">
        <v>1823</v>
      </c>
      <c r="H267">
        <v>0</v>
      </c>
      <c r="I267">
        <v>185.33</v>
      </c>
      <c r="J267">
        <v>178.2</v>
      </c>
      <c r="K267">
        <f>PRODUCT(H267,I267)</f>
      </c>
      <c r="L267">
        <f>PRODUCT(H267,J267)</f>
      </c>
      <c r="M267">
        <f>PRODUCT(H267,K267)</f>
      </c>
    </row>
    <row r="268" spans="1:13" customHeight="1">
      <c r="A268" t="s">
        <v>1824</v>
      </c>
      <c r="B268" t="s">
        <v>1825</v>
      </c>
      <c r="C268" t="s">
        <v>1826</v>
      </c>
      <c r="D268" t="s">
        <v>1827</v>
      </c>
      <c r="E268" s="21" t="s">
        <v>1828</v>
      </c>
      <c r="F268" t="s">
        <v>1829</v>
      </c>
      <c r="G268" s="22" t="s">
        <v>1830</v>
      </c>
      <c r="H268">
        <v>0</v>
      </c>
      <c r="I268">
        <v>185.33</v>
      </c>
      <c r="J268">
        <v>178.2</v>
      </c>
      <c r="K268">
        <f>PRODUCT(H268,I268)</f>
      </c>
      <c r="L268">
        <f>PRODUCT(H268,J268)</f>
      </c>
      <c r="M268">
        <f>PRODUCT(H268,K268)</f>
      </c>
    </row>
    <row r="269" spans="1:13" customHeight="1">
      <c r="A269" t="s">
        <v>1831</v>
      </c>
      <c r="B269" t="s">
        <v>1832</v>
      </c>
      <c r="C269" t="s">
        <v>1833</v>
      </c>
      <c r="D269" t="s">
        <v>1834</v>
      </c>
      <c r="E269" s="21" t="s">
        <v>1835</v>
      </c>
      <c r="F269" t="s">
        <v>1836</v>
      </c>
      <c r="G269" s="22" t="s">
        <v>1837</v>
      </c>
      <c r="H269">
        <v>0</v>
      </c>
      <c r="I269">
        <v>200.77</v>
      </c>
      <c r="J269">
        <v>193.05</v>
      </c>
      <c r="K269">
        <f>PRODUCT(H269,I269)</f>
      </c>
      <c r="L269">
        <f>PRODUCT(H269,J269)</f>
      </c>
      <c r="M269">
        <f>PRODUCT(H269,K269)</f>
      </c>
    </row>
    <row r="270" spans="1:13" customHeight="1">
      <c r="A270" t="s">
        <v>1838</v>
      </c>
      <c r="B270" t="s">
        <v>1839</v>
      </c>
      <c r="C270" t="s">
        <v>1840</v>
      </c>
      <c r="D270" t="s">
        <v>1841</v>
      </c>
      <c r="E270" s="21" t="s">
        <v>1842</v>
      </c>
      <c r="F270" t="s">
        <v>1843</v>
      </c>
      <c r="G270" s="22" t="s">
        <v>1844</v>
      </c>
      <c r="H270">
        <v>0</v>
      </c>
      <c r="I270">
        <v>200.77</v>
      </c>
      <c r="J270">
        <v>193.05</v>
      </c>
      <c r="K270">
        <f>PRODUCT(H270,I270)</f>
      </c>
      <c r="L270">
        <f>PRODUCT(H270,J270)</f>
      </c>
      <c r="M270">
        <f>PRODUCT(H270,K270)</f>
      </c>
    </row>
    <row r="271" spans="1:13" customHeight="1">
      <c r="A271" t="s">
        <v>1845</v>
      </c>
      <c r="B271" t="s">
        <v>1846</v>
      </c>
      <c r="C271" t="s">
        <v>1847</v>
      </c>
      <c r="D271" t="s">
        <v>1848</v>
      </c>
      <c r="E271" s="21" t="s">
        <v>1849</v>
      </c>
      <c r="F271" t="s">
        <v>1850</v>
      </c>
      <c r="G271" s="22" t="s">
        <v>1851</v>
      </c>
      <c r="H271">
        <v>0</v>
      </c>
      <c r="I271">
        <v>154.44</v>
      </c>
      <c r="J271">
        <v>148.5</v>
      </c>
      <c r="K271">
        <f>PRODUCT(H271,I271)</f>
      </c>
      <c r="L271">
        <f>PRODUCT(H271,J271)</f>
      </c>
      <c r="M271">
        <f>PRODUCT(H271,K271)</f>
      </c>
    </row>
    <row r="272" spans="1:13" customHeight="1">
      <c r="A272" t="s">
        <v>1852</v>
      </c>
      <c r="B272" t="s">
        <v>1853</v>
      </c>
      <c r="C272" t="s">
        <v>1854</v>
      </c>
      <c r="D272" t="s">
        <v>1855</v>
      </c>
      <c r="E272" s="21" t="s">
        <v>1856</v>
      </c>
      <c r="F272" t="s">
        <v>1857</v>
      </c>
      <c r="G272" s="22" t="s">
        <v>1858</v>
      </c>
      <c r="H272">
        <v>0</v>
      </c>
      <c r="I272">
        <v>154.44</v>
      </c>
      <c r="J272">
        <v>148.5</v>
      </c>
      <c r="K272">
        <f>PRODUCT(H272,I272)</f>
      </c>
      <c r="L272">
        <f>PRODUCT(H272,J272)</f>
      </c>
      <c r="M272">
        <f>PRODUCT(H272,K272)</f>
      </c>
    </row>
    <row r="273" spans="1:13" customHeight="1">
      <c r="A273" t="s">
        <v>1859</v>
      </c>
      <c r="B273" t="s">
        <v>1860</v>
      </c>
      <c r="C273" t="s">
        <v>1861</v>
      </c>
      <c r="D273" t="s">
        <v>1862</v>
      </c>
      <c r="E273" s="21" t="s">
        <v>1863</v>
      </c>
      <c r="F273" t="s">
        <v>1864</v>
      </c>
      <c r="G273" s="22" t="s">
        <v>1865</v>
      </c>
      <c r="H273">
        <v>0</v>
      </c>
      <c r="I273">
        <v>331.21</v>
      </c>
      <c r="J273">
        <v>318.48</v>
      </c>
      <c r="K273">
        <f>PRODUCT(H273,I273)</f>
      </c>
      <c r="L273">
        <f>PRODUCT(H273,J273)</f>
      </c>
      <c r="M273">
        <f>PRODUCT(H273,K273)</f>
      </c>
    </row>
    <row r="274" spans="1:13" customHeight="1">
      <c r="A274" t="s">
        <v>1866</v>
      </c>
      <c r="B274" t="s">
        <v>1867</v>
      </c>
      <c r="C274" t="s">
        <v>1868</v>
      </c>
      <c r="D274" t="s">
        <v>1869</v>
      </c>
      <c r="E274" s="21" t="s">
        <v>1870</v>
      </c>
      <c r="F274" t="s">
        <v>1871</v>
      </c>
      <c r="G274" s="22" t="s">
        <v>1872</v>
      </c>
      <c r="H274">
        <v>0</v>
      </c>
      <c r="I274">
        <v>331.21</v>
      </c>
      <c r="J274">
        <v>318.48</v>
      </c>
      <c r="K274">
        <f>PRODUCT(H274,I274)</f>
      </c>
      <c r="L274">
        <f>PRODUCT(H274,J274)</f>
      </c>
      <c r="M274">
        <f>PRODUCT(H274,K274)</f>
      </c>
    </row>
    <row r="275" spans="1:13" customHeight="1">
      <c r="A275" t="s">
        <v>1873</v>
      </c>
      <c r="B275" t="s">
        <v>1874</v>
      </c>
      <c r="C275" t="s">
        <v>1875</v>
      </c>
      <c r="D275" t="s">
        <v>1876</v>
      </c>
      <c r="E275" s="21" t="s">
        <v>1877</v>
      </c>
      <c r="F275" t="s">
        <v>1878</v>
      </c>
      <c r="G275" s="22" t="s">
        <v>1879</v>
      </c>
      <c r="H275">
        <v>0</v>
      </c>
      <c r="I275">
        <v>239.38</v>
      </c>
      <c r="J275">
        <v>230.18</v>
      </c>
      <c r="K275">
        <f>PRODUCT(H275,I275)</f>
      </c>
      <c r="L275">
        <f>PRODUCT(H275,J275)</f>
      </c>
      <c r="M275">
        <f>PRODUCT(H275,K275)</f>
      </c>
    </row>
    <row r="276" spans="1:13" customHeight="1">
      <c r="A276" t="s">
        <v>1880</v>
      </c>
      <c r="B276" t="s">
        <v>1881</v>
      </c>
      <c r="C276" t="s">
        <v>1882</v>
      </c>
      <c r="D276" t="s">
        <v>1883</v>
      </c>
      <c r="E276" s="21" t="s">
        <v>1884</v>
      </c>
      <c r="F276" t="s">
        <v>1885</v>
      </c>
      <c r="G276" s="22" t="s">
        <v>1886</v>
      </c>
      <c r="H276">
        <v>0</v>
      </c>
      <c r="I276">
        <v>239.38</v>
      </c>
      <c r="J276">
        <v>230.18</v>
      </c>
      <c r="K276">
        <f>PRODUCT(H276,I276)</f>
      </c>
      <c r="L276">
        <f>PRODUCT(H276,J276)</f>
      </c>
      <c r="M276">
        <f>PRODUCT(H276,K276)</f>
      </c>
    </row>
    <row r="277" spans="1:13" customHeight="1">
      <c r="A277" t="s">
        <v>1887</v>
      </c>
      <c r="B277" t="s">
        <v>1888</v>
      </c>
      <c r="C277" t="s">
        <v>1889</v>
      </c>
      <c r="D277" t="s">
        <v>1890</v>
      </c>
      <c r="E277" s="21" t="s">
        <v>1891</v>
      </c>
      <c r="F277" t="s">
        <v>1892</v>
      </c>
      <c r="G277" s="22" t="s">
        <v>1893</v>
      </c>
      <c r="H277">
        <v>0</v>
      </c>
      <c r="I277">
        <v>339.77</v>
      </c>
      <c r="J277">
        <v>326.7</v>
      </c>
      <c r="K277">
        <f>PRODUCT(H277,I277)</f>
      </c>
      <c r="L277">
        <f>PRODUCT(H277,J277)</f>
      </c>
      <c r="M277">
        <f>PRODUCT(H277,K277)</f>
      </c>
    </row>
    <row r="278" spans="1:13" customHeight="1">
      <c r="A278" t="s">
        <v>1894</v>
      </c>
      <c r="B278" t="s">
        <v>1895</v>
      </c>
      <c r="C278" t="s">
        <v>1896</v>
      </c>
      <c r="D278" t="s">
        <v>1897</v>
      </c>
      <c r="E278" s="21" t="s">
        <v>1898</v>
      </c>
      <c r="F278" t="s">
        <v>1899</v>
      </c>
      <c r="G278" s="22" t="s">
        <v>1900</v>
      </c>
      <c r="H278">
        <v>0</v>
      </c>
      <c r="I278">
        <v>187.2</v>
      </c>
      <c r="J278">
        <v>180</v>
      </c>
      <c r="K278">
        <f>PRODUCT(H278,I278)</f>
      </c>
      <c r="L278">
        <f>PRODUCT(H278,J278)</f>
      </c>
      <c r="M278">
        <f>PRODUCT(H278,K278)</f>
      </c>
    </row>
    <row r="279" spans="1:13" customHeight="1">
      <c r="A279" t="s">
        <v>1901</v>
      </c>
      <c r="B279" t="s">
        <v>1902</v>
      </c>
      <c r="C279" t="s">
        <v>1903</v>
      </c>
      <c r="D279" t="s">
        <v>1904</v>
      </c>
      <c r="E279" s="21" t="s">
        <v>1905</v>
      </c>
      <c r="F279" t="s">
        <v>1906</v>
      </c>
      <c r="G279" s="22" t="s">
        <v>1907</v>
      </c>
      <c r="H279">
        <v>0</v>
      </c>
      <c r="I279">
        <v>275.99</v>
      </c>
      <c r="J279">
        <v>265.38</v>
      </c>
      <c r="K279">
        <f>PRODUCT(H279,I279)</f>
      </c>
      <c r="L279">
        <f>PRODUCT(H279,J279)</f>
      </c>
      <c r="M279">
        <f>PRODUCT(H279,K279)</f>
      </c>
    </row>
    <row r="280" spans="1:13" customHeight="1">
      <c r="A280" t="s">
        <v>1908</v>
      </c>
      <c r="B280" t="s">
        <v>1909</v>
      </c>
      <c r="C280" t="s">
        <v>1910</v>
      </c>
      <c r="D280" t="s">
        <v>1911</v>
      </c>
      <c r="E280" s="21" t="s">
        <v>1912</v>
      </c>
      <c r="F280" t="s">
        <v>1913</v>
      </c>
      <c r="G280" s="22" t="s">
        <v>1914</v>
      </c>
      <c r="H280">
        <v>0</v>
      </c>
      <c r="I280">
        <v>280.8</v>
      </c>
      <c r="J280">
        <v>270</v>
      </c>
      <c r="K280">
        <f>PRODUCT(H280,I280)</f>
      </c>
      <c r="L280">
        <f>PRODUCT(H280,J280)</f>
      </c>
      <c r="M280">
        <f>PRODUCT(H280,K280)</f>
      </c>
    </row>
    <row r="281" spans="1:13" customHeight="1">
      <c r="A281" t="s">
        <v>1915</v>
      </c>
      <c r="B281" t="s">
        <v>1916</v>
      </c>
      <c r="C281" t="s">
        <v>1917</v>
      </c>
      <c r="D281" t="s">
        <v>1918</v>
      </c>
      <c r="E281" s="21" t="s">
        <v>1919</v>
      </c>
      <c r="F281" t="s">
        <v>1920</v>
      </c>
      <c r="G281" s="22" t="s">
        <v>1921</v>
      </c>
      <c r="H281">
        <v>0</v>
      </c>
      <c r="I281">
        <v>280.8</v>
      </c>
      <c r="J281">
        <v>270</v>
      </c>
      <c r="K281">
        <f>PRODUCT(H281,I281)</f>
      </c>
      <c r="L281">
        <f>PRODUCT(H281,J281)</f>
      </c>
      <c r="M281">
        <f>PRODUCT(H281,K281)</f>
      </c>
    </row>
    <row r="282" spans="1:13" customHeight="1">
      <c r="A282" t="s">
        <v>1922</v>
      </c>
      <c r="B282" t="s">
        <v>1923</v>
      </c>
      <c r="C282" t="s">
        <v>1924</v>
      </c>
      <c r="D282" t="s">
        <v>1925</v>
      </c>
      <c r="E282" s="21" t="s">
        <v>1926</v>
      </c>
      <c r="F282" t="s">
        <v>1927</v>
      </c>
      <c r="G282" s="22" t="s">
        <v>1928</v>
      </c>
      <c r="H282">
        <v>0</v>
      </c>
      <c r="I282">
        <v>248.39</v>
      </c>
      <c r="J282">
        <v>238.84</v>
      </c>
      <c r="K282">
        <f>PRODUCT(H282,I282)</f>
      </c>
      <c r="L282">
        <f>PRODUCT(H282,J282)</f>
      </c>
      <c r="M282">
        <f>PRODUCT(H282,K282)</f>
      </c>
    </row>
    <row r="283" spans="1:13" customHeight="1">
      <c r="A283" t="s">
        <v>1929</v>
      </c>
      <c r="B283" t="s">
        <v>1930</v>
      </c>
      <c r="C283" t="s">
        <v>1931</v>
      </c>
      <c r="D283" t="s">
        <v>1932</v>
      </c>
      <c r="E283" s="21" t="s">
        <v>1933</v>
      </c>
      <c r="F283" t="s">
        <v>1934</v>
      </c>
      <c r="G283" s="22" t="s">
        <v>1935</v>
      </c>
      <c r="H283">
        <v>0</v>
      </c>
      <c r="I283">
        <v>374.4</v>
      </c>
      <c r="J283">
        <v>360</v>
      </c>
      <c r="K283">
        <f>PRODUCT(H283,I283)</f>
      </c>
      <c r="L283">
        <f>PRODUCT(H283,J283)</f>
      </c>
      <c r="M283">
        <f>PRODUCT(H283,K283)</f>
      </c>
    </row>
    <row r="284" spans="1:13" customHeight="1">
      <c r="A284" t="s">
        <v>1936</v>
      </c>
      <c r="B284" t="s">
        <v>1937</v>
      </c>
      <c r="C284" t="s">
        <v>1938</v>
      </c>
      <c r="D284" t="s">
        <v>1939</v>
      </c>
      <c r="E284" s="21" t="s">
        <v>1940</v>
      </c>
      <c r="F284" t="s">
        <v>1941</v>
      </c>
      <c r="G284" s="22" t="s">
        <v>1942</v>
      </c>
      <c r="H284">
        <v>0</v>
      </c>
      <c r="I284">
        <v>339.77</v>
      </c>
      <c r="J284">
        <v>326.7</v>
      </c>
      <c r="K284">
        <f>PRODUCT(H284,I284)</f>
      </c>
      <c r="L284">
        <f>PRODUCT(H284,J284)</f>
      </c>
      <c r="M284">
        <f>PRODUCT(H284,K284)</f>
      </c>
    </row>
    <row r="285" spans="1:13" customHeight="1">
      <c r="A285" t="s">
        <v>1943</v>
      </c>
      <c r="B285" t="s">
        <v>1944</v>
      </c>
      <c r="C285" t="s">
        <v>1945</v>
      </c>
      <c r="D285" t="s">
        <v>1946</v>
      </c>
      <c r="E285" s="21" t="s">
        <v>1947</v>
      </c>
      <c r="F285" t="s">
        <v>1948</v>
      </c>
      <c r="G285" s="22" t="s">
        <v>1949</v>
      </c>
      <c r="H285">
        <v>0</v>
      </c>
      <c r="I285">
        <v>296.4</v>
      </c>
      <c r="J285">
        <v>285</v>
      </c>
      <c r="K285">
        <f>PRODUCT(H285,I285)</f>
      </c>
      <c r="L285">
        <f>PRODUCT(H285,J285)</f>
      </c>
      <c r="M285">
        <f>PRODUCT(H285,K285)</f>
      </c>
    </row>
    <row r="286" spans="1:13" customHeight="1">
      <c r="A286" t="s">
        <v>1950</v>
      </c>
      <c r="B286" t="s">
        <v>1951</v>
      </c>
      <c r="C286" t="s">
        <v>1952</v>
      </c>
      <c r="D286" t="s">
        <v>1953</v>
      </c>
      <c r="E286" s="21" t="s">
        <v>1954</v>
      </c>
      <c r="F286" t="s">
        <v>1955</v>
      </c>
      <c r="G286" s="22" t="s">
        <v>1956</v>
      </c>
      <c r="H286">
        <v>0</v>
      </c>
      <c r="I286">
        <v>382.2</v>
      </c>
      <c r="J286">
        <v>367.5</v>
      </c>
      <c r="K286">
        <f>PRODUCT(H286,I286)</f>
      </c>
      <c r="L286">
        <f>PRODUCT(H286,J286)</f>
      </c>
      <c r="M286">
        <f>PRODUCT(H286,K286)</f>
      </c>
    </row>
    <row r="287" spans="1:13" customHeight="1">
      <c r="A287" t="s">
        <v>1957</v>
      </c>
      <c r="B287" t="s">
        <v>1958</v>
      </c>
      <c r="C287" t="s">
        <v>1959</v>
      </c>
      <c r="D287" t="s">
        <v>1960</v>
      </c>
      <c r="E287" s="21" t="s">
        <v>1961</v>
      </c>
      <c r="F287" t="s">
        <v>1962</v>
      </c>
      <c r="G287" s="22" t="s">
        <v>1963</v>
      </c>
      <c r="H287">
        <v>0</v>
      </c>
      <c r="I287">
        <v>132.6</v>
      </c>
      <c r="J287">
        <v>127.5</v>
      </c>
      <c r="K287">
        <f>PRODUCT(H287,I287)</f>
      </c>
      <c r="L287">
        <f>PRODUCT(H287,J287)</f>
      </c>
      <c r="M287">
        <f>PRODUCT(H287,K287)</f>
      </c>
    </row>
    <row r="288" spans="1:13" customHeight="1">
      <c r="A288" t="s">
        <v>1964</v>
      </c>
      <c r="B288" t="s">
        <v>1965</v>
      </c>
      <c r="C288" t="s">
        <v>1966</v>
      </c>
      <c r="D288" t="s">
        <v>1967</v>
      </c>
      <c r="E288" s="21" t="s">
        <v>1968</v>
      </c>
      <c r="F288" t="s">
        <v>1969</v>
      </c>
      <c r="G288" s="22" t="s">
        <v>1970</v>
      </c>
      <c r="H288">
        <v>0</v>
      </c>
      <c r="I288">
        <v>132.6</v>
      </c>
      <c r="J288">
        <v>127.5</v>
      </c>
      <c r="K288">
        <f>PRODUCT(H288,I288)</f>
      </c>
      <c r="L288">
        <f>PRODUCT(H288,J288)</f>
      </c>
      <c r="M288">
        <f>PRODUCT(H288,K288)</f>
      </c>
    </row>
    <row r="289" spans="1:13" customHeight="1">
      <c r="A289" t="s">
        <v>1971</v>
      </c>
      <c r="B289" t="s">
        <v>1972</v>
      </c>
      <c r="C289" t="s">
        <v>1973</v>
      </c>
      <c r="D289" t="s">
        <v>1974</v>
      </c>
      <c r="E289" s="21" t="s">
        <v>1975</v>
      </c>
      <c r="F289" t="s">
        <v>1976</v>
      </c>
      <c r="G289" s="22" t="s">
        <v>1977</v>
      </c>
      <c r="H289">
        <v>0</v>
      </c>
      <c r="I289">
        <v>148.2</v>
      </c>
      <c r="J289">
        <v>142.5</v>
      </c>
      <c r="K289">
        <f>PRODUCT(H289,I289)</f>
      </c>
      <c r="L289">
        <f>PRODUCT(H289,J289)</f>
      </c>
      <c r="M289">
        <f>PRODUCT(H289,K289)</f>
      </c>
    </row>
    <row r="290" spans="1:13" customHeight="1">
      <c r="A290" t="s">
        <v>1978</v>
      </c>
      <c r="B290" t="s">
        <v>1979</v>
      </c>
      <c r="C290" t="s">
        <v>1980</v>
      </c>
      <c r="D290" t="s">
        <v>1981</v>
      </c>
      <c r="E290" s="21" t="s">
        <v>1982</v>
      </c>
      <c r="F290" t="s">
        <v>1983</v>
      </c>
      <c r="G290" s="22" t="s">
        <v>1984</v>
      </c>
      <c r="H290">
        <v>0</v>
      </c>
      <c r="I290">
        <v>370.66</v>
      </c>
      <c r="J290">
        <v>356.4</v>
      </c>
      <c r="K290">
        <f>PRODUCT(H290,I290)</f>
      </c>
      <c r="L290">
        <f>PRODUCT(H290,J290)</f>
      </c>
      <c r="M290">
        <f>PRODUCT(H290,K290)</f>
      </c>
    </row>
    <row r="291" spans="1:13" customHeight="1">
      <c r="A291" t="s">
        <v>1985</v>
      </c>
      <c r="B291" t="s">
        <v>1986</v>
      </c>
      <c r="C291" t="s">
        <v>1987</v>
      </c>
      <c r="D291" t="s">
        <v>1988</v>
      </c>
      <c r="E291" s="21" t="s">
        <v>1989</v>
      </c>
      <c r="F291" t="s">
        <v>1990</v>
      </c>
      <c r="G291" s="22" t="s">
        <v>1991</v>
      </c>
      <c r="H291">
        <v>0</v>
      </c>
      <c r="I291">
        <v>370.66</v>
      </c>
      <c r="J291">
        <v>356.4</v>
      </c>
      <c r="K291">
        <f>PRODUCT(H291,I291)</f>
      </c>
      <c r="L291">
        <f>PRODUCT(H291,J291)</f>
      </c>
      <c r="M291">
        <f>PRODUCT(H291,K291)</f>
      </c>
    </row>
    <row r="292" spans="1:13" customHeight="1">
      <c r="A292" t="s">
        <v>1992</v>
      </c>
      <c r="B292" t="s">
        <v>1993</v>
      </c>
      <c r="C292" t="s">
        <v>1994</v>
      </c>
      <c r="D292" t="s">
        <v>1995</v>
      </c>
      <c r="E292" s="21" t="s">
        <v>1996</v>
      </c>
      <c r="F292" t="s">
        <v>1997</v>
      </c>
      <c r="G292" s="22" t="s">
        <v>1998</v>
      </c>
      <c r="H292">
        <v>0</v>
      </c>
      <c r="I292">
        <v>215.28</v>
      </c>
      <c r="J292">
        <v>207</v>
      </c>
      <c r="K292">
        <f>PRODUCT(H292,I292)</f>
      </c>
      <c r="L292">
        <f>PRODUCT(H292,J292)</f>
      </c>
      <c r="M292">
        <f>PRODUCT(H292,K292)</f>
      </c>
    </row>
    <row r="293" spans="1:13" customHeight="1">
      <c r="A293" t="s">
        <v>1999</v>
      </c>
      <c r="B293" t="s">
        <v>2000</v>
      </c>
      <c r="C293" t="s">
        <v>2001</v>
      </c>
      <c r="D293" t="s">
        <v>2002</v>
      </c>
      <c r="E293" s="21" t="s">
        <v>2003</v>
      </c>
      <c r="F293" t="s">
        <v>2004</v>
      </c>
      <c r="G293" s="22" t="s">
        <v>2005</v>
      </c>
      <c r="H293">
        <v>0</v>
      </c>
      <c r="I293">
        <v>215.28</v>
      </c>
      <c r="J293">
        <v>207</v>
      </c>
      <c r="K293">
        <f>PRODUCT(H293,I293)</f>
      </c>
      <c r="L293">
        <f>PRODUCT(H293,J293)</f>
      </c>
      <c r="M293">
        <f>PRODUCT(H293,K293)</f>
      </c>
    </row>
    <row r="294" spans="1:13" customHeight="1">
      <c r="A294" t="s">
        <v>2006</v>
      </c>
      <c r="B294" t="s">
        <v>2007</v>
      </c>
      <c r="C294" t="s">
        <v>2008</v>
      </c>
      <c r="D294" t="s">
        <v>2009</v>
      </c>
      <c r="E294" s="21" t="s">
        <v>2010</v>
      </c>
      <c r="F294" t="s">
        <v>2011</v>
      </c>
      <c r="G294" s="22" t="s">
        <v>2012</v>
      </c>
      <c r="H294">
        <v>0</v>
      </c>
      <c r="I294">
        <v>327.6</v>
      </c>
      <c r="J294">
        <v>315</v>
      </c>
      <c r="K294">
        <f>PRODUCT(H294,I294)</f>
      </c>
      <c r="L294">
        <f>PRODUCT(H294,J294)</f>
      </c>
      <c r="M294">
        <f>PRODUCT(H294,K294)</f>
      </c>
    </row>
    <row r="295" spans="1:13" customHeight="1">
      <c r="A295" t="s">
        <v>2013</v>
      </c>
      <c r="B295" t="s">
        <v>2014</v>
      </c>
      <c r="C295" t="s">
        <v>2015</v>
      </c>
      <c r="D295" t="s">
        <v>2016</v>
      </c>
      <c r="E295" s="21" t="s">
        <v>2017</v>
      </c>
      <c r="F295" t="s">
        <v>2018</v>
      </c>
      <c r="G295" s="22" t="s">
        <v>2019</v>
      </c>
      <c r="H295">
        <v>0</v>
      </c>
      <c r="I295">
        <v>327.6</v>
      </c>
      <c r="J295">
        <v>315</v>
      </c>
      <c r="K295">
        <f>PRODUCT(H295,I295)</f>
      </c>
      <c r="L295">
        <f>PRODUCT(H295,J295)</f>
      </c>
      <c r="M295">
        <f>PRODUCT(H295,K295)</f>
      </c>
    </row>
    <row r="296" spans="1:13" customHeight="1">
      <c r="A296" t="s">
        <v>2020</v>
      </c>
      <c r="B296" t="s">
        <v>2021</v>
      </c>
      <c r="C296" t="s">
        <v>2022</v>
      </c>
      <c r="D296" t="s">
        <v>2023</v>
      </c>
      <c r="E296" s="21" t="s">
        <v>2024</v>
      </c>
      <c r="F296" t="s">
        <v>2025</v>
      </c>
      <c r="G296" s="22" t="s">
        <v>2026</v>
      </c>
      <c r="H296">
        <v>0</v>
      </c>
      <c r="I296">
        <v>382.2</v>
      </c>
      <c r="J296">
        <v>367.5</v>
      </c>
      <c r="K296">
        <f>PRODUCT(H296,I296)</f>
      </c>
      <c r="L296">
        <f>PRODUCT(H296,J296)</f>
      </c>
      <c r="M296">
        <f>PRODUCT(H296,K296)</f>
      </c>
    </row>
    <row r="297" spans="1:13" customHeight="1">
      <c r="A297" t="s">
        <v>2027</v>
      </c>
      <c r="B297" t="s">
        <v>2028</v>
      </c>
      <c r="C297" t="s">
        <v>2029</v>
      </c>
      <c r="D297" t="s">
        <v>2030</v>
      </c>
      <c r="E297" s="21" t="s">
        <v>2031</v>
      </c>
      <c r="F297" t="s">
        <v>2032</v>
      </c>
      <c r="G297" s="22" t="s">
        <v>2033</v>
      </c>
      <c r="H297">
        <v>0</v>
      </c>
      <c r="I297">
        <v>705.84</v>
      </c>
      <c r="J297">
        <v>660.3</v>
      </c>
      <c r="K297">
        <f>PRODUCT(H297,I297)</f>
      </c>
      <c r="L297">
        <f>PRODUCT(H297,J297)</f>
      </c>
      <c r="M297">
        <f>PRODUCT(H297,K297)</f>
      </c>
    </row>
    <row r="298" spans="1:13" customHeight="1">
      <c r="A298" t="s">
        <v>2034</v>
      </c>
      <c r="B298" t="s">
        <v>2035</v>
      </c>
      <c r="C298" t="s">
        <v>2036</v>
      </c>
      <c r="D298" t="s">
        <v>2037</v>
      </c>
      <c r="E298" s="21" t="s">
        <v>2038</v>
      </c>
      <c r="F298" t="s">
        <v>2039</v>
      </c>
      <c r="G298" s="22" t="s">
        <v>2040</v>
      </c>
      <c r="H298">
        <v>0</v>
      </c>
      <c r="I298">
        <v>401.54</v>
      </c>
      <c r="J298">
        <v>386.1</v>
      </c>
      <c r="K298">
        <f>PRODUCT(H298,I298)</f>
      </c>
      <c r="L298">
        <f>PRODUCT(H298,J298)</f>
      </c>
      <c r="M298">
        <f>PRODUCT(H298,K298)</f>
      </c>
    </row>
    <row r="299" spans="1:13" customHeight="1">
      <c r="A299" t="s">
        <v>2041</v>
      </c>
      <c r="B299" t="s">
        <v>2042</v>
      </c>
      <c r="C299" t="s">
        <v>2043</v>
      </c>
      <c r="D299" t="s">
        <v>2044</v>
      </c>
      <c r="E299" s="21" t="s">
        <v>2045</v>
      </c>
      <c r="F299" t="s">
        <v>2046</v>
      </c>
      <c r="G299" s="22" t="s">
        <v>2047</v>
      </c>
      <c r="H299">
        <v>0</v>
      </c>
      <c r="I299">
        <v>370.66</v>
      </c>
      <c r="J299">
        <v>356.4</v>
      </c>
      <c r="K299">
        <f>PRODUCT(H299,I299)</f>
      </c>
      <c r="L299">
        <f>PRODUCT(H299,J299)</f>
      </c>
      <c r="M299">
        <f>PRODUCT(H299,K299)</f>
      </c>
    </row>
    <row r="300" spans="1:13" customHeight="1">
      <c r="A300" t="s">
        <v>2048</v>
      </c>
      <c r="B300" t="s">
        <v>2049</v>
      </c>
      <c r="C300" t="s">
        <v>2050</v>
      </c>
      <c r="D300" t="s">
        <v>2051</v>
      </c>
      <c r="E300" s="21" t="s">
        <v>2052</v>
      </c>
      <c r="F300" t="s">
        <v>2053</v>
      </c>
      <c r="G300" s="22" t="s">
        <v>2054</v>
      </c>
      <c r="H300">
        <v>0</v>
      </c>
      <c r="I300">
        <v>509.65</v>
      </c>
      <c r="J300">
        <v>490.05</v>
      </c>
      <c r="K300">
        <f>PRODUCT(H300,I300)</f>
      </c>
      <c r="L300">
        <f>PRODUCT(H300,J300)</f>
      </c>
      <c r="M300">
        <f>PRODUCT(H300,K300)</f>
      </c>
    </row>
    <row r="301" spans="1:13" customHeight="1">
      <c r="A301" t="s">
        <v>2055</v>
      </c>
      <c r="B301" t="s">
        <v>2056</v>
      </c>
      <c r="C301" t="s">
        <v>2057</v>
      </c>
      <c r="D301" t="s">
        <v>2058</v>
      </c>
      <c r="E301" s="21" t="s">
        <v>2059</v>
      </c>
      <c r="F301" t="s">
        <v>2060</v>
      </c>
      <c r="G301" s="22" t="s">
        <v>2061</v>
      </c>
      <c r="H301">
        <v>0</v>
      </c>
      <c r="I301">
        <v>439.5</v>
      </c>
      <c r="J301">
        <v>410.2</v>
      </c>
      <c r="K301">
        <f>PRODUCT(H301,I301)</f>
      </c>
      <c r="L301">
        <f>PRODUCT(H301,J301)</f>
      </c>
      <c r="M301">
        <f>PRODUCT(H301,K301)</f>
      </c>
    </row>
    <row r="302" spans="1:13" customHeight="1">
      <c r="A302" t="s">
        <v>2062</v>
      </c>
      <c r="B302" t="s">
        <v>2063</v>
      </c>
      <c r="C302" t="s">
        <v>2064</v>
      </c>
      <c r="D302" t="s">
        <v>2065</v>
      </c>
      <c r="E302" s="21" t="s">
        <v>2066</v>
      </c>
      <c r="F302" t="s">
        <v>2067</v>
      </c>
      <c r="G302" s="22" t="s">
        <v>2068</v>
      </c>
      <c r="H302">
        <v>0</v>
      </c>
      <c r="I302">
        <v>439.5</v>
      </c>
      <c r="J302">
        <v>410.2</v>
      </c>
      <c r="K302">
        <f>PRODUCT(H302,I302)</f>
      </c>
      <c r="L302">
        <f>PRODUCT(H302,J302)</f>
      </c>
      <c r="M302">
        <f>PRODUCT(H302,K302)</f>
      </c>
    </row>
    <row r="303" spans="1:13" customHeight="1">
      <c r="A303" t="s">
        <v>2069</v>
      </c>
      <c r="B303" t="s">
        <v>2070</v>
      </c>
      <c r="C303" t="s">
        <v>2071</v>
      </c>
      <c r="D303" t="s">
        <v>2072</v>
      </c>
      <c r="E303" s="21" t="s">
        <v>2073</v>
      </c>
      <c r="F303" t="s">
        <v>2074</v>
      </c>
      <c r="G303" s="22" t="s">
        <v>2075</v>
      </c>
      <c r="H303">
        <v>0</v>
      </c>
      <c r="I303">
        <v>296</v>
      </c>
      <c r="J303">
        <v>276.26</v>
      </c>
      <c r="K303">
        <f>PRODUCT(H303,I303)</f>
      </c>
      <c r="L303">
        <f>PRODUCT(H303,J303)</f>
      </c>
      <c r="M303">
        <f>PRODUCT(H303,K303)</f>
      </c>
    </row>
    <row r="304" spans="1:13" customHeight="1">
      <c r="A304" t="s">
        <v>2076</v>
      </c>
      <c r="B304" t="s">
        <v>2077</v>
      </c>
      <c r="C304" t="s">
        <v>2078</v>
      </c>
      <c r="D304" t="s">
        <v>2079</v>
      </c>
      <c r="E304" s="21" t="s">
        <v>2080</v>
      </c>
      <c r="F304" t="s">
        <v>2081</v>
      </c>
      <c r="G304" s="22" t="s">
        <v>2082</v>
      </c>
      <c r="H304">
        <v>0</v>
      </c>
      <c r="I304">
        <v>660.3</v>
      </c>
      <c r="J304">
        <v>616.28</v>
      </c>
      <c r="K304">
        <f>PRODUCT(H304,I304)</f>
      </c>
      <c r="L304">
        <f>PRODUCT(H304,J304)</f>
      </c>
      <c r="M304">
        <f>PRODUCT(H304,K304)</f>
      </c>
    </row>
    <row r="305" spans="1:13" customHeight="1">
      <c r="A305" t="s">
        <v>2083</v>
      </c>
      <c r="B305" t="s">
        <v>2084</v>
      </c>
      <c r="C305" t="s">
        <v>2085</v>
      </c>
      <c r="D305" t="s">
        <v>2086</v>
      </c>
      <c r="E305" s="21" t="s">
        <v>2087</v>
      </c>
      <c r="F305" t="s">
        <v>2088</v>
      </c>
      <c r="G305" s="22" t="s">
        <v>2089</v>
      </c>
      <c r="H305">
        <v>0</v>
      </c>
      <c r="I305">
        <v>2390.76</v>
      </c>
      <c r="J305">
        <v>2231.38</v>
      </c>
      <c r="K305">
        <f>PRODUCT(H305,I305)</f>
      </c>
      <c r="L305">
        <f>PRODUCT(H305,J305)</f>
      </c>
      <c r="M305">
        <f>PRODUCT(H305,K305)</f>
      </c>
    </row>
    <row r="306" spans="1:13" customHeight="1">
      <c r="A306" t="s">
        <v>2090</v>
      </c>
      <c r="B306" t="s">
        <v>2091</v>
      </c>
      <c r="C306" t="s">
        <v>2092</v>
      </c>
      <c r="D306" t="s">
        <v>2093</v>
      </c>
      <c r="E306" s="21" t="s">
        <v>2094</v>
      </c>
      <c r="F306" t="s">
        <v>2095</v>
      </c>
      <c r="G306" s="22" t="s">
        <v>2096</v>
      </c>
      <c r="H306">
        <v>0</v>
      </c>
      <c r="I306">
        <v>546.47</v>
      </c>
      <c r="J306">
        <v>510.03</v>
      </c>
      <c r="K306">
        <f>PRODUCT(H306,I306)</f>
      </c>
      <c r="L306">
        <f>PRODUCT(H306,J306)</f>
      </c>
      <c r="M306">
        <f>PRODUCT(H306,K306)</f>
      </c>
    </row>
    <row r="307" spans="1:13" customHeight="1">
      <c r="A307" t="s">
        <v>2097</v>
      </c>
      <c r="B307" t="s">
        <v>2098</v>
      </c>
      <c r="C307" t="s">
        <v>2099</v>
      </c>
      <c r="D307" t="s">
        <v>2100</v>
      </c>
      <c r="E307" s="21" t="s">
        <v>2101</v>
      </c>
      <c r="F307" t="s">
        <v>2102</v>
      </c>
      <c r="G307" s="22" t="s">
        <v>2103</v>
      </c>
      <c r="H307">
        <v>0</v>
      </c>
      <c r="I307">
        <v>683.07</v>
      </c>
      <c r="J307">
        <v>637.53</v>
      </c>
      <c r="K307">
        <f>PRODUCT(H307,I307)</f>
      </c>
      <c r="L307">
        <f>PRODUCT(H307,J307)</f>
      </c>
      <c r="M307">
        <f>PRODUCT(H307,K307)</f>
      </c>
    </row>
    <row r="308" spans="1:13" customHeight="1">
      <c r="A308" t="s">
        <v>2104</v>
      </c>
      <c r="B308" t="s">
        <v>2105</v>
      </c>
      <c r="C308" t="s">
        <v>2106</v>
      </c>
      <c r="D308" t="s">
        <v>2107</v>
      </c>
      <c r="E308" s="21" t="s">
        <v>2108</v>
      </c>
      <c r="F308" t="s">
        <v>2109</v>
      </c>
      <c r="G308" s="22" t="s">
        <v>2110</v>
      </c>
      <c r="H308">
        <v>0</v>
      </c>
      <c r="I308">
        <v>683.07</v>
      </c>
      <c r="J308">
        <v>637.53</v>
      </c>
      <c r="K308">
        <f>PRODUCT(H308,I308)</f>
      </c>
      <c r="L308">
        <f>PRODUCT(H308,J308)</f>
      </c>
      <c r="M308">
        <f>PRODUCT(H308,K308)</f>
      </c>
    </row>
    <row r="309" spans="1:13" customHeight="1">
      <c r="A309" t="s">
        <v>2111</v>
      </c>
      <c r="B309" t="s">
        <v>2112</v>
      </c>
      <c r="C309" t="s">
        <v>2113</v>
      </c>
      <c r="D309" t="s">
        <v>2114</v>
      </c>
      <c r="E309" s="21" t="s">
        <v>2115</v>
      </c>
      <c r="F309" t="s">
        <v>2116</v>
      </c>
      <c r="G309" s="22" t="s">
        <v>2117</v>
      </c>
      <c r="H309">
        <v>0</v>
      </c>
      <c r="I309">
        <v>523.7</v>
      </c>
      <c r="J309">
        <v>488.78</v>
      </c>
      <c r="K309">
        <f>PRODUCT(H309,I309)</f>
      </c>
      <c r="L309">
        <f>PRODUCT(H309,J309)</f>
      </c>
      <c r="M309">
        <f>PRODUCT(H309,K309)</f>
      </c>
    </row>
    <row r="310" spans="1:13" customHeight="1">
      <c r="A310" t="s">
        <v>2118</v>
      </c>
      <c r="B310" t="s">
        <v>2119</v>
      </c>
      <c r="C310" t="s">
        <v>2120</v>
      </c>
      <c r="D310" t="s">
        <v>2121</v>
      </c>
      <c r="E310" s="21" t="s">
        <v>2122</v>
      </c>
      <c r="F310" t="s">
        <v>2123</v>
      </c>
      <c r="G310" s="22" t="s">
        <v>2124</v>
      </c>
      <c r="H310">
        <v>0</v>
      </c>
      <c r="I310">
        <v>523.7</v>
      </c>
      <c r="J310">
        <v>488.78</v>
      </c>
      <c r="K310">
        <f>PRODUCT(H310,I310)</f>
      </c>
      <c r="L310">
        <f>PRODUCT(H310,J310)</f>
      </c>
      <c r="M310">
        <f>PRODUCT(H310,K310)</f>
      </c>
    </row>
    <row r="311" spans="1:13" customHeight="1">
      <c r="A311" t="s">
        <v>2125</v>
      </c>
      <c r="B311" t="s">
        <v>2126</v>
      </c>
      <c r="C311" t="s">
        <v>2127</v>
      </c>
      <c r="D311" t="s">
        <v>2128</v>
      </c>
      <c r="E311" s="21" t="s">
        <v>2129</v>
      </c>
      <c r="F311" t="s">
        <v>2130</v>
      </c>
      <c r="G311" s="22" t="s">
        <v>2131</v>
      </c>
      <c r="H311">
        <v>0</v>
      </c>
      <c r="I311">
        <v>660.3</v>
      </c>
      <c r="J311">
        <v>616.28</v>
      </c>
      <c r="K311">
        <f>PRODUCT(H311,I311)</f>
      </c>
      <c r="L311">
        <f>PRODUCT(H311,J311)</f>
      </c>
      <c r="M311">
        <f>PRODUCT(H311,K311)</f>
      </c>
    </row>
    <row r="312" spans="1:13" customHeight="1">
      <c r="A312" t="s">
        <v>2132</v>
      </c>
      <c r="B312" t="s">
        <v>2133</v>
      </c>
      <c r="C312" t="s">
        <v>2134</v>
      </c>
      <c r="D312" t="s">
        <v>2135</v>
      </c>
      <c r="E312" s="21" t="s">
        <v>2136</v>
      </c>
      <c r="F312" t="s">
        <v>2137</v>
      </c>
      <c r="G312" s="22" t="s">
        <v>2138</v>
      </c>
      <c r="H312">
        <v>0</v>
      </c>
      <c r="I312">
        <v>660.3</v>
      </c>
      <c r="J312">
        <v>616.28</v>
      </c>
      <c r="K312">
        <f>PRODUCT(H312,I312)</f>
      </c>
      <c r="L312">
        <f>PRODUCT(H312,J312)</f>
      </c>
      <c r="M312">
        <f>PRODUCT(H312,K312)</f>
      </c>
    </row>
    <row r="313" spans="1:13" customHeight="1">
      <c r="A313" t="s">
        <v>2139</v>
      </c>
      <c r="B313" t="s">
        <v>2140</v>
      </c>
      <c r="C313" t="s">
        <v>2141</v>
      </c>
      <c r="D313" t="s">
        <v>2142</v>
      </c>
      <c r="E313" s="21" t="s">
        <v>2143</v>
      </c>
      <c r="F313" t="s">
        <v>2144</v>
      </c>
      <c r="G313" s="22" t="s">
        <v>2145</v>
      </c>
      <c r="H313">
        <v>0</v>
      </c>
      <c r="I313">
        <v>2120.21</v>
      </c>
      <c r="J313">
        <v>1978.86</v>
      </c>
      <c r="K313">
        <f>PRODUCT(H313,I313)</f>
      </c>
      <c r="L313">
        <f>PRODUCT(H313,J313)</f>
      </c>
      <c r="M313">
        <f>PRODUCT(H313,K313)</f>
      </c>
    </row>
    <row r="314" spans="1:13" customHeight="1">
      <c r="A314" t="s">
        <v>2146</v>
      </c>
      <c r="B314" t="s">
        <v>2147</v>
      </c>
      <c r="C314" t="s">
        <v>2148</v>
      </c>
      <c r="D314" t="s">
        <v>2149</v>
      </c>
      <c r="E314" s="21" t="s">
        <v>2150</v>
      </c>
      <c r="F314" t="s">
        <v>2151</v>
      </c>
      <c r="G314" s="22" t="s">
        <v>2152</v>
      </c>
      <c r="H314">
        <v>0</v>
      </c>
      <c r="I314">
        <v>1251.9</v>
      </c>
      <c r="J314">
        <v>1168.44</v>
      </c>
      <c r="K314">
        <f>PRODUCT(H314,I314)</f>
      </c>
      <c r="L314">
        <f>PRODUCT(H314,J314)</f>
      </c>
      <c r="M314">
        <f>PRODUCT(H314,K314)</f>
      </c>
    </row>
    <row r="315" spans="1:13" customHeight="1">
      <c r="A315" t="s">
        <v>2153</v>
      </c>
      <c r="B315" t="s">
        <v>2154</v>
      </c>
      <c r="C315" t="s">
        <v>2155</v>
      </c>
      <c r="D315" t="s">
        <v>2156</v>
      </c>
      <c r="E315" s="21" t="s">
        <v>2157</v>
      </c>
      <c r="F315" t="s">
        <v>2158</v>
      </c>
      <c r="G315" s="22" t="s">
        <v>2159</v>
      </c>
      <c r="H315">
        <v>0</v>
      </c>
      <c r="I315">
        <v>455.39</v>
      </c>
      <c r="J315">
        <v>425.03</v>
      </c>
      <c r="K315">
        <f>PRODUCT(H315,I315)</f>
      </c>
      <c r="L315">
        <f>PRODUCT(H315,J315)</f>
      </c>
      <c r="M315">
        <f>PRODUCT(H315,K315)</f>
      </c>
    </row>
    <row r="316" spans="1:13" customHeight="1">
      <c r="A316" t="s">
        <v>2160</v>
      </c>
      <c r="B316" t="s">
        <v>2161</v>
      </c>
      <c r="C316" t="s">
        <v>2162</v>
      </c>
      <c r="D316" t="s">
        <v>2163</v>
      </c>
      <c r="E316" s="21" t="s">
        <v>2164</v>
      </c>
      <c r="F316" t="s">
        <v>2165</v>
      </c>
      <c r="G316" s="22" t="s">
        <v>2166</v>
      </c>
      <c r="H316">
        <v>0</v>
      </c>
      <c r="I316">
        <v>455.39</v>
      </c>
      <c r="J316">
        <v>425.03</v>
      </c>
      <c r="K316">
        <f>PRODUCT(H316,I316)</f>
      </c>
      <c r="L316">
        <f>PRODUCT(H316,J316)</f>
      </c>
      <c r="M316">
        <f>PRODUCT(H316,K316)</f>
      </c>
    </row>
    <row r="317" spans="1:13" customHeight="1">
      <c r="A317" t="s">
        <v>2167</v>
      </c>
      <c r="B317" t="s">
        <v>2168</v>
      </c>
      <c r="C317" t="s">
        <v>2169</v>
      </c>
      <c r="D317" t="s">
        <v>2170</v>
      </c>
      <c r="E317" s="21" t="s">
        <v>2171</v>
      </c>
      <c r="F317" t="s">
        <v>2172</v>
      </c>
      <c r="G317" s="22" t="s">
        <v>2173</v>
      </c>
      <c r="H317">
        <v>0</v>
      </c>
      <c r="I317">
        <v>910.77</v>
      </c>
      <c r="J317">
        <v>850.05</v>
      </c>
      <c r="K317">
        <f>PRODUCT(H317,I317)</f>
      </c>
      <c r="L317">
        <f>PRODUCT(H317,J317)</f>
      </c>
      <c r="M317">
        <f>PRODUCT(H317,K317)</f>
      </c>
    </row>
    <row r="318" spans="1:13" customHeight="1">
      <c r="A318" t="s">
        <v>2174</v>
      </c>
      <c r="B318" t="s">
        <v>2175</v>
      </c>
      <c r="C318" t="s">
        <v>2176</v>
      </c>
      <c r="D318" t="s">
        <v>2177</v>
      </c>
      <c r="E318" s="21" t="s">
        <v>2178</v>
      </c>
      <c r="F318" t="s">
        <v>2179</v>
      </c>
      <c r="G318" s="22" t="s">
        <v>2180</v>
      </c>
      <c r="H318">
        <v>0</v>
      </c>
      <c r="I318">
        <v>910.77</v>
      </c>
      <c r="J318">
        <v>850.05</v>
      </c>
      <c r="K318">
        <f>PRODUCT(H318,I318)</f>
      </c>
      <c r="L318">
        <f>PRODUCT(H318,J318)</f>
      </c>
      <c r="M318">
        <f>PRODUCT(H318,K318)</f>
      </c>
    </row>
    <row r="319" spans="1:13" customHeight="1">
      <c r="A319" t="s">
        <v>2181</v>
      </c>
      <c r="B319" t="s">
        <v>2182</v>
      </c>
      <c r="C319" t="s">
        <v>2183</v>
      </c>
      <c r="D319" t="s">
        <v>2184</v>
      </c>
      <c r="E319" s="21" t="s">
        <v>2185</v>
      </c>
      <c r="F319" t="s">
        <v>2186</v>
      </c>
      <c r="G319" s="22" t="s">
        <v>2187</v>
      </c>
      <c r="H319">
        <v>0</v>
      </c>
      <c r="I319">
        <v>1246.5</v>
      </c>
      <c r="J319">
        <v>1163.4</v>
      </c>
      <c r="K319">
        <f>PRODUCT(H319,I319)</f>
      </c>
      <c r="L319">
        <f>PRODUCT(H319,J319)</f>
      </c>
      <c r="M319">
        <f>PRODUCT(H319,K319)</f>
      </c>
    </row>
    <row r="320" spans="1:13" customHeight="1">
      <c r="A320" t="s">
        <v>2188</v>
      </c>
      <c r="B320" t="s">
        <v>2189</v>
      </c>
      <c r="C320" t="s">
        <v>2190</v>
      </c>
      <c r="D320" t="s">
        <v>2191</v>
      </c>
      <c r="E320" s="21" t="s">
        <v>2192</v>
      </c>
      <c r="F320" t="s">
        <v>2193</v>
      </c>
      <c r="G320" s="22" t="s">
        <v>2194</v>
      </c>
      <c r="H320">
        <v>0</v>
      </c>
      <c r="I320">
        <v>637.53</v>
      </c>
      <c r="J320">
        <v>595.03</v>
      </c>
      <c r="K320">
        <f>PRODUCT(H320,I320)</f>
      </c>
      <c r="L320">
        <f>PRODUCT(H320,J320)</f>
      </c>
      <c r="M320">
        <f>PRODUCT(H320,K320)</f>
      </c>
    </row>
    <row r="321" spans="1:13" customHeight="1">
      <c r="A321" t="s">
        <v>2195</v>
      </c>
      <c r="B321" t="s">
        <v>2196</v>
      </c>
      <c r="C321" t="s">
        <v>2197</v>
      </c>
      <c r="D321" t="s">
        <v>2198</v>
      </c>
      <c r="E321" s="21" t="s">
        <v>2199</v>
      </c>
      <c r="F321" t="s">
        <v>2200</v>
      </c>
      <c r="G321" s="22" t="s">
        <v>2201</v>
      </c>
      <c r="H321">
        <v>0</v>
      </c>
      <c r="I321">
        <v>637.53</v>
      </c>
      <c r="J321">
        <v>595.03</v>
      </c>
      <c r="K321">
        <f>PRODUCT(H321,I321)</f>
      </c>
      <c r="L321">
        <f>PRODUCT(H321,J321)</f>
      </c>
      <c r="M321">
        <f>PRODUCT(H321,K321)</f>
      </c>
    </row>
    <row r="322" spans="1:13" customHeight="1">
      <c r="A322" t="s">
        <v>2202</v>
      </c>
      <c r="B322" t="s">
        <v>2203</v>
      </c>
      <c r="C322" t="s">
        <v>2204</v>
      </c>
      <c r="D322" t="s">
        <v>2205</v>
      </c>
      <c r="E322" s="21" t="s">
        <v>2206</v>
      </c>
      <c r="F322" t="s">
        <v>2207</v>
      </c>
      <c r="G322" s="22" t="s">
        <v>2208</v>
      </c>
      <c r="H322">
        <v>0</v>
      </c>
      <c r="I322">
        <v>1571.07</v>
      </c>
      <c r="J322">
        <v>1466.33</v>
      </c>
      <c r="K322">
        <f>PRODUCT(H322,I322)</f>
      </c>
      <c r="L322">
        <f>PRODUCT(H322,J322)</f>
      </c>
      <c r="M322">
        <f>PRODUCT(H322,K322)</f>
      </c>
    </row>
    <row r="323" spans="1:13" customHeight="1">
      <c r="A323" t="s">
        <v>2209</v>
      </c>
      <c r="B323" t="s">
        <v>2210</v>
      </c>
      <c r="C323" t="s">
        <v>2211</v>
      </c>
      <c r="D323" t="s">
        <v>2212</v>
      </c>
      <c r="E323" s="21" t="s">
        <v>2213</v>
      </c>
      <c r="F323" t="s">
        <v>2214</v>
      </c>
      <c r="G323" s="22" t="s">
        <v>2215</v>
      </c>
      <c r="H323">
        <v>0</v>
      </c>
      <c r="I323">
        <v>683.07</v>
      </c>
      <c r="J323">
        <v>637.53</v>
      </c>
      <c r="K323">
        <f>PRODUCT(H323,I323)</f>
      </c>
      <c r="L323">
        <f>PRODUCT(H323,J323)</f>
      </c>
      <c r="M323">
        <f>PRODUCT(H323,K323)</f>
      </c>
    </row>
    <row r="324" spans="1:13" customHeight="1">
      <c r="A324" t="s">
        <v>2216</v>
      </c>
      <c r="B324" t="s">
        <v>2217</v>
      </c>
      <c r="C324" t="s">
        <v>2218</v>
      </c>
      <c r="D324" t="s">
        <v>2219</v>
      </c>
      <c r="E324" s="21" t="s">
        <v>2220</v>
      </c>
      <c r="F324" t="s">
        <v>2221</v>
      </c>
      <c r="G324" s="22" t="s">
        <v>2222</v>
      </c>
      <c r="H324">
        <v>0</v>
      </c>
      <c r="I324">
        <v>796.92</v>
      </c>
      <c r="J324">
        <v>743.79</v>
      </c>
      <c r="K324">
        <f>PRODUCT(H324,I324)</f>
      </c>
      <c r="L324">
        <f>PRODUCT(H324,J324)</f>
      </c>
      <c r="M324">
        <f>PRODUCT(H324,K324)</f>
      </c>
    </row>
    <row r="325" spans="1:13" customHeight="1">
      <c r="A325" t="s">
        <v>2223</v>
      </c>
      <c r="B325" t="s">
        <v>2224</v>
      </c>
      <c r="C325" t="s">
        <v>2225</v>
      </c>
      <c r="D325" t="s">
        <v>2226</v>
      </c>
      <c r="E325" s="21" t="s">
        <v>2227</v>
      </c>
      <c r="F325" t="s">
        <v>2228</v>
      </c>
      <c r="G325" s="22" t="s">
        <v>2229</v>
      </c>
      <c r="H325">
        <v>0</v>
      </c>
      <c r="I325">
        <v>728.61</v>
      </c>
      <c r="J325">
        <v>680.04</v>
      </c>
      <c r="K325">
        <f>PRODUCT(H325,I325)</f>
      </c>
      <c r="L325">
        <f>PRODUCT(H325,J325)</f>
      </c>
      <c r="M325">
        <f>PRODUCT(H325,K325)</f>
      </c>
    </row>
    <row r="326" spans="1:13" customHeight="1">
      <c r="A326" t="s">
        <v>2230</v>
      </c>
      <c r="B326" t="s">
        <v>2231</v>
      </c>
      <c r="C326" t="s">
        <v>2232</v>
      </c>
      <c r="D326" t="s">
        <v>2233</v>
      </c>
      <c r="E326" s="21" t="s">
        <v>2234</v>
      </c>
      <c r="F326" t="s">
        <v>2235</v>
      </c>
      <c r="G326" s="22" t="s">
        <v>2236</v>
      </c>
      <c r="H326">
        <v>0</v>
      </c>
      <c r="I326">
        <v>2322.45</v>
      </c>
      <c r="J326">
        <v>2167.62</v>
      </c>
      <c r="K326">
        <f>PRODUCT(H326,I326)</f>
      </c>
      <c r="L326">
        <f>PRODUCT(H326,J326)</f>
      </c>
      <c r="M326">
        <f>PRODUCT(H326,K326)</f>
      </c>
    </row>
    <row r="327" spans="1:13" customHeight="1">
      <c r="A327" t="s">
        <v>2237</v>
      </c>
      <c r="B327" t="s">
        <v>2238</v>
      </c>
      <c r="C327" t="s">
        <v>2239</v>
      </c>
      <c r="D327" t="s">
        <v>2240</v>
      </c>
      <c r="E327" s="21" t="s">
        <v>2241</v>
      </c>
      <c r="F327" t="s">
        <v>2242</v>
      </c>
      <c r="G327" s="22" t="s">
        <v>2243</v>
      </c>
      <c r="H327">
        <v>0</v>
      </c>
      <c r="I327">
        <v>3088.5</v>
      </c>
      <c r="J327">
        <v>2882.6</v>
      </c>
      <c r="K327">
        <f>PRODUCT(H327,I327)</f>
      </c>
      <c r="L327">
        <f>PRODUCT(H327,J327)</f>
      </c>
      <c r="M327">
        <f>PRODUCT(H327,K327)</f>
      </c>
    </row>
    <row r="328" spans="1:13" customHeight="1">
      <c r="A328" t="s">
        <v>2244</v>
      </c>
      <c r="B328" t="s">
        <v>2245</v>
      </c>
      <c r="C328" t="s">
        <v>2246</v>
      </c>
      <c r="D328" t="s">
        <v>2247</v>
      </c>
      <c r="E328" s="21" t="s">
        <v>2248</v>
      </c>
      <c r="F328" t="s">
        <v>2249</v>
      </c>
      <c r="G328" s="22" t="s">
        <v>2250</v>
      </c>
      <c r="H328">
        <v>0</v>
      </c>
      <c r="I328">
        <v>2163.08</v>
      </c>
      <c r="J328">
        <v>2018.87</v>
      </c>
      <c r="K328">
        <f>PRODUCT(H328,I328)</f>
      </c>
      <c r="L328">
        <f>PRODUCT(H328,J328)</f>
      </c>
      <c r="M328">
        <f>PRODUCT(H328,K328)</f>
      </c>
    </row>
    <row r="329" spans="1:13" customHeight="1">
      <c r="A329" t="s">
        <v>2251</v>
      </c>
      <c r="B329" t="s">
        <v>2252</v>
      </c>
      <c r="C329" t="s">
        <v>2253</v>
      </c>
      <c r="D329" t="s">
        <v>2254</v>
      </c>
      <c r="E329" s="21" t="s">
        <v>2255</v>
      </c>
      <c r="F329" t="s">
        <v>2256</v>
      </c>
      <c r="G329" s="22" t="s">
        <v>2257</v>
      </c>
      <c r="H329">
        <v>0</v>
      </c>
      <c r="I329">
        <v>455.39</v>
      </c>
      <c r="J329">
        <v>425.03</v>
      </c>
      <c r="K329">
        <f>PRODUCT(H329,I329)</f>
      </c>
      <c r="L329">
        <f>PRODUCT(H329,J329)</f>
      </c>
      <c r="M329">
        <f>PRODUCT(H329,K329)</f>
      </c>
    </row>
    <row r="330" spans="1:13" customHeight="1">
      <c r="A330" t="s">
        <v>2258</v>
      </c>
      <c r="B330" t="s">
        <v>2259</v>
      </c>
      <c r="C330" t="s">
        <v>2260</v>
      </c>
      <c r="D330" t="s">
        <v>2261</v>
      </c>
      <c r="E330" s="21" t="s">
        <v>2262</v>
      </c>
      <c r="F330" t="s">
        <v>2263</v>
      </c>
      <c r="G330" s="22" t="s">
        <v>2264</v>
      </c>
      <c r="H330">
        <v>0</v>
      </c>
      <c r="I330">
        <v>455.39</v>
      </c>
      <c r="J330">
        <v>425.03</v>
      </c>
      <c r="K330">
        <f>PRODUCT(H330,I330)</f>
      </c>
      <c r="L330">
        <f>PRODUCT(H330,J330)</f>
      </c>
      <c r="M330">
        <f>PRODUCT(H330,K330)</f>
      </c>
    </row>
    <row r="331" spans="1:13" customHeight="1">
      <c r="A331" t="s">
        <v>2265</v>
      </c>
      <c r="B331" t="s">
        <v>2266</v>
      </c>
      <c r="C331" t="s">
        <v>2267</v>
      </c>
      <c r="D331" t="s">
        <v>2268</v>
      </c>
      <c r="E331" s="21" t="s">
        <v>2269</v>
      </c>
      <c r="F331" t="s">
        <v>2270</v>
      </c>
      <c r="G331" s="22" t="s">
        <v>2271</v>
      </c>
      <c r="H331">
        <v>0</v>
      </c>
      <c r="I331">
        <v>455.39</v>
      </c>
      <c r="J331">
        <v>425.03</v>
      </c>
      <c r="K331">
        <f>PRODUCT(H331,I331)</f>
      </c>
      <c r="L331">
        <f>PRODUCT(H331,J331)</f>
      </c>
      <c r="M331">
        <f>PRODUCT(H331,K331)</f>
      </c>
    </row>
    <row r="332" spans="1:13" customHeight="1">
      <c r="A332" t="s">
        <v>2272</v>
      </c>
      <c r="B332" t="s">
        <v>2273</v>
      </c>
      <c r="C332" t="s">
        <v>2274</v>
      </c>
      <c r="D332" t="s">
        <v>2275</v>
      </c>
      <c r="E332" s="21" t="s">
        <v>2276</v>
      </c>
      <c r="F332" t="s">
        <v>2277</v>
      </c>
      <c r="G332" s="22" t="s">
        <v>2278</v>
      </c>
      <c r="H332">
        <v>0</v>
      </c>
      <c r="I332">
        <v>455.39</v>
      </c>
      <c r="J332">
        <v>425.03</v>
      </c>
      <c r="K332">
        <f>PRODUCT(H332,I332)</f>
      </c>
      <c r="L332">
        <f>PRODUCT(H332,J332)</f>
      </c>
      <c r="M332">
        <f>PRODUCT(H332,K332)</f>
      </c>
    </row>
    <row r="333" spans="1:13" customHeight="1">
      <c r="A333" t="s">
        <v>2279</v>
      </c>
      <c r="B333" t="s">
        <v>2280</v>
      </c>
      <c r="C333" t="s">
        <v>2281</v>
      </c>
      <c r="D333" t="s">
        <v>2282</v>
      </c>
      <c r="E333" s="21" t="s">
        <v>2283</v>
      </c>
      <c r="F333" t="s">
        <v>2284</v>
      </c>
      <c r="G333" s="22" t="s">
        <v>2285</v>
      </c>
      <c r="H333">
        <v>0</v>
      </c>
      <c r="I333">
        <v>683.07</v>
      </c>
      <c r="J333">
        <v>637.53</v>
      </c>
      <c r="K333">
        <f>PRODUCT(H333,I333)</f>
      </c>
      <c r="L333">
        <f>PRODUCT(H333,J333)</f>
      </c>
      <c r="M333">
        <f>PRODUCT(H333,K333)</f>
      </c>
    </row>
    <row r="334" spans="1:13" customHeight="1">
      <c r="A334" t="s">
        <v>2286</v>
      </c>
      <c r="B334" t="s">
        <v>2287</v>
      </c>
      <c r="C334" t="s">
        <v>2288</v>
      </c>
      <c r="D334" t="s">
        <v>2289</v>
      </c>
      <c r="E334" s="21" t="s">
        <v>2290</v>
      </c>
      <c r="F334" t="s">
        <v>2291</v>
      </c>
      <c r="G334" s="22" t="s">
        <v>2292</v>
      </c>
      <c r="H334">
        <v>0</v>
      </c>
      <c r="I334">
        <v>592.01</v>
      </c>
      <c r="J334">
        <v>552.54</v>
      </c>
      <c r="K334">
        <f>PRODUCT(H334,I334)</f>
      </c>
      <c r="L334">
        <f>PRODUCT(H334,J334)</f>
      </c>
      <c r="M334">
        <f>PRODUCT(H334,K334)</f>
      </c>
    </row>
    <row r="335" spans="1:13" customHeight="1">
      <c r="A335" t="s">
        <v>2293</v>
      </c>
      <c r="B335" t="s">
        <v>2294</v>
      </c>
      <c r="C335" t="s">
        <v>2295</v>
      </c>
      <c r="D335" t="s">
        <v>2296</v>
      </c>
      <c r="E335" s="21" t="s">
        <v>2297</v>
      </c>
      <c r="F335" t="s">
        <v>2298</v>
      </c>
      <c r="G335" s="22" t="s">
        <v>2299</v>
      </c>
      <c r="H335">
        <v>0</v>
      </c>
      <c r="I335">
        <v>592.01</v>
      </c>
      <c r="J335">
        <v>552.54</v>
      </c>
      <c r="K335">
        <f>PRODUCT(H335,I335)</f>
      </c>
      <c r="L335">
        <f>PRODUCT(H335,J335)</f>
      </c>
      <c r="M335">
        <f>PRODUCT(H335,K335)</f>
      </c>
    </row>
    <row r="336" spans="1:13" customHeight="1">
      <c r="A336" t="s">
        <v>2300</v>
      </c>
      <c r="B336" t="s">
        <v>2301</v>
      </c>
      <c r="C336" t="s">
        <v>2302</v>
      </c>
      <c r="D336" t="s">
        <v>2303</v>
      </c>
      <c r="E336" s="21" t="s">
        <v>2304</v>
      </c>
      <c r="F336" t="s">
        <v>2305</v>
      </c>
      <c r="G336" s="22" t="s">
        <v>2306</v>
      </c>
      <c r="H336">
        <v>0</v>
      </c>
      <c r="I336">
        <v>866.19</v>
      </c>
      <c r="J336">
        <v>808.44</v>
      </c>
      <c r="K336">
        <f>PRODUCT(H336,I336)</f>
      </c>
      <c r="L336">
        <f>PRODUCT(H336,J336)</f>
      </c>
      <c r="M336">
        <f>PRODUCT(H336,K336)</f>
      </c>
    </row>
    <row r="337" spans="1:13" customHeight="1">
      <c r="A337" t="s">
        <v>2307</v>
      </c>
      <c r="B337" t="s">
        <v>2308</v>
      </c>
      <c r="C337" t="s">
        <v>2309</v>
      </c>
      <c r="D337" t="s">
        <v>2310</v>
      </c>
      <c r="E337" s="21" t="s">
        <v>2311</v>
      </c>
      <c r="F337" t="s">
        <v>2312</v>
      </c>
      <c r="G337" s="22" t="s">
        <v>2313</v>
      </c>
      <c r="H337">
        <v>0</v>
      </c>
      <c r="I337">
        <v>866.19</v>
      </c>
      <c r="J337">
        <v>808.44</v>
      </c>
      <c r="K337">
        <f>PRODUCT(H337,I337)</f>
      </c>
      <c r="L337">
        <f>PRODUCT(H337,J337)</f>
      </c>
      <c r="M337">
        <f>PRODUCT(H337,K337)</f>
      </c>
    </row>
    <row r="338" spans="1:13" customHeight="1">
      <c r="A338" t="s">
        <v>2314</v>
      </c>
      <c r="B338" t="s">
        <v>2315</v>
      </c>
      <c r="C338" t="s">
        <v>2316</v>
      </c>
      <c r="D338" t="s">
        <v>2317</v>
      </c>
      <c r="E338" s="21" t="s">
        <v>2318</v>
      </c>
      <c r="F338" t="s">
        <v>2319</v>
      </c>
      <c r="G338" s="22" t="s">
        <v>2320</v>
      </c>
      <c r="H338">
        <v>0</v>
      </c>
      <c r="I338">
        <v>660.3</v>
      </c>
      <c r="J338">
        <v>616.28</v>
      </c>
      <c r="K338">
        <f>PRODUCT(H338,I338)</f>
      </c>
      <c r="L338">
        <f>PRODUCT(H338,J338)</f>
      </c>
      <c r="M338">
        <f>PRODUCT(H338,K338)</f>
      </c>
    </row>
    <row r="339" spans="1:13" customHeight="1">
      <c r="A339" t="s">
        <v>2321</v>
      </c>
      <c r="B339" t="s">
        <v>2322</v>
      </c>
      <c r="C339" t="s">
        <v>2323</v>
      </c>
      <c r="D339" t="s">
        <v>2324</v>
      </c>
      <c r="E339" s="21" t="s">
        <v>2325</v>
      </c>
      <c r="F339" t="s">
        <v>2326</v>
      </c>
      <c r="G339" s="22" t="s">
        <v>2327</v>
      </c>
      <c r="H339">
        <v>0</v>
      </c>
      <c r="I339">
        <v>660.3</v>
      </c>
      <c r="J339">
        <v>616.28</v>
      </c>
      <c r="K339">
        <f>PRODUCT(H339,I339)</f>
      </c>
      <c r="L339">
        <f>PRODUCT(H339,J339)</f>
      </c>
      <c r="M339">
        <f>PRODUCT(H339,K339)</f>
      </c>
    </row>
    <row r="340" spans="1:13" customHeight="1">
      <c r="A340" t="s">
        <v>2328</v>
      </c>
      <c r="B340" t="s">
        <v>2329</v>
      </c>
      <c r="C340" t="s">
        <v>2330</v>
      </c>
      <c r="D340" t="s">
        <v>2331</v>
      </c>
      <c r="E340" s="21" t="s">
        <v>2332</v>
      </c>
      <c r="F340" t="s">
        <v>2333</v>
      </c>
      <c r="G340" s="22" t="s">
        <v>2334</v>
      </c>
      <c r="H340">
        <v>0</v>
      </c>
      <c r="I340">
        <v>660.3</v>
      </c>
      <c r="J340">
        <v>616.28</v>
      </c>
      <c r="K340">
        <f>PRODUCT(H340,I340)</f>
      </c>
      <c r="L340">
        <f>PRODUCT(H340,J340)</f>
      </c>
      <c r="M340">
        <f>PRODUCT(H340,K340)</f>
      </c>
    </row>
    <row r="341" spans="1:13" customHeight="1">
      <c r="A341" t="s">
        <v>2335</v>
      </c>
      <c r="B341" t="s">
        <v>2336</v>
      </c>
      <c r="C341" t="s">
        <v>2337</v>
      </c>
      <c r="D341" t="s">
        <v>2338</v>
      </c>
      <c r="E341" s="21" t="s">
        <v>2339</v>
      </c>
      <c r="F341" t="s">
        <v>2340</v>
      </c>
      <c r="G341" s="22" t="s">
        <v>2341</v>
      </c>
      <c r="H341">
        <v>0</v>
      </c>
      <c r="I341">
        <v>2230.5</v>
      </c>
      <c r="J341">
        <v>2081.8</v>
      </c>
      <c r="K341">
        <f>PRODUCT(H341,I341)</f>
      </c>
      <c r="L341">
        <f>PRODUCT(H341,J341)</f>
      </c>
      <c r="M341">
        <f>PRODUCT(H341,K341)</f>
      </c>
    </row>
    <row r="342" spans="1:13" customHeight="1">
      <c r="A342" t="s">
        <v>2342</v>
      </c>
      <c r="B342" t="s">
        <v>2343</v>
      </c>
      <c r="C342" t="s">
        <v>2344</v>
      </c>
      <c r="D342" t="s">
        <v>2345</v>
      </c>
      <c r="E342" s="21" t="s">
        <v>2346</v>
      </c>
      <c r="F342" t="s">
        <v>2347</v>
      </c>
      <c r="G342" s="22" t="s">
        <v>2348</v>
      </c>
      <c r="H342">
        <v>0</v>
      </c>
      <c r="I342">
        <v>2231.39</v>
      </c>
      <c r="J342">
        <v>2082.63</v>
      </c>
      <c r="K342">
        <f>PRODUCT(H342,I342)</f>
      </c>
      <c r="L342">
        <f>PRODUCT(H342,J342)</f>
      </c>
      <c r="M342">
        <f>PRODUCT(H342,K342)</f>
      </c>
    </row>
    <row r="343" spans="1:13" customHeight="1">
      <c r="A343" t="s">
        <v>2349</v>
      </c>
      <c r="B343" t="s">
        <v>2350</v>
      </c>
      <c r="C343" t="s">
        <v>2351</v>
      </c>
      <c r="D343" t="s">
        <v>2352</v>
      </c>
      <c r="E343" s="21" t="s">
        <v>2353</v>
      </c>
      <c r="F343" t="s">
        <v>2354</v>
      </c>
      <c r="G343" s="22" t="s">
        <v>2355</v>
      </c>
      <c r="H343">
        <v>0</v>
      </c>
      <c r="I343">
        <v>364.31</v>
      </c>
      <c r="J343">
        <v>340.02</v>
      </c>
      <c r="K343">
        <f>PRODUCT(H343,I343)</f>
      </c>
      <c r="L343">
        <f>PRODUCT(H343,J343)</f>
      </c>
      <c r="M343">
        <f>PRODUCT(H343,K343)</f>
      </c>
    </row>
    <row r="344" spans="1:13" customHeight="1">
      <c r="A344" t="s">
        <v>2356</v>
      </c>
      <c r="B344" t="s">
        <v>2357</v>
      </c>
      <c r="C344" t="s">
        <v>2358</v>
      </c>
      <c r="D344" t="s">
        <v>2359</v>
      </c>
      <c r="E344" s="21" t="s">
        <v>2360</v>
      </c>
      <c r="F344" t="s">
        <v>2361</v>
      </c>
      <c r="G344" s="22" t="s">
        <v>2362</v>
      </c>
      <c r="H344">
        <v>0</v>
      </c>
      <c r="I344">
        <v>508.5</v>
      </c>
      <c r="J344">
        <v>474.6</v>
      </c>
      <c r="K344">
        <f>PRODUCT(H344,I344)</f>
      </c>
      <c r="L344">
        <f>PRODUCT(H344,J344)</f>
      </c>
      <c r="M344">
        <f>PRODUCT(H344,K344)</f>
      </c>
    </row>
    <row r="345" spans="1:13" customHeight="1">
      <c r="A345" t="s">
        <v>2363</v>
      </c>
      <c r="B345" t="s">
        <v>2364</v>
      </c>
      <c r="C345" t="s">
        <v>2365</v>
      </c>
      <c r="D345" t="s">
        <v>2366</v>
      </c>
      <c r="E345" s="21" t="s">
        <v>2367</v>
      </c>
      <c r="F345" t="s">
        <v>2368</v>
      </c>
      <c r="G345" s="22" t="s">
        <v>2369</v>
      </c>
      <c r="H345">
        <v>0</v>
      </c>
      <c r="I345">
        <v>508.5</v>
      </c>
      <c r="J345">
        <v>474.6</v>
      </c>
      <c r="K345">
        <f>PRODUCT(H345,I345)</f>
      </c>
      <c r="L345">
        <f>PRODUCT(H345,J345)</f>
      </c>
      <c r="M345">
        <f>PRODUCT(H345,K345)</f>
      </c>
    </row>
    <row r="346" spans="1:13" customHeight="1">
      <c r="A346" t="s">
        <v>2370</v>
      </c>
      <c r="B346" t="s">
        <v>2371</v>
      </c>
      <c r="C346" t="s">
        <v>2372</v>
      </c>
      <c r="D346" t="s">
        <v>2373</v>
      </c>
      <c r="E346" s="21" t="s">
        <v>2374</v>
      </c>
      <c r="F346" t="s">
        <v>2375</v>
      </c>
      <c r="G346" s="22" t="s">
        <v>2376</v>
      </c>
      <c r="H346">
        <v>0</v>
      </c>
      <c r="I346">
        <v>1450.5</v>
      </c>
      <c r="J346">
        <v>1353.8</v>
      </c>
      <c r="K346">
        <f>PRODUCT(H346,I346)</f>
      </c>
      <c r="L346">
        <f>PRODUCT(H346,J346)</f>
      </c>
      <c r="M346">
        <f>PRODUCT(H346,K346)</f>
      </c>
    </row>
    <row r="347" spans="1:13" customHeight="1">
      <c r="A347" t="s">
        <v>2377</v>
      </c>
      <c r="B347" t="s">
        <v>2378</v>
      </c>
      <c r="C347" t="s">
        <v>2379</v>
      </c>
      <c r="D347" t="s">
        <v>2380</v>
      </c>
      <c r="E347" s="21" t="s">
        <v>2381</v>
      </c>
      <c r="F347" t="s">
        <v>2382</v>
      </c>
      <c r="G347" s="22" t="s">
        <v>2383</v>
      </c>
      <c r="H347">
        <v>0</v>
      </c>
      <c r="I347">
        <v>455.39</v>
      </c>
      <c r="J347">
        <v>425.03</v>
      </c>
      <c r="K347">
        <f>PRODUCT(H347,I347)</f>
      </c>
      <c r="L347">
        <f>PRODUCT(H347,J347)</f>
      </c>
      <c r="M347">
        <f>PRODUCT(H347,K347)</f>
      </c>
    </row>
    <row r="348" spans="1:13" customHeight="1">
      <c r="A348" t="s">
        <v>2384</v>
      </c>
      <c r="B348" t="s">
        <v>2385</v>
      </c>
      <c r="C348" t="s">
        <v>2386</v>
      </c>
      <c r="D348" t="s">
        <v>2387</v>
      </c>
      <c r="E348" s="21" t="s">
        <v>2388</v>
      </c>
      <c r="F348" t="s">
        <v>2389</v>
      </c>
      <c r="G348" s="22" t="s">
        <v>2390</v>
      </c>
      <c r="H348">
        <v>0</v>
      </c>
      <c r="I348">
        <v>455.39</v>
      </c>
      <c r="J348">
        <v>425.03</v>
      </c>
      <c r="K348">
        <f>PRODUCT(H348,I348)</f>
      </c>
      <c r="L348">
        <f>PRODUCT(H348,J348)</f>
      </c>
      <c r="M348">
        <f>PRODUCT(H348,K348)</f>
      </c>
    </row>
    <row r="349" spans="1:13" customHeight="1">
      <c r="A349" t="s">
        <v>2391</v>
      </c>
      <c r="B349" t="s">
        <v>2392</v>
      </c>
      <c r="C349" t="s">
        <v>2393</v>
      </c>
      <c r="D349" t="s">
        <v>2394</v>
      </c>
      <c r="E349" s="21" t="s">
        <v>2395</v>
      </c>
      <c r="F349" t="s">
        <v>2396</v>
      </c>
      <c r="G349" s="22" t="s">
        <v>2397</v>
      </c>
      <c r="H349">
        <v>0</v>
      </c>
      <c r="I349">
        <v>455.39</v>
      </c>
      <c r="J349">
        <v>425.03</v>
      </c>
      <c r="K349">
        <f>PRODUCT(H349,I349)</f>
      </c>
      <c r="L349">
        <f>PRODUCT(H349,J349)</f>
      </c>
      <c r="M349">
        <f>PRODUCT(H349,K349)</f>
      </c>
    </row>
    <row r="350" spans="1:13" customHeight="1">
      <c r="A350" t="s">
        <v>2398</v>
      </c>
      <c r="B350" t="s">
        <v>2399</v>
      </c>
      <c r="C350" t="s">
        <v>2400</v>
      </c>
      <c r="D350" t="s">
        <v>2401</v>
      </c>
      <c r="E350" s="21" t="s">
        <v>2402</v>
      </c>
      <c r="F350" t="s">
        <v>2403</v>
      </c>
      <c r="G350" s="22" t="s">
        <v>2404</v>
      </c>
      <c r="H350">
        <v>0</v>
      </c>
      <c r="I350">
        <v>500.93</v>
      </c>
      <c r="J350">
        <v>467.53</v>
      </c>
      <c r="K350">
        <f>PRODUCT(H350,I350)</f>
      </c>
      <c r="L350">
        <f>PRODUCT(H350,J350)</f>
      </c>
      <c r="M350">
        <f>PRODUCT(H350,K350)</f>
      </c>
    </row>
    <row r="351" spans="1:13" customHeight="1">
      <c r="A351" t="s">
        <v>2405</v>
      </c>
      <c r="B351" t="s">
        <v>2406</v>
      </c>
      <c r="C351" t="s">
        <v>2407</v>
      </c>
      <c r="D351" t="s">
        <v>2408</v>
      </c>
      <c r="E351" s="21" t="s">
        <v>2409</v>
      </c>
      <c r="F351" t="s">
        <v>2410</v>
      </c>
      <c r="G351" s="22" t="s">
        <v>2411</v>
      </c>
      <c r="H351">
        <v>0</v>
      </c>
      <c r="I351">
        <v>956.31</v>
      </c>
      <c r="J351">
        <v>892.56</v>
      </c>
      <c r="K351">
        <f>PRODUCT(H351,I351)</f>
      </c>
      <c r="L351">
        <f>PRODUCT(H351,J351)</f>
      </c>
      <c r="M351">
        <f>PRODUCT(H351,K351)</f>
      </c>
    </row>
    <row r="352" spans="1:13" customHeight="1">
      <c r="A352" t="s">
        <v>2412</v>
      </c>
      <c r="B352" t="s">
        <v>2413</v>
      </c>
      <c r="C352" t="s">
        <v>2414</v>
      </c>
      <c r="D352" t="s">
        <v>2415</v>
      </c>
      <c r="E352" s="21" t="s">
        <v>2416</v>
      </c>
      <c r="F352" t="s">
        <v>2417</v>
      </c>
      <c r="G352" s="22" t="s">
        <v>2418</v>
      </c>
      <c r="H352">
        <v>0</v>
      </c>
      <c r="I352">
        <v>409.85</v>
      </c>
      <c r="J352">
        <v>382.52</v>
      </c>
      <c r="K352">
        <f>PRODUCT(H352,I352)</f>
      </c>
      <c r="L352">
        <f>PRODUCT(H352,J352)</f>
      </c>
      <c r="M352">
        <f>PRODUCT(H352,K352)</f>
      </c>
    </row>
    <row r="353" spans="1:13" customHeight="1">
      <c r="A353" t="s">
        <v>2419</v>
      </c>
      <c r="B353" t="s">
        <v>2420</v>
      </c>
      <c r="C353" t="s">
        <v>2421</v>
      </c>
      <c r="D353" t="s">
        <v>2422</v>
      </c>
      <c r="E353" s="21" t="s">
        <v>2423</v>
      </c>
      <c r="F353" t="s">
        <v>2424</v>
      </c>
      <c r="G353" s="22" t="s">
        <v>2425</v>
      </c>
      <c r="H353">
        <v>0</v>
      </c>
      <c r="I353">
        <v>500.93</v>
      </c>
      <c r="J353">
        <v>467.53</v>
      </c>
      <c r="K353">
        <f>PRODUCT(H353,I353)</f>
      </c>
      <c r="L353">
        <f>PRODUCT(H353,J353)</f>
      </c>
      <c r="M353">
        <f>PRODUCT(H353,K353)</f>
      </c>
    </row>
    <row r="354" spans="1:13" customHeight="1">
      <c r="A354" t="s">
        <v>2426</v>
      </c>
      <c r="B354" t="s">
        <v>2427</v>
      </c>
      <c r="C354" t="s">
        <v>2428</v>
      </c>
      <c r="D354" t="s">
        <v>2429</v>
      </c>
      <c r="E354" s="21" t="s">
        <v>2430</v>
      </c>
      <c r="F354" t="s">
        <v>2431</v>
      </c>
      <c r="G354" s="22" t="s">
        <v>2432</v>
      </c>
      <c r="H354">
        <v>0</v>
      </c>
      <c r="I354">
        <v>409.85</v>
      </c>
      <c r="J354">
        <v>382.52</v>
      </c>
      <c r="K354">
        <f>PRODUCT(H354,I354)</f>
      </c>
      <c r="L354">
        <f>PRODUCT(H354,J354)</f>
      </c>
      <c r="M354">
        <f>PRODUCT(H354,K354)</f>
      </c>
    </row>
    <row r="355" spans="1:13" customHeight="1">
      <c r="A355" t="s">
        <v>2433</v>
      </c>
      <c r="B355" t="s">
        <v>2434</v>
      </c>
      <c r="C355" t="s">
        <v>2435</v>
      </c>
      <c r="D355" t="s">
        <v>2436</v>
      </c>
      <c r="E355" s="21" t="s">
        <v>2437</v>
      </c>
      <c r="F355" t="s">
        <v>2438</v>
      </c>
      <c r="G355" s="22" t="s">
        <v>2439</v>
      </c>
      <c r="H355">
        <v>0</v>
      </c>
      <c r="I355">
        <v>409.85</v>
      </c>
      <c r="J355">
        <v>382.52</v>
      </c>
      <c r="K355">
        <f>PRODUCT(H355,I355)</f>
      </c>
      <c r="L355">
        <f>PRODUCT(H355,J355)</f>
      </c>
      <c r="M355">
        <f>PRODUCT(H355,K355)</f>
      </c>
    </row>
    <row r="356" spans="1:13" customHeight="1">
      <c r="A356" t="s">
        <v>2440</v>
      </c>
      <c r="B356" t="s">
        <v>2441</v>
      </c>
      <c r="C356" t="s">
        <v>2442</v>
      </c>
      <c r="D356" t="s">
        <v>2443</v>
      </c>
      <c r="E356" s="21" t="s">
        <v>2444</v>
      </c>
      <c r="F356" t="s">
        <v>2445</v>
      </c>
      <c r="G356" s="22" t="s">
        <v>2446</v>
      </c>
      <c r="H356">
        <v>0</v>
      </c>
      <c r="I356">
        <v>341.54</v>
      </c>
      <c r="J356">
        <v>318.77</v>
      </c>
      <c r="K356">
        <f>PRODUCT(H356,I356)</f>
      </c>
      <c r="L356">
        <f>PRODUCT(H356,J356)</f>
      </c>
      <c r="M356">
        <f>PRODUCT(H356,K356)</f>
      </c>
    </row>
    <row r="357" spans="1:13" customHeight="1">
      <c r="A357" t="s">
        <v>2447</v>
      </c>
      <c r="B357" t="s">
        <v>2448</v>
      </c>
      <c r="C357" t="s">
        <v>2449</v>
      </c>
      <c r="D357" t="s">
        <v>2450</v>
      </c>
      <c r="E357" s="21" t="s">
        <v>2451</v>
      </c>
      <c r="F357" t="s">
        <v>2452</v>
      </c>
      <c r="G357" s="22" t="s">
        <v>2453</v>
      </c>
      <c r="H357">
        <v>0</v>
      </c>
      <c r="I357">
        <v>614.78</v>
      </c>
      <c r="J357">
        <v>573.79</v>
      </c>
      <c r="K357">
        <f>PRODUCT(H357,I357)</f>
      </c>
      <c r="L357">
        <f>PRODUCT(H357,J357)</f>
      </c>
      <c r="M357">
        <f>PRODUCT(H357,K357)</f>
      </c>
    </row>
    <row r="358" spans="1:13" customHeight="1">
      <c r="A358" t="s">
        <v>2454</v>
      </c>
      <c r="B358" t="s">
        <v>2455</v>
      </c>
      <c r="C358" t="s">
        <v>2456</v>
      </c>
      <c r="D358" t="s">
        <v>2457</v>
      </c>
      <c r="E358" s="21" t="s">
        <v>2458</v>
      </c>
      <c r="F358" t="s">
        <v>2459</v>
      </c>
      <c r="G358" s="22" t="s">
        <v>2460</v>
      </c>
      <c r="H358">
        <v>0</v>
      </c>
      <c r="I358">
        <v>614.78</v>
      </c>
      <c r="J358">
        <v>573.79</v>
      </c>
      <c r="K358">
        <f>PRODUCT(H358,I358)</f>
      </c>
      <c r="L358">
        <f>PRODUCT(H358,J358)</f>
      </c>
      <c r="M358">
        <f>PRODUCT(H358,K358)</f>
      </c>
    </row>
    <row r="359" spans="1:13" customHeight="1">
      <c r="A359" t="s">
        <v>2461</v>
      </c>
      <c r="B359" t="s">
        <v>2462</v>
      </c>
      <c r="C359" t="s">
        <v>2463</v>
      </c>
      <c r="D359" t="s">
        <v>2464</v>
      </c>
      <c r="E359" s="21" t="s">
        <v>2465</v>
      </c>
      <c r="F359" t="s">
        <v>2466</v>
      </c>
      <c r="G359" s="22" t="s">
        <v>2467</v>
      </c>
      <c r="H359">
        <v>0</v>
      </c>
      <c r="I359">
        <v>523.7</v>
      </c>
      <c r="J359">
        <v>488.78</v>
      </c>
      <c r="K359">
        <f>PRODUCT(H359,I359)</f>
      </c>
      <c r="L359">
        <f>PRODUCT(H359,J359)</f>
      </c>
      <c r="M359">
        <f>PRODUCT(H359,K359)</f>
      </c>
    </row>
    <row r="360" spans="1:13" customHeight="1">
      <c r="A360" t="s">
        <v>2468</v>
      </c>
      <c r="B360" t="s">
        <v>2469</v>
      </c>
      <c r="C360" t="s">
        <v>2470</v>
      </c>
      <c r="D360" t="s">
        <v>2471</v>
      </c>
      <c r="E360" s="21" t="s">
        <v>2472</v>
      </c>
      <c r="F360" t="s">
        <v>2473</v>
      </c>
      <c r="G360" s="22" t="s">
        <v>2474</v>
      </c>
      <c r="H360">
        <v>0</v>
      </c>
      <c r="I360">
        <v>523.7</v>
      </c>
      <c r="J360">
        <v>488.78</v>
      </c>
      <c r="K360">
        <f>PRODUCT(H360,I360)</f>
      </c>
      <c r="L360">
        <f>PRODUCT(H360,J360)</f>
      </c>
      <c r="M360">
        <f>PRODUCT(H360,K360)</f>
      </c>
    </row>
    <row r="361" spans="1:13" customHeight="1">
      <c r="A361" t="s">
        <v>2475</v>
      </c>
      <c r="B361" t="s">
        <v>2476</v>
      </c>
      <c r="C361" t="s">
        <v>2477</v>
      </c>
      <c r="D361" t="s">
        <v>2478</v>
      </c>
      <c r="E361" s="21" t="s">
        <v>2479</v>
      </c>
      <c r="F361" t="s">
        <v>2480</v>
      </c>
      <c r="G361" s="22" t="s">
        <v>2481</v>
      </c>
      <c r="H361">
        <v>0</v>
      </c>
      <c r="I361">
        <v>455.39</v>
      </c>
      <c r="J361">
        <v>425.03</v>
      </c>
      <c r="K361">
        <f>PRODUCT(H361,I361)</f>
      </c>
      <c r="L361">
        <f>PRODUCT(H361,J361)</f>
      </c>
      <c r="M361">
        <f>PRODUCT(H361,K361)</f>
      </c>
    </row>
    <row r="362" spans="1:13" customHeight="1">
      <c r="A362" t="s">
        <v>2482</v>
      </c>
      <c r="B362" t="s">
        <v>2483</v>
      </c>
      <c r="C362" t="s">
        <v>2484</v>
      </c>
      <c r="D362" t="s">
        <v>2485</v>
      </c>
      <c r="E362" s="21" t="s">
        <v>2486</v>
      </c>
      <c r="F362" t="s">
        <v>2487</v>
      </c>
      <c r="G362" s="22" t="s">
        <v>2488</v>
      </c>
      <c r="H362">
        <v>0</v>
      </c>
      <c r="I362">
        <v>455.39</v>
      </c>
      <c r="J362">
        <v>425.03</v>
      </c>
      <c r="K362">
        <f>PRODUCT(H362,I362)</f>
      </c>
      <c r="L362">
        <f>PRODUCT(H362,J362)</f>
      </c>
      <c r="M362">
        <f>PRODUCT(H362,K362)</f>
      </c>
    </row>
    <row r="363" spans="1:13" customHeight="1">
      <c r="A363" t="s">
        <v>2489</v>
      </c>
      <c r="B363" t="s">
        <v>2490</v>
      </c>
      <c r="C363" t="s">
        <v>2491</v>
      </c>
      <c r="D363" t="s">
        <v>2492</v>
      </c>
      <c r="E363" s="21" t="s">
        <v>2493</v>
      </c>
      <c r="F363" t="s">
        <v>2494</v>
      </c>
      <c r="G363" s="22" t="s">
        <v>2495</v>
      </c>
      <c r="H363">
        <v>0</v>
      </c>
      <c r="I363">
        <v>341.54</v>
      </c>
      <c r="J363">
        <v>318.77</v>
      </c>
      <c r="K363">
        <f>PRODUCT(H363,I363)</f>
      </c>
      <c r="L363">
        <f>PRODUCT(H363,J363)</f>
      </c>
      <c r="M363">
        <f>PRODUCT(H363,K363)</f>
      </c>
    </row>
    <row r="364" spans="1:13" customHeight="1">
      <c r="A364" t="s">
        <v>2496</v>
      </c>
      <c r="B364" t="s">
        <v>2497</v>
      </c>
      <c r="C364" t="s">
        <v>2498</v>
      </c>
      <c r="D364" t="s">
        <v>2499</v>
      </c>
      <c r="E364" s="21" t="s">
        <v>2500</v>
      </c>
      <c r="F364" t="s">
        <v>2501</v>
      </c>
      <c r="G364" s="22" t="s">
        <v>2502</v>
      </c>
      <c r="H364">
        <v>0</v>
      </c>
      <c r="I364">
        <v>341.54</v>
      </c>
      <c r="J364">
        <v>318.77</v>
      </c>
      <c r="K364">
        <f>PRODUCT(H364,I364)</f>
      </c>
      <c r="L364">
        <f>PRODUCT(H364,J364)</f>
      </c>
      <c r="M364">
        <f>PRODUCT(H364,K364)</f>
      </c>
    </row>
    <row r="365" spans="1:13" customHeight="1">
      <c r="A365" t="s">
        <v>2503</v>
      </c>
      <c r="B365" t="s">
        <v>2504</v>
      </c>
      <c r="C365" t="s">
        <v>2505</v>
      </c>
      <c r="D365" t="s">
        <v>2506</v>
      </c>
      <c r="E365" s="21" t="s">
        <v>2507</v>
      </c>
      <c r="F365" t="s">
        <v>2508</v>
      </c>
      <c r="G365" s="22" t="s">
        <v>2509</v>
      </c>
      <c r="H365">
        <v>0</v>
      </c>
      <c r="I365">
        <v>1609.82</v>
      </c>
      <c r="J365">
        <v>1502.49</v>
      </c>
      <c r="K365">
        <f>PRODUCT(H365,I365)</f>
      </c>
      <c r="L365">
        <f>PRODUCT(H365,J365)</f>
      </c>
      <c r="M365">
        <f>PRODUCT(H365,K365)</f>
      </c>
    </row>
    <row r="366" spans="1:13" customHeight="1">
      <c r="A366" t="s">
        <v>2510</v>
      </c>
      <c r="B366" t="s">
        <v>2511</v>
      </c>
      <c r="C366" t="s">
        <v>2512</v>
      </c>
      <c r="D366" t="s">
        <v>2513</v>
      </c>
      <c r="E366" s="21" t="s">
        <v>2514</v>
      </c>
      <c r="F366" t="s">
        <v>2515</v>
      </c>
      <c r="G366" s="22" t="s">
        <v>2516</v>
      </c>
      <c r="H366">
        <v>0</v>
      </c>
      <c r="I366">
        <v>888</v>
      </c>
      <c r="J366">
        <v>828.8</v>
      </c>
      <c r="K366">
        <f>PRODUCT(H366,I366)</f>
      </c>
      <c r="L366">
        <f>PRODUCT(H366,J366)</f>
      </c>
      <c r="M366">
        <f>PRODUCT(H366,K366)</f>
      </c>
    </row>
    <row r="367" spans="1:13" customHeight="1">
      <c r="A367" t="s">
        <v>2517</v>
      </c>
      <c r="B367" t="s">
        <v>2518</v>
      </c>
      <c r="C367" t="s">
        <v>2519</v>
      </c>
      <c r="D367" t="s">
        <v>2520</v>
      </c>
      <c r="E367" s="21" t="s">
        <v>2521</v>
      </c>
      <c r="F367" t="s">
        <v>2522</v>
      </c>
      <c r="G367" s="22" t="s">
        <v>2523</v>
      </c>
      <c r="H367">
        <v>0</v>
      </c>
      <c r="I367">
        <v>888</v>
      </c>
      <c r="J367">
        <v>828.8</v>
      </c>
      <c r="K367">
        <f>PRODUCT(H367,I367)</f>
      </c>
      <c r="L367">
        <f>PRODUCT(H367,J367)</f>
      </c>
      <c r="M367">
        <f>PRODUCT(H367,K367)</f>
      </c>
    </row>
    <row r="368" spans="1:13" customHeight="1">
      <c r="A368" t="s">
        <v>2524</v>
      </c>
      <c r="B368" t="s">
        <v>2525</v>
      </c>
      <c r="C368" t="s">
        <v>2526</v>
      </c>
      <c r="D368" t="s">
        <v>2527</v>
      </c>
      <c r="E368" s="21" t="s">
        <v>2528</v>
      </c>
      <c r="F368" t="s">
        <v>2529</v>
      </c>
      <c r="G368" s="22" t="s">
        <v>2530</v>
      </c>
      <c r="H368">
        <v>0</v>
      </c>
      <c r="I368">
        <v>675</v>
      </c>
      <c r="J368">
        <v>630</v>
      </c>
      <c r="K368">
        <f>PRODUCT(H368,I368)</f>
      </c>
      <c r="L368">
        <f>PRODUCT(H368,J368)</f>
      </c>
      <c r="M368">
        <f>PRODUCT(H368,K368)</f>
      </c>
    </row>
    <row r="369" spans="1:13" customHeight="1">
      <c r="A369" t="s">
        <v>2531</v>
      </c>
      <c r="B369" t="s">
        <v>2532</v>
      </c>
      <c r="C369" t="s">
        <v>2533</v>
      </c>
      <c r="D369" t="s">
        <v>2534</v>
      </c>
      <c r="E369" s="21" t="s">
        <v>2535</v>
      </c>
      <c r="F369" t="s">
        <v>2536</v>
      </c>
      <c r="G369" s="22" t="s">
        <v>2537</v>
      </c>
      <c r="H369">
        <v>0</v>
      </c>
      <c r="I369">
        <v>1018.5</v>
      </c>
      <c r="J369">
        <v>950.6</v>
      </c>
      <c r="K369">
        <f>PRODUCT(H369,I369)</f>
      </c>
      <c r="L369">
        <f>PRODUCT(H369,J369)</f>
      </c>
      <c r="M369">
        <f>PRODUCT(H369,K369)</f>
      </c>
    </row>
    <row r="370" spans="1:13" customHeight="1">
      <c r="A370" t="s">
        <v>2538</v>
      </c>
      <c r="B370" t="s">
        <v>2539</v>
      </c>
      <c r="C370" t="s">
        <v>2540</v>
      </c>
      <c r="D370" t="s">
        <v>2541</v>
      </c>
      <c r="E370" s="21" t="s">
        <v>2542</v>
      </c>
      <c r="F370" t="s">
        <v>2543</v>
      </c>
      <c r="G370" s="22" t="s">
        <v>2544</v>
      </c>
      <c r="H370">
        <v>0</v>
      </c>
      <c r="I370">
        <v>2231.39</v>
      </c>
      <c r="J370">
        <v>2082.63</v>
      </c>
      <c r="K370">
        <f>PRODUCT(H370,I370)</f>
      </c>
      <c r="L370">
        <f>PRODUCT(H370,J370)</f>
      </c>
      <c r="M370">
        <f>PRODUCT(H370,K370)</f>
      </c>
    </row>
    <row r="371" spans="1:13" customHeight="1">
      <c r="A371" t="s">
        <v>2545</v>
      </c>
      <c r="B371" t="s">
        <v>2546</v>
      </c>
      <c r="C371" t="s">
        <v>2547</v>
      </c>
      <c r="D371" t="s">
        <v>2548</v>
      </c>
      <c r="E371" s="21" t="s">
        <v>2549</v>
      </c>
      <c r="F371" t="s">
        <v>2550</v>
      </c>
      <c r="G371" s="22" t="s">
        <v>2551</v>
      </c>
      <c r="H371">
        <v>0</v>
      </c>
      <c r="I371">
        <v>2504.61</v>
      </c>
      <c r="J371">
        <v>2337.64</v>
      </c>
      <c r="K371">
        <f>PRODUCT(H371,I371)</f>
      </c>
      <c r="L371">
        <f>PRODUCT(H371,J371)</f>
      </c>
      <c r="M371">
        <f>PRODUCT(H371,K371)</f>
      </c>
    </row>
    <row r="372" spans="1:13" customHeight="1">
      <c r="A372" t="s">
        <v>2552</v>
      </c>
      <c r="B372" t="s">
        <v>2553</v>
      </c>
      <c r="C372" t="s">
        <v>2554</v>
      </c>
      <c r="D372" t="s">
        <v>2555</v>
      </c>
      <c r="E372" s="21" t="s">
        <v>2556</v>
      </c>
      <c r="F372" t="s">
        <v>2557</v>
      </c>
      <c r="G372" s="22" t="s">
        <v>2558</v>
      </c>
      <c r="H372">
        <v>0</v>
      </c>
      <c r="I372">
        <v>185.33</v>
      </c>
      <c r="J372">
        <v>178.2</v>
      </c>
      <c r="K372">
        <f>PRODUCT(H372,I372)</f>
      </c>
      <c r="L372">
        <f>PRODUCT(H372,J372)</f>
      </c>
      <c r="M372">
        <f>PRODUCT(H372,K372)</f>
      </c>
    </row>
    <row r="373" spans="1:13" customHeight="1">
      <c r="A373" t="s">
        <v>2559</v>
      </c>
      <c r="B373" t="s">
        <v>2560</v>
      </c>
      <c r="C373" t="s">
        <v>2561</v>
      </c>
      <c r="D373" t="s">
        <v>2562</v>
      </c>
      <c r="E373" s="21" t="s">
        <v>2563</v>
      </c>
      <c r="F373" t="s">
        <v>2564</v>
      </c>
      <c r="G373" s="22" t="s">
        <v>2565</v>
      </c>
      <c r="H373">
        <v>0</v>
      </c>
      <c r="I373">
        <v>185.33</v>
      </c>
      <c r="J373">
        <v>178.2</v>
      </c>
      <c r="K373">
        <f>PRODUCT(H373,I373)</f>
      </c>
      <c r="L373">
        <f>PRODUCT(H373,J373)</f>
      </c>
      <c r="M373">
        <f>PRODUCT(H373,K373)</f>
      </c>
    </row>
    <row r="374" spans="1:13" customHeight="1">
      <c r="A374" t="s">
        <v>2566</v>
      </c>
      <c r="B374" t="s">
        <v>2567</v>
      </c>
      <c r="C374" t="s">
        <v>2568</v>
      </c>
      <c r="D374" t="s">
        <v>2569</v>
      </c>
      <c r="E374" s="21" t="s">
        <v>2570</v>
      </c>
      <c r="F374" t="s">
        <v>2571</v>
      </c>
      <c r="G374" s="22" t="s">
        <v>2572</v>
      </c>
      <c r="H374">
        <v>0</v>
      </c>
      <c r="I374">
        <v>200.77</v>
      </c>
      <c r="J374">
        <v>193.05</v>
      </c>
      <c r="K374">
        <f>PRODUCT(H374,I374)</f>
      </c>
      <c r="L374">
        <f>PRODUCT(H374,J374)</f>
      </c>
      <c r="M374">
        <f>PRODUCT(H374,K374)</f>
      </c>
    </row>
    <row r="375" spans="1:13" customHeight="1">
      <c r="A375" t="s">
        <v>2573</v>
      </c>
      <c r="B375" t="s">
        <v>2574</v>
      </c>
      <c r="C375" t="s">
        <v>2575</v>
      </c>
      <c r="D375" t="s">
        <v>2576</v>
      </c>
      <c r="E375" s="21" t="s">
        <v>2577</v>
      </c>
      <c r="F375" t="s">
        <v>2578</v>
      </c>
      <c r="G375" s="22" t="s">
        <v>2579</v>
      </c>
      <c r="H375">
        <v>0</v>
      </c>
      <c r="I375">
        <v>262.55</v>
      </c>
      <c r="J375">
        <v>252.45</v>
      </c>
      <c r="K375">
        <f>PRODUCT(H375,I375)</f>
      </c>
      <c r="L375">
        <f>PRODUCT(H375,J375)</f>
      </c>
      <c r="M375">
        <f>PRODUCT(H375,K375)</f>
      </c>
    </row>
    <row r="376" spans="1:13" customHeight="1">
      <c r="A376" t="s">
        <v>2580</v>
      </c>
      <c r="B376" t="s">
        <v>2581</v>
      </c>
      <c r="C376" t="s">
        <v>2582</v>
      </c>
      <c r="D376" t="s">
        <v>2583</v>
      </c>
      <c r="E376" s="21" t="s">
        <v>2584</v>
      </c>
      <c r="F376" t="s">
        <v>2585</v>
      </c>
      <c r="G376" s="22" t="s">
        <v>2586</v>
      </c>
      <c r="H376">
        <v>0</v>
      </c>
      <c r="I376">
        <v>224.61</v>
      </c>
      <c r="J376">
        <v>215.98</v>
      </c>
      <c r="K376">
        <f>PRODUCT(H376,I376)</f>
      </c>
      <c r="L376">
        <f>PRODUCT(H376,J376)</f>
      </c>
      <c r="M376">
        <f>PRODUCT(H376,K376)</f>
      </c>
    </row>
    <row r="377" spans="1:13" customHeight="1">
      <c r="A377" t="s">
        <v>2587</v>
      </c>
      <c r="B377" t="s">
        <v>2588</v>
      </c>
      <c r="C377" t="s">
        <v>2589</v>
      </c>
      <c r="D377" t="s">
        <v>2590</v>
      </c>
      <c r="E377" s="21" t="s">
        <v>2591</v>
      </c>
      <c r="F377" t="s">
        <v>2592</v>
      </c>
      <c r="G377" s="22" t="s">
        <v>2593</v>
      </c>
      <c r="H377">
        <v>0</v>
      </c>
      <c r="I377">
        <v>246.35</v>
      </c>
      <c r="J377">
        <v>236.88</v>
      </c>
      <c r="K377">
        <f>PRODUCT(H377,I377)</f>
      </c>
      <c r="L377">
        <f>PRODUCT(H377,J377)</f>
      </c>
      <c r="M377">
        <f>PRODUCT(H377,K377)</f>
      </c>
    </row>
    <row r="378" spans="1:13" customHeight="1">
      <c r="A378" t="s">
        <v>2594</v>
      </c>
      <c r="B378" t="s">
        <v>2595</v>
      </c>
      <c r="C378" t="s">
        <v>2596</v>
      </c>
      <c r="D378" t="s">
        <v>2597</v>
      </c>
      <c r="E378" s="21" t="s">
        <v>2598</v>
      </c>
      <c r="F378" t="s">
        <v>2599</v>
      </c>
      <c r="G378" s="22" t="s">
        <v>2600</v>
      </c>
      <c r="H378">
        <v>0</v>
      </c>
      <c r="I378">
        <v>301.16</v>
      </c>
      <c r="J378">
        <v>289.58</v>
      </c>
      <c r="K378">
        <f>PRODUCT(H378,I378)</f>
      </c>
      <c r="L378">
        <f>PRODUCT(H378,J378)</f>
      </c>
      <c r="M378">
        <f>PRODUCT(H378,K378)</f>
      </c>
    </row>
    <row r="379" spans="1:13" customHeight="1">
      <c r="A379" t="s">
        <v>2601</v>
      </c>
      <c r="B379" t="s">
        <v>2602</v>
      </c>
      <c r="C379" t="s">
        <v>2603</v>
      </c>
      <c r="D379" t="s">
        <v>2604</v>
      </c>
      <c r="E379" s="21" t="s">
        <v>2605</v>
      </c>
      <c r="F379" t="s">
        <v>2606</v>
      </c>
      <c r="G379" s="22" t="s">
        <v>2607</v>
      </c>
      <c r="H379">
        <v>0</v>
      </c>
      <c r="I379">
        <v>111.59</v>
      </c>
      <c r="J379">
        <v>107.3</v>
      </c>
      <c r="K379">
        <f>PRODUCT(H379,I379)</f>
      </c>
      <c r="L379">
        <f>PRODUCT(H379,J379)</f>
      </c>
      <c r="M379">
        <f>PRODUCT(H379,K379)</f>
      </c>
    </row>
    <row r="380" spans="1:13" customHeight="1">
      <c r="A380" t="s">
        <v>2608</v>
      </c>
      <c r="B380" t="s">
        <v>2609</v>
      </c>
      <c r="C380" t="s">
        <v>2610</v>
      </c>
      <c r="D380" t="s">
        <v>2611</v>
      </c>
      <c r="E380" s="21" t="s">
        <v>2612</v>
      </c>
      <c r="F380" t="s">
        <v>2613</v>
      </c>
      <c r="G380" s="22" t="s">
        <v>2614</v>
      </c>
      <c r="H380">
        <v>0</v>
      </c>
      <c r="I380">
        <v>648.65</v>
      </c>
      <c r="J380">
        <v>623.7</v>
      </c>
      <c r="K380">
        <f>PRODUCT(H380,I380)</f>
      </c>
      <c r="L380">
        <f>PRODUCT(H380,J380)</f>
      </c>
      <c r="M380">
        <f>PRODUCT(H380,K380)</f>
      </c>
    </row>
    <row r="381" spans="1:13" customHeight="1">
      <c r="A381" t="s">
        <v>2615</v>
      </c>
      <c r="B381" t="s">
        <v>2616</v>
      </c>
      <c r="C381" t="s">
        <v>2617</v>
      </c>
      <c r="D381" t="s">
        <v>2618</v>
      </c>
      <c r="E381" s="21" t="s">
        <v>2619</v>
      </c>
      <c r="F381" t="s">
        <v>2620</v>
      </c>
      <c r="G381" s="22" t="s">
        <v>2621</v>
      </c>
      <c r="H381">
        <v>0</v>
      </c>
      <c r="I381">
        <v>694.98</v>
      </c>
      <c r="J381">
        <v>668.25</v>
      </c>
      <c r="K381">
        <f>PRODUCT(H381,I381)</f>
      </c>
      <c r="L381">
        <f>PRODUCT(H381,J381)</f>
      </c>
      <c r="M381">
        <f>PRODUCT(H381,K381)</f>
      </c>
    </row>
    <row r="382" spans="1:13" customHeight="1">
      <c r="A382" t="s">
        <v>2622</v>
      </c>
      <c r="B382" t="s">
        <v>2623</v>
      </c>
      <c r="C382" t="s">
        <v>2624</v>
      </c>
      <c r="D382" t="s">
        <v>2625</v>
      </c>
      <c r="E382" s="21" t="s">
        <v>2626</v>
      </c>
      <c r="F382" t="s">
        <v>2627</v>
      </c>
      <c r="G382" s="22" t="s">
        <v>2628</v>
      </c>
      <c r="H382">
        <v>0</v>
      </c>
      <c r="I382">
        <v>270.27</v>
      </c>
      <c r="J382">
        <v>259.88</v>
      </c>
      <c r="K382">
        <f>PRODUCT(H382,I382)</f>
      </c>
      <c r="L382">
        <f>PRODUCT(H382,J382)</f>
      </c>
      <c r="M382">
        <f>PRODUCT(H382,K382)</f>
      </c>
    </row>
    <row r="383" spans="1:13" customHeight="1">
      <c r="A383" t="s">
        <v>2629</v>
      </c>
      <c r="B383" t="s">
        <v>2630</v>
      </c>
      <c r="C383" t="s">
        <v>2631</v>
      </c>
      <c r="D383" t="s">
        <v>2632</v>
      </c>
      <c r="E383" s="21" t="s">
        <v>2633</v>
      </c>
      <c r="F383" t="s">
        <v>2634</v>
      </c>
      <c r="G383" s="22" t="s">
        <v>2635</v>
      </c>
      <c r="H383">
        <v>0</v>
      </c>
      <c r="I383">
        <v>231.66</v>
      </c>
      <c r="J383">
        <v>222.75</v>
      </c>
      <c r="K383">
        <f>PRODUCT(H383,I383)</f>
      </c>
      <c r="L383">
        <f>PRODUCT(H383,J383)</f>
      </c>
      <c r="M383">
        <f>PRODUCT(H383,K383)</f>
      </c>
    </row>
    <row r="384" spans="1:13" customHeight="1">
      <c r="A384" t="s">
        <v>2636</v>
      </c>
      <c r="B384" t="s">
        <v>2637</v>
      </c>
      <c r="C384" t="s">
        <v>2638</v>
      </c>
      <c r="D384" t="s">
        <v>2639</v>
      </c>
      <c r="E384" s="21" t="s">
        <v>2640</v>
      </c>
      <c r="F384" t="s">
        <v>2641</v>
      </c>
      <c r="G384" s="22" t="s">
        <v>2642</v>
      </c>
      <c r="H384">
        <v>0</v>
      </c>
      <c r="I384">
        <v>144.91</v>
      </c>
      <c r="J384">
        <v>139.34</v>
      </c>
      <c r="K384">
        <f>PRODUCT(H384,I384)</f>
      </c>
      <c r="L384">
        <f>PRODUCT(H384,J384)</f>
      </c>
      <c r="M384">
        <f>PRODUCT(H384,K384)</f>
      </c>
    </row>
    <row r="385" spans="1:13" customHeight="1">
      <c r="A385" t="s">
        <v>2643</v>
      </c>
      <c r="B385" t="s">
        <v>2644</v>
      </c>
      <c r="C385" t="s">
        <v>2645</v>
      </c>
      <c r="D385" t="s">
        <v>2646</v>
      </c>
      <c r="E385" s="21" t="s">
        <v>2647</v>
      </c>
      <c r="F385" t="s">
        <v>2648</v>
      </c>
      <c r="G385" s="22" t="s">
        <v>2649</v>
      </c>
      <c r="H385">
        <v>0</v>
      </c>
      <c r="I385">
        <v>283.58</v>
      </c>
      <c r="J385">
        <v>272.68</v>
      </c>
      <c r="K385">
        <f>PRODUCT(H385,I385)</f>
      </c>
      <c r="L385">
        <f>PRODUCT(H385,J385)</f>
      </c>
      <c r="M385">
        <f>PRODUCT(H385,K385)</f>
      </c>
    </row>
    <row r="386" spans="1:13" customHeight="1">
      <c r="A386" t="s">
        <v>2650</v>
      </c>
      <c r="B386" t="s">
        <v>2651</v>
      </c>
      <c r="C386" t="s">
        <v>2652</v>
      </c>
      <c r="D386" t="s">
        <v>2653</v>
      </c>
      <c r="E386" s="21" t="s">
        <v>2654</v>
      </c>
      <c r="F386" t="s">
        <v>2655</v>
      </c>
      <c r="G386" s="22" t="s">
        <v>2656</v>
      </c>
      <c r="H386">
        <v>0</v>
      </c>
      <c r="I386">
        <v>202.87</v>
      </c>
      <c r="J386">
        <v>195.06</v>
      </c>
      <c r="K386">
        <f>PRODUCT(H386,I386)</f>
      </c>
      <c r="L386">
        <f>PRODUCT(H386,J386)</f>
      </c>
      <c r="M386">
        <f>PRODUCT(H386,K386)</f>
      </c>
    </row>
    <row r="387" spans="1:13" customHeight="1">
      <c r="A387" t="s">
        <v>2657</v>
      </c>
      <c r="B387" t="s">
        <v>2658</v>
      </c>
      <c r="C387" t="s">
        <v>2659</v>
      </c>
      <c r="D387" t="s">
        <v>2660</v>
      </c>
      <c r="E387" s="21" t="s">
        <v>2661</v>
      </c>
      <c r="F387" t="s">
        <v>2662</v>
      </c>
      <c r="G387" s="22" t="s">
        <v>2663</v>
      </c>
      <c r="H387">
        <v>0</v>
      </c>
      <c r="I387">
        <v>216.22</v>
      </c>
      <c r="J387">
        <v>207.9</v>
      </c>
      <c r="K387">
        <f>PRODUCT(H387,I387)</f>
      </c>
      <c r="L387">
        <f>PRODUCT(H387,J387)</f>
      </c>
      <c r="M387">
        <f>PRODUCT(H387,K387)</f>
      </c>
    </row>
    <row r="388" spans="1:13" customHeight="1">
      <c r="A388" t="s">
        <v>2664</v>
      </c>
      <c r="B388" t="s">
        <v>2665</v>
      </c>
      <c r="C388" t="s">
        <v>2666</v>
      </c>
      <c r="D388" t="s">
        <v>2667</v>
      </c>
      <c r="E388" s="21" t="s">
        <v>2668</v>
      </c>
      <c r="F388" t="s">
        <v>2669</v>
      </c>
      <c r="G388" s="22" t="s">
        <v>2670</v>
      </c>
      <c r="H388">
        <v>0</v>
      </c>
      <c r="I388">
        <v>154.44</v>
      </c>
      <c r="J388">
        <v>148.5</v>
      </c>
      <c r="K388">
        <f>PRODUCT(H388,I388)</f>
      </c>
      <c r="L388">
        <f>PRODUCT(H388,J388)</f>
      </c>
      <c r="M388">
        <f>PRODUCT(H388,K388)</f>
      </c>
    </row>
    <row r="389" spans="1:13" customHeight="1">
      <c r="A389" t="s">
        <v>2671</v>
      </c>
      <c r="B389" t="s">
        <v>2672</v>
      </c>
      <c r="C389" t="s">
        <v>2673</v>
      </c>
      <c r="D389" t="s">
        <v>2674</v>
      </c>
      <c r="E389" s="21" t="s">
        <v>2675</v>
      </c>
      <c r="F389" t="s">
        <v>2676</v>
      </c>
      <c r="G389" s="22" t="s">
        <v>2677</v>
      </c>
      <c r="H389">
        <v>0</v>
      </c>
      <c r="I389">
        <v>166.65</v>
      </c>
      <c r="J389">
        <v>160.24</v>
      </c>
      <c r="K389">
        <f>PRODUCT(H389,I389)</f>
      </c>
      <c r="L389">
        <f>PRODUCT(H389,J389)</f>
      </c>
      <c r="M389">
        <f>PRODUCT(H389,K389)</f>
      </c>
    </row>
    <row r="390" spans="1:13" customHeight="1">
      <c r="A390" t="s">
        <v>2678</v>
      </c>
      <c r="B390" t="s">
        <v>2679</v>
      </c>
      <c r="C390" t="s">
        <v>2680</v>
      </c>
      <c r="D390" t="s">
        <v>2681</v>
      </c>
      <c r="E390" s="21" t="s">
        <v>2682</v>
      </c>
      <c r="F390" t="s">
        <v>2683</v>
      </c>
      <c r="G390" s="22" t="s">
        <v>2684</v>
      </c>
      <c r="H390">
        <v>0</v>
      </c>
      <c r="I390">
        <v>918.92</v>
      </c>
      <c r="J390">
        <v>883.58</v>
      </c>
      <c r="K390">
        <f>PRODUCT(H390,I390)</f>
      </c>
      <c r="L390">
        <f>PRODUCT(H390,J390)</f>
      </c>
      <c r="M390">
        <f>PRODUCT(H390,K390)</f>
      </c>
    </row>
    <row r="391" spans="1:13" customHeight="1">
      <c r="A391" t="s">
        <v>2685</v>
      </c>
      <c r="B391" t="s">
        <v>2686</v>
      </c>
      <c r="C391" t="s">
        <v>2687</v>
      </c>
      <c r="D391" t="s">
        <v>2688</v>
      </c>
      <c r="E391" s="21" t="s">
        <v>2689</v>
      </c>
      <c r="F391" t="s">
        <v>2690</v>
      </c>
      <c r="G391" s="22" t="s">
        <v>2691</v>
      </c>
      <c r="H391">
        <v>0</v>
      </c>
      <c r="I391">
        <v>308.88</v>
      </c>
      <c r="J391">
        <v>297</v>
      </c>
      <c r="K391">
        <f>PRODUCT(H391,I391)</f>
      </c>
      <c r="L391">
        <f>PRODUCT(H391,J391)</f>
      </c>
      <c r="M391">
        <f>PRODUCT(H391,K391)</f>
      </c>
    </row>
    <row r="392" spans="1:13" customHeight="1">
      <c r="A392" t="s">
        <v>2692</v>
      </c>
      <c r="B392" t="s">
        <v>2693</v>
      </c>
      <c r="C392" t="s">
        <v>2694</v>
      </c>
      <c r="D392" t="s">
        <v>2695</v>
      </c>
      <c r="E392" s="21" t="s">
        <v>2696</v>
      </c>
      <c r="F392" t="s">
        <v>2697</v>
      </c>
      <c r="G392" s="22" t="s">
        <v>2698</v>
      </c>
      <c r="H392">
        <v>0</v>
      </c>
      <c r="I392">
        <v>725.87</v>
      </c>
      <c r="J392">
        <v>697.95</v>
      </c>
      <c r="K392">
        <f>PRODUCT(H392,I392)</f>
      </c>
      <c r="L392">
        <f>PRODUCT(H392,J392)</f>
      </c>
      <c r="M392">
        <f>PRODUCT(H392,K392)</f>
      </c>
    </row>
    <row r="393" spans="1:13" customHeight="1">
      <c r="A393" t="s">
        <v>2699</v>
      </c>
      <c r="B393" t="s">
        <v>2700</v>
      </c>
      <c r="C393" t="s">
        <v>2701</v>
      </c>
      <c r="D393" t="s">
        <v>2702</v>
      </c>
      <c r="E393" s="21" t="s">
        <v>2703</v>
      </c>
      <c r="F393" t="s">
        <v>2704</v>
      </c>
      <c r="G393" s="22" t="s">
        <v>2705</v>
      </c>
      <c r="H393">
        <v>0</v>
      </c>
      <c r="I393">
        <v>308.88</v>
      </c>
      <c r="J393">
        <v>297</v>
      </c>
      <c r="K393">
        <f>PRODUCT(H393,I393)</f>
      </c>
      <c r="L393">
        <f>PRODUCT(H393,J393)</f>
      </c>
      <c r="M393">
        <f>PRODUCT(H393,K393)</f>
      </c>
    </row>
    <row r="394" spans="1:13" customHeight="1">
      <c r="A394" t="s">
        <v>2706</v>
      </c>
      <c r="B394" t="s">
        <v>2707</v>
      </c>
      <c r="C394" t="s">
        <v>2708</v>
      </c>
      <c r="D394" t="s">
        <v>2709</v>
      </c>
      <c r="E394" s="21" t="s">
        <v>2710</v>
      </c>
      <c r="F394" t="s">
        <v>2711</v>
      </c>
      <c r="G394" s="22" t="s">
        <v>2712</v>
      </c>
      <c r="H394">
        <v>0</v>
      </c>
      <c r="I394">
        <v>217.37</v>
      </c>
      <c r="J394">
        <v>209.01</v>
      </c>
      <c r="K394">
        <f>PRODUCT(H394,I394)</f>
      </c>
      <c r="L394">
        <f>PRODUCT(H394,J394)</f>
      </c>
      <c r="M394">
        <f>PRODUCT(H394,K394)</f>
      </c>
    </row>
    <row r="395" spans="1:13" customHeight="1">
      <c r="A395" t="s">
        <v>2713</v>
      </c>
      <c r="B395" t="s">
        <v>2714</v>
      </c>
      <c r="C395" t="s">
        <v>2715</v>
      </c>
      <c r="D395" t="s">
        <v>2716</v>
      </c>
      <c r="E395" s="21" t="s">
        <v>2717</v>
      </c>
      <c r="F395" t="s">
        <v>2718</v>
      </c>
      <c r="G395" s="22" t="s">
        <v>2719</v>
      </c>
      <c r="H395">
        <v>0</v>
      </c>
      <c r="I395">
        <v>216.22</v>
      </c>
      <c r="J395">
        <v>207.9</v>
      </c>
      <c r="K395">
        <f>PRODUCT(H395,I395)</f>
      </c>
      <c r="L395">
        <f>PRODUCT(H395,J395)</f>
      </c>
      <c r="M395">
        <f>PRODUCT(H395,K395)</f>
      </c>
    </row>
    <row r="396" spans="1:13" customHeight="1">
      <c r="A396" t="s">
        <v>2720</v>
      </c>
      <c r="B396" t="s">
        <v>2721</v>
      </c>
      <c r="C396" t="s">
        <v>2722</v>
      </c>
      <c r="D396" t="s">
        <v>2723</v>
      </c>
      <c r="E396" s="21" t="s">
        <v>2724</v>
      </c>
      <c r="F396" t="s">
        <v>2725</v>
      </c>
      <c r="G396" s="22" t="s">
        <v>2726</v>
      </c>
      <c r="H396">
        <v>0</v>
      </c>
      <c r="I396">
        <v>154.44</v>
      </c>
      <c r="J396">
        <v>148.5</v>
      </c>
      <c r="K396">
        <f>PRODUCT(H396,I396)</f>
      </c>
      <c r="L396">
        <f>PRODUCT(H396,J396)</f>
      </c>
      <c r="M396">
        <f>PRODUCT(H396,K396)</f>
      </c>
    </row>
    <row r="397" spans="1:13" customHeight="1">
      <c r="A397" t="s">
        <v>2727</v>
      </c>
      <c r="B397" t="s">
        <v>2728</v>
      </c>
      <c r="C397" t="s">
        <v>2729</v>
      </c>
      <c r="D397" t="s">
        <v>2730</v>
      </c>
      <c r="E397" s="21" t="s">
        <v>2731</v>
      </c>
      <c r="F397" t="s">
        <v>2732</v>
      </c>
      <c r="G397" s="22" t="s">
        <v>2733</v>
      </c>
      <c r="H397">
        <v>0</v>
      </c>
      <c r="I397">
        <v>154.44</v>
      </c>
      <c r="J397">
        <v>148.5</v>
      </c>
      <c r="K397">
        <f>PRODUCT(H397,I397)</f>
      </c>
      <c r="L397">
        <f>PRODUCT(H397,J397)</f>
      </c>
      <c r="M397">
        <f>PRODUCT(H397,K397)</f>
      </c>
    </row>
    <row r="398" spans="1:13" customHeight="1">
      <c r="A398" t="s">
        <v>2734</v>
      </c>
      <c r="B398" t="s">
        <v>2735</v>
      </c>
      <c r="C398" t="s">
        <v>2736</v>
      </c>
      <c r="D398" t="s">
        <v>2737</v>
      </c>
      <c r="E398" s="21" t="s">
        <v>2738</v>
      </c>
      <c r="F398" t="s">
        <v>2739</v>
      </c>
      <c r="G398" s="22" t="s">
        <v>2740</v>
      </c>
      <c r="H398">
        <v>0</v>
      </c>
      <c r="I398">
        <v>185.33</v>
      </c>
      <c r="J398">
        <v>178.2</v>
      </c>
      <c r="K398">
        <f>PRODUCT(H398,I398)</f>
      </c>
      <c r="L398">
        <f>PRODUCT(H398,J398)</f>
      </c>
      <c r="M398">
        <f>PRODUCT(H398,K398)</f>
      </c>
    </row>
    <row r="399" spans="1:13" customHeight="1">
      <c r="A399" t="s">
        <v>2741</v>
      </c>
      <c r="B399" t="s">
        <v>2742</v>
      </c>
      <c r="C399" t="s">
        <v>2743</v>
      </c>
      <c r="D399" t="s">
        <v>2744</v>
      </c>
      <c r="E399" s="21" t="s">
        <v>2745</v>
      </c>
      <c r="F399" t="s">
        <v>2746</v>
      </c>
      <c r="G399" s="22" t="s">
        <v>2747</v>
      </c>
      <c r="H399">
        <v>0</v>
      </c>
      <c r="I399">
        <v>231.66</v>
      </c>
      <c r="J399">
        <v>222.75</v>
      </c>
      <c r="K399">
        <f>PRODUCT(H399,I399)</f>
      </c>
      <c r="L399">
        <f>PRODUCT(H399,J399)</f>
      </c>
      <c r="M399">
        <f>PRODUCT(H399,K399)</f>
      </c>
    </row>
    <row r="400" spans="1:13" customHeight="1">
      <c r="A400" t="s">
        <v>2748</v>
      </c>
      <c r="B400" t="s">
        <v>2749</v>
      </c>
      <c r="C400" t="s">
        <v>2750</v>
      </c>
      <c r="D400" t="s">
        <v>2751</v>
      </c>
      <c r="E400" s="21" t="s">
        <v>2752</v>
      </c>
      <c r="F400" t="s">
        <v>2753</v>
      </c>
      <c r="G400" s="22" t="s">
        <v>2754</v>
      </c>
      <c r="H400">
        <v>0</v>
      </c>
      <c r="I400">
        <v>308.88</v>
      </c>
      <c r="J400">
        <v>297</v>
      </c>
      <c r="K400">
        <f>PRODUCT(H400,I400)</f>
      </c>
      <c r="L400">
        <f>PRODUCT(H400,J400)</f>
      </c>
      <c r="M400">
        <f>PRODUCT(H400,K400)</f>
      </c>
    </row>
    <row r="401" spans="1:13" customHeight="1">
      <c r="A401" t="s">
        <v>2755</v>
      </c>
      <c r="B401" t="s">
        <v>2756</v>
      </c>
      <c r="C401" t="s">
        <v>2757</v>
      </c>
      <c r="D401" t="s">
        <v>2758</v>
      </c>
      <c r="E401" s="21" t="s">
        <v>2759</v>
      </c>
      <c r="F401" t="s">
        <v>2760</v>
      </c>
      <c r="G401" s="22" t="s">
        <v>2761</v>
      </c>
      <c r="H401">
        <v>0</v>
      </c>
      <c r="I401">
        <v>185.33</v>
      </c>
      <c r="J401">
        <v>178.2</v>
      </c>
      <c r="K401">
        <f>PRODUCT(H401,I401)</f>
      </c>
      <c r="L401">
        <f>PRODUCT(H401,J401)</f>
      </c>
      <c r="M401">
        <f>PRODUCT(H401,K401)</f>
      </c>
    </row>
    <row r="402" spans="1:13" customHeight="1">
      <c r="A402" t="s">
        <v>2762</v>
      </c>
      <c r="B402" t="s">
        <v>2763</v>
      </c>
      <c r="C402" t="s">
        <v>2764</v>
      </c>
      <c r="D402" t="s">
        <v>2765</v>
      </c>
      <c r="E402" s="21" t="s">
        <v>2766</v>
      </c>
      <c r="F402" t="s">
        <v>2767</v>
      </c>
      <c r="G402" s="22" t="s">
        <v>2768</v>
      </c>
      <c r="H402">
        <v>0</v>
      </c>
      <c r="I402">
        <v>154.44</v>
      </c>
      <c r="J402">
        <v>148.5</v>
      </c>
      <c r="K402">
        <f>PRODUCT(H402,I402)</f>
      </c>
      <c r="L402">
        <f>PRODUCT(H402,J402)</f>
      </c>
      <c r="M402">
        <f>PRODUCT(H402,K402)</f>
      </c>
    </row>
    <row r="403" spans="1:13" customHeight="1">
      <c r="A403" t="s">
        <v>2769</v>
      </c>
      <c r="B403" t="s">
        <v>2770</v>
      </c>
      <c r="C403" t="s">
        <v>2771</v>
      </c>
      <c r="D403" t="s">
        <v>2772</v>
      </c>
      <c r="E403" s="21" t="s">
        <v>2773</v>
      </c>
      <c r="F403" t="s">
        <v>2774</v>
      </c>
      <c r="G403" s="22" t="s">
        <v>2775</v>
      </c>
      <c r="H403">
        <v>0</v>
      </c>
      <c r="I403">
        <v>154.44</v>
      </c>
      <c r="J403">
        <v>148.5</v>
      </c>
      <c r="K403">
        <f>PRODUCT(H403,I403)</f>
      </c>
      <c r="L403">
        <f>PRODUCT(H403,J403)</f>
      </c>
      <c r="M403">
        <f>PRODUCT(H403,K403)</f>
      </c>
    </row>
    <row r="404" spans="1:13" customHeight="1">
      <c r="A404" t="s">
        <v>2776</v>
      </c>
      <c r="B404" t="s">
        <v>2777</v>
      </c>
      <c r="C404" t="s">
        <v>2778</v>
      </c>
      <c r="D404" t="s">
        <v>2779</v>
      </c>
      <c r="E404" s="21" t="s">
        <v>2780</v>
      </c>
      <c r="F404" t="s">
        <v>2781</v>
      </c>
      <c r="G404" s="22" t="s">
        <v>2782</v>
      </c>
      <c r="H404">
        <v>0</v>
      </c>
      <c r="I404">
        <v>208.49</v>
      </c>
      <c r="J404">
        <v>200.48</v>
      </c>
      <c r="K404">
        <f>PRODUCT(H404,I404)</f>
      </c>
      <c r="L404">
        <f>PRODUCT(H404,J404)</f>
      </c>
      <c r="M404">
        <f>PRODUCT(H404,K404)</f>
      </c>
    </row>
    <row r="405" spans="1:13" customHeight="1">
      <c r="A405" t="s">
        <v>2783</v>
      </c>
      <c r="B405" t="s">
        <v>2784</v>
      </c>
      <c r="C405" t="s">
        <v>2785</v>
      </c>
      <c r="D405" t="s">
        <v>2786</v>
      </c>
      <c r="E405" s="21" t="s">
        <v>2787</v>
      </c>
      <c r="F405" t="s">
        <v>2788</v>
      </c>
      <c r="G405" s="22" t="s">
        <v>2789</v>
      </c>
      <c r="H405">
        <v>0</v>
      </c>
      <c r="I405">
        <v>200.77</v>
      </c>
      <c r="J405">
        <v>193.05</v>
      </c>
      <c r="K405">
        <f>PRODUCT(H405,I405)</f>
      </c>
      <c r="L405">
        <f>PRODUCT(H405,J405)</f>
      </c>
      <c r="M405">
        <f>PRODUCT(H405,K405)</f>
      </c>
    </row>
    <row r="406" spans="1:13" customHeight="1">
      <c r="A406" t="s">
        <v>2790</v>
      </c>
      <c r="B406" t="s">
        <v>2791</v>
      </c>
      <c r="C406" t="s">
        <v>2792</v>
      </c>
      <c r="D406" t="s">
        <v>2793</v>
      </c>
      <c r="E406" s="21" t="s">
        <v>2794</v>
      </c>
      <c r="F406" t="s">
        <v>2795</v>
      </c>
      <c r="G406" s="22" t="s">
        <v>2796</v>
      </c>
      <c r="H406">
        <v>0</v>
      </c>
      <c r="I406">
        <v>359.2</v>
      </c>
      <c r="J406">
        <v>345.39</v>
      </c>
      <c r="K406">
        <f>PRODUCT(H406,I406)</f>
      </c>
      <c r="L406">
        <f>PRODUCT(H406,J406)</f>
      </c>
      <c r="M406">
        <f>PRODUCT(H406,K406)</f>
      </c>
    </row>
    <row r="407" spans="1:13" customHeight="1">
      <c r="A407" t="s">
        <v>2797</v>
      </c>
      <c r="B407" t="s">
        <v>2798</v>
      </c>
      <c r="C407" t="s">
        <v>2799</v>
      </c>
      <c r="D407" t="s">
        <v>2800</v>
      </c>
      <c r="E407" s="21" t="s">
        <v>2801</v>
      </c>
      <c r="F407" t="s">
        <v>2802</v>
      </c>
      <c r="G407" s="22" t="s">
        <v>2803</v>
      </c>
      <c r="H407">
        <v>0</v>
      </c>
      <c r="I407">
        <v>308.88</v>
      </c>
      <c r="J407">
        <v>297</v>
      </c>
      <c r="K407">
        <f>PRODUCT(H407,I407)</f>
      </c>
      <c r="L407">
        <f>PRODUCT(H407,J407)</f>
      </c>
      <c r="M407">
        <f>PRODUCT(H407,K407)</f>
      </c>
    </row>
    <row r="408" spans="1:13" customHeight="1">
      <c r="A408" t="s">
        <v>2804</v>
      </c>
      <c r="B408" t="s">
        <v>2805</v>
      </c>
      <c r="C408" t="s">
        <v>2806</v>
      </c>
      <c r="D408" t="s">
        <v>2807</v>
      </c>
      <c r="E408" s="21" t="s">
        <v>2808</v>
      </c>
      <c r="F408" t="s">
        <v>2809</v>
      </c>
      <c r="G408" s="22" t="s">
        <v>2810</v>
      </c>
      <c r="H408">
        <v>0</v>
      </c>
      <c r="I408">
        <v>239.38</v>
      </c>
      <c r="J408">
        <v>230.18</v>
      </c>
      <c r="K408">
        <f>PRODUCT(H408,I408)</f>
      </c>
      <c r="L408">
        <f>PRODUCT(H408,J408)</f>
      </c>
      <c r="M408">
        <f>PRODUCT(H408,K408)</f>
      </c>
    </row>
    <row r="409" spans="1:13" customHeight="1">
      <c r="A409" t="s">
        <v>2811</v>
      </c>
      <c r="B409" t="s">
        <v>2812</v>
      </c>
      <c r="C409" t="s">
        <v>2813</v>
      </c>
      <c r="D409" t="s">
        <v>2814</v>
      </c>
      <c r="E409" s="21" t="s">
        <v>2815</v>
      </c>
      <c r="F409" t="s">
        <v>2816</v>
      </c>
      <c r="G409" s="22" t="s">
        <v>2817</v>
      </c>
      <c r="H409">
        <v>0</v>
      </c>
      <c r="I409">
        <v>362.93</v>
      </c>
      <c r="J409">
        <v>348.98</v>
      </c>
      <c r="K409">
        <f>PRODUCT(H409,I409)</f>
      </c>
      <c r="L409">
        <f>PRODUCT(H409,J409)</f>
      </c>
      <c r="M409">
        <f>PRODUCT(H409,K409)</f>
      </c>
    </row>
    <row r="410" spans="1:13" customHeight="1">
      <c r="A410" t="s">
        <v>2818</v>
      </c>
      <c r="B410" t="s">
        <v>2819</v>
      </c>
      <c r="C410" t="s">
        <v>2820</v>
      </c>
      <c r="D410" t="s">
        <v>2821</v>
      </c>
      <c r="E410" s="21" t="s">
        <v>2822</v>
      </c>
      <c r="F410" t="s">
        <v>2823</v>
      </c>
      <c r="G410" s="22" t="s">
        <v>2824</v>
      </c>
      <c r="H410">
        <v>0</v>
      </c>
      <c r="I410">
        <v>94.2</v>
      </c>
      <c r="J410">
        <v>90.58</v>
      </c>
      <c r="K410">
        <f>PRODUCT(H410,I410)</f>
      </c>
      <c r="L410">
        <f>PRODUCT(H410,J410)</f>
      </c>
      <c r="M410">
        <f>PRODUCT(H410,K410)</f>
      </c>
    </row>
    <row r="411" spans="1:13" customHeight="1">
      <c r="A411" t="s">
        <v>2825</v>
      </c>
      <c r="B411" t="s">
        <v>2826</v>
      </c>
      <c r="C411" t="s">
        <v>2827</v>
      </c>
      <c r="D411" t="s">
        <v>2828</v>
      </c>
      <c r="E411" s="21" t="s">
        <v>2829</v>
      </c>
      <c r="F411" t="s">
        <v>2830</v>
      </c>
      <c r="G411" s="22" t="s">
        <v>2831</v>
      </c>
      <c r="H411">
        <v>0</v>
      </c>
      <c r="I411">
        <v>94.2</v>
      </c>
      <c r="J411">
        <v>90.58</v>
      </c>
      <c r="K411">
        <f>PRODUCT(H411,I411)</f>
      </c>
      <c r="L411">
        <f>PRODUCT(H411,J411)</f>
      </c>
      <c r="M411">
        <f>PRODUCT(H411,K411)</f>
      </c>
    </row>
    <row r="412" spans="1:13" customHeight="1">
      <c r="A412" t="s">
        <v>2832</v>
      </c>
      <c r="B412" t="s">
        <v>2833</v>
      </c>
      <c r="C412" t="s">
        <v>2834</v>
      </c>
      <c r="D412" t="s">
        <v>2835</v>
      </c>
      <c r="E412" s="21" t="s">
        <v>2836</v>
      </c>
      <c r="F412" t="s">
        <v>2837</v>
      </c>
      <c r="G412" s="22" t="s">
        <v>2838</v>
      </c>
      <c r="H412">
        <v>0</v>
      </c>
      <c r="I412">
        <v>370.66</v>
      </c>
      <c r="J412">
        <v>356.4</v>
      </c>
      <c r="K412">
        <f>PRODUCT(H412,I412)</f>
      </c>
      <c r="L412">
        <f>PRODUCT(H412,J412)</f>
      </c>
      <c r="M412">
        <f>PRODUCT(H412,K412)</f>
      </c>
    </row>
    <row r="413" spans="1:13" customHeight="1">
      <c r="A413" t="s">
        <v>2839</v>
      </c>
      <c r="B413" t="s">
        <v>2840</v>
      </c>
      <c r="C413" t="s">
        <v>2841</v>
      </c>
      <c r="D413" t="s">
        <v>2842</v>
      </c>
      <c r="E413" s="21" t="s">
        <v>2843</v>
      </c>
      <c r="F413" t="s">
        <v>2844</v>
      </c>
      <c r="G413" s="22" t="s">
        <v>2845</v>
      </c>
      <c r="H413">
        <v>0</v>
      </c>
      <c r="I413">
        <v>231.66</v>
      </c>
      <c r="J413">
        <v>222.75</v>
      </c>
      <c r="K413">
        <f>PRODUCT(H413,I413)</f>
      </c>
      <c r="L413">
        <f>PRODUCT(H413,J413)</f>
      </c>
      <c r="M413">
        <f>PRODUCT(H413,K413)</f>
      </c>
    </row>
    <row r="414" spans="1:13" customHeight="1">
      <c r="A414" t="s">
        <v>2846</v>
      </c>
      <c r="B414" t="s">
        <v>2847</v>
      </c>
      <c r="C414" t="s">
        <v>2848</v>
      </c>
      <c r="D414" t="s">
        <v>2849</v>
      </c>
      <c r="E414" s="21" t="s">
        <v>2850</v>
      </c>
      <c r="F414" t="s">
        <v>2851</v>
      </c>
      <c r="G414" s="22" t="s">
        <v>2852</v>
      </c>
      <c r="H414">
        <v>0</v>
      </c>
      <c r="I414">
        <v>262.6</v>
      </c>
      <c r="J414">
        <v>252.5</v>
      </c>
      <c r="K414">
        <f>PRODUCT(H414,I414)</f>
      </c>
      <c r="L414">
        <f>PRODUCT(H414,J414)</f>
      </c>
      <c r="M414">
        <f>PRODUCT(H414,K414)</f>
      </c>
    </row>
    <row r="415" spans="1:13" customHeight="1">
      <c r="A415" t="s">
        <v>2853</v>
      </c>
      <c r="B415" t="s">
        <v>2854</v>
      </c>
      <c r="C415" t="s">
        <v>2855</v>
      </c>
      <c r="D415" t="s">
        <v>2856</v>
      </c>
      <c r="E415" s="21" t="s">
        <v>2857</v>
      </c>
      <c r="F415" t="s">
        <v>2858</v>
      </c>
      <c r="G415" s="22" t="s">
        <v>2859</v>
      </c>
      <c r="H415">
        <v>0</v>
      </c>
      <c r="I415">
        <v>123.55</v>
      </c>
      <c r="J415">
        <v>118.8</v>
      </c>
      <c r="K415">
        <f>PRODUCT(H415,I415)</f>
      </c>
      <c r="L415">
        <f>PRODUCT(H415,J415)</f>
      </c>
      <c r="M415">
        <f>PRODUCT(H415,K415)</f>
      </c>
    </row>
    <row r="416" spans="1:13" customHeight="1">
      <c r="A416" t="s">
        <v>2860</v>
      </c>
      <c r="B416" t="s">
        <v>2861</v>
      </c>
      <c r="C416" t="s">
        <v>2862</v>
      </c>
      <c r="D416" t="s">
        <v>2863</v>
      </c>
      <c r="E416" s="21" t="s">
        <v>2864</v>
      </c>
      <c r="F416" t="s">
        <v>2865</v>
      </c>
      <c r="G416" s="22" t="s">
        <v>2866</v>
      </c>
      <c r="H416">
        <v>0</v>
      </c>
      <c r="I416">
        <v>401.54</v>
      </c>
      <c r="J416">
        <v>386.1</v>
      </c>
      <c r="K416">
        <f>PRODUCT(H416,I416)</f>
      </c>
      <c r="L416">
        <f>PRODUCT(H416,J416)</f>
      </c>
      <c r="M416">
        <f>PRODUCT(H416,K416)</f>
      </c>
    </row>
    <row r="417" spans="1:13" customHeight="1">
      <c r="A417" t="s">
        <v>2867</v>
      </c>
      <c r="B417" t="s">
        <v>2868</v>
      </c>
      <c r="C417" t="s">
        <v>2869</v>
      </c>
      <c r="D417" t="s">
        <v>2870</v>
      </c>
      <c r="E417" s="21" t="s">
        <v>2871</v>
      </c>
      <c r="F417" t="s">
        <v>2872</v>
      </c>
      <c r="G417" s="22" t="s">
        <v>2873</v>
      </c>
      <c r="H417">
        <v>0</v>
      </c>
      <c r="I417">
        <v>132.34</v>
      </c>
      <c r="J417">
        <v>127.25</v>
      </c>
      <c r="K417">
        <f>PRODUCT(H417,I417)</f>
      </c>
      <c r="L417">
        <f>PRODUCT(H417,J417)</f>
      </c>
      <c r="M417">
        <f>PRODUCT(H417,K417)</f>
      </c>
    </row>
    <row r="418" spans="1:13" customHeight="1">
      <c r="A418" t="s">
        <v>2874</v>
      </c>
      <c r="B418" t="s">
        <v>2875</v>
      </c>
      <c r="C418" t="s">
        <v>2876</v>
      </c>
      <c r="D418" t="s">
        <v>2877</v>
      </c>
      <c r="E418" s="21" t="s">
        <v>2878</v>
      </c>
      <c r="F418" t="s">
        <v>2879</v>
      </c>
      <c r="G418" s="22" t="s">
        <v>2880</v>
      </c>
      <c r="H418">
        <v>0</v>
      </c>
      <c r="I418">
        <v>108.11</v>
      </c>
      <c r="J418">
        <v>103.95</v>
      </c>
      <c r="K418">
        <f>PRODUCT(H418,I418)</f>
      </c>
      <c r="L418">
        <f>PRODUCT(H418,J418)</f>
      </c>
      <c r="M418">
        <f>PRODUCT(H418,K418)</f>
      </c>
    </row>
    <row r="419" spans="1:13" customHeight="1">
      <c r="A419" t="s">
        <v>2881</v>
      </c>
      <c r="B419" t="s">
        <v>2882</v>
      </c>
      <c r="C419" t="s">
        <v>2883</v>
      </c>
      <c r="D419" t="s">
        <v>2884</v>
      </c>
      <c r="E419" s="21" t="s">
        <v>2885</v>
      </c>
      <c r="F419" t="s">
        <v>2886</v>
      </c>
      <c r="G419" s="22" t="s">
        <v>2887</v>
      </c>
      <c r="H419">
        <v>0</v>
      </c>
      <c r="I419">
        <v>469.22</v>
      </c>
      <c r="J419">
        <v>451.18</v>
      </c>
      <c r="K419">
        <f>PRODUCT(H419,I419)</f>
      </c>
      <c r="L419">
        <f>PRODUCT(H419,J419)</f>
      </c>
      <c r="M419">
        <f>PRODUCT(H419,K419)</f>
      </c>
    </row>
    <row r="420" spans="1:13" customHeight="1">
      <c r="A420" t="s">
        <v>2888</v>
      </c>
      <c r="B420" t="s">
        <v>2889</v>
      </c>
      <c r="C420" t="s">
        <v>2890</v>
      </c>
      <c r="D420" t="s">
        <v>2891</v>
      </c>
      <c r="E420" s="21" t="s">
        <v>2892</v>
      </c>
      <c r="F420" t="s">
        <v>2893</v>
      </c>
      <c r="G420" s="22" t="s">
        <v>2894</v>
      </c>
      <c r="H420">
        <v>0</v>
      </c>
      <c r="I420">
        <v>262.55</v>
      </c>
      <c r="J420">
        <v>252.45</v>
      </c>
      <c r="K420">
        <f>PRODUCT(H420,I420)</f>
      </c>
      <c r="L420">
        <f>PRODUCT(H420,J420)</f>
      </c>
      <c r="M420">
        <f>PRODUCT(H420,K420)</f>
      </c>
    </row>
    <row r="421" spans="1:13" customHeight="1">
      <c r="A421" t="s">
        <v>2895</v>
      </c>
      <c r="B421" t="s">
        <v>2896</v>
      </c>
      <c r="C421" t="s">
        <v>2897</v>
      </c>
      <c r="D421" t="s">
        <v>2898</v>
      </c>
      <c r="E421" s="21" t="s">
        <v>2899</v>
      </c>
      <c r="F421" t="s">
        <v>2900</v>
      </c>
      <c r="G421" s="22" t="s">
        <v>2901</v>
      </c>
      <c r="H421">
        <v>0</v>
      </c>
      <c r="I421">
        <v>185.33</v>
      </c>
      <c r="J421">
        <v>178.2</v>
      </c>
      <c r="K421">
        <f>PRODUCT(H421,I421)</f>
      </c>
      <c r="L421">
        <f>PRODUCT(H421,J421)</f>
      </c>
      <c r="M421">
        <f>PRODUCT(H421,K421)</f>
      </c>
    </row>
    <row r="422" spans="1:13" customHeight="1">
      <c r="A422" t="s">
        <v>2902</v>
      </c>
      <c r="B422" t="s">
        <v>2903</v>
      </c>
      <c r="C422" t="s">
        <v>2904</v>
      </c>
      <c r="D422" t="s">
        <v>2905</v>
      </c>
      <c r="E422" s="21" t="s">
        <v>2906</v>
      </c>
      <c r="F422" t="s">
        <v>2907</v>
      </c>
      <c r="G422" s="22" t="s">
        <v>2908</v>
      </c>
      <c r="H422">
        <v>0</v>
      </c>
      <c r="I422">
        <v>220.79</v>
      </c>
      <c r="J422">
        <v>212.3</v>
      </c>
      <c r="K422">
        <f>PRODUCT(H422,I422)</f>
      </c>
      <c r="L422">
        <f>PRODUCT(H422,J422)</f>
      </c>
      <c r="M422">
        <f>PRODUCT(H422,K422)</f>
      </c>
    </row>
    <row r="423" spans="1:13" customHeight="1">
      <c r="A423" t="s">
        <v>2909</v>
      </c>
      <c r="B423" t="s">
        <v>2910</v>
      </c>
      <c r="C423" t="s">
        <v>2911</v>
      </c>
      <c r="D423" t="s">
        <v>2912</v>
      </c>
      <c r="E423" s="21" t="s">
        <v>2913</v>
      </c>
      <c r="F423" t="s">
        <v>2914</v>
      </c>
      <c r="G423" s="22" t="s">
        <v>2915</v>
      </c>
      <c r="H423">
        <v>0</v>
      </c>
      <c r="I423">
        <v>675.68</v>
      </c>
      <c r="J423">
        <v>649.69</v>
      </c>
      <c r="K423">
        <f>PRODUCT(H423,I423)</f>
      </c>
      <c r="L423">
        <f>PRODUCT(H423,J423)</f>
      </c>
      <c r="M423">
        <f>PRODUCT(H423,K423)</f>
      </c>
    </row>
    <row r="424" spans="1:13" customHeight="1">
      <c r="A424" t="s">
        <v>2916</v>
      </c>
      <c r="B424" t="s">
        <v>2917</v>
      </c>
      <c r="C424" t="s">
        <v>2918</v>
      </c>
      <c r="D424" t="s">
        <v>2919</v>
      </c>
      <c r="E424" s="21" t="s">
        <v>2920</v>
      </c>
      <c r="F424" t="s">
        <v>2921</v>
      </c>
      <c r="G424" s="22" t="s">
        <v>2922</v>
      </c>
      <c r="H424">
        <v>0</v>
      </c>
      <c r="I424">
        <v>262.55</v>
      </c>
      <c r="J424">
        <v>252.45</v>
      </c>
      <c r="K424">
        <f>PRODUCT(H424,I424)</f>
      </c>
      <c r="L424">
        <f>PRODUCT(H424,J424)</f>
      </c>
      <c r="M424">
        <f>PRODUCT(H424,K424)</f>
      </c>
    </row>
    <row r="425" spans="1:13" customHeight="1">
      <c r="A425" t="s">
        <v>2923</v>
      </c>
      <c r="B425" t="s">
        <v>2924</v>
      </c>
      <c r="C425" t="s">
        <v>2925</v>
      </c>
      <c r="D425" t="s">
        <v>2926</v>
      </c>
      <c r="E425" s="21" t="s">
        <v>2927</v>
      </c>
      <c r="F425" t="s">
        <v>2928</v>
      </c>
      <c r="G425" s="22" t="s">
        <v>2929</v>
      </c>
      <c r="H425">
        <v>0</v>
      </c>
      <c r="I425">
        <v>386.1</v>
      </c>
      <c r="J425">
        <v>371.25</v>
      </c>
      <c r="K425">
        <f>PRODUCT(H425,I425)</f>
      </c>
      <c r="L425">
        <f>PRODUCT(H425,J425)</f>
      </c>
      <c r="M425">
        <f>PRODUCT(H425,K425)</f>
      </c>
    </row>
    <row r="426" spans="1:13" customHeight="1">
      <c r="A426" t="s">
        <v>2930</v>
      </c>
      <c r="B426" t="s">
        <v>2931</v>
      </c>
      <c r="C426" t="s">
        <v>2932</v>
      </c>
      <c r="D426" t="s">
        <v>2933</v>
      </c>
      <c r="E426" s="21" t="s">
        <v>2934</v>
      </c>
      <c r="F426" t="s">
        <v>2935</v>
      </c>
      <c r="G426" s="22" t="s">
        <v>2936</v>
      </c>
      <c r="H426">
        <v>0</v>
      </c>
      <c r="I426">
        <v>220.79</v>
      </c>
      <c r="J426">
        <v>212.3</v>
      </c>
      <c r="K426">
        <f>PRODUCT(H426,I426)</f>
      </c>
      <c r="L426">
        <f>PRODUCT(H426,J426)</f>
      </c>
      <c r="M426">
        <f>PRODUCT(H426,K426)</f>
      </c>
    </row>
    <row r="427" spans="1:13" customHeight="1">
      <c r="A427" t="s">
        <v>2937</v>
      </c>
      <c r="B427" t="s">
        <v>2938</v>
      </c>
      <c r="C427" t="s">
        <v>2939</v>
      </c>
      <c r="D427" t="s">
        <v>2940</v>
      </c>
      <c r="E427" s="21" t="s">
        <v>2941</v>
      </c>
      <c r="F427" t="s">
        <v>2942</v>
      </c>
      <c r="G427" s="22" t="s">
        <v>2943</v>
      </c>
      <c r="H427">
        <v>0</v>
      </c>
      <c r="I427">
        <v>207</v>
      </c>
      <c r="J427">
        <v>199.04</v>
      </c>
      <c r="K427">
        <f>PRODUCT(H427,I427)</f>
      </c>
      <c r="L427">
        <f>PRODUCT(H427,J427)</f>
      </c>
      <c r="M427">
        <f>PRODUCT(H427,K427)</f>
      </c>
    </row>
    <row r="428" spans="1:13" customHeight="1">
      <c r="A428" t="s">
        <v>2944</v>
      </c>
      <c r="B428" t="s">
        <v>2945</v>
      </c>
      <c r="C428" t="s">
        <v>2946</v>
      </c>
      <c r="D428" t="s">
        <v>2947</v>
      </c>
      <c r="E428" s="21" t="s">
        <v>2948</v>
      </c>
      <c r="F428" t="s">
        <v>2949</v>
      </c>
      <c r="G428" s="22" t="s">
        <v>2950</v>
      </c>
      <c r="H428">
        <v>0</v>
      </c>
      <c r="I428">
        <v>255.29</v>
      </c>
      <c r="J428">
        <v>245.48</v>
      </c>
      <c r="K428">
        <f>PRODUCT(H428,I428)</f>
      </c>
      <c r="L428">
        <f>PRODUCT(H428,J428)</f>
      </c>
      <c r="M428">
        <f>PRODUCT(H428,K428)</f>
      </c>
    </row>
    <row r="429" spans="1:13" customHeight="1">
      <c r="A429" t="s">
        <v>2951</v>
      </c>
      <c r="B429" t="s">
        <v>2952</v>
      </c>
      <c r="C429" t="s">
        <v>2953</v>
      </c>
      <c r="D429" t="s">
        <v>2954</v>
      </c>
      <c r="E429" s="21" t="s">
        <v>2955</v>
      </c>
      <c r="F429" t="s">
        <v>2956</v>
      </c>
      <c r="G429" s="22" t="s">
        <v>2957</v>
      </c>
      <c r="H429">
        <v>0</v>
      </c>
      <c r="I429">
        <v>416.99</v>
      </c>
      <c r="J429">
        <v>400.95</v>
      </c>
      <c r="K429">
        <f>PRODUCT(H429,I429)</f>
      </c>
      <c r="L429">
        <f>PRODUCT(H429,J429)</f>
      </c>
      <c r="M429">
        <f>PRODUCT(H429,K429)</f>
      </c>
    </row>
    <row r="430" spans="1:13" customHeight="1">
      <c r="A430" t="s">
        <v>2958</v>
      </c>
      <c r="B430" t="s">
        <v>2959</v>
      </c>
      <c r="C430" t="s">
        <v>2960</v>
      </c>
      <c r="D430" t="s">
        <v>2961</v>
      </c>
      <c r="E430" s="21" t="s">
        <v>2962</v>
      </c>
      <c r="F430" t="s">
        <v>2963</v>
      </c>
      <c r="G430" s="22" t="s">
        <v>2964</v>
      </c>
      <c r="H430">
        <v>0</v>
      </c>
      <c r="I430">
        <v>482.99</v>
      </c>
      <c r="J430">
        <v>464.41</v>
      </c>
      <c r="K430">
        <f>PRODUCT(H430,I430)</f>
      </c>
      <c r="L430">
        <f>PRODUCT(H430,J430)</f>
      </c>
      <c r="M430">
        <f>PRODUCT(H430,K430)</f>
      </c>
    </row>
    <row r="431" spans="1:13" customHeight="1">
      <c r="A431" t="s">
        <v>2965</v>
      </c>
      <c r="B431" t="s">
        <v>2966</v>
      </c>
      <c r="C431" t="s">
        <v>2967</v>
      </c>
      <c r="D431" t="s">
        <v>2968</v>
      </c>
      <c r="E431" s="21" t="s">
        <v>2969</v>
      </c>
      <c r="F431" t="s">
        <v>2970</v>
      </c>
      <c r="G431" s="22" t="s">
        <v>2971</v>
      </c>
      <c r="H431">
        <v>0</v>
      </c>
      <c r="I431">
        <v>262.55</v>
      </c>
      <c r="J431">
        <v>252.45</v>
      </c>
      <c r="K431">
        <f>PRODUCT(H431,I431)</f>
      </c>
      <c r="L431">
        <f>PRODUCT(H431,J431)</f>
      </c>
      <c r="M431">
        <f>PRODUCT(H431,K431)</f>
      </c>
    </row>
    <row r="432" spans="1:13" customHeight="1">
      <c r="A432" t="s">
        <v>2972</v>
      </c>
      <c r="B432" t="s">
        <v>2973</v>
      </c>
      <c r="C432" t="s">
        <v>2974</v>
      </c>
      <c r="D432" t="s">
        <v>2975</v>
      </c>
      <c r="E432" s="21" t="s">
        <v>2976</v>
      </c>
      <c r="F432" t="s">
        <v>2977</v>
      </c>
      <c r="G432" s="22" t="s">
        <v>2978</v>
      </c>
      <c r="H432">
        <v>0</v>
      </c>
      <c r="I432">
        <v>386.1</v>
      </c>
      <c r="J432">
        <v>371.25</v>
      </c>
      <c r="K432">
        <f>PRODUCT(H432,I432)</f>
      </c>
      <c r="L432">
        <f>PRODUCT(H432,J432)</f>
      </c>
      <c r="M432">
        <f>PRODUCT(H432,K432)</f>
      </c>
    </row>
    <row r="433" spans="1:13" customHeight="1">
      <c r="A433" t="s">
        <v>2979</v>
      </c>
      <c r="B433" t="s">
        <v>2980</v>
      </c>
      <c r="C433" t="s">
        <v>2981</v>
      </c>
      <c r="D433" t="s">
        <v>2982</v>
      </c>
      <c r="E433" s="21" t="s">
        <v>2983</v>
      </c>
      <c r="F433" t="s">
        <v>2984</v>
      </c>
      <c r="G433" s="22" t="s">
        <v>2985</v>
      </c>
      <c r="H433">
        <v>0</v>
      </c>
      <c r="I433">
        <v>277.99</v>
      </c>
      <c r="J433">
        <v>267.3</v>
      </c>
      <c r="K433">
        <f>PRODUCT(H433,I433)</f>
      </c>
      <c r="L433">
        <f>PRODUCT(H433,J433)</f>
      </c>
      <c r="M433">
        <f>PRODUCT(H433,K433)</f>
      </c>
    </row>
    <row r="434" spans="1:13" customHeight="1">
      <c r="A434" t="s">
        <v>2986</v>
      </c>
      <c r="B434" t="s">
        <v>2987</v>
      </c>
      <c r="C434" t="s">
        <v>2988</v>
      </c>
      <c r="D434" t="s">
        <v>2989</v>
      </c>
      <c r="E434" s="21" t="s">
        <v>2990</v>
      </c>
      <c r="F434" t="s">
        <v>2991</v>
      </c>
      <c r="G434" s="22" t="s">
        <v>2992</v>
      </c>
      <c r="H434">
        <v>0</v>
      </c>
      <c r="I434">
        <v>277.99</v>
      </c>
      <c r="J434">
        <v>267.3</v>
      </c>
      <c r="K434">
        <f>PRODUCT(H434,I434)</f>
      </c>
      <c r="L434">
        <f>PRODUCT(H434,J434)</f>
      </c>
      <c r="M434">
        <f>PRODUCT(H434,K434)</f>
      </c>
    </row>
    <row r="435" spans="1:13" customHeight="1">
      <c r="A435" t="s">
        <v>2993</v>
      </c>
      <c r="B435" t="s">
        <v>2994</v>
      </c>
      <c r="C435" t="s">
        <v>2995</v>
      </c>
      <c r="D435" t="s">
        <v>2996</v>
      </c>
      <c r="E435" s="21" t="s">
        <v>2997</v>
      </c>
      <c r="F435" t="s">
        <v>2998</v>
      </c>
      <c r="G435" s="22" t="s">
        <v>2999</v>
      </c>
      <c r="H435">
        <v>0</v>
      </c>
      <c r="I435">
        <v>355.21</v>
      </c>
      <c r="J435">
        <v>341.55</v>
      </c>
      <c r="K435">
        <f>PRODUCT(H435,I435)</f>
      </c>
      <c r="L435">
        <f>PRODUCT(H435,J435)</f>
      </c>
      <c r="M435">
        <f>PRODUCT(H435,K435)</f>
      </c>
    </row>
    <row r="436" spans="1:13" customHeight="1">
      <c r="A436" t="s">
        <v>3000</v>
      </c>
      <c r="B436" t="s">
        <v>3001</v>
      </c>
      <c r="C436" t="s">
        <v>3002</v>
      </c>
      <c r="D436" t="s">
        <v>3003</v>
      </c>
      <c r="E436" s="21" t="s">
        <v>3004</v>
      </c>
      <c r="F436" t="s">
        <v>3005</v>
      </c>
      <c r="G436" s="22" t="s">
        <v>3006</v>
      </c>
      <c r="H436">
        <v>0</v>
      </c>
      <c r="I436">
        <v>355.21</v>
      </c>
      <c r="J436">
        <v>341.55</v>
      </c>
      <c r="K436">
        <f>PRODUCT(H436,I436)</f>
      </c>
      <c r="L436">
        <f>PRODUCT(H436,J436)</f>
      </c>
      <c r="M436">
        <f>PRODUCT(H436,K436)</f>
      </c>
    </row>
    <row r="437" spans="1:13" customHeight="1">
      <c r="A437" t="s">
        <v>3007</v>
      </c>
      <c r="B437" t="s">
        <v>3008</v>
      </c>
      <c r="C437" t="s">
        <v>3009</v>
      </c>
      <c r="D437" t="s">
        <v>3010</v>
      </c>
      <c r="E437" s="21" t="s">
        <v>3011</v>
      </c>
      <c r="F437" t="s">
        <v>3012</v>
      </c>
      <c r="G437" s="22" t="s">
        <v>3013</v>
      </c>
      <c r="H437">
        <v>0</v>
      </c>
      <c r="I437">
        <v>810.81</v>
      </c>
      <c r="J437">
        <v>779.63</v>
      </c>
      <c r="K437">
        <f>PRODUCT(H437,I437)</f>
      </c>
      <c r="L437">
        <f>PRODUCT(H437,J437)</f>
      </c>
      <c r="M437">
        <f>PRODUCT(H437,K437)</f>
      </c>
    </row>
    <row r="438" spans="1:13" customHeight="1">
      <c r="A438" t="s">
        <v>3014</v>
      </c>
      <c r="B438" t="s">
        <v>3015</v>
      </c>
      <c r="C438" t="s">
        <v>3016</v>
      </c>
      <c r="D438" t="s">
        <v>3017</v>
      </c>
      <c r="E438" s="21" t="s">
        <v>3018</v>
      </c>
      <c r="F438" t="s">
        <v>3019</v>
      </c>
      <c r="G438" s="22" t="s">
        <v>3020</v>
      </c>
      <c r="H438">
        <v>0</v>
      </c>
      <c r="I438">
        <v>432.43</v>
      </c>
      <c r="J438">
        <v>415.8</v>
      </c>
      <c r="K438">
        <f>PRODUCT(H438,I438)</f>
      </c>
      <c r="L438">
        <f>PRODUCT(H438,J438)</f>
      </c>
      <c r="M438">
        <f>PRODUCT(H438,K438)</f>
      </c>
    </row>
    <row r="439" spans="1:13" customHeight="1">
      <c r="A439" t="s">
        <v>3021</v>
      </c>
      <c r="B439" t="s">
        <v>3022</v>
      </c>
      <c r="C439" t="s">
        <v>3023</v>
      </c>
      <c r="D439" t="s">
        <v>3024</v>
      </c>
      <c r="E439" s="21" t="s">
        <v>3025</v>
      </c>
      <c r="F439" t="s">
        <v>3026</v>
      </c>
      <c r="G439" s="22" t="s">
        <v>3027</v>
      </c>
      <c r="H439">
        <v>0</v>
      </c>
      <c r="I439">
        <v>401.54</v>
      </c>
      <c r="J439">
        <v>386.1</v>
      </c>
      <c r="K439">
        <f>PRODUCT(H439,I439)</f>
      </c>
      <c r="L439">
        <f>PRODUCT(H439,J439)</f>
      </c>
      <c r="M439">
        <f>PRODUCT(H439,K439)</f>
      </c>
    </row>
    <row r="440" spans="1:13" customHeight="1">
      <c r="A440" t="s">
        <v>3028</v>
      </c>
      <c r="B440" t="s">
        <v>3029</v>
      </c>
      <c r="C440" t="s">
        <v>3030</v>
      </c>
      <c r="D440" t="s">
        <v>3031</v>
      </c>
      <c r="E440" s="21" t="s">
        <v>3032</v>
      </c>
      <c r="F440" t="s">
        <v>3033</v>
      </c>
      <c r="G440" s="22" t="s">
        <v>3034</v>
      </c>
      <c r="H440">
        <v>0</v>
      </c>
      <c r="I440">
        <v>277.99</v>
      </c>
      <c r="J440">
        <v>267.3</v>
      </c>
      <c r="K440">
        <f>PRODUCT(H440,I440)</f>
      </c>
      <c r="L440">
        <f>PRODUCT(H440,J440)</f>
      </c>
      <c r="M440">
        <f>PRODUCT(H440,K440)</f>
      </c>
    </row>
    <row r="441" spans="1:13" customHeight="1">
      <c r="A441" t="s">
        <v>3035</v>
      </c>
      <c r="B441" t="s">
        <v>3036</v>
      </c>
      <c r="C441" t="s">
        <v>3037</v>
      </c>
      <c r="D441" t="s">
        <v>3038</v>
      </c>
      <c r="E441" s="21" t="s">
        <v>3039</v>
      </c>
      <c r="F441" t="s">
        <v>3040</v>
      </c>
      <c r="G441" s="22" t="s">
        <v>3041</v>
      </c>
      <c r="H441">
        <v>0</v>
      </c>
      <c r="I441">
        <v>501.93</v>
      </c>
      <c r="J441">
        <v>482.63</v>
      </c>
      <c r="K441">
        <f>PRODUCT(H441,I441)</f>
      </c>
      <c r="L441">
        <f>PRODUCT(H441,J441)</f>
      </c>
      <c r="M441">
        <f>PRODUCT(H441,K441)</f>
      </c>
    </row>
    <row r="442" spans="1:13" customHeight="1">
      <c r="A442" t="s">
        <v>3042</v>
      </c>
      <c r="B442" t="s">
        <v>3043</v>
      </c>
      <c r="C442" t="s">
        <v>3044</v>
      </c>
      <c r="D442" t="s">
        <v>3045</v>
      </c>
      <c r="E442" s="21" t="s">
        <v>3046</v>
      </c>
      <c r="F442" t="s">
        <v>3047</v>
      </c>
      <c r="G442" s="22" t="s">
        <v>3048</v>
      </c>
      <c r="H442">
        <v>0</v>
      </c>
      <c r="I442">
        <v>358.83</v>
      </c>
      <c r="J442">
        <v>345.03</v>
      </c>
      <c r="K442">
        <f>PRODUCT(H442,I442)</f>
      </c>
      <c r="L442">
        <f>PRODUCT(H442,J442)</f>
      </c>
      <c r="M442">
        <f>PRODUCT(H442,K442)</f>
      </c>
    </row>
    <row r="443" spans="1:13" customHeight="1">
      <c r="A443" t="s">
        <v>3049</v>
      </c>
      <c r="B443" t="s">
        <v>3050</v>
      </c>
      <c r="C443" t="s">
        <v>3051</v>
      </c>
      <c r="D443" t="s">
        <v>3052</v>
      </c>
      <c r="E443" s="21" t="s">
        <v>3053</v>
      </c>
      <c r="F443" t="s">
        <v>3054</v>
      </c>
      <c r="G443" s="22" t="s">
        <v>3055</v>
      </c>
      <c r="H443">
        <v>0</v>
      </c>
      <c r="I443">
        <v>165.61</v>
      </c>
      <c r="J443">
        <v>159.24</v>
      </c>
      <c r="K443">
        <f>PRODUCT(H443,I443)</f>
      </c>
      <c r="L443">
        <f>PRODUCT(H443,J443)</f>
      </c>
      <c r="M443">
        <f>PRODUCT(H443,K443)</f>
      </c>
    </row>
    <row r="444" spans="1:13" customHeight="1">
      <c r="A444" t="s">
        <v>3056</v>
      </c>
      <c r="B444" t="s">
        <v>3057</v>
      </c>
      <c r="C444" t="s">
        <v>3058</v>
      </c>
      <c r="D444" t="s">
        <v>3059</v>
      </c>
      <c r="E444" s="21" t="s">
        <v>3060</v>
      </c>
      <c r="F444" t="s">
        <v>3061</v>
      </c>
      <c r="G444" s="22" t="s">
        <v>3062</v>
      </c>
      <c r="H444">
        <v>0</v>
      </c>
      <c r="I444">
        <v>165.61</v>
      </c>
      <c r="J444">
        <v>159.24</v>
      </c>
      <c r="K444">
        <f>PRODUCT(H444,I444)</f>
      </c>
      <c r="L444">
        <f>PRODUCT(H444,J444)</f>
      </c>
      <c r="M444">
        <f>PRODUCT(H444,K444)</f>
      </c>
    </row>
    <row r="445" spans="1:13" customHeight="1">
      <c r="A445" t="s">
        <v>3063</v>
      </c>
      <c r="B445" t="s">
        <v>3064</v>
      </c>
      <c r="C445" t="s">
        <v>3065</v>
      </c>
      <c r="D445" t="s">
        <v>3066</v>
      </c>
      <c r="E445" s="21" t="s">
        <v>3067</v>
      </c>
      <c r="F445" t="s">
        <v>3068</v>
      </c>
      <c r="G445" s="22" t="s">
        <v>3069</v>
      </c>
      <c r="H445">
        <v>0</v>
      </c>
      <c r="I445">
        <v>231.66</v>
      </c>
      <c r="J445">
        <v>222.75</v>
      </c>
      <c r="K445">
        <f>PRODUCT(H445,I445)</f>
      </c>
      <c r="L445">
        <f>PRODUCT(H445,J445)</f>
      </c>
      <c r="M445">
        <f>PRODUCT(H445,K445)</f>
      </c>
    </row>
    <row r="446" spans="1:13" customHeight="1">
      <c r="A446" t="s">
        <v>3070</v>
      </c>
      <c r="B446" t="s">
        <v>3071</v>
      </c>
      <c r="C446" t="s">
        <v>3072</v>
      </c>
      <c r="D446" t="s">
        <v>3073</v>
      </c>
      <c r="E446" s="21" t="s">
        <v>3074</v>
      </c>
      <c r="F446" t="s">
        <v>3075</v>
      </c>
      <c r="G446" s="22" t="s">
        <v>3076</v>
      </c>
      <c r="H446">
        <v>0</v>
      </c>
      <c r="I446">
        <v>563.71</v>
      </c>
      <c r="J446">
        <v>542.03</v>
      </c>
      <c r="K446">
        <f>PRODUCT(H446,I446)</f>
      </c>
      <c r="L446">
        <f>PRODUCT(H446,J446)</f>
      </c>
      <c r="M446">
        <f>PRODUCT(H446,K446)</f>
      </c>
    </row>
    <row r="447" spans="1:13" customHeight="1">
      <c r="A447" t="s">
        <v>3077</v>
      </c>
      <c r="B447" t="s">
        <v>3078</v>
      </c>
      <c r="C447" t="s">
        <v>3079</v>
      </c>
      <c r="D447" t="s">
        <v>3080</v>
      </c>
      <c r="E447" s="21" t="s">
        <v>3081</v>
      </c>
      <c r="F447" t="s">
        <v>3082</v>
      </c>
      <c r="G447" s="22" t="s">
        <v>3083</v>
      </c>
      <c r="H447">
        <v>0</v>
      </c>
      <c r="I447">
        <v>623.87</v>
      </c>
      <c r="J447">
        <v>599.88</v>
      </c>
      <c r="K447">
        <f>PRODUCT(H447,I447)</f>
      </c>
      <c r="L447">
        <f>PRODUCT(H447,J447)</f>
      </c>
      <c r="M447">
        <f>PRODUCT(H447,K447)</f>
      </c>
    </row>
    <row r="448" spans="1:13" customHeight="1">
      <c r="A448" t="s">
        <v>3084</v>
      </c>
      <c r="B448" t="s">
        <v>3085</v>
      </c>
      <c r="C448" t="s">
        <v>3086</v>
      </c>
      <c r="D448" t="s">
        <v>3087</v>
      </c>
      <c r="E448" s="21" t="s">
        <v>3088</v>
      </c>
      <c r="F448" t="s">
        <v>3089</v>
      </c>
      <c r="G448" s="22" t="s">
        <v>3090</v>
      </c>
      <c r="H448">
        <v>0</v>
      </c>
      <c r="I448">
        <v>169.88</v>
      </c>
      <c r="J448">
        <v>163.35</v>
      </c>
      <c r="K448">
        <f>PRODUCT(H448,I448)</f>
      </c>
      <c r="L448">
        <f>PRODUCT(H448,J448)</f>
      </c>
      <c r="M448">
        <f>PRODUCT(H448,K448)</f>
      </c>
    </row>
    <row r="449" spans="1:13" customHeight="1">
      <c r="A449" t="s">
        <v>3091</v>
      </c>
      <c r="B449" t="s">
        <v>3092</v>
      </c>
      <c r="C449" t="s">
        <v>3093</v>
      </c>
      <c r="D449" t="s">
        <v>3094</v>
      </c>
      <c r="E449" s="21" t="s">
        <v>3095</v>
      </c>
      <c r="F449" t="s">
        <v>3096</v>
      </c>
      <c r="G449" s="22" t="s">
        <v>3097</v>
      </c>
      <c r="H449">
        <v>0</v>
      </c>
      <c r="I449">
        <v>169.88</v>
      </c>
      <c r="J449">
        <v>163.35</v>
      </c>
      <c r="K449">
        <f>PRODUCT(H449,I449)</f>
      </c>
      <c r="L449">
        <f>PRODUCT(H449,J449)</f>
      </c>
      <c r="M449">
        <f>PRODUCT(H449,K449)</f>
      </c>
    </row>
    <row r="450" spans="1:13" customHeight="1">
      <c r="A450" t="s">
        <v>3098</v>
      </c>
      <c r="B450" t="s">
        <v>3099</v>
      </c>
      <c r="C450" t="s">
        <v>3100</v>
      </c>
      <c r="D450" t="s">
        <v>3101</v>
      </c>
      <c r="E450" s="21" t="s">
        <v>3102</v>
      </c>
      <c r="F450" t="s">
        <v>3103</v>
      </c>
      <c r="G450" s="22" t="s">
        <v>3104</v>
      </c>
      <c r="H450">
        <v>0</v>
      </c>
      <c r="I450">
        <v>154.44</v>
      </c>
      <c r="J450">
        <v>148.5</v>
      </c>
      <c r="K450">
        <f>PRODUCT(H450,I450)</f>
      </c>
      <c r="L450">
        <f>PRODUCT(H450,J450)</f>
      </c>
      <c r="M450">
        <f>PRODUCT(H450,K450)</f>
      </c>
    </row>
    <row r="451" spans="1:13" customHeight="1">
      <c r="A451" t="s">
        <v>3105</v>
      </c>
      <c r="B451" t="s">
        <v>3106</v>
      </c>
      <c r="C451" t="s">
        <v>3107</v>
      </c>
      <c r="D451" t="s">
        <v>3108</v>
      </c>
      <c r="E451" s="21" t="s">
        <v>3109</v>
      </c>
      <c r="F451" t="s">
        <v>3110</v>
      </c>
      <c r="G451" s="22" t="s">
        <v>3111</v>
      </c>
      <c r="H451">
        <v>0</v>
      </c>
      <c r="I451">
        <v>276.02</v>
      </c>
      <c r="J451">
        <v>265.4</v>
      </c>
      <c r="K451">
        <f>PRODUCT(H451,I451)</f>
      </c>
      <c r="L451">
        <f>PRODUCT(H451,J451)</f>
      </c>
      <c r="M451">
        <f>PRODUCT(H451,K451)</f>
      </c>
    </row>
    <row r="452" spans="1:13" customHeight="1">
      <c r="A452" t="s">
        <v>3112</v>
      </c>
      <c r="B452" t="s">
        <v>3113</v>
      </c>
      <c r="C452" t="s">
        <v>3114</v>
      </c>
      <c r="D452" t="s">
        <v>3115</v>
      </c>
      <c r="E452" s="21" t="s">
        <v>3116</v>
      </c>
      <c r="F452" t="s">
        <v>3117</v>
      </c>
      <c r="G452" s="22" t="s">
        <v>3118</v>
      </c>
      <c r="H452">
        <v>0</v>
      </c>
      <c r="I452">
        <v>220.82</v>
      </c>
      <c r="J452">
        <v>212.33</v>
      </c>
      <c r="K452">
        <f>PRODUCT(H452,I452)</f>
      </c>
      <c r="L452">
        <f>PRODUCT(H452,J452)</f>
      </c>
      <c r="M452">
        <f>PRODUCT(H452,K452)</f>
      </c>
    </row>
    <row r="453" spans="1:13" customHeight="1">
      <c r="A453" t="s">
        <v>3119</v>
      </c>
      <c r="B453" t="s">
        <v>3120</v>
      </c>
      <c r="C453" t="s">
        <v>3121</v>
      </c>
      <c r="D453" t="s">
        <v>3122</v>
      </c>
      <c r="E453" s="21" t="s">
        <v>3123</v>
      </c>
      <c r="F453" t="s">
        <v>3124</v>
      </c>
      <c r="G453" s="22" t="s">
        <v>3125</v>
      </c>
      <c r="H453">
        <v>0</v>
      </c>
      <c r="I453">
        <v>254.83</v>
      </c>
      <c r="J453">
        <v>245.03</v>
      </c>
      <c r="K453">
        <f>PRODUCT(H453,I453)</f>
      </c>
      <c r="L453">
        <f>PRODUCT(H453,J453)</f>
      </c>
      <c r="M453">
        <f>PRODUCT(H453,K453)</f>
      </c>
    </row>
    <row r="454" spans="1:13" customHeight="1">
      <c r="A454" t="s">
        <v>3126</v>
      </c>
      <c r="B454" t="s">
        <v>3127</v>
      </c>
      <c r="C454" t="s">
        <v>3128</v>
      </c>
      <c r="D454" t="s">
        <v>3129</v>
      </c>
      <c r="E454" s="21" t="s">
        <v>3130</v>
      </c>
      <c r="F454" t="s">
        <v>3131</v>
      </c>
      <c r="G454" s="22" t="s">
        <v>3132</v>
      </c>
      <c r="H454">
        <v>0</v>
      </c>
      <c r="I454">
        <v>270.27</v>
      </c>
      <c r="J454">
        <v>259.88</v>
      </c>
      <c r="K454">
        <f>PRODUCT(H454,I454)</f>
      </c>
      <c r="L454">
        <f>PRODUCT(H454,J454)</f>
      </c>
      <c r="M454">
        <f>PRODUCT(H454,K454)</f>
      </c>
    </row>
    <row r="455" spans="1:13" customHeight="1">
      <c r="A455" t="s">
        <v>3133</v>
      </c>
      <c r="B455" t="s">
        <v>3134</v>
      </c>
      <c r="C455" t="s">
        <v>3135</v>
      </c>
      <c r="D455" t="s">
        <v>3136</v>
      </c>
      <c r="E455" s="21" t="s">
        <v>3137</v>
      </c>
      <c r="F455" t="s">
        <v>3138</v>
      </c>
      <c r="G455" s="22" t="s">
        <v>3139</v>
      </c>
      <c r="H455">
        <v>0</v>
      </c>
      <c r="I455">
        <v>332.05</v>
      </c>
      <c r="J455">
        <v>319.28</v>
      </c>
      <c r="K455">
        <f>PRODUCT(H455,I455)</f>
      </c>
      <c r="L455">
        <f>PRODUCT(H455,J455)</f>
      </c>
      <c r="M455">
        <f>PRODUCT(H455,K455)</f>
      </c>
    </row>
    <row r="456" spans="1:13" customHeight="1">
      <c r="A456" t="s">
        <v>3140</v>
      </c>
      <c r="B456" t="s">
        <v>3141</v>
      </c>
      <c r="C456" t="s">
        <v>3142</v>
      </c>
      <c r="D456" t="s">
        <v>3143</v>
      </c>
      <c r="E456" s="21" t="s">
        <v>3144</v>
      </c>
      <c r="F456" t="s">
        <v>3145</v>
      </c>
      <c r="G456" s="22" t="s">
        <v>3146</v>
      </c>
      <c r="H456">
        <v>0</v>
      </c>
      <c r="I456">
        <v>185.33</v>
      </c>
      <c r="J456">
        <v>178.2</v>
      </c>
      <c r="K456">
        <f>PRODUCT(H456,I456)</f>
      </c>
      <c r="L456">
        <f>PRODUCT(H456,J456)</f>
      </c>
      <c r="M456">
        <f>PRODUCT(H456,K456)</f>
      </c>
    </row>
    <row r="457" spans="1:13" customHeight="1">
      <c r="A457" t="s">
        <v>3147</v>
      </c>
      <c r="B457" t="s">
        <v>3148</v>
      </c>
      <c r="C457" t="s">
        <v>3149</v>
      </c>
      <c r="D457" t="s">
        <v>3150</v>
      </c>
      <c r="E457" s="21" t="s">
        <v>3151</v>
      </c>
      <c r="F457" t="s">
        <v>3152</v>
      </c>
      <c r="G457" s="22" t="s">
        <v>3153</v>
      </c>
      <c r="H457">
        <v>0</v>
      </c>
      <c r="I457">
        <v>185.33</v>
      </c>
      <c r="J457">
        <v>178.2</v>
      </c>
      <c r="K457">
        <f>PRODUCT(H457,I457)</f>
      </c>
      <c r="L457">
        <f>PRODUCT(H457,J457)</f>
      </c>
      <c r="M457">
        <f>PRODUCT(H457,K457)</f>
      </c>
    </row>
    <row r="458" spans="1:13" customHeight="1">
      <c r="A458" t="s">
        <v>3154</v>
      </c>
      <c r="B458" t="s">
        <v>3155</v>
      </c>
      <c r="C458" t="s">
        <v>3156</v>
      </c>
      <c r="D458" t="s">
        <v>3157</v>
      </c>
      <c r="E458" s="21" t="s">
        <v>3158</v>
      </c>
      <c r="F458" t="s">
        <v>3159</v>
      </c>
      <c r="G458" s="22" t="s">
        <v>3160</v>
      </c>
      <c r="H458">
        <v>0</v>
      </c>
      <c r="I458">
        <v>262.55</v>
      </c>
      <c r="J458">
        <v>252.45</v>
      </c>
      <c r="K458">
        <f>PRODUCT(H458,I458)</f>
      </c>
      <c r="L458">
        <f>PRODUCT(H458,J458)</f>
      </c>
      <c r="M458">
        <f>PRODUCT(H458,K458)</f>
      </c>
    </row>
    <row r="459" spans="1:13" customHeight="1">
      <c r="A459" t="s">
        <v>3161</v>
      </c>
      <c r="B459" t="s">
        <v>3162</v>
      </c>
      <c r="C459" t="s">
        <v>3163</v>
      </c>
      <c r="D459" t="s">
        <v>3164</v>
      </c>
      <c r="E459" s="21" t="s">
        <v>3165</v>
      </c>
      <c r="F459" t="s">
        <v>3166</v>
      </c>
      <c r="G459" s="22" t="s">
        <v>3167</v>
      </c>
      <c r="H459">
        <v>0</v>
      </c>
      <c r="I459">
        <v>262.55</v>
      </c>
      <c r="J459">
        <v>252.45</v>
      </c>
      <c r="K459">
        <f>PRODUCT(H459,I459)</f>
      </c>
      <c r="L459">
        <f>PRODUCT(H459,J459)</f>
      </c>
      <c r="M459">
        <f>PRODUCT(H459,K459)</f>
      </c>
    </row>
    <row r="460" spans="1:13" customHeight="1">
      <c r="A460" t="s">
        <v>3168</v>
      </c>
      <c r="B460" t="s">
        <v>3169</v>
      </c>
      <c r="C460" t="s">
        <v>3170</v>
      </c>
      <c r="D460" t="s">
        <v>3171</v>
      </c>
      <c r="E460" s="21" t="s">
        <v>3172</v>
      </c>
      <c r="F460" t="s">
        <v>3173</v>
      </c>
      <c r="G460" s="22" t="s">
        <v>3174</v>
      </c>
      <c r="H460">
        <v>0</v>
      </c>
      <c r="I460">
        <v>1158.3</v>
      </c>
      <c r="J460">
        <v>1113.75</v>
      </c>
      <c r="K460">
        <f>PRODUCT(H460,I460)</f>
      </c>
      <c r="L460">
        <f>PRODUCT(H460,J460)</f>
      </c>
      <c r="M460">
        <f>PRODUCT(H460,K460)</f>
      </c>
    </row>
    <row r="461" spans="1:13" customHeight="1">
      <c r="A461" t="s">
        <v>3175</v>
      </c>
      <c r="B461" t="s">
        <v>3176</v>
      </c>
      <c r="C461" t="s">
        <v>3177</v>
      </c>
      <c r="D461" t="s">
        <v>3178</v>
      </c>
      <c r="E461" s="21" t="s">
        <v>3179</v>
      </c>
      <c r="F461" t="s">
        <v>3180</v>
      </c>
      <c r="G461" s="22" t="s">
        <v>3181</v>
      </c>
      <c r="H461">
        <v>0</v>
      </c>
      <c r="I461">
        <v>220.82</v>
      </c>
      <c r="J461">
        <v>212.33</v>
      </c>
      <c r="K461">
        <f>PRODUCT(H461,I461)</f>
      </c>
      <c r="L461">
        <f>PRODUCT(H461,J461)</f>
      </c>
      <c r="M461">
        <f>PRODUCT(H461,K461)</f>
      </c>
    </row>
    <row r="462" spans="1:13" customHeight="1">
      <c r="A462" t="s">
        <v>3182</v>
      </c>
      <c r="B462" t="s">
        <v>3183</v>
      </c>
      <c r="C462" t="s">
        <v>3184</v>
      </c>
      <c r="D462" t="s">
        <v>3185</v>
      </c>
      <c r="E462" s="21" t="s">
        <v>3186</v>
      </c>
      <c r="F462" t="s">
        <v>3187</v>
      </c>
      <c r="G462" s="22" t="s">
        <v>3188</v>
      </c>
      <c r="H462">
        <v>0</v>
      </c>
      <c r="I462">
        <v>634.14</v>
      </c>
      <c r="J462">
        <v>609.75</v>
      </c>
      <c r="K462">
        <f>PRODUCT(H462,I462)</f>
      </c>
      <c r="L462">
        <f>PRODUCT(H462,J462)</f>
      </c>
      <c r="M462">
        <f>PRODUCT(H462,K462)</f>
      </c>
    </row>
    <row r="463" spans="1:13" customHeight="1">
      <c r="A463" t="s">
        <v>3189</v>
      </c>
      <c r="B463" t="s">
        <v>3190</v>
      </c>
      <c r="C463" t="s">
        <v>3191</v>
      </c>
      <c r="D463" t="s">
        <v>3192</v>
      </c>
      <c r="E463" s="21" t="s">
        <v>3193</v>
      </c>
      <c r="F463" t="s">
        <v>3194</v>
      </c>
      <c r="G463" s="22" t="s">
        <v>3195</v>
      </c>
      <c r="H463">
        <v>0</v>
      </c>
      <c r="I463">
        <v>276.02</v>
      </c>
      <c r="J463">
        <v>265.4</v>
      </c>
      <c r="K463">
        <f>PRODUCT(H463,I463)</f>
      </c>
      <c r="L463">
        <f>PRODUCT(H463,J463)</f>
      </c>
      <c r="M463">
        <f>PRODUCT(H463,K463)</f>
      </c>
    </row>
    <row r="464" spans="1:13" customHeight="1">
      <c r="A464" t="s">
        <v>3196</v>
      </c>
      <c r="B464" t="s">
        <v>3197</v>
      </c>
      <c r="C464" t="s">
        <v>3198</v>
      </c>
      <c r="D464" t="s">
        <v>3199</v>
      </c>
      <c r="E464" s="21" t="s">
        <v>3200</v>
      </c>
      <c r="F464" t="s">
        <v>3201</v>
      </c>
      <c r="G464" s="22" t="s">
        <v>3202</v>
      </c>
      <c r="H464">
        <v>0</v>
      </c>
      <c r="I464">
        <v>308.88</v>
      </c>
      <c r="J464">
        <v>297</v>
      </c>
      <c r="K464">
        <f>PRODUCT(H464,I464)</f>
      </c>
      <c r="L464">
        <f>PRODUCT(H464,J464)</f>
      </c>
      <c r="M464">
        <f>PRODUCT(H464,K464)</f>
      </c>
    </row>
    <row r="465" spans="1:13" customHeight="1">
      <c r="A465" t="s">
        <v>3203</v>
      </c>
      <c r="B465" t="s">
        <v>3204</v>
      </c>
      <c r="C465" t="s">
        <v>3205</v>
      </c>
      <c r="D465" t="s">
        <v>3206</v>
      </c>
      <c r="E465" s="21" t="s">
        <v>3207</v>
      </c>
      <c r="F465" t="s">
        <v>3208</v>
      </c>
      <c r="G465" s="22" t="s">
        <v>3209</v>
      </c>
      <c r="H465">
        <v>0</v>
      </c>
      <c r="I465">
        <v>416.99</v>
      </c>
      <c r="J465">
        <v>400.95</v>
      </c>
      <c r="K465">
        <f>PRODUCT(H465,I465)</f>
      </c>
      <c r="L465">
        <f>PRODUCT(H465,J465)</f>
      </c>
      <c r="M465">
        <f>PRODUCT(H465,K465)</f>
      </c>
    </row>
    <row r="466" spans="1:13" customHeight="1">
      <c r="A466" t="s">
        <v>3210</v>
      </c>
      <c r="B466" t="s">
        <v>3211</v>
      </c>
      <c r="C466" t="s">
        <v>3212</v>
      </c>
      <c r="D466" t="s">
        <v>3213</v>
      </c>
      <c r="E466" s="21" t="s">
        <v>3214</v>
      </c>
      <c r="F466" t="s">
        <v>3215</v>
      </c>
      <c r="G466" s="22" t="s">
        <v>3216</v>
      </c>
      <c r="H466">
        <v>0</v>
      </c>
      <c r="I466">
        <v>372.62</v>
      </c>
      <c r="J466">
        <v>358.29</v>
      </c>
      <c r="K466">
        <f>PRODUCT(H466,I466)</f>
      </c>
      <c r="L466">
        <f>PRODUCT(H466,J466)</f>
      </c>
      <c r="M466">
        <f>PRODUCT(H466,K466)</f>
      </c>
    </row>
    <row r="467" spans="1:13" customHeight="1">
      <c r="A467" t="s">
        <v>3217</v>
      </c>
      <c r="B467" t="s">
        <v>3218</v>
      </c>
      <c r="C467" t="s">
        <v>3219</v>
      </c>
      <c r="D467" t="s">
        <v>3220</v>
      </c>
      <c r="E467" s="21" t="s">
        <v>3221</v>
      </c>
      <c r="F467" t="s">
        <v>3222</v>
      </c>
      <c r="G467" s="22" t="s">
        <v>3223</v>
      </c>
      <c r="H467">
        <v>0</v>
      </c>
      <c r="I467">
        <v>179.4</v>
      </c>
      <c r="J467">
        <v>172.5</v>
      </c>
      <c r="K467">
        <f>PRODUCT(H467,I467)</f>
      </c>
      <c r="L467">
        <f>PRODUCT(H467,J467)</f>
      </c>
      <c r="M467">
        <f>PRODUCT(H467,K467)</f>
      </c>
    </row>
    <row r="468" spans="1:13" customHeight="1">
      <c r="A468" t="s">
        <v>3224</v>
      </c>
      <c r="B468" t="s">
        <v>3225</v>
      </c>
      <c r="C468" t="s">
        <v>3226</v>
      </c>
      <c r="D468" t="s">
        <v>3227</v>
      </c>
      <c r="E468" s="21" t="s">
        <v>3228</v>
      </c>
      <c r="F468" t="s">
        <v>3229</v>
      </c>
      <c r="G468" s="22" t="s">
        <v>3230</v>
      </c>
      <c r="H468">
        <v>0</v>
      </c>
      <c r="I468">
        <v>179.4</v>
      </c>
      <c r="J468">
        <v>172.5</v>
      </c>
      <c r="K468">
        <f>PRODUCT(H468,I468)</f>
      </c>
      <c r="L468">
        <f>PRODUCT(H468,J468)</f>
      </c>
      <c r="M468">
        <f>PRODUCT(H468,K468)</f>
      </c>
    </row>
    <row r="469" spans="1:13" customHeight="1">
      <c r="A469" t="s">
        <v>3231</v>
      </c>
      <c r="B469" t="s">
        <v>3232</v>
      </c>
      <c r="C469" t="s">
        <v>3233</v>
      </c>
      <c r="D469" t="s">
        <v>3234</v>
      </c>
      <c r="E469" s="21" t="s">
        <v>3235</v>
      </c>
      <c r="F469" t="s">
        <v>3236</v>
      </c>
      <c r="G469" s="22" t="s">
        <v>3237</v>
      </c>
      <c r="H469">
        <v>0</v>
      </c>
      <c r="I469">
        <v>247.1</v>
      </c>
      <c r="J469">
        <v>237.6</v>
      </c>
      <c r="K469">
        <f>PRODUCT(H469,I469)</f>
      </c>
      <c r="L469">
        <f>PRODUCT(H469,J469)</f>
      </c>
      <c r="M469">
        <f>PRODUCT(H469,K469)</f>
      </c>
    </row>
    <row r="470" spans="1:13" customHeight="1">
      <c r="A470" t="s">
        <v>3238</v>
      </c>
      <c r="B470" t="s">
        <v>3239</v>
      </c>
      <c r="C470" t="s">
        <v>3240</v>
      </c>
      <c r="D470" t="s">
        <v>3241</v>
      </c>
      <c r="E470" s="21" t="s">
        <v>3242</v>
      </c>
      <c r="F470" t="s">
        <v>3243</v>
      </c>
      <c r="G470" s="22" t="s">
        <v>3244</v>
      </c>
      <c r="H470">
        <v>0</v>
      </c>
      <c r="I470">
        <v>177.61</v>
      </c>
      <c r="J470">
        <v>170.78</v>
      </c>
      <c r="K470">
        <f>PRODUCT(H470,I470)</f>
      </c>
      <c r="L470">
        <f>PRODUCT(H470,J470)</f>
      </c>
      <c r="M470">
        <f>PRODUCT(H470,K470)</f>
      </c>
    </row>
    <row r="471" spans="1:13" customHeight="1">
      <c r="A471" t="s">
        <v>3245</v>
      </c>
      <c r="B471" t="s">
        <v>3246</v>
      </c>
      <c r="C471" t="s">
        <v>3247</v>
      </c>
      <c r="D471" t="s">
        <v>3248</v>
      </c>
      <c r="E471" s="21" t="s">
        <v>3249</v>
      </c>
      <c r="F471" t="s">
        <v>3250</v>
      </c>
      <c r="G471" s="22" t="s">
        <v>3251</v>
      </c>
      <c r="H471">
        <v>0</v>
      </c>
      <c r="I471">
        <v>177.61</v>
      </c>
      <c r="J471">
        <v>170.78</v>
      </c>
      <c r="K471">
        <f>PRODUCT(H471,I471)</f>
      </c>
      <c r="L471">
        <f>PRODUCT(H471,J471)</f>
      </c>
      <c r="M471">
        <f>PRODUCT(H471,K471)</f>
      </c>
    </row>
    <row r="472" spans="1:13" customHeight="1">
      <c r="A472" t="s">
        <v>3252</v>
      </c>
      <c r="B472" t="s">
        <v>3253</v>
      </c>
      <c r="C472" t="s">
        <v>3254</v>
      </c>
      <c r="D472" t="s">
        <v>3255</v>
      </c>
      <c r="E472" s="21" t="s">
        <v>3256</v>
      </c>
      <c r="F472" t="s">
        <v>3257</v>
      </c>
      <c r="G472" s="22" t="s">
        <v>3258</v>
      </c>
      <c r="H472">
        <v>0</v>
      </c>
      <c r="I472">
        <v>931.57</v>
      </c>
      <c r="J472">
        <v>895.74</v>
      </c>
      <c r="K472">
        <f>PRODUCT(H472,I472)</f>
      </c>
      <c r="L472">
        <f>PRODUCT(H472,J472)</f>
      </c>
      <c r="M472">
        <f>PRODUCT(H472,K472)</f>
      </c>
    </row>
    <row r="473" spans="1:13" customHeight="1">
      <c r="A473" t="s">
        <v>3259</v>
      </c>
      <c r="B473" t="s">
        <v>3260</v>
      </c>
      <c r="C473" t="s">
        <v>3261</v>
      </c>
      <c r="D473" t="s">
        <v>3262</v>
      </c>
      <c r="E473" s="21" t="s">
        <v>3263</v>
      </c>
      <c r="F473" t="s">
        <v>3264</v>
      </c>
      <c r="G473" s="22" t="s">
        <v>3265</v>
      </c>
      <c r="H473">
        <v>0</v>
      </c>
      <c r="I473">
        <v>231.66</v>
      </c>
      <c r="J473">
        <v>222.75</v>
      </c>
      <c r="K473">
        <f>PRODUCT(H473,I473)</f>
      </c>
      <c r="L473">
        <f>PRODUCT(H473,J473)</f>
      </c>
      <c r="M473">
        <f>PRODUCT(H473,K473)</f>
      </c>
    </row>
    <row r="474" spans="1:13" customHeight="1">
      <c r="A474" t="s">
        <v>3266</v>
      </c>
      <c r="B474" t="s">
        <v>3267</v>
      </c>
      <c r="C474" t="s">
        <v>3268</v>
      </c>
      <c r="D474" t="s">
        <v>3269</v>
      </c>
      <c r="E474" s="21" t="s">
        <v>3270</v>
      </c>
      <c r="F474" t="s">
        <v>3271</v>
      </c>
      <c r="G474" s="22" t="s">
        <v>3272</v>
      </c>
      <c r="H474">
        <v>0</v>
      </c>
      <c r="I474">
        <v>179.4</v>
      </c>
      <c r="J474">
        <v>172.5</v>
      </c>
      <c r="K474">
        <f>PRODUCT(H474,I474)</f>
      </c>
      <c r="L474">
        <f>PRODUCT(H474,J474)</f>
      </c>
      <c r="M474">
        <f>PRODUCT(H474,K474)</f>
      </c>
    </row>
    <row r="475" spans="1:13" customHeight="1">
      <c r="A475" t="s">
        <v>3273</v>
      </c>
      <c r="B475" t="s">
        <v>3274</v>
      </c>
      <c r="C475" t="s">
        <v>3275</v>
      </c>
      <c r="D475" t="s">
        <v>3276</v>
      </c>
      <c r="E475" s="21" t="s">
        <v>3277</v>
      </c>
      <c r="F475" t="s">
        <v>3278</v>
      </c>
      <c r="G475" s="22" t="s">
        <v>3279</v>
      </c>
      <c r="H475">
        <v>0</v>
      </c>
      <c r="I475">
        <v>96.6</v>
      </c>
      <c r="J475">
        <v>92.89</v>
      </c>
      <c r="K475">
        <f>PRODUCT(H475,I475)</f>
      </c>
      <c r="L475">
        <f>PRODUCT(H475,J475)</f>
      </c>
      <c r="M475">
        <f>PRODUCT(H475,K475)</f>
      </c>
    </row>
    <row r="476" spans="1:13" customHeight="1">
      <c r="A476" t="s">
        <v>3280</v>
      </c>
      <c r="B476" t="s">
        <v>3281</v>
      </c>
      <c r="C476" t="s">
        <v>3282</v>
      </c>
      <c r="D476" t="s">
        <v>3283</v>
      </c>
      <c r="E476" s="21" t="s">
        <v>3284</v>
      </c>
      <c r="F476" t="s">
        <v>3285</v>
      </c>
      <c r="G476" s="22" t="s">
        <v>3286</v>
      </c>
      <c r="H476">
        <v>0</v>
      </c>
      <c r="I476">
        <v>115.83</v>
      </c>
      <c r="J476">
        <v>111.38</v>
      </c>
      <c r="K476">
        <f>PRODUCT(H476,I476)</f>
      </c>
      <c r="L476">
        <f>PRODUCT(H476,J476)</f>
      </c>
      <c r="M476">
        <f>PRODUCT(H476,K476)</f>
      </c>
    </row>
    <row r="477" spans="1:13" customHeight="1">
      <c r="A477" t="s">
        <v>3287</v>
      </c>
      <c r="B477" t="s">
        <v>3288</v>
      </c>
      <c r="C477" t="s">
        <v>3289</v>
      </c>
      <c r="D477" t="s">
        <v>3290</v>
      </c>
      <c r="E477" s="21" t="s">
        <v>3291</v>
      </c>
      <c r="F477" t="s">
        <v>3292</v>
      </c>
      <c r="G477" s="22" t="s">
        <v>3293</v>
      </c>
      <c r="H477">
        <v>0</v>
      </c>
      <c r="I477">
        <v>416.99</v>
      </c>
      <c r="J477">
        <v>400.95</v>
      </c>
      <c r="K477">
        <f>PRODUCT(H477,I477)</f>
      </c>
      <c r="L477">
        <f>PRODUCT(H477,J477)</f>
      </c>
      <c r="M477">
        <f>PRODUCT(H477,K477)</f>
      </c>
    </row>
    <row r="478" spans="1:13" customHeight="1">
      <c r="A478" t="s">
        <v>3294</v>
      </c>
      <c r="B478" t="s">
        <v>3295</v>
      </c>
      <c r="C478" t="s">
        <v>3296</v>
      </c>
      <c r="D478" t="s">
        <v>3297</v>
      </c>
      <c r="E478" s="21" t="s">
        <v>3298</v>
      </c>
      <c r="F478" t="s">
        <v>3299</v>
      </c>
      <c r="G478" s="22" t="s">
        <v>3300</v>
      </c>
      <c r="H478">
        <v>0</v>
      </c>
      <c r="I478">
        <v>216.22</v>
      </c>
      <c r="J478">
        <v>207.9</v>
      </c>
      <c r="K478">
        <f>PRODUCT(H478,I478)</f>
      </c>
      <c r="L478">
        <f>PRODUCT(H478,J478)</f>
      </c>
      <c r="M478">
        <f>PRODUCT(H478,K478)</f>
      </c>
    </row>
    <row r="479" spans="1:13" customHeight="1">
      <c r="A479" t="s">
        <v>3301</v>
      </c>
      <c r="B479" t="s">
        <v>3302</v>
      </c>
      <c r="C479" t="s">
        <v>3303</v>
      </c>
      <c r="D479" t="s">
        <v>3304</v>
      </c>
      <c r="E479" s="21" t="s">
        <v>3305</v>
      </c>
      <c r="F479" t="s">
        <v>3306</v>
      </c>
      <c r="G479" s="22" t="s">
        <v>3307</v>
      </c>
      <c r="H479">
        <v>0</v>
      </c>
      <c r="I479">
        <v>803.09</v>
      </c>
      <c r="J479">
        <v>772.2</v>
      </c>
      <c r="K479">
        <f>PRODUCT(H479,I479)</f>
      </c>
      <c r="L479">
        <f>PRODUCT(H479,J479)</f>
      </c>
      <c r="M479">
        <f>PRODUCT(H479,K479)</f>
      </c>
    </row>
    <row r="480" spans="1:13" customHeight="1">
      <c r="A480" t="s">
        <v>3308</v>
      </c>
      <c r="B480" t="s">
        <v>3309</v>
      </c>
      <c r="C480" t="s">
        <v>3310</v>
      </c>
      <c r="D480" t="s">
        <v>3311</v>
      </c>
      <c r="E480" s="21" t="s">
        <v>3312</v>
      </c>
      <c r="F480" t="s">
        <v>3313</v>
      </c>
      <c r="G480" s="22" t="s">
        <v>3314</v>
      </c>
      <c r="H480">
        <v>0</v>
      </c>
      <c r="I480">
        <v>169.88</v>
      </c>
      <c r="J480">
        <v>163.35</v>
      </c>
      <c r="K480">
        <f>PRODUCT(H480,I480)</f>
      </c>
      <c r="L480">
        <f>PRODUCT(H480,J480)</f>
      </c>
      <c r="M480">
        <f>PRODUCT(H480,K480)</f>
      </c>
    </row>
    <row r="481" spans="1:13" customHeight="1">
      <c r="A481" t="s">
        <v>3315</v>
      </c>
      <c r="B481" t="s">
        <v>3316</v>
      </c>
      <c r="C481" t="s">
        <v>3317</v>
      </c>
      <c r="D481" t="s">
        <v>3318</v>
      </c>
      <c r="E481" s="21" t="s">
        <v>3319</v>
      </c>
      <c r="F481" t="s">
        <v>3320</v>
      </c>
      <c r="G481" s="22" t="s">
        <v>3321</v>
      </c>
      <c r="H481">
        <v>0</v>
      </c>
      <c r="I481">
        <v>207.01</v>
      </c>
      <c r="J481">
        <v>199.05</v>
      </c>
      <c r="K481">
        <f>PRODUCT(H481,I481)</f>
      </c>
      <c r="L481">
        <f>PRODUCT(H481,J481)</f>
      </c>
      <c r="M481">
        <f>PRODUCT(H481,K481)</f>
      </c>
    </row>
    <row r="482" spans="1:13" customHeight="1">
      <c r="A482" t="s">
        <v>3322</v>
      </c>
      <c r="B482" t="s">
        <v>3323</v>
      </c>
      <c r="C482" t="s">
        <v>3324</v>
      </c>
      <c r="D482" t="s">
        <v>3325</v>
      </c>
      <c r="E482" s="21" t="s">
        <v>3326</v>
      </c>
      <c r="F482" t="s">
        <v>3327</v>
      </c>
      <c r="G482" s="22" t="s">
        <v>3328</v>
      </c>
      <c r="H482">
        <v>0</v>
      </c>
      <c r="I482">
        <v>282.92</v>
      </c>
      <c r="J482">
        <v>272.04</v>
      </c>
      <c r="K482">
        <f>PRODUCT(H482,I482)</f>
      </c>
      <c r="L482">
        <f>PRODUCT(H482,J482)</f>
      </c>
      <c r="M482">
        <f>PRODUCT(H482,K482)</f>
      </c>
    </row>
    <row r="483" spans="1:13" customHeight="1">
      <c r="A483" t="s">
        <v>3329</v>
      </c>
      <c r="B483" t="s">
        <v>3330</v>
      </c>
      <c r="C483" t="s">
        <v>3331</v>
      </c>
      <c r="D483" t="s">
        <v>3332</v>
      </c>
      <c r="E483" s="21" t="s">
        <v>3333</v>
      </c>
      <c r="F483" t="s">
        <v>3334</v>
      </c>
      <c r="G483" s="22" t="s">
        <v>3335</v>
      </c>
      <c r="H483">
        <v>0</v>
      </c>
      <c r="I483">
        <v>282.92</v>
      </c>
      <c r="J483">
        <v>272.04</v>
      </c>
      <c r="K483">
        <f>PRODUCT(H483,I483)</f>
      </c>
      <c r="L483">
        <f>PRODUCT(H483,J483)</f>
      </c>
      <c r="M483">
        <f>PRODUCT(H483,K483)</f>
      </c>
    </row>
    <row r="484" spans="1:13" customHeight="1">
      <c r="A484" t="s">
        <v>3336</v>
      </c>
      <c r="B484" t="s">
        <v>3337</v>
      </c>
      <c r="C484" t="s">
        <v>3338</v>
      </c>
      <c r="D484" t="s">
        <v>3339</v>
      </c>
      <c r="E484" s="21" t="s">
        <v>3340</v>
      </c>
      <c r="F484" t="s">
        <v>3341</v>
      </c>
      <c r="G484" s="22" t="s">
        <v>3342</v>
      </c>
      <c r="H484">
        <v>0</v>
      </c>
      <c r="I484">
        <v>1081.08</v>
      </c>
      <c r="J484">
        <v>1039.5</v>
      </c>
      <c r="K484">
        <f>PRODUCT(H484,I484)</f>
      </c>
      <c r="L484">
        <f>PRODUCT(H484,J484)</f>
      </c>
      <c r="M484">
        <f>PRODUCT(H484,K484)</f>
      </c>
    </row>
    <row r="485" spans="1:13" customHeight="1">
      <c r="A485" t="s">
        <v>3343</v>
      </c>
      <c r="B485" t="s">
        <v>3344</v>
      </c>
      <c r="C485" t="s">
        <v>3345</v>
      </c>
      <c r="D485" t="s">
        <v>3346</v>
      </c>
      <c r="E485" s="21" t="s">
        <v>3347</v>
      </c>
      <c r="F485" t="s">
        <v>3348</v>
      </c>
      <c r="G485" s="22" t="s">
        <v>3349</v>
      </c>
      <c r="H485">
        <v>0</v>
      </c>
      <c r="I485">
        <v>896.22</v>
      </c>
      <c r="J485">
        <v>861.75</v>
      </c>
      <c r="K485">
        <f>PRODUCT(H485,I485)</f>
      </c>
      <c r="L485">
        <f>PRODUCT(H485,J485)</f>
      </c>
      <c r="M485">
        <f>PRODUCT(H485,K485)</f>
      </c>
    </row>
    <row r="486" spans="1:13" customHeight="1">
      <c r="A486" t="s">
        <v>3350</v>
      </c>
      <c r="B486" t="s">
        <v>3351</v>
      </c>
      <c r="C486" t="s">
        <v>3352</v>
      </c>
      <c r="D486" t="s">
        <v>3353</v>
      </c>
      <c r="E486" s="21" t="s">
        <v>3354</v>
      </c>
      <c r="F486" t="s">
        <v>3355</v>
      </c>
      <c r="G486" s="22" t="s">
        <v>3356</v>
      </c>
      <c r="H486">
        <v>0</v>
      </c>
      <c r="I486">
        <v>220.82</v>
      </c>
      <c r="J486">
        <v>212.33</v>
      </c>
      <c r="K486">
        <f>PRODUCT(H486,I486)</f>
      </c>
      <c r="L486">
        <f>PRODUCT(H486,J486)</f>
      </c>
      <c r="M486">
        <f>PRODUCT(H486,K486)</f>
      </c>
    </row>
    <row r="487" spans="1:13" customHeight="1">
      <c r="A487" t="s">
        <v>3357</v>
      </c>
      <c r="B487" t="s">
        <v>3358</v>
      </c>
      <c r="C487" t="s">
        <v>3359</v>
      </c>
      <c r="D487" t="s">
        <v>3360</v>
      </c>
      <c r="E487" s="21" t="s">
        <v>3361</v>
      </c>
      <c r="F487" t="s">
        <v>3362</v>
      </c>
      <c r="G487" s="22" t="s">
        <v>3363</v>
      </c>
      <c r="H487">
        <v>0</v>
      </c>
      <c r="I487">
        <v>220.82</v>
      </c>
      <c r="J487">
        <v>212.33</v>
      </c>
      <c r="K487">
        <f>PRODUCT(H487,I487)</f>
      </c>
      <c r="L487">
        <f>PRODUCT(H487,J487)</f>
      </c>
      <c r="M487">
        <f>PRODUCT(H487,K487)</f>
      </c>
    </row>
    <row r="488" spans="1:13" customHeight="1">
      <c r="A488" t="s">
        <v>3364</v>
      </c>
      <c r="B488" t="s">
        <v>3365</v>
      </c>
      <c r="C488" t="s">
        <v>3366</v>
      </c>
      <c r="D488" t="s">
        <v>3367</v>
      </c>
      <c r="E488" s="21" t="s">
        <v>3368</v>
      </c>
      <c r="F488" t="s">
        <v>3369</v>
      </c>
      <c r="G488" s="22" t="s">
        <v>3370</v>
      </c>
      <c r="H488">
        <v>0</v>
      </c>
      <c r="I488">
        <v>216.22</v>
      </c>
      <c r="J488">
        <v>207.9</v>
      </c>
      <c r="K488">
        <f>PRODUCT(H488,I488)</f>
      </c>
      <c r="L488">
        <f>PRODUCT(H488,J488)</f>
      </c>
      <c r="M488">
        <f>PRODUCT(H488,K488)</f>
      </c>
    </row>
    <row r="489" spans="1:13" customHeight="1">
      <c r="A489" t="s">
        <v>3371</v>
      </c>
      <c r="B489" t="s">
        <v>3372</v>
      </c>
      <c r="C489" t="s">
        <v>3373</v>
      </c>
      <c r="D489" t="s">
        <v>3374</v>
      </c>
      <c r="E489" s="21" t="s">
        <v>3375</v>
      </c>
      <c r="F489" t="s">
        <v>3376</v>
      </c>
      <c r="G489" s="22" t="s">
        <v>3377</v>
      </c>
      <c r="H489">
        <v>0</v>
      </c>
      <c r="I489">
        <v>277.99</v>
      </c>
      <c r="J489">
        <v>267.3</v>
      </c>
      <c r="K489">
        <f>PRODUCT(H489,I489)</f>
      </c>
      <c r="L489">
        <f>PRODUCT(H489,J489)</f>
      </c>
      <c r="M489">
        <f>PRODUCT(H489,K489)</f>
      </c>
    </row>
    <row r="490" spans="1:13" customHeight="1">
      <c r="A490" t="s">
        <v>3378</v>
      </c>
      <c r="B490" t="s">
        <v>3379</v>
      </c>
      <c r="C490" t="s">
        <v>3380</v>
      </c>
      <c r="D490" t="s">
        <v>3381</v>
      </c>
      <c r="E490" s="21" t="s">
        <v>3382</v>
      </c>
      <c r="F490" t="s">
        <v>3383</v>
      </c>
      <c r="G490" s="22" t="s">
        <v>3384</v>
      </c>
      <c r="H490">
        <v>0</v>
      </c>
      <c r="I490">
        <v>296.71</v>
      </c>
      <c r="J490">
        <v>285.3</v>
      </c>
      <c r="K490">
        <f>PRODUCT(H490,I490)</f>
      </c>
      <c r="L490">
        <f>PRODUCT(H490,J490)</f>
      </c>
      <c r="M490">
        <f>PRODUCT(H490,K490)</f>
      </c>
    </row>
    <row r="491" spans="1:13" customHeight="1">
      <c r="A491" t="s">
        <v>3385</v>
      </c>
      <c r="B491" t="s">
        <v>3386</v>
      </c>
      <c r="C491" t="s">
        <v>3387</v>
      </c>
      <c r="D491" t="s">
        <v>3388</v>
      </c>
      <c r="E491" s="21" t="s">
        <v>3389</v>
      </c>
      <c r="F491" t="s">
        <v>3390</v>
      </c>
      <c r="G491" s="22" t="s">
        <v>3391</v>
      </c>
      <c r="H491">
        <v>0</v>
      </c>
      <c r="I491">
        <v>409.27</v>
      </c>
      <c r="J491">
        <v>393.53</v>
      </c>
      <c r="K491">
        <f>PRODUCT(H491,I491)</f>
      </c>
      <c r="L491">
        <f>PRODUCT(H491,J491)</f>
      </c>
      <c r="M491">
        <f>PRODUCT(H491,K491)</f>
      </c>
    </row>
    <row r="492" spans="1:13" customHeight="1">
      <c r="A492" t="s">
        <v>3392</v>
      </c>
      <c r="B492" t="s">
        <v>3393</v>
      </c>
      <c r="C492" t="s">
        <v>3394</v>
      </c>
      <c r="D492" t="s">
        <v>3395</v>
      </c>
      <c r="E492" s="21" t="s">
        <v>3396</v>
      </c>
      <c r="F492" t="s">
        <v>3397</v>
      </c>
      <c r="G492" s="22" t="s">
        <v>3398</v>
      </c>
      <c r="H492">
        <v>0</v>
      </c>
      <c r="I492">
        <v>478.76</v>
      </c>
      <c r="J492">
        <v>460.35</v>
      </c>
      <c r="K492">
        <f>PRODUCT(H492,I492)</f>
      </c>
      <c r="L492">
        <f>PRODUCT(H492,J492)</f>
      </c>
      <c r="M492">
        <f>PRODUCT(H492,K492)</f>
      </c>
    </row>
    <row r="493" spans="1:13" customHeight="1">
      <c r="A493" t="s">
        <v>3399</v>
      </c>
      <c r="B493" t="s">
        <v>3400</v>
      </c>
      <c r="C493" t="s">
        <v>3401</v>
      </c>
      <c r="D493" t="s">
        <v>3402</v>
      </c>
      <c r="E493" s="21" t="s">
        <v>3403</v>
      </c>
      <c r="F493" t="s">
        <v>3404</v>
      </c>
      <c r="G493" s="22" t="s">
        <v>3405</v>
      </c>
      <c r="H493">
        <v>0</v>
      </c>
      <c r="I493">
        <v>517.37</v>
      </c>
      <c r="J493">
        <v>497.48</v>
      </c>
      <c r="K493">
        <f>PRODUCT(H493,I493)</f>
      </c>
      <c r="L493">
        <f>PRODUCT(H493,J493)</f>
      </c>
      <c r="M493">
        <f>PRODUCT(H493,K493)</f>
      </c>
    </row>
    <row r="494" spans="1:13" customHeight="1">
      <c r="A494" t="s">
        <v>3406</v>
      </c>
      <c r="B494" t="s">
        <v>3407</v>
      </c>
      <c r="C494" t="s">
        <v>3408</v>
      </c>
      <c r="D494" t="s">
        <v>3409</v>
      </c>
      <c r="E494" s="21" t="s">
        <v>3410</v>
      </c>
      <c r="F494" t="s">
        <v>3411</v>
      </c>
      <c r="G494" s="22" t="s">
        <v>3412</v>
      </c>
      <c r="H494">
        <v>0</v>
      </c>
      <c r="I494">
        <v>123.55</v>
      </c>
      <c r="J494">
        <v>118.8</v>
      </c>
      <c r="K494">
        <f>PRODUCT(H494,I494)</f>
      </c>
      <c r="L494">
        <f>PRODUCT(H494,J494)</f>
      </c>
      <c r="M494">
        <f>PRODUCT(H494,K494)</f>
      </c>
    </row>
    <row r="495" spans="1:13" customHeight="1">
      <c r="A495" t="s">
        <v>3413</v>
      </c>
      <c r="B495" t="s">
        <v>3414</v>
      </c>
      <c r="C495" t="s">
        <v>3415</v>
      </c>
      <c r="D495" t="s">
        <v>3416</v>
      </c>
      <c r="E495" s="21" t="s">
        <v>3417</v>
      </c>
      <c r="F495" t="s">
        <v>3418</v>
      </c>
      <c r="G495" s="22" t="s">
        <v>3419</v>
      </c>
      <c r="H495">
        <v>0</v>
      </c>
      <c r="I495">
        <v>123.55</v>
      </c>
      <c r="J495">
        <v>118.8</v>
      </c>
      <c r="K495">
        <f>PRODUCT(H495,I495)</f>
      </c>
      <c r="L495">
        <f>PRODUCT(H495,J495)</f>
      </c>
      <c r="M495">
        <f>PRODUCT(H495,K495)</f>
      </c>
    </row>
    <row r="496" spans="1:13" customHeight="1">
      <c r="A496" t="s">
        <v>3420</v>
      </c>
      <c r="B496" t="s">
        <v>3421</v>
      </c>
      <c r="C496" t="s">
        <v>3422</v>
      </c>
      <c r="D496" t="s">
        <v>3423</v>
      </c>
      <c r="E496" s="21" t="s">
        <v>3424</v>
      </c>
      <c r="F496" t="s">
        <v>3425</v>
      </c>
      <c r="G496" s="22" t="s">
        <v>3426</v>
      </c>
      <c r="H496">
        <v>0</v>
      </c>
      <c r="I496">
        <v>123.55</v>
      </c>
      <c r="J496">
        <v>118.8</v>
      </c>
      <c r="K496">
        <f>PRODUCT(H496,I496)</f>
      </c>
      <c r="L496">
        <f>PRODUCT(H496,J496)</f>
      </c>
      <c r="M496">
        <f>PRODUCT(H496,K496)</f>
      </c>
    </row>
    <row r="497" spans="1:13" customHeight="1">
      <c r="A497" t="s">
        <v>3427</v>
      </c>
      <c r="B497" t="s">
        <v>3428</v>
      </c>
      <c r="C497" t="s">
        <v>3429</v>
      </c>
      <c r="D497" t="s">
        <v>3430</v>
      </c>
      <c r="E497" s="21" t="s">
        <v>3431</v>
      </c>
      <c r="F497" t="s">
        <v>3432</v>
      </c>
      <c r="G497" s="22" t="s">
        <v>3433</v>
      </c>
      <c r="H497">
        <v>0</v>
      </c>
      <c r="I497">
        <v>833.98</v>
      </c>
      <c r="J497">
        <v>801.9</v>
      </c>
      <c r="K497">
        <f>PRODUCT(H497,I497)</f>
      </c>
      <c r="L497">
        <f>PRODUCT(H497,J497)</f>
      </c>
      <c r="M497">
        <f>PRODUCT(H497,K497)</f>
      </c>
    </row>
    <row r="498" spans="1:13" customHeight="1">
      <c r="A498" t="s">
        <v>3434</v>
      </c>
      <c r="B498" t="s">
        <v>3435</v>
      </c>
      <c r="C498" t="s">
        <v>3436</v>
      </c>
      <c r="D498" t="s">
        <v>3437</v>
      </c>
      <c r="E498" s="21" t="s">
        <v>3438</v>
      </c>
      <c r="F498" t="s">
        <v>3439</v>
      </c>
      <c r="G498" s="22" t="s">
        <v>3440</v>
      </c>
      <c r="H498">
        <v>0</v>
      </c>
      <c r="I498">
        <v>223.94</v>
      </c>
      <c r="J498">
        <v>215.33</v>
      </c>
      <c r="K498">
        <f>PRODUCT(H498,I498)</f>
      </c>
      <c r="L498">
        <f>PRODUCT(H498,J498)</f>
      </c>
      <c r="M498">
        <f>PRODUCT(H498,K498)</f>
      </c>
    </row>
    <row r="499" spans="1:13" customHeight="1">
      <c r="A499" t="s">
        <v>3441</v>
      </c>
      <c r="B499" t="s">
        <v>3442</v>
      </c>
      <c r="C499" t="s">
        <v>3443</v>
      </c>
      <c r="D499" t="s">
        <v>3444</v>
      </c>
      <c r="E499" s="21" t="s">
        <v>3445</v>
      </c>
      <c r="F499" t="s">
        <v>3446</v>
      </c>
      <c r="G499" s="22" t="s">
        <v>3447</v>
      </c>
      <c r="H499">
        <v>0</v>
      </c>
      <c r="I499">
        <v>223.94</v>
      </c>
      <c r="J499">
        <v>215.33</v>
      </c>
      <c r="K499">
        <f>PRODUCT(H499,I499)</f>
      </c>
      <c r="L499">
        <f>PRODUCT(H499,J499)</f>
      </c>
      <c r="M499">
        <f>PRODUCT(H499,K499)</f>
      </c>
    </row>
    <row r="500" spans="1:13" customHeight="1">
      <c r="A500" t="s">
        <v>3448</v>
      </c>
      <c r="B500" t="s">
        <v>3449</v>
      </c>
      <c r="C500" t="s">
        <v>3450</v>
      </c>
      <c r="D500" t="s">
        <v>3451</v>
      </c>
      <c r="E500" s="21" t="s">
        <v>3452</v>
      </c>
      <c r="F500" t="s">
        <v>3453</v>
      </c>
      <c r="G500" s="22" t="s">
        <v>3454</v>
      </c>
      <c r="H500">
        <v>0</v>
      </c>
      <c r="I500">
        <v>223.94</v>
      </c>
      <c r="J500">
        <v>215.33</v>
      </c>
      <c r="K500">
        <f>PRODUCT(H500,I500)</f>
      </c>
      <c r="L500">
        <f>PRODUCT(H500,J500)</f>
      </c>
      <c r="M500">
        <f>PRODUCT(H500,K500)</f>
      </c>
    </row>
    <row r="501" spans="1:13" customHeight="1">
      <c r="A501" t="s">
        <v>3455</v>
      </c>
      <c r="B501" t="s">
        <v>3456</v>
      </c>
      <c r="C501" t="s">
        <v>3457</v>
      </c>
      <c r="D501" t="s">
        <v>3458</v>
      </c>
      <c r="E501" s="21" t="s">
        <v>3459</v>
      </c>
      <c r="F501" t="s">
        <v>3460</v>
      </c>
      <c r="G501" s="22" t="s">
        <v>3461</v>
      </c>
      <c r="H501">
        <v>0</v>
      </c>
      <c r="I501">
        <v>234</v>
      </c>
      <c r="J501">
        <v>225</v>
      </c>
      <c r="K501">
        <f>PRODUCT(H501,I501)</f>
      </c>
      <c r="L501">
        <f>PRODUCT(H501,J501)</f>
      </c>
      <c r="M501">
        <f>PRODUCT(H501,K501)</f>
      </c>
    </row>
    <row r="502" spans="1:13" customHeight="1">
      <c r="A502" t="s">
        <v>3462</v>
      </c>
      <c r="B502" t="s">
        <v>3463</v>
      </c>
      <c r="C502" t="s">
        <v>3464</v>
      </c>
      <c r="D502" t="s">
        <v>3465</v>
      </c>
      <c r="E502" s="21" t="s">
        <v>3466</v>
      </c>
      <c r="F502" t="s">
        <v>3467</v>
      </c>
      <c r="G502" s="22" t="s">
        <v>3468</v>
      </c>
      <c r="H502">
        <v>0</v>
      </c>
      <c r="I502">
        <v>339.77</v>
      </c>
      <c r="J502">
        <v>326.7</v>
      </c>
      <c r="K502">
        <f>PRODUCT(H502,I502)</f>
      </c>
      <c r="L502">
        <f>PRODUCT(H502,J502)</f>
      </c>
      <c r="M502">
        <f>PRODUCT(H502,K502)</f>
      </c>
    </row>
    <row r="503" spans="1:13" customHeight="1">
      <c r="A503" t="s">
        <v>3469</v>
      </c>
      <c r="B503" t="s">
        <v>3470</v>
      </c>
      <c r="C503" t="s">
        <v>3471</v>
      </c>
      <c r="D503" t="s">
        <v>3472</v>
      </c>
      <c r="E503" s="21" t="s">
        <v>3473</v>
      </c>
      <c r="F503" t="s">
        <v>3474</v>
      </c>
      <c r="G503" s="22" t="s">
        <v>3475</v>
      </c>
      <c r="H503">
        <v>0</v>
      </c>
      <c r="I503">
        <v>324.32</v>
      </c>
      <c r="J503">
        <v>311.85</v>
      </c>
      <c r="K503">
        <f>PRODUCT(H503,I503)</f>
      </c>
      <c r="L503">
        <f>PRODUCT(H503,J503)</f>
      </c>
      <c r="M503">
        <f>PRODUCT(H503,K503)</f>
      </c>
    </row>
    <row r="504" spans="1:13" customHeight="1">
      <c r="A504" t="s">
        <v>3476</v>
      </c>
      <c r="B504" t="s">
        <v>3477</v>
      </c>
      <c r="C504" t="s">
        <v>3478</v>
      </c>
      <c r="D504" t="s">
        <v>3479</v>
      </c>
      <c r="E504" s="21" t="s">
        <v>3480</v>
      </c>
      <c r="F504" t="s">
        <v>3481</v>
      </c>
      <c r="G504" s="22" t="s">
        <v>3482</v>
      </c>
      <c r="H504">
        <v>0</v>
      </c>
      <c r="I504">
        <v>327.6</v>
      </c>
      <c r="J504">
        <v>315</v>
      </c>
      <c r="K504">
        <f>PRODUCT(H504,I504)</f>
      </c>
      <c r="L504">
        <f>PRODUCT(H504,J504)</f>
      </c>
      <c r="M504">
        <f>PRODUCT(H504,K504)</f>
      </c>
    </row>
    <row r="505" spans="1:13" customHeight="1">
      <c r="A505" t="s">
        <v>3483</v>
      </c>
      <c r="B505" t="s">
        <v>3484</v>
      </c>
      <c r="C505" t="s">
        <v>3485</v>
      </c>
      <c r="D505" t="s">
        <v>3486</v>
      </c>
      <c r="E505" s="21" t="s">
        <v>3487</v>
      </c>
      <c r="F505" t="s">
        <v>3488</v>
      </c>
      <c r="G505" s="22" t="s">
        <v>3489</v>
      </c>
      <c r="H505">
        <v>0</v>
      </c>
      <c r="I505">
        <v>416.99</v>
      </c>
      <c r="J505">
        <v>400.95</v>
      </c>
      <c r="K505">
        <f>PRODUCT(H505,I505)</f>
      </c>
      <c r="L505">
        <f>PRODUCT(H505,J505)</f>
      </c>
      <c r="M505">
        <f>PRODUCT(H505,K505)</f>
      </c>
    </row>
    <row r="506" spans="1:13" customHeight="1">
      <c r="A506" t="s">
        <v>3490</v>
      </c>
      <c r="B506" t="s">
        <v>3491</v>
      </c>
      <c r="C506" t="s">
        <v>3492</v>
      </c>
      <c r="D506" t="s">
        <v>3493</v>
      </c>
      <c r="E506" s="21" t="s">
        <v>3494</v>
      </c>
      <c r="F506" t="s">
        <v>3495</v>
      </c>
      <c r="G506" s="22" t="s">
        <v>3496</v>
      </c>
      <c r="H506">
        <v>0</v>
      </c>
      <c r="I506">
        <v>625.48</v>
      </c>
      <c r="J506">
        <v>601.43</v>
      </c>
      <c r="K506">
        <f>PRODUCT(H506,I506)</f>
      </c>
      <c r="L506">
        <f>PRODUCT(H506,J506)</f>
      </c>
      <c r="M506">
        <f>PRODUCT(H506,K506)</f>
      </c>
    </row>
    <row r="507" spans="1:13" customHeight="1">
      <c r="A507" t="s">
        <v>3497</v>
      </c>
      <c r="B507" t="s">
        <v>3498</v>
      </c>
      <c r="C507" t="s">
        <v>3499</v>
      </c>
      <c r="D507" t="s">
        <v>3500</v>
      </c>
      <c r="E507" s="21" t="s">
        <v>3501</v>
      </c>
      <c r="F507" t="s">
        <v>3502</v>
      </c>
      <c r="G507" s="22" t="s">
        <v>3503</v>
      </c>
      <c r="H507">
        <v>0</v>
      </c>
      <c r="I507">
        <v>137.28</v>
      </c>
      <c r="J507">
        <v>132</v>
      </c>
      <c r="K507">
        <f>PRODUCT(H507,I507)</f>
      </c>
      <c r="L507">
        <f>PRODUCT(H507,J507)</f>
      </c>
      <c r="M507">
        <f>PRODUCT(H507,K507)</f>
      </c>
    </row>
    <row r="508" spans="1:13" customHeight="1">
      <c r="A508" t="s">
        <v>3504</v>
      </c>
      <c r="B508" t="s">
        <v>3505</v>
      </c>
      <c r="C508" t="s">
        <v>3506</v>
      </c>
      <c r="D508" t="s">
        <v>3507</v>
      </c>
      <c r="E508" s="21" t="s">
        <v>3508</v>
      </c>
      <c r="F508" t="s">
        <v>3509</v>
      </c>
      <c r="G508" s="22" t="s">
        <v>3510</v>
      </c>
      <c r="H508">
        <v>0</v>
      </c>
      <c r="I508">
        <v>177.61</v>
      </c>
      <c r="J508">
        <v>170.78</v>
      </c>
      <c r="K508">
        <f>PRODUCT(H508,I508)</f>
      </c>
      <c r="L508">
        <f>PRODUCT(H508,J508)</f>
      </c>
      <c r="M508">
        <f>PRODUCT(H508,K508)</f>
      </c>
    </row>
    <row r="509" spans="1:13" customHeight="1">
      <c r="A509" t="s">
        <v>3511</v>
      </c>
      <c r="B509" t="s">
        <v>3512</v>
      </c>
      <c r="C509" t="s">
        <v>3513</v>
      </c>
      <c r="D509" t="s">
        <v>3514</v>
      </c>
      <c r="E509" s="21" t="s">
        <v>3515</v>
      </c>
      <c r="F509" t="s">
        <v>3516</v>
      </c>
      <c r="G509" s="22" t="s">
        <v>3517</v>
      </c>
      <c r="H509">
        <v>0</v>
      </c>
      <c r="I509">
        <v>244.01</v>
      </c>
      <c r="J509">
        <v>234.63</v>
      </c>
      <c r="K509">
        <f>PRODUCT(H509,I509)</f>
      </c>
      <c r="L509">
        <f>PRODUCT(H509,J509)</f>
      </c>
      <c r="M509">
        <f>PRODUCT(H509,K509)</f>
      </c>
    </row>
    <row r="510" spans="1:13" customHeight="1">
      <c r="A510" t="s">
        <v>3518</v>
      </c>
      <c r="B510" t="s">
        <v>3519</v>
      </c>
      <c r="C510" t="s">
        <v>3520</v>
      </c>
      <c r="D510" t="s">
        <v>3521</v>
      </c>
      <c r="E510" s="21" t="s">
        <v>3522</v>
      </c>
      <c r="F510" t="s">
        <v>3523</v>
      </c>
      <c r="G510" s="22" t="s">
        <v>3524</v>
      </c>
      <c r="H510">
        <v>0</v>
      </c>
      <c r="I510">
        <v>244.01</v>
      </c>
      <c r="J510">
        <v>234.63</v>
      </c>
      <c r="K510">
        <f>PRODUCT(H510,I510)</f>
      </c>
      <c r="L510">
        <f>PRODUCT(H510,J510)</f>
      </c>
      <c r="M510">
        <f>PRODUCT(H510,K510)</f>
      </c>
    </row>
    <row r="511" spans="1:13" customHeight="1">
      <c r="A511" t="s">
        <v>3525</v>
      </c>
      <c r="B511" t="s">
        <v>3526</v>
      </c>
      <c r="C511" t="s">
        <v>3527</v>
      </c>
      <c r="D511" t="s">
        <v>3528</v>
      </c>
      <c r="E511" s="21" t="s">
        <v>3529</v>
      </c>
      <c r="F511" t="s">
        <v>3530</v>
      </c>
      <c r="G511" s="22" t="s">
        <v>3531</v>
      </c>
      <c r="H511">
        <v>0</v>
      </c>
      <c r="I511">
        <v>244.01</v>
      </c>
      <c r="J511">
        <v>234.63</v>
      </c>
      <c r="K511">
        <f>PRODUCT(H511,I511)</f>
      </c>
      <c r="L511">
        <f>PRODUCT(H511,J511)</f>
      </c>
      <c r="M511">
        <f>PRODUCT(H511,K511)</f>
      </c>
    </row>
    <row r="512" spans="1:13" customHeight="1">
      <c r="A512" t="s">
        <v>3532</v>
      </c>
      <c r="B512" t="s">
        <v>3533</v>
      </c>
      <c r="C512" t="s">
        <v>3534</v>
      </c>
      <c r="D512" t="s">
        <v>3535</v>
      </c>
      <c r="E512" s="21" t="s">
        <v>3536</v>
      </c>
      <c r="F512" t="s">
        <v>3537</v>
      </c>
      <c r="G512" s="22" t="s">
        <v>3538</v>
      </c>
      <c r="H512">
        <v>0</v>
      </c>
      <c r="I512">
        <v>169.88</v>
      </c>
      <c r="J512">
        <v>163.35</v>
      </c>
      <c r="K512">
        <f>PRODUCT(H512,I512)</f>
      </c>
      <c r="L512">
        <f>PRODUCT(H512,J512)</f>
      </c>
      <c r="M512">
        <f>PRODUCT(H512,K512)</f>
      </c>
    </row>
    <row r="513" spans="1:13" customHeight="1">
      <c r="A513" t="s">
        <v>3539</v>
      </c>
      <c r="B513" t="s">
        <v>3540</v>
      </c>
      <c r="C513" t="s">
        <v>3541</v>
      </c>
      <c r="D513" t="s">
        <v>3542</v>
      </c>
      <c r="E513" s="21" t="s">
        <v>3543</v>
      </c>
      <c r="F513" t="s">
        <v>3544</v>
      </c>
      <c r="G513" s="22" t="s">
        <v>3545</v>
      </c>
      <c r="H513">
        <v>0</v>
      </c>
      <c r="I513">
        <v>332.05</v>
      </c>
      <c r="J513">
        <v>319.28</v>
      </c>
      <c r="K513">
        <f>PRODUCT(H513,I513)</f>
      </c>
      <c r="L513">
        <f>PRODUCT(H513,J513)</f>
      </c>
      <c r="M513">
        <f>PRODUCT(H513,K513)</f>
      </c>
    </row>
    <row r="514" spans="1:13" customHeight="1">
      <c r="A514" t="s">
        <v>3546</v>
      </c>
      <c r="B514" t="s">
        <v>3547</v>
      </c>
      <c r="C514" t="s">
        <v>3548</v>
      </c>
      <c r="D514" t="s">
        <v>3549</v>
      </c>
      <c r="E514" s="21" t="s">
        <v>3550</v>
      </c>
      <c r="F514" t="s">
        <v>3551</v>
      </c>
      <c r="G514" s="22" t="s">
        <v>3552</v>
      </c>
      <c r="H514">
        <v>0</v>
      </c>
      <c r="I514">
        <v>332.05</v>
      </c>
      <c r="J514">
        <v>319.28</v>
      </c>
      <c r="K514">
        <f>PRODUCT(H514,I514)</f>
      </c>
      <c r="L514">
        <f>PRODUCT(H514,J514)</f>
      </c>
      <c r="M514">
        <f>PRODUCT(H514,K514)</f>
      </c>
    </row>
    <row r="515" spans="1:13" customHeight="1">
      <c r="A515" t="s">
        <v>3553</v>
      </c>
      <c r="B515" t="s">
        <v>3554</v>
      </c>
      <c r="C515" t="s">
        <v>3555</v>
      </c>
      <c r="D515" t="s">
        <v>3556</v>
      </c>
      <c r="E515" s="21" t="s">
        <v>3557</v>
      </c>
      <c r="F515" t="s">
        <v>3558</v>
      </c>
      <c r="G515" s="22" t="s">
        <v>3559</v>
      </c>
      <c r="H515">
        <v>0</v>
      </c>
      <c r="I515">
        <v>234</v>
      </c>
      <c r="J515">
        <v>225</v>
      </c>
      <c r="K515">
        <f>PRODUCT(H515,I515)</f>
      </c>
      <c r="L515">
        <f>PRODUCT(H515,J515)</f>
      </c>
      <c r="M515">
        <f>PRODUCT(H515,K515)</f>
      </c>
    </row>
    <row r="516" spans="1:13" customHeight="1">
      <c r="A516" t="s">
        <v>3560</v>
      </c>
      <c r="B516" t="s">
        <v>3561</v>
      </c>
      <c r="C516" t="s">
        <v>3562</v>
      </c>
      <c r="D516" t="s">
        <v>3563</v>
      </c>
      <c r="E516" s="21" t="s">
        <v>3564</v>
      </c>
      <c r="F516" t="s">
        <v>3565</v>
      </c>
      <c r="G516" s="22" t="s">
        <v>3566</v>
      </c>
      <c r="H516">
        <v>0</v>
      </c>
      <c r="I516">
        <v>210.6</v>
      </c>
      <c r="J516">
        <v>202.5</v>
      </c>
      <c r="K516">
        <f>PRODUCT(H516,I516)</f>
      </c>
      <c r="L516">
        <f>PRODUCT(H516,J516)</f>
      </c>
      <c r="M516">
        <f>PRODUCT(H516,K516)</f>
      </c>
    </row>
    <row r="517" spans="1:13" customHeight="1">
      <c r="A517" t="s">
        <v>3567</v>
      </c>
      <c r="B517" t="s">
        <v>3568</v>
      </c>
      <c r="C517" t="s">
        <v>3569</v>
      </c>
      <c r="D517" t="s">
        <v>3570</v>
      </c>
      <c r="E517" s="21" t="s">
        <v>3571</v>
      </c>
      <c r="F517" t="s">
        <v>3572</v>
      </c>
      <c r="G517" s="22" t="s">
        <v>3573</v>
      </c>
      <c r="H517">
        <v>0</v>
      </c>
      <c r="I517">
        <v>370.5</v>
      </c>
      <c r="J517">
        <v>356.25</v>
      </c>
      <c r="K517">
        <f>PRODUCT(H517,I517)</f>
      </c>
      <c r="L517">
        <f>PRODUCT(H517,J517)</f>
      </c>
      <c r="M517">
        <f>PRODUCT(H517,K517)</f>
      </c>
    </row>
    <row r="518" spans="1:13" customHeight="1">
      <c r="A518" t="s">
        <v>3574</v>
      </c>
      <c r="B518" t="s">
        <v>3575</v>
      </c>
      <c r="C518" t="s">
        <v>3576</v>
      </c>
      <c r="D518" t="s">
        <v>3577</v>
      </c>
      <c r="E518" s="21" t="s">
        <v>3578</v>
      </c>
      <c r="F518" t="s">
        <v>3579</v>
      </c>
      <c r="G518" s="22" t="s">
        <v>3580</v>
      </c>
      <c r="H518">
        <v>0</v>
      </c>
      <c r="I518">
        <v>341.25</v>
      </c>
      <c r="J518">
        <v>328.13</v>
      </c>
      <c r="K518">
        <f>PRODUCT(H518,I518)</f>
      </c>
      <c r="L518">
        <f>PRODUCT(H518,J518)</f>
      </c>
      <c r="M518">
        <f>PRODUCT(H518,K518)</f>
      </c>
    </row>
    <row r="519" spans="1:13" customHeight="1">
      <c r="A519" t="s">
        <v>3581</v>
      </c>
      <c r="B519" t="s">
        <v>3582</v>
      </c>
      <c r="C519" t="s">
        <v>3583</v>
      </c>
      <c r="D519" t="s">
        <v>3584</v>
      </c>
      <c r="E519" s="21" t="s">
        <v>3585</v>
      </c>
      <c r="F519" t="s">
        <v>3586</v>
      </c>
      <c r="G519" s="22" t="s">
        <v>3587</v>
      </c>
      <c r="H519">
        <v>0</v>
      </c>
      <c r="I519">
        <v>379.48</v>
      </c>
      <c r="J519">
        <v>364.89</v>
      </c>
      <c r="K519">
        <f>PRODUCT(H519,I519)</f>
      </c>
      <c r="L519">
        <f>PRODUCT(H519,J519)</f>
      </c>
      <c r="M519">
        <f>PRODUCT(H519,K519)</f>
      </c>
    </row>
    <row r="520" spans="1:13" customHeight="1">
      <c r="A520" t="s">
        <v>3588</v>
      </c>
      <c r="B520" t="s">
        <v>3589</v>
      </c>
      <c r="C520" t="s">
        <v>3590</v>
      </c>
      <c r="D520" t="s">
        <v>3591</v>
      </c>
      <c r="E520" s="21" t="s">
        <v>3592</v>
      </c>
      <c r="F520" t="s">
        <v>3593</v>
      </c>
      <c r="G520" s="22" t="s">
        <v>3594</v>
      </c>
      <c r="H520">
        <v>0</v>
      </c>
      <c r="I520">
        <v>223.94</v>
      </c>
      <c r="J520">
        <v>215.33</v>
      </c>
      <c r="K520">
        <f>PRODUCT(H520,I520)</f>
      </c>
      <c r="L520">
        <f>PRODUCT(H520,J520)</f>
      </c>
      <c r="M520">
        <f>PRODUCT(H520,K520)</f>
      </c>
    </row>
    <row r="521" spans="1:13" customHeight="1">
      <c r="A521" t="s">
        <v>3595</v>
      </c>
      <c r="B521" t="s">
        <v>3596</v>
      </c>
      <c r="C521" t="s">
        <v>3597</v>
      </c>
      <c r="D521" t="s">
        <v>3598</v>
      </c>
      <c r="E521" s="21" t="s">
        <v>3599</v>
      </c>
      <c r="F521" t="s">
        <v>3600</v>
      </c>
      <c r="G521" s="22" t="s">
        <v>3601</v>
      </c>
      <c r="H521">
        <v>0</v>
      </c>
      <c r="I521">
        <v>195</v>
      </c>
      <c r="J521">
        <v>187.5</v>
      </c>
      <c r="K521">
        <f>PRODUCT(H521,I521)</f>
      </c>
      <c r="L521">
        <f>PRODUCT(H521,J521)</f>
      </c>
      <c r="M521">
        <f>PRODUCT(H521,K521)</f>
      </c>
    </row>
    <row r="522" spans="1:13" customHeight="1">
      <c r="A522" t="s">
        <v>3602</v>
      </c>
      <c r="B522" t="s">
        <v>3603</v>
      </c>
      <c r="C522" t="s">
        <v>3604</v>
      </c>
      <c r="D522" t="s">
        <v>3605</v>
      </c>
      <c r="E522" s="21" t="s">
        <v>3606</v>
      </c>
      <c r="F522" t="s">
        <v>3607</v>
      </c>
      <c r="G522" s="22" t="s">
        <v>3608</v>
      </c>
      <c r="H522">
        <v>0</v>
      </c>
      <c r="I522">
        <v>208.49</v>
      </c>
      <c r="J522">
        <v>200.48</v>
      </c>
      <c r="K522">
        <f>PRODUCT(H522,I522)</f>
      </c>
      <c r="L522">
        <f>PRODUCT(H522,J522)</f>
      </c>
      <c r="M522">
        <f>PRODUCT(H522,K522)</f>
      </c>
    </row>
    <row r="523" spans="1:13" customHeight="1">
      <c r="A523" t="s">
        <v>3609</v>
      </c>
      <c r="B523" t="s">
        <v>3610</v>
      </c>
      <c r="C523" t="s">
        <v>3611</v>
      </c>
      <c r="D523" t="s">
        <v>3612</v>
      </c>
      <c r="E523" s="21" t="s">
        <v>3613</v>
      </c>
      <c r="F523" t="s">
        <v>3614</v>
      </c>
      <c r="G523" s="22" t="s">
        <v>3615</v>
      </c>
      <c r="H523">
        <v>0</v>
      </c>
      <c r="I523">
        <v>208.49</v>
      </c>
      <c r="J523">
        <v>200.48</v>
      </c>
      <c r="K523">
        <f>PRODUCT(H523,I523)</f>
      </c>
      <c r="L523">
        <f>PRODUCT(H523,J523)</f>
      </c>
      <c r="M523">
        <f>PRODUCT(H523,K523)</f>
      </c>
    </row>
    <row r="524" spans="1:13" customHeight="1">
      <c r="A524" t="s">
        <v>3616</v>
      </c>
      <c r="B524" t="s">
        <v>3617</v>
      </c>
      <c r="C524" t="s">
        <v>3618</v>
      </c>
      <c r="D524" t="s">
        <v>3619</v>
      </c>
      <c r="E524" s="21" t="s">
        <v>3620</v>
      </c>
      <c r="F524" t="s">
        <v>3621</v>
      </c>
      <c r="G524" s="22" t="s">
        <v>3622</v>
      </c>
      <c r="H524">
        <v>0</v>
      </c>
      <c r="I524">
        <v>254.83</v>
      </c>
      <c r="J524">
        <v>245.03</v>
      </c>
      <c r="K524">
        <f>PRODUCT(H524,I524)</f>
      </c>
      <c r="L524">
        <f>PRODUCT(H524,J524)</f>
      </c>
      <c r="M524">
        <f>PRODUCT(H524,K524)</f>
      </c>
    </row>
    <row r="525" spans="1:13" customHeight="1">
      <c r="A525" t="s">
        <v>3623</v>
      </c>
      <c r="B525" t="s">
        <v>3624</v>
      </c>
      <c r="C525" t="s">
        <v>3625</v>
      </c>
      <c r="D525" t="s">
        <v>3626</v>
      </c>
      <c r="E525" s="21" t="s">
        <v>3627</v>
      </c>
      <c r="F525" t="s">
        <v>3628</v>
      </c>
      <c r="G525" s="22" t="s">
        <v>3629</v>
      </c>
      <c r="H525">
        <v>0</v>
      </c>
      <c r="I525">
        <v>951.6</v>
      </c>
      <c r="J525">
        <v>915</v>
      </c>
      <c r="K525">
        <f>PRODUCT(H525,I525)</f>
      </c>
      <c r="L525">
        <f>PRODUCT(H525,J525)</f>
      </c>
      <c r="M525">
        <f>PRODUCT(H525,K525)</f>
      </c>
    </row>
    <row r="526" spans="1:13" customHeight="1">
      <c r="A526" t="s">
        <v>3630</v>
      </c>
      <c r="B526" t="s">
        <v>3631</v>
      </c>
      <c r="C526" t="s">
        <v>3632</v>
      </c>
      <c r="D526" t="s">
        <v>3633</v>
      </c>
      <c r="E526" s="21" t="s">
        <v>3634</v>
      </c>
      <c r="F526" t="s">
        <v>3635</v>
      </c>
      <c r="G526" s="22" t="s">
        <v>3636</v>
      </c>
      <c r="H526">
        <v>0</v>
      </c>
      <c r="I526">
        <v>1189.5</v>
      </c>
      <c r="J526">
        <v>1143.75</v>
      </c>
      <c r="K526">
        <f>PRODUCT(H526,I526)</f>
      </c>
      <c r="L526">
        <f>PRODUCT(H526,J526)</f>
      </c>
      <c r="M526">
        <f>PRODUCT(H526,K526)</f>
      </c>
    </row>
    <row r="527" spans="1:13" customHeight="1">
      <c r="A527" t="s">
        <v>3637</v>
      </c>
      <c r="B527" t="s">
        <v>3638</v>
      </c>
      <c r="C527" t="s">
        <v>3639</v>
      </c>
      <c r="D527" t="s">
        <v>3640</v>
      </c>
      <c r="E527" s="21" t="s">
        <v>3641</v>
      </c>
      <c r="F527" t="s">
        <v>3642</v>
      </c>
      <c r="G527" s="22" t="s">
        <v>3643</v>
      </c>
      <c r="H527">
        <v>0</v>
      </c>
      <c r="I527">
        <v>1209</v>
      </c>
      <c r="J527">
        <v>1162.5</v>
      </c>
      <c r="K527">
        <f>PRODUCT(H527,I527)</f>
      </c>
      <c r="L527">
        <f>PRODUCT(H527,J527)</f>
      </c>
      <c r="M527">
        <f>PRODUCT(H527,K527)</f>
      </c>
    </row>
    <row r="528" spans="1:13" customHeight="1">
      <c r="A528" t="s">
        <v>3644</v>
      </c>
      <c r="B528" t="s">
        <v>3645</v>
      </c>
      <c r="C528" t="s">
        <v>3646</v>
      </c>
      <c r="D528" t="s">
        <v>3647</v>
      </c>
      <c r="E528" s="21" t="s">
        <v>3648</v>
      </c>
      <c r="F528" t="s">
        <v>3649</v>
      </c>
      <c r="G528" s="22" t="s">
        <v>3650</v>
      </c>
      <c r="H528">
        <v>0</v>
      </c>
      <c r="I528">
        <v>1312.74</v>
      </c>
      <c r="J528">
        <v>1262.25</v>
      </c>
      <c r="K528">
        <f>PRODUCT(H528,I528)</f>
      </c>
      <c r="L528">
        <f>PRODUCT(H528,J528)</f>
      </c>
      <c r="M528">
        <f>PRODUCT(H528,K528)</f>
      </c>
    </row>
    <row r="529" spans="1:13" customHeight="1">
      <c r="A529" t="s">
        <v>3651</v>
      </c>
      <c r="B529" t="s">
        <v>3652</v>
      </c>
      <c r="C529" t="s">
        <v>3653</v>
      </c>
      <c r="D529" t="s">
        <v>3654</v>
      </c>
      <c r="E529" s="21" t="s">
        <v>3655</v>
      </c>
      <c r="F529" t="s">
        <v>3656</v>
      </c>
      <c r="G529" s="22" t="s">
        <v>3657</v>
      </c>
      <c r="H529">
        <v>0</v>
      </c>
      <c r="I529">
        <v>1312.74</v>
      </c>
      <c r="J529">
        <v>1262.25</v>
      </c>
      <c r="K529">
        <f>PRODUCT(H529,I529)</f>
      </c>
      <c r="L529">
        <f>PRODUCT(H529,J529)</f>
      </c>
      <c r="M529">
        <f>PRODUCT(H529,K529)</f>
      </c>
    </row>
    <row r="530" spans="1:13" customHeight="1">
      <c r="A530" t="s">
        <v>3658</v>
      </c>
      <c r="B530" t="s">
        <v>3659</v>
      </c>
      <c r="C530" t="s">
        <v>3660</v>
      </c>
      <c r="D530" t="s">
        <v>3661</v>
      </c>
      <c r="E530" s="21" t="s">
        <v>3662</v>
      </c>
      <c r="F530" t="s">
        <v>3663</v>
      </c>
      <c r="G530" s="22" t="s">
        <v>3664</v>
      </c>
      <c r="H530">
        <v>0</v>
      </c>
      <c r="I530">
        <v>1575.29</v>
      </c>
      <c r="J530">
        <v>1514.7</v>
      </c>
      <c r="K530">
        <f>PRODUCT(H530,I530)</f>
      </c>
      <c r="L530">
        <f>PRODUCT(H530,J530)</f>
      </c>
      <c r="M530">
        <f>PRODUCT(H530,K530)</f>
      </c>
    </row>
    <row r="531" spans="1:13" customHeight="1">
      <c r="A531" t="s">
        <v>3665</v>
      </c>
      <c r="B531" t="s">
        <v>3666</v>
      </c>
      <c r="C531" t="s">
        <v>3667</v>
      </c>
      <c r="D531" t="s">
        <v>3668</v>
      </c>
      <c r="E531" s="21" t="s">
        <v>3669</v>
      </c>
      <c r="F531" t="s">
        <v>3670</v>
      </c>
      <c r="G531" s="22" t="s">
        <v>3671</v>
      </c>
      <c r="H531">
        <v>0</v>
      </c>
      <c r="I531">
        <v>289.81</v>
      </c>
      <c r="J531">
        <v>278.66</v>
      </c>
      <c r="K531">
        <f>PRODUCT(H531,I531)</f>
      </c>
      <c r="L531">
        <f>PRODUCT(H531,J531)</f>
      </c>
      <c r="M531">
        <f>PRODUCT(H531,K531)</f>
      </c>
    </row>
    <row r="532" spans="1:13" customHeight="1">
      <c r="A532" t="s">
        <v>3672</v>
      </c>
      <c r="B532" t="s">
        <v>3673</v>
      </c>
      <c r="C532" t="s">
        <v>3674</v>
      </c>
      <c r="D532" t="s">
        <v>3675</v>
      </c>
      <c r="E532" s="21" t="s">
        <v>3676</v>
      </c>
      <c r="F532" t="s">
        <v>3677</v>
      </c>
      <c r="G532" s="22" t="s">
        <v>3678</v>
      </c>
      <c r="H532">
        <v>0</v>
      </c>
      <c r="I532">
        <v>317.41</v>
      </c>
      <c r="J532">
        <v>305.2</v>
      </c>
      <c r="K532">
        <f>PRODUCT(H532,I532)</f>
      </c>
      <c r="L532">
        <f>PRODUCT(H532,J532)</f>
      </c>
      <c r="M532">
        <f>PRODUCT(H532,K532)</f>
      </c>
    </row>
    <row r="533" spans="1:13" customHeight="1">
      <c r="A533" t="s">
        <v>3679</v>
      </c>
      <c r="B533" t="s">
        <v>3680</v>
      </c>
      <c r="C533" t="s">
        <v>3681</v>
      </c>
      <c r="D533" t="s">
        <v>3682</v>
      </c>
      <c r="E533" s="21" t="s">
        <v>3683</v>
      </c>
      <c r="F533" t="s">
        <v>3684</v>
      </c>
      <c r="G533" s="22" t="s">
        <v>3685</v>
      </c>
      <c r="H533">
        <v>0</v>
      </c>
      <c r="I533">
        <v>3646.86</v>
      </c>
      <c r="J533">
        <v>3411.57</v>
      </c>
      <c r="K533">
        <f>PRODUCT(H533,I533)</f>
      </c>
      <c r="L533">
        <f>PRODUCT(H533,J533)</f>
      </c>
      <c r="M533">
        <f>PRODUCT(H533,K533)</f>
      </c>
    </row>
    <row r="534" spans="1:13" customHeight="1">
      <c r="A534" t="s">
        <v>3686</v>
      </c>
      <c r="B534" t="s">
        <v>3687</v>
      </c>
      <c r="C534" t="s">
        <v>3688</v>
      </c>
      <c r="D534" t="s">
        <v>3689</v>
      </c>
      <c r="E534" s="21" t="s">
        <v>3690</v>
      </c>
      <c r="F534" t="s">
        <v>3691</v>
      </c>
      <c r="G534" s="22" t="s">
        <v>3692</v>
      </c>
      <c r="H534">
        <v>0</v>
      </c>
      <c r="I534">
        <v>3646.86</v>
      </c>
      <c r="J534">
        <v>3411.57</v>
      </c>
      <c r="K534">
        <f>PRODUCT(H534,I534)</f>
      </c>
      <c r="L534">
        <f>PRODUCT(H534,J534)</f>
      </c>
      <c r="M534">
        <f>PRODUCT(H534,K534)</f>
      </c>
    </row>
    <row r="535" spans="1:13" customHeight="1">
      <c r="A535" t="s">
        <v>3693</v>
      </c>
      <c r="B535" t="s">
        <v>3694</v>
      </c>
      <c r="C535" t="s">
        <v>3695</v>
      </c>
      <c r="D535" t="s">
        <v>3696</v>
      </c>
      <c r="E535" s="21" t="s">
        <v>3697</v>
      </c>
      <c r="F535" t="s">
        <v>3698</v>
      </c>
      <c r="G535" s="22" t="s">
        <v>3699</v>
      </c>
      <c r="H535">
        <v>0</v>
      </c>
      <c r="I535">
        <v>3646.86</v>
      </c>
      <c r="J535">
        <v>3411.57</v>
      </c>
      <c r="K535">
        <f>PRODUCT(H535,I535)</f>
      </c>
      <c r="L535">
        <f>PRODUCT(H535,J535)</f>
      </c>
      <c r="M535">
        <f>PRODUCT(H535,K535)</f>
      </c>
    </row>
    <row r="536" spans="1:13" customHeight="1">
      <c r="A536" t="s">
        <v>3700</v>
      </c>
      <c r="B536" t="s">
        <v>3701</v>
      </c>
      <c r="C536" t="s">
        <v>3702</v>
      </c>
      <c r="D536" t="s">
        <v>3703</v>
      </c>
      <c r="E536" s="21" t="s">
        <v>3704</v>
      </c>
      <c r="F536" t="s">
        <v>3705</v>
      </c>
      <c r="G536" s="22" t="s">
        <v>3706</v>
      </c>
      <c r="H536">
        <v>0</v>
      </c>
      <c r="I536">
        <v>4305.65</v>
      </c>
      <c r="J536">
        <v>4027.87</v>
      </c>
      <c r="K536">
        <f>PRODUCT(H536,I536)</f>
      </c>
      <c r="L536">
        <f>PRODUCT(H536,J536)</f>
      </c>
      <c r="M536">
        <f>PRODUCT(H536,K536)</f>
      </c>
    </row>
    <row r="537" spans="1:13" customHeight="1">
      <c r="A537" t="s">
        <v>3707</v>
      </c>
      <c r="B537" t="s">
        <v>3708</v>
      </c>
      <c r="C537" t="s">
        <v>3709</v>
      </c>
      <c r="D537" t="s">
        <v>3710</v>
      </c>
      <c r="E537" s="21" t="s">
        <v>3711</v>
      </c>
      <c r="F537" t="s">
        <v>3712</v>
      </c>
      <c r="G537" s="22" t="s">
        <v>3713</v>
      </c>
      <c r="H537">
        <v>0</v>
      </c>
      <c r="I537">
        <v>4305.65</v>
      </c>
      <c r="J537">
        <v>4027.87</v>
      </c>
      <c r="K537">
        <f>PRODUCT(H537,I537)</f>
      </c>
      <c r="L537">
        <f>PRODUCT(H537,J537)</f>
      </c>
      <c r="M537">
        <f>PRODUCT(H537,K537)</f>
      </c>
    </row>
    <row r="538" spans="1:13" customHeight="1">
      <c r="A538" t="s">
        <v>3714</v>
      </c>
      <c r="B538" t="s">
        <v>3715</v>
      </c>
      <c r="C538" t="s">
        <v>3716</v>
      </c>
      <c r="D538" t="s">
        <v>3717</v>
      </c>
      <c r="E538" s="21" t="s">
        <v>3718</v>
      </c>
      <c r="F538" t="s">
        <v>3719</v>
      </c>
      <c r="G538" s="22" t="s">
        <v>3720</v>
      </c>
      <c r="H538">
        <v>0</v>
      </c>
      <c r="I538">
        <v>2164.59</v>
      </c>
      <c r="J538">
        <v>2024.94</v>
      </c>
      <c r="K538">
        <f>PRODUCT(H538,I538)</f>
      </c>
      <c r="L538">
        <f>PRODUCT(H538,J538)</f>
      </c>
      <c r="M538">
        <f>PRODUCT(H538,K538)</f>
      </c>
    </row>
    <row r="539" spans="1:13" customHeight="1">
      <c r="A539" t="s">
        <v>3721</v>
      </c>
      <c r="B539" t="s">
        <v>3722</v>
      </c>
      <c r="C539" t="s">
        <v>3723</v>
      </c>
      <c r="D539" t="s">
        <v>3724</v>
      </c>
      <c r="E539" s="21" t="s">
        <v>3725</v>
      </c>
      <c r="F539" t="s">
        <v>3726</v>
      </c>
      <c r="G539" s="22" t="s">
        <v>3727</v>
      </c>
      <c r="H539">
        <v>0</v>
      </c>
      <c r="I539">
        <v>682.31</v>
      </c>
      <c r="J539">
        <v>638.29</v>
      </c>
      <c r="K539">
        <f>PRODUCT(H539,I539)</f>
      </c>
      <c r="L539">
        <f>PRODUCT(H539,J539)</f>
      </c>
      <c r="M539">
        <f>PRODUCT(H539,K539)</f>
      </c>
    </row>
    <row r="540" spans="1:13" customHeight="1">
      <c r="A540" t="s">
        <v>3728</v>
      </c>
      <c r="B540" t="s">
        <v>3729</v>
      </c>
      <c r="C540" t="s">
        <v>3730</v>
      </c>
      <c r="D540" t="s">
        <v>3731</v>
      </c>
      <c r="E540" s="21" t="s">
        <v>3732</v>
      </c>
      <c r="F540" t="s">
        <v>3733</v>
      </c>
      <c r="G540" s="22" t="s">
        <v>3734</v>
      </c>
      <c r="H540">
        <v>0</v>
      </c>
      <c r="I540">
        <v>682.31</v>
      </c>
      <c r="J540">
        <v>638.29</v>
      </c>
      <c r="K540">
        <f>PRODUCT(H540,I540)</f>
      </c>
      <c r="L540">
        <f>PRODUCT(H540,J540)</f>
      </c>
      <c r="M540">
        <f>PRODUCT(H540,K540)</f>
      </c>
    </row>
    <row r="541" spans="1:13" customHeight="1">
      <c r="A541" t="s">
        <v>3735</v>
      </c>
      <c r="B541" t="s">
        <v>3736</v>
      </c>
      <c r="C541" t="s">
        <v>3737</v>
      </c>
      <c r="D541" t="s">
        <v>3738</v>
      </c>
      <c r="E541" s="21" t="s">
        <v>3739</v>
      </c>
      <c r="F541" t="s">
        <v>3740</v>
      </c>
      <c r="G541" s="22" t="s">
        <v>3741</v>
      </c>
      <c r="H541">
        <v>0</v>
      </c>
      <c r="I541">
        <v>700.6</v>
      </c>
      <c r="J541">
        <v>655.4</v>
      </c>
      <c r="K541">
        <f>PRODUCT(H541,I541)</f>
      </c>
      <c r="L541">
        <f>PRODUCT(H541,J541)</f>
      </c>
      <c r="M541">
        <f>PRODUCT(H541,K541)</f>
      </c>
    </row>
    <row r="542" spans="1:13" customHeight="1">
      <c r="A542" t="s">
        <v>3742</v>
      </c>
      <c r="B542" t="s">
        <v>3743</v>
      </c>
      <c r="C542" t="s">
        <v>3744</v>
      </c>
      <c r="D542" t="s">
        <v>3745</v>
      </c>
      <c r="E542" s="21" t="s">
        <v>3746</v>
      </c>
      <c r="F542" t="s">
        <v>3747</v>
      </c>
      <c r="G542" s="22" t="s">
        <v>3748</v>
      </c>
      <c r="H542">
        <v>0</v>
      </c>
      <c r="I542">
        <v>1199.93</v>
      </c>
      <c r="J542">
        <v>1122.52</v>
      </c>
      <c r="K542">
        <f>PRODUCT(H542,I542)</f>
      </c>
      <c r="L542">
        <f>PRODUCT(H542,J542)</f>
      </c>
      <c r="M542">
        <f>PRODUCT(H542,K542)</f>
      </c>
    </row>
    <row r="543" spans="1:13" customHeight="1">
      <c r="A543" t="s">
        <v>3749</v>
      </c>
      <c r="B543" t="s">
        <v>3750</v>
      </c>
      <c r="C543" t="s">
        <v>3751</v>
      </c>
      <c r="D543" t="s">
        <v>3752</v>
      </c>
      <c r="E543" s="21" t="s">
        <v>3753</v>
      </c>
      <c r="F543" t="s">
        <v>3754</v>
      </c>
      <c r="G543" s="22" t="s">
        <v>3755</v>
      </c>
      <c r="H543">
        <v>0</v>
      </c>
      <c r="I543">
        <v>4705.63</v>
      </c>
      <c r="J543">
        <v>4402.04</v>
      </c>
      <c r="K543">
        <f>PRODUCT(H543,I543)</f>
      </c>
      <c r="L543">
        <f>PRODUCT(H543,J543)</f>
      </c>
      <c r="M543">
        <f>PRODUCT(H543,K543)</f>
      </c>
    </row>
    <row r="544" spans="1:13" customHeight="1">
      <c r="A544" t="s">
        <v>3756</v>
      </c>
      <c r="B544" t="s">
        <v>3757</v>
      </c>
      <c r="C544" t="s">
        <v>3758</v>
      </c>
      <c r="D544" t="s">
        <v>3759</v>
      </c>
      <c r="E544" s="21" t="s">
        <v>3760</v>
      </c>
      <c r="F544" t="s">
        <v>3761</v>
      </c>
      <c r="G544" s="22" t="s">
        <v>3762</v>
      </c>
      <c r="H544">
        <v>0</v>
      </c>
      <c r="I544">
        <v>2776.33</v>
      </c>
      <c r="J544">
        <v>2597.21</v>
      </c>
      <c r="K544">
        <f>PRODUCT(H544,I544)</f>
      </c>
      <c r="L544">
        <f>PRODUCT(H544,J544)</f>
      </c>
      <c r="M544">
        <f>PRODUCT(H544,K544)</f>
      </c>
    </row>
    <row r="545" spans="1:13" customHeight="1">
      <c r="A545" t="s">
        <v>3763</v>
      </c>
      <c r="B545" t="s">
        <v>3764</v>
      </c>
      <c r="C545" t="s">
        <v>3765</v>
      </c>
      <c r="D545" t="s">
        <v>3766</v>
      </c>
      <c r="E545" s="21" t="s">
        <v>3767</v>
      </c>
      <c r="F545" t="s">
        <v>3768</v>
      </c>
      <c r="G545" s="22" t="s">
        <v>3769</v>
      </c>
      <c r="H545">
        <v>0</v>
      </c>
      <c r="I545">
        <v>2776.33</v>
      </c>
      <c r="J545">
        <v>2597.21</v>
      </c>
      <c r="K545">
        <f>PRODUCT(H545,I545)</f>
      </c>
      <c r="L545">
        <f>PRODUCT(H545,J545)</f>
      </c>
      <c r="M545">
        <f>PRODUCT(H545,K545)</f>
      </c>
    </row>
    <row r="546" spans="1:13" customHeight="1">
      <c r="A546" t="s">
        <v>3770</v>
      </c>
      <c r="B546" t="s">
        <v>3771</v>
      </c>
      <c r="C546" t="s">
        <v>3772</v>
      </c>
      <c r="D546" t="s">
        <v>3773</v>
      </c>
      <c r="E546" s="21" t="s">
        <v>3774</v>
      </c>
      <c r="F546" t="s">
        <v>3775</v>
      </c>
      <c r="G546" s="22" t="s">
        <v>3776</v>
      </c>
      <c r="H546">
        <v>0</v>
      </c>
      <c r="I546">
        <v>366.6</v>
      </c>
      <c r="J546">
        <v>352.5</v>
      </c>
      <c r="K546">
        <f>PRODUCT(H546,I546)</f>
      </c>
      <c r="L546">
        <f>PRODUCT(H546,J546)</f>
      </c>
      <c r="M546">
        <f>PRODUCT(H546,K546)</f>
      </c>
    </row>
    <row r="547" spans="1:13" customHeight="1">
      <c r="A547" t="s">
        <v>3777</v>
      </c>
      <c r="B547" t="s">
        <v>3778</v>
      </c>
      <c r="C547" t="s">
        <v>3779</v>
      </c>
      <c r="D547" t="s">
        <v>3780</v>
      </c>
      <c r="E547" s="21" t="s">
        <v>3781</v>
      </c>
      <c r="F547" t="s">
        <v>3782</v>
      </c>
      <c r="G547" s="22" t="s">
        <v>3783</v>
      </c>
      <c r="H547">
        <v>0</v>
      </c>
      <c r="I547">
        <v>1499.73</v>
      </c>
      <c r="J547">
        <v>1442.05</v>
      </c>
      <c r="K547">
        <f>PRODUCT(H547,I547)</f>
      </c>
      <c r="L547">
        <f>PRODUCT(H547,J547)</f>
      </c>
      <c r="M547">
        <f>PRODUCT(H547,K547)</f>
      </c>
    </row>
    <row r="548" spans="1:13" customHeight="1">
      <c r="A548" t="s">
        <v>3784</v>
      </c>
      <c r="B548" t="s">
        <v>3785</v>
      </c>
      <c r="C548" t="s">
        <v>3786</v>
      </c>
      <c r="D548" t="s">
        <v>3787</v>
      </c>
      <c r="E548" s="21" t="s">
        <v>3788</v>
      </c>
      <c r="F548" t="s">
        <v>3789</v>
      </c>
      <c r="G548" s="22" t="s">
        <v>3790</v>
      </c>
      <c r="H548">
        <v>0</v>
      </c>
      <c r="I548">
        <v>1184</v>
      </c>
      <c r="J548">
        <v>1138.46</v>
      </c>
      <c r="K548">
        <f>PRODUCT(H548,I548)</f>
      </c>
      <c r="L548">
        <f>PRODUCT(H548,J548)</f>
      </c>
      <c r="M548">
        <f>PRODUCT(H548,K548)</f>
      </c>
    </row>
    <row r="549" spans="1:13" customHeight="1">
      <c r="A549" t="s">
        <v>3791</v>
      </c>
      <c r="B549" t="s">
        <v>3792</v>
      </c>
      <c r="C549" t="s">
        <v>3793</v>
      </c>
      <c r="D549" t="s">
        <v>3794</v>
      </c>
      <c r="E549" s="21" t="s">
        <v>3795</v>
      </c>
      <c r="F549" t="s">
        <v>3796</v>
      </c>
      <c r="G549" s="22" t="s">
        <v>3797</v>
      </c>
      <c r="H549">
        <v>0</v>
      </c>
      <c r="I549">
        <v>1657.59</v>
      </c>
      <c r="J549">
        <v>1593.84</v>
      </c>
      <c r="K549">
        <f>PRODUCT(H549,I549)</f>
      </c>
      <c r="L549">
        <f>PRODUCT(H549,J549)</f>
      </c>
      <c r="M549">
        <f>PRODUCT(H549,K549)</f>
      </c>
    </row>
    <row r="550" spans="1:13" customHeight="1">
      <c r="A550" t="s">
        <v>3798</v>
      </c>
      <c r="B550" t="s">
        <v>3799</v>
      </c>
      <c r="C550" t="s">
        <v>3800</v>
      </c>
      <c r="D550" t="s">
        <v>3801</v>
      </c>
      <c r="E550" s="21" t="s">
        <v>3802</v>
      </c>
      <c r="F550" t="s">
        <v>3803</v>
      </c>
      <c r="G550" s="22" t="s">
        <v>3804</v>
      </c>
      <c r="H550">
        <v>0</v>
      </c>
      <c r="I550">
        <v>1677.33</v>
      </c>
      <c r="J550">
        <v>1612.81</v>
      </c>
      <c r="K550">
        <f>PRODUCT(H550,I550)</f>
      </c>
      <c r="L550">
        <f>PRODUCT(H550,J550)</f>
      </c>
      <c r="M550">
        <f>PRODUCT(H550,K550)</f>
      </c>
    </row>
    <row r="551" spans="1:13" customHeight="1">
      <c r="A551" t="s">
        <v>3805</v>
      </c>
      <c r="B551" t="s">
        <v>3806</v>
      </c>
      <c r="C551" t="s">
        <v>3807</v>
      </c>
      <c r="D551" t="s">
        <v>3808</v>
      </c>
      <c r="E551" s="21" t="s">
        <v>3809</v>
      </c>
      <c r="F551" t="s">
        <v>3810</v>
      </c>
      <c r="G551" s="22" t="s">
        <v>3811</v>
      </c>
      <c r="H551">
        <v>0</v>
      </c>
      <c r="I551">
        <v>2201</v>
      </c>
      <c r="J551">
        <v>2059</v>
      </c>
      <c r="K551">
        <f>PRODUCT(H551,I551)</f>
      </c>
      <c r="L551">
        <f>PRODUCT(H551,J551)</f>
      </c>
      <c r="M551">
        <f>PRODUCT(H551,K551)</f>
      </c>
    </row>
    <row r="552" spans="1:13" customHeight="1">
      <c r="A552" t="s">
        <v>3812</v>
      </c>
      <c r="B552" t="s">
        <v>3813</v>
      </c>
      <c r="C552" t="s">
        <v>3814</v>
      </c>
      <c r="D552" t="s">
        <v>3815</v>
      </c>
      <c r="E552" s="21" t="s">
        <v>3816</v>
      </c>
      <c r="F552" t="s">
        <v>3817</v>
      </c>
      <c r="G552" s="22" t="s">
        <v>3818</v>
      </c>
      <c r="H552">
        <v>0</v>
      </c>
      <c r="I552">
        <v>423.51</v>
      </c>
      <c r="J552">
        <v>396.18</v>
      </c>
      <c r="K552">
        <f>PRODUCT(H552,I552)</f>
      </c>
      <c r="L552">
        <f>PRODUCT(H552,J552)</f>
      </c>
      <c r="M552">
        <f>PRODUCT(H552,K552)</f>
      </c>
    </row>
    <row r="553" spans="1:13" customHeight="1">
      <c r="A553" t="s">
        <v>3819</v>
      </c>
      <c r="B553" t="s">
        <v>3820</v>
      </c>
      <c r="C553" t="s">
        <v>3821</v>
      </c>
      <c r="D553" t="s">
        <v>3822</v>
      </c>
      <c r="E553" s="21" t="s">
        <v>3823</v>
      </c>
      <c r="F553" t="s">
        <v>3824</v>
      </c>
      <c r="G553" s="22" t="s">
        <v>3825</v>
      </c>
      <c r="H553">
        <v>0</v>
      </c>
      <c r="I553">
        <v>423.51</v>
      </c>
      <c r="J553">
        <v>396.18</v>
      </c>
      <c r="K553">
        <f>PRODUCT(H553,I553)</f>
      </c>
      <c r="L553">
        <f>PRODUCT(H553,J553)</f>
      </c>
      <c r="M553">
        <f>PRODUCT(H553,K553)</f>
      </c>
    </row>
    <row r="554" spans="1:13" customHeight="1">
      <c r="A554" t="s">
        <v>3826</v>
      </c>
      <c r="B554" t="s">
        <v>3827</v>
      </c>
      <c r="C554" t="s">
        <v>3828</v>
      </c>
      <c r="D554" t="s">
        <v>3829</v>
      </c>
      <c r="E554" s="21" t="s">
        <v>3830</v>
      </c>
      <c r="F554" t="s">
        <v>3831</v>
      </c>
      <c r="G554" s="22" t="s">
        <v>3832</v>
      </c>
      <c r="H554">
        <v>0</v>
      </c>
      <c r="I554">
        <v>517.62</v>
      </c>
      <c r="J554">
        <v>484.23</v>
      </c>
      <c r="K554">
        <f>PRODUCT(H554,I554)</f>
      </c>
      <c r="L554">
        <f>PRODUCT(H554,J554)</f>
      </c>
      <c r="M554">
        <f>PRODUCT(H554,K554)</f>
      </c>
    </row>
    <row r="555" spans="1:13" customHeight="1">
      <c r="A555" t="s">
        <v>3833</v>
      </c>
      <c r="B555" t="s">
        <v>3834</v>
      </c>
      <c r="C555" t="s">
        <v>3835</v>
      </c>
      <c r="D555" t="s">
        <v>3836</v>
      </c>
      <c r="E555" s="21" t="s">
        <v>3837</v>
      </c>
      <c r="F555" t="s">
        <v>3838</v>
      </c>
      <c r="G555" s="22" t="s">
        <v>3839</v>
      </c>
      <c r="H555">
        <v>0</v>
      </c>
      <c r="I555">
        <v>517.62</v>
      </c>
      <c r="J555">
        <v>484.23</v>
      </c>
      <c r="K555">
        <f>PRODUCT(H555,I555)</f>
      </c>
      <c r="L555">
        <f>PRODUCT(H555,J555)</f>
      </c>
      <c r="M555">
        <f>PRODUCT(H555,K555)</f>
      </c>
    </row>
    <row r="556" spans="1:13" customHeight="1">
      <c r="A556" t="s">
        <v>3840</v>
      </c>
      <c r="B556" t="s">
        <v>3841</v>
      </c>
      <c r="C556" t="s">
        <v>3842</v>
      </c>
      <c r="D556" t="s">
        <v>3843</v>
      </c>
      <c r="E556" s="21" t="s">
        <v>3844</v>
      </c>
      <c r="F556" t="s">
        <v>3845</v>
      </c>
      <c r="G556" s="22" t="s">
        <v>3846</v>
      </c>
      <c r="H556">
        <v>0</v>
      </c>
      <c r="I556">
        <v>541.15</v>
      </c>
      <c r="J556">
        <v>506.24</v>
      </c>
      <c r="K556">
        <f>PRODUCT(H556,I556)</f>
      </c>
      <c r="L556">
        <f>PRODUCT(H556,J556)</f>
      </c>
      <c r="M556">
        <f>PRODUCT(H556,K556)</f>
      </c>
    </row>
    <row r="557" spans="1:13" customHeight="1">
      <c r="A557" t="s">
        <v>3847</v>
      </c>
      <c r="B557" t="s">
        <v>3848</v>
      </c>
      <c r="C557" t="s">
        <v>3849</v>
      </c>
      <c r="D557" t="s">
        <v>3850</v>
      </c>
      <c r="E557" s="21" t="s">
        <v>3851</v>
      </c>
      <c r="F557" t="s">
        <v>3852</v>
      </c>
      <c r="G557" s="22" t="s">
        <v>3853</v>
      </c>
      <c r="H557">
        <v>0</v>
      </c>
      <c r="I557">
        <v>362.71</v>
      </c>
      <c r="J557">
        <v>341.38</v>
      </c>
      <c r="K557">
        <f>PRODUCT(H557,I557)</f>
      </c>
      <c r="L557">
        <f>PRODUCT(H557,J557)</f>
      </c>
      <c r="M557">
        <f>PRODUCT(H557,K557)</f>
      </c>
    </row>
    <row r="558" spans="1:13" customHeight="1">
      <c r="A558" t="s">
        <v>3854</v>
      </c>
      <c r="B558" t="s">
        <v>3855</v>
      </c>
      <c r="C558" t="s">
        <v>3856</v>
      </c>
      <c r="D558" t="s">
        <v>3857</v>
      </c>
      <c r="E558" s="21" t="s">
        <v>3858</v>
      </c>
      <c r="F558" t="s">
        <v>3859</v>
      </c>
      <c r="G558" s="22" t="s">
        <v>3860</v>
      </c>
      <c r="H558">
        <v>0</v>
      </c>
      <c r="I558">
        <v>84.63</v>
      </c>
      <c r="J558">
        <v>79.65</v>
      </c>
      <c r="K558">
        <f>PRODUCT(H558,I558)</f>
      </c>
      <c r="L558">
        <f>PRODUCT(H558,J558)</f>
      </c>
      <c r="M558">
        <f>PRODUCT(H558,K558)</f>
      </c>
    </row>
    <row r="559" spans="1:13" customHeight="1">
      <c r="A559" t="s">
        <v>3861</v>
      </c>
      <c r="B559" t="s">
        <v>3862</v>
      </c>
      <c r="C559" t="s">
        <v>3863</v>
      </c>
      <c r="D559" t="s">
        <v>3864</v>
      </c>
      <c r="E559" s="21" t="s">
        <v>3865</v>
      </c>
      <c r="F559" t="s">
        <v>3866</v>
      </c>
      <c r="G559" s="22" t="s">
        <v>3867</v>
      </c>
      <c r="H559">
        <v>0</v>
      </c>
      <c r="I559">
        <v>235.27</v>
      </c>
      <c r="J559">
        <v>220.1</v>
      </c>
      <c r="K559">
        <f>PRODUCT(H559,I559)</f>
      </c>
      <c r="L559">
        <f>PRODUCT(H559,J559)</f>
      </c>
      <c r="M559">
        <f>PRODUCT(H559,K559)</f>
      </c>
    </row>
    <row r="560" spans="1:13" customHeight="1">
      <c r="A560" t="s">
        <v>3868</v>
      </c>
      <c r="B560" t="s">
        <v>3869</v>
      </c>
      <c r="C560" t="s">
        <v>3870</v>
      </c>
      <c r="D560" t="s">
        <v>3871</v>
      </c>
      <c r="E560" s="21" t="s">
        <v>3872</v>
      </c>
      <c r="F560" t="s">
        <v>3873</v>
      </c>
      <c r="G560" s="22" t="s">
        <v>3874</v>
      </c>
      <c r="H560">
        <v>0</v>
      </c>
      <c r="I560">
        <v>61.8</v>
      </c>
      <c r="J560">
        <v>59.43</v>
      </c>
      <c r="K560">
        <f>PRODUCT(H560,I560)</f>
      </c>
      <c r="L560">
        <f>PRODUCT(H560,J560)</f>
      </c>
      <c r="M560">
        <f>PRODUCT(H560,K560)</f>
      </c>
    </row>
    <row r="561" spans="1:13" customHeight="1">
      <c r="A561" t="s">
        <v>3875</v>
      </c>
      <c r="B561" t="s">
        <v>3876</v>
      </c>
      <c r="C561" t="s">
        <v>3877</v>
      </c>
      <c r="D561" t="s">
        <v>3878</v>
      </c>
      <c r="E561" s="21" t="s">
        <v>3879</v>
      </c>
      <c r="F561" t="s">
        <v>3880</v>
      </c>
      <c r="G561" s="22" t="s">
        <v>3881</v>
      </c>
      <c r="H561">
        <v>0</v>
      </c>
      <c r="I561">
        <v>61.8</v>
      </c>
      <c r="J561">
        <v>59.43</v>
      </c>
      <c r="K561">
        <f>PRODUCT(H561,I561)</f>
      </c>
      <c r="L561">
        <f>PRODUCT(H561,J561)</f>
      </c>
      <c r="M561">
        <f>PRODUCT(H561,K561)</f>
      </c>
    </row>
    <row r="562" spans="1:13" customHeight="1">
      <c r="A562" t="s">
        <v>3882</v>
      </c>
      <c r="B562" t="s">
        <v>3883</v>
      </c>
      <c r="C562" t="s">
        <v>3884</v>
      </c>
      <c r="D562" t="s">
        <v>3885</v>
      </c>
      <c r="E562" s="21" t="s">
        <v>3886</v>
      </c>
      <c r="F562" t="s">
        <v>3887</v>
      </c>
      <c r="G562" s="22" t="s">
        <v>3888</v>
      </c>
      <c r="H562">
        <v>0</v>
      </c>
      <c r="I562">
        <v>69.55</v>
      </c>
      <c r="J562">
        <v>66.88</v>
      </c>
      <c r="K562">
        <f>PRODUCT(H562,I562)</f>
      </c>
      <c r="L562">
        <f>PRODUCT(H562,J562)</f>
      </c>
      <c r="M562">
        <f>PRODUCT(H562,K562)</f>
      </c>
    </row>
    <row r="563" spans="1:13" customHeight="1">
      <c r="A563" t="s">
        <v>3889</v>
      </c>
      <c r="B563" t="s">
        <v>3890</v>
      </c>
      <c r="C563" t="s">
        <v>3891</v>
      </c>
      <c r="D563" t="s">
        <v>3892</v>
      </c>
      <c r="E563" s="21" t="s">
        <v>3893</v>
      </c>
      <c r="F563" t="s">
        <v>3894</v>
      </c>
      <c r="G563" s="22" t="s">
        <v>3895</v>
      </c>
      <c r="H563">
        <v>0</v>
      </c>
      <c r="I563">
        <v>69.55</v>
      </c>
      <c r="J563">
        <v>66.88</v>
      </c>
      <c r="K563">
        <f>PRODUCT(H563,I563)</f>
      </c>
      <c r="L563">
        <f>PRODUCT(H563,J563)</f>
      </c>
      <c r="M563">
        <f>PRODUCT(H563,K563)</f>
      </c>
    </row>
    <row r="564" spans="1:13" customHeight="1">
      <c r="A564" t="s">
        <v>3896</v>
      </c>
      <c r="B564" t="s">
        <v>3897</v>
      </c>
      <c r="C564" t="s">
        <v>3898</v>
      </c>
      <c r="D564" t="s">
        <v>3899</v>
      </c>
      <c r="E564" s="21" t="s">
        <v>3900</v>
      </c>
      <c r="F564" t="s">
        <v>3901</v>
      </c>
      <c r="G564" s="22" t="s">
        <v>3902</v>
      </c>
      <c r="H564">
        <v>0</v>
      </c>
      <c r="I564">
        <v>185.33</v>
      </c>
      <c r="J564">
        <v>178.2</v>
      </c>
      <c r="K564">
        <f>PRODUCT(H564,I564)</f>
      </c>
      <c r="L564">
        <f>PRODUCT(H564,J564)</f>
      </c>
      <c r="M564">
        <f>PRODUCT(H564,K564)</f>
      </c>
    </row>
    <row r="565" spans="1:13" customHeight="1">
      <c r="A565" t="s">
        <v>3903</v>
      </c>
      <c r="B565" t="s">
        <v>3904</v>
      </c>
      <c r="C565" t="s">
        <v>3905</v>
      </c>
      <c r="D565" t="s">
        <v>3906</v>
      </c>
      <c r="E565" s="21" t="s">
        <v>3907</v>
      </c>
      <c r="F565" t="s">
        <v>3908</v>
      </c>
      <c r="G565" s="22" t="s">
        <v>3909</v>
      </c>
      <c r="H565">
        <v>0</v>
      </c>
      <c r="I565">
        <v>185.33</v>
      </c>
      <c r="J565">
        <v>178.2</v>
      </c>
      <c r="K565">
        <f>PRODUCT(H565,I565)</f>
      </c>
      <c r="L565">
        <f>PRODUCT(H565,J565)</f>
      </c>
      <c r="M565">
        <f>PRODUCT(H565,K565)</f>
      </c>
    </row>
    <row r="566" spans="1:13" customHeight="1">
      <c r="A566" t="s">
        <v>3910</v>
      </c>
      <c r="B566" t="s">
        <v>3911</v>
      </c>
      <c r="C566" t="s">
        <v>3912</v>
      </c>
      <c r="D566" t="s">
        <v>3913</v>
      </c>
      <c r="E566" s="21" t="s">
        <v>3914</v>
      </c>
      <c r="F566" t="s">
        <v>3915</v>
      </c>
      <c r="G566" s="22" t="s">
        <v>3916</v>
      </c>
      <c r="H566">
        <v>0</v>
      </c>
      <c r="I566">
        <v>139.1</v>
      </c>
      <c r="J566">
        <v>133.75</v>
      </c>
      <c r="K566">
        <f>PRODUCT(H566,I566)</f>
      </c>
      <c r="L566">
        <f>PRODUCT(H566,J566)</f>
      </c>
      <c r="M566">
        <f>PRODUCT(H566,K566)</f>
      </c>
    </row>
    <row r="567" spans="1:13" customHeight="1">
      <c r="A567" t="s">
        <v>3917</v>
      </c>
      <c r="B567" t="s">
        <v>3918</v>
      </c>
      <c r="C567" t="s">
        <v>3919</v>
      </c>
      <c r="D567" t="s">
        <v>3920</v>
      </c>
      <c r="E567" s="21" t="s">
        <v>3921</v>
      </c>
      <c r="F567" t="s">
        <v>3922</v>
      </c>
      <c r="G567" s="22" t="s">
        <v>3923</v>
      </c>
      <c r="H567">
        <v>0</v>
      </c>
      <c r="I567">
        <v>139.1</v>
      </c>
      <c r="J567">
        <v>133.75</v>
      </c>
      <c r="K567">
        <f>PRODUCT(H567,I567)</f>
      </c>
      <c r="L567">
        <f>PRODUCT(H567,J567)</f>
      </c>
      <c r="M567">
        <f>PRODUCT(H567,K567)</f>
      </c>
    </row>
    <row r="568" spans="1:13" customHeight="1">
      <c r="A568" t="s">
        <v>3924</v>
      </c>
      <c r="B568" t="s">
        <v>3925</v>
      </c>
      <c r="C568" t="s">
        <v>3926</v>
      </c>
      <c r="D568" t="s">
        <v>3927</v>
      </c>
      <c r="E568" s="21" t="s">
        <v>3928</v>
      </c>
      <c r="F568" t="s">
        <v>3929</v>
      </c>
      <c r="G568" s="22" t="s">
        <v>3930</v>
      </c>
      <c r="H568">
        <v>0</v>
      </c>
      <c r="I568">
        <v>193.05</v>
      </c>
      <c r="J568">
        <v>185.63</v>
      </c>
      <c r="K568">
        <f>PRODUCT(H568,I568)</f>
      </c>
      <c r="L568">
        <f>PRODUCT(H568,J568)</f>
      </c>
      <c r="M568">
        <f>PRODUCT(H568,K568)</f>
      </c>
    </row>
    <row r="569" spans="1:13" customHeight="1">
      <c r="A569" t="s">
        <v>3931</v>
      </c>
      <c r="B569" t="s">
        <v>3932</v>
      </c>
      <c r="C569" t="s">
        <v>3933</v>
      </c>
      <c r="D569" t="s">
        <v>3934</v>
      </c>
      <c r="E569" s="21" t="s">
        <v>3935</v>
      </c>
      <c r="F569" t="s">
        <v>3936</v>
      </c>
      <c r="G569" s="22" t="s">
        <v>3937</v>
      </c>
      <c r="H569">
        <v>0</v>
      </c>
      <c r="I569">
        <v>72.46</v>
      </c>
      <c r="J569">
        <v>69.68</v>
      </c>
      <c r="K569">
        <f>PRODUCT(H569,I569)</f>
      </c>
      <c r="L569">
        <f>PRODUCT(H569,J569)</f>
      </c>
      <c r="M569">
        <f>PRODUCT(H569,K569)</f>
      </c>
    </row>
    <row r="570" spans="1:13" customHeight="1">
      <c r="A570" t="s">
        <v>3938</v>
      </c>
      <c r="B570" t="s">
        <v>3939</v>
      </c>
      <c r="C570" t="s">
        <v>3940</v>
      </c>
      <c r="D570" t="s">
        <v>3941</v>
      </c>
      <c r="E570" s="21" t="s">
        <v>3942</v>
      </c>
      <c r="F570" t="s">
        <v>3943</v>
      </c>
      <c r="G570" s="22" t="s">
        <v>3944</v>
      </c>
      <c r="H570">
        <v>0</v>
      </c>
      <c r="I570">
        <v>72.46</v>
      </c>
      <c r="J570">
        <v>69.68</v>
      </c>
      <c r="K570">
        <f>PRODUCT(H570,I570)</f>
      </c>
      <c r="L570">
        <f>PRODUCT(H570,J570)</f>
      </c>
      <c r="M570">
        <f>PRODUCT(H570,K570)</f>
      </c>
    </row>
    <row r="571" spans="1:13" customHeight="1">
      <c r="A571" t="s">
        <v>3945</v>
      </c>
      <c r="B571" t="s">
        <v>3946</v>
      </c>
      <c r="C571" t="s">
        <v>3947</v>
      </c>
      <c r="D571" t="s">
        <v>3948</v>
      </c>
      <c r="E571" s="21" t="s">
        <v>3949</v>
      </c>
      <c r="F571" t="s">
        <v>3950</v>
      </c>
      <c r="G571" s="22" t="s">
        <v>3951</v>
      </c>
      <c r="H571">
        <v>0</v>
      </c>
      <c r="I571">
        <v>79.72</v>
      </c>
      <c r="J571">
        <v>76.65</v>
      </c>
      <c r="K571">
        <f>PRODUCT(H571,I571)</f>
      </c>
      <c r="L571">
        <f>PRODUCT(H571,J571)</f>
      </c>
      <c r="M571">
        <f>PRODUCT(H571,K571)</f>
      </c>
    </row>
    <row r="572" spans="1:13" customHeight="1">
      <c r="A572" t="s">
        <v>3952</v>
      </c>
      <c r="B572" t="s">
        <v>3953</v>
      </c>
      <c r="C572" t="s">
        <v>3954</v>
      </c>
      <c r="D572" t="s">
        <v>3955</v>
      </c>
      <c r="E572" s="21" t="s">
        <v>3956</v>
      </c>
      <c r="F572" t="s">
        <v>3957</v>
      </c>
      <c r="G572" s="22" t="s">
        <v>3958</v>
      </c>
      <c r="H572">
        <v>0</v>
      </c>
      <c r="I572">
        <v>79.72</v>
      </c>
      <c r="J572">
        <v>76.65</v>
      </c>
      <c r="K572">
        <f>PRODUCT(H572,I572)</f>
      </c>
      <c r="L572">
        <f>PRODUCT(H572,J572)</f>
      </c>
      <c r="M572">
        <f>PRODUCT(H572,K572)</f>
      </c>
    </row>
    <row r="573" spans="1:13" customHeight="1">
      <c r="A573" t="s">
        <v>3959</v>
      </c>
      <c r="B573" t="s">
        <v>3960</v>
      </c>
      <c r="C573" t="s">
        <v>3961</v>
      </c>
      <c r="D573" t="s">
        <v>3962</v>
      </c>
      <c r="E573" s="21" t="s">
        <v>3963</v>
      </c>
      <c r="F573" t="s">
        <v>3964</v>
      </c>
      <c r="G573" s="22" t="s">
        <v>3965</v>
      </c>
      <c r="H573">
        <v>0</v>
      </c>
      <c r="I573">
        <v>101.44</v>
      </c>
      <c r="J573">
        <v>97.54</v>
      </c>
      <c r="K573">
        <f>PRODUCT(H573,I573)</f>
      </c>
      <c r="L573">
        <f>PRODUCT(H573,J573)</f>
      </c>
      <c r="M573">
        <f>PRODUCT(H573,K573)</f>
      </c>
    </row>
    <row r="574" spans="1:13" customHeight="1">
      <c r="A574" t="s">
        <v>3966</v>
      </c>
      <c r="B574" t="s">
        <v>3967</v>
      </c>
      <c r="C574" t="s">
        <v>3968</v>
      </c>
      <c r="D574" t="s">
        <v>3969</v>
      </c>
      <c r="E574" s="21" t="s">
        <v>3970</v>
      </c>
      <c r="F574" t="s">
        <v>3971</v>
      </c>
      <c r="G574" s="22" t="s">
        <v>3972</v>
      </c>
      <c r="H574">
        <v>0</v>
      </c>
      <c r="I574">
        <v>101.44</v>
      </c>
      <c r="J574">
        <v>97.54</v>
      </c>
      <c r="K574">
        <f>PRODUCT(H574,I574)</f>
      </c>
      <c r="L574">
        <f>PRODUCT(H574,J574)</f>
      </c>
      <c r="M574">
        <f>PRODUCT(H574,K574)</f>
      </c>
    </row>
    <row r="575" spans="1:13" customHeight="1">
      <c r="A575" t="s">
        <v>3973</v>
      </c>
      <c r="B575" t="s">
        <v>3974</v>
      </c>
      <c r="C575" t="s">
        <v>3975</v>
      </c>
      <c r="D575" t="s">
        <v>3976</v>
      </c>
      <c r="E575" s="21" t="s">
        <v>3977</v>
      </c>
      <c r="F575" t="s">
        <v>3978</v>
      </c>
      <c r="G575" s="22" t="s">
        <v>3979</v>
      </c>
      <c r="H575">
        <v>0</v>
      </c>
      <c r="I575">
        <v>65.21</v>
      </c>
      <c r="J575">
        <v>62.7</v>
      </c>
      <c r="K575">
        <f>PRODUCT(H575,I575)</f>
      </c>
      <c r="L575">
        <f>PRODUCT(H575,J575)</f>
      </c>
      <c r="M575">
        <f>PRODUCT(H575,K575)</f>
      </c>
    </row>
    <row r="576" spans="1:13" customHeight="1">
      <c r="A576" t="s">
        <v>3980</v>
      </c>
      <c r="B576" t="s">
        <v>3981</v>
      </c>
      <c r="C576" t="s">
        <v>3982</v>
      </c>
      <c r="D576" t="s">
        <v>3983</v>
      </c>
      <c r="E576" s="21" t="s">
        <v>3984</v>
      </c>
      <c r="F576" t="s">
        <v>3985</v>
      </c>
      <c r="G576" s="22" t="s">
        <v>3986</v>
      </c>
      <c r="H576">
        <v>0</v>
      </c>
      <c r="I576">
        <v>65.21</v>
      </c>
      <c r="J576">
        <v>62.7</v>
      </c>
      <c r="K576">
        <f>PRODUCT(H576,I576)</f>
      </c>
      <c r="L576">
        <f>PRODUCT(H576,J576)</f>
      </c>
      <c r="M576">
        <f>PRODUCT(H576,K576)</f>
      </c>
    </row>
    <row r="577" spans="1:13" customHeight="1">
      <c r="A577" t="s">
        <v>3987</v>
      </c>
      <c r="B577" t="s">
        <v>3988</v>
      </c>
      <c r="C577" t="s">
        <v>3989</v>
      </c>
      <c r="D577" t="s">
        <v>3990</v>
      </c>
      <c r="E577" s="21" t="s">
        <v>3991</v>
      </c>
      <c r="F577" t="s">
        <v>3992</v>
      </c>
      <c r="G577" s="22" t="s">
        <v>3993</v>
      </c>
      <c r="H577">
        <v>0</v>
      </c>
      <c r="I577">
        <v>65.21</v>
      </c>
      <c r="J577">
        <v>62.7</v>
      </c>
      <c r="K577">
        <f>PRODUCT(H577,I577)</f>
      </c>
      <c r="L577">
        <f>PRODUCT(H577,J577)</f>
      </c>
      <c r="M577">
        <f>PRODUCT(H577,K577)</f>
      </c>
    </row>
    <row r="578" spans="1:13" customHeight="1">
      <c r="A578" t="s">
        <v>3994</v>
      </c>
      <c r="B578" t="s">
        <v>3995</v>
      </c>
      <c r="C578" t="s">
        <v>3996</v>
      </c>
      <c r="D578" t="s">
        <v>3997</v>
      </c>
      <c r="E578" s="21" t="s">
        <v>3998</v>
      </c>
      <c r="F578" t="s">
        <v>3999</v>
      </c>
      <c r="G578" s="22" t="s">
        <v>4000</v>
      </c>
      <c r="H578">
        <v>0</v>
      </c>
      <c r="I578">
        <v>72.46</v>
      </c>
      <c r="J578">
        <v>69.68</v>
      </c>
      <c r="K578">
        <f>PRODUCT(H578,I578)</f>
      </c>
      <c r="L578">
        <f>PRODUCT(H578,J578)</f>
      </c>
      <c r="M578">
        <f>PRODUCT(H578,K578)</f>
      </c>
    </row>
    <row r="579" spans="1:13" customHeight="1">
      <c r="A579" t="s">
        <v>4001</v>
      </c>
      <c r="B579" t="s">
        <v>4002</v>
      </c>
      <c r="C579" t="s">
        <v>4003</v>
      </c>
      <c r="D579" t="s">
        <v>4004</v>
      </c>
      <c r="E579" s="21" t="s">
        <v>4005</v>
      </c>
      <c r="F579" t="s">
        <v>4006</v>
      </c>
      <c r="G579" s="22" t="s">
        <v>4007</v>
      </c>
      <c r="H579">
        <v>0</v>
      </c>
      <c r="I579">
        <v>72.46</v>
      </c>
      <c r="J579">
        <v>69.68</v>
      </c>
      <c r="K579">
        <f>PRODUCT(H579,I579)</f>
      </c>
      <c r="L579">
        <f>PRODUCT(H579,J579)</f>
      </c>
      <c r="M579">
        <f>PRODUCT(H579,K579)</f>
      </c>
    </row>
    <row r="580" spans="1:13" customHeight="1">
      <c r="A580" t="s">
        <v>4008</v>
      </c>
      <c r="B580" t="s">
        <v>4009</v>
      </c>
      <c r="C580" t="s">
        <v>4010</v>
      </c>
      <c r="D580" t="s">
        <v>4011</v>
      </c>
      <c r="E580" s="21" t="s">
        <v>4012</v>
      </c>
      <c r="F580" t="s">
        <v>4013</v>
      </c>
      <c r="G580" s="22" t="s">
        <v>4014</v>
      </c>
      <c r="H580">
        <v>0</v>
      </c>
      <c r="I580">
        <v>72.46</v>
      </c>
      <c r="J580">
        <v>69.68</v>
      </c>
      <c r="K580">
        <f>PRODUCT(H580,I580)</f>
      </c>
      <c r="L580">
        <f>PRODUCT(H580,J580)</f>
      </c>
      <c r="M580">
        <f>PRODUCT(H580,K580)</f>
      </c>
    </row>
    <row r="581" spans="1:13" customHeight="1">
      <c r="A581" t="s">
        <v>4015</v>
      </c>
      <c r="B581" t="s">
        <v>4016</v>
      </c>
      <c r="C581" t="s">
        <v>4017</v>
      </c>
      <c r="D581" t="s">
        <v>4018</v>
      </c>
      <c r="E581" s="21" t="s">
        <v>4019</v>
      </c>
      <c r="F581" t="s">
        <v>4020</v>
      </c>
      <c r="G581" s="22" t="s">
        <v>4021</v>
      </c>
      <c r="H581">
        <v>0</v>
      </c>
      <c r="I581">
        <v>217.37</v>
      </c>
      <c r="J581">
        <v>209.01</v>
      </c>
      <c r="K581">
        <f>PRODUCT(H581,I581)</f>
      </c>
      <c r="L581">
        <f>PRODUCT(H581,J581)</f>
      </c>
      <c r="M581">
        <f>PRODUCT(H581,K581)</f>
      </c>
    </row>
    <row r="582" spans="1:13" customHeight="1">
      <c r="A582" t="s">
        <v>4022</v>
      </c>
      <c r="B582" t="s">
        <v>4023</v>
      </c>
      <c r="C582" t="s">
        <v>4024</v>
      </c>
      <c r="D582" t="s">
        <v>4025</v>
      </c>
      <c r="E582" s="21" t="s">
        <v>4026</v>
      </c>
      <c r="F582" t="s">
        <v>4027</v>
      </c>
      <c r="G582" s="22" t="s">
        <v>4028</v>
      </c>
      <c r="H582">
        <v>0</v>
      </c>
      <c r="I582">
        <v>166.65</v>
      </c>
      <c r="J582">
        <v>160.24</v>
      </c>
      <c r="K582">
        <f>PRODUCT(H582,I582)</f>
      </c>
      <c r="L582">
        <f>PRODUCT(H582,J582)</f>
      </c>
      <c r="M582">
        <f>PRODUCT(H582,K582)</f>
      </c>
    </row>
    <row r="583" spans="1:13" customHeight="1">
      <c r="A583" t="s">
        <v>4029</v>
      </c>
      <c r="B583" t="s">
        <v>4030</v>
      </c>
      <c r="C583" t="s">
        <v>4031</v>
      </c>
      <c r="D583" t="s">
        <v>4032</v>
      </c>
      <c r="E583" s="21" t="s">
        <v>4033</v>
      </c>
      <c r="F583" t="s">
        <v>4034</v>
      </c>
      <c r="G583" s="22" t="s">
        <v>4035</v>
      </c>
      <c r="H583">
        <v>0</v>
      </c>
      <c r="I583">
        <v>195.62</v>
      </c>
      <c r="J583">
        <v>188.1</v>
      </c>
      <c r="K583">
        <f>PRODUCT(H583,I583)</f>
      </c>
      <c r="L583">
        <f>PRODUCT(H583,J583)</f>
      </c>
      <c r="M583">
        <f>PRODUCT(H583,K583)</f>
      </c>
    </row>
    <row r="584" spans="1:13" customHeight="1">
      <c r="A584" t="s">
        <v>4036</v>
      </c>
      <c r="B584" t="s">
        <v>4037</v>
      </c>
      <c r="C584" t="s">
        <v>4038</v>
      </c>
      <c r="D584" t="s">
        <v>4039</v>
      </c>
      <c r="E584" s="21" t="s">
        <v>4040</v>
      </c>
      <c r="F584" t="s">
        <v>4041</v>
      </c>
      <c r="G584" s="22" t="s">
        <v>4042</v>
      </c>
      <c r="H584">
        <v>0</v>
      </c>
      <c r="I584">
        <v>123.55</v>
      </c>
      <c r="J584">
        <v>118.8</v>
      </c>
      <c r="K584">
        <f>PRODUCT(H584,I584)</f>
      </c>
      <c r="L584">
        <f>PRODUCT(H584,J584)</f>
      </c>
      <c r="M584">
        <f>PRODUCT(H584,K584)</f>
      </c>
    </row>
    <row r="585" spans="1:13" customHeight="1">
      <c r="A585" t="s">
        <v>4043</v>
      </c>
      <c r="B585" t="s">
        <v>4044</v>
      </c>
      <c r="C585" t="s">
        <v>4045</v>
      </c>
      <c r="D585" t="s">
        <v>4046</v>
      </c>
      <c r="E585" s="21" t="s">
        <v>4047</v>
      </c>
      <c r="F585" t="s">
        <v>4048</v>
      </c>
      <c r="G585" s="22" t="s">
        <v>4049</v>
      </c>
      <c r="H585">
        <v>0</v>
      </c>
      <c r="I585">
        <v>123.55</v>
      </c>
      <c r="J585">
        <v>118.8</v>
      </c>
      <c r="K585">
        <f>PRODUCT(H585,I585)</f>
      </c>
      <c r="L585">
        <f>PRODUCT(H585,J585)</f>
      </c>
      <c r="M585">
        <f>PRODUCT(H585,K585)</f>
      </c>
    </row>
    <row r="586" spans="1:13" customHeight="1">
      <c r="A586" t="s">
        <v>4050</v>
      </c>
      <c r="B586" t="s">
        <v>4051</v>
      </c>
      <c r="C586" t="s">
        <v>4052</v>
      </c>
      <c r="D586" t="s">
        <v>4053</v>
      </c>
      <c r="E586" s="21" t="s">
        <v>4054</v>
      </c>
      <c r="F586" t="s">
        <v>4055</v>
      </c>
      <c r="G586" s="22" t="s">
        <v>4056</v>
      </c>
      <c r="H586">
        <v>0</v>
      </c>
      <c r="I586">
        <v>193.21</v>
      </c>
      <c r="J586">
        <v>185.78</v>
      </c>
      <c r="K586">
        <f>PRODUCT(H586,I586)</f>
      </c>
      <c r="L586">
        <f>PRODUCT(H586,J586)</f>
      </c>
      <c r="M586">
        <f>PRODUCT(H586,K586)</f>
      </c>
    </row>
    <row r="587" spans="1:13" customHeight="1">
      <c r="A587" t="s">
        <v>4057</v>
      </c>
      <c r="B587" t="s">
        <v>4058</v>
      </c>
      <c r="C587" t="s">
        <v>4059</v>
      </c>
      <c r="D587" t="s">
        <v>4060</v>
      </c>
      <c r="E587" s="21" t="s">
        <v>4061</v>
      </c>
      <c r="F587" t="s">
        <v>4062</v>
      </c>
      <c r="G587" s="22" t="s">
        <v>4063</v>
      </c>
      <c r="H587">
        <v>0</v>
      </c>
      <c r="I587">
        <v>124.2</v>
      </c>
      <c r="J587">
        <v>119.43</v>
      </c>
      <c r="K587">
        <f>PRODUCT(H587,I587)</f>
      </c>
      <c r="L587">
        <f>PRODUCT(H587,J587)</f>
      </c>
      <c r="M587">
        <f>PRODUCT(H587,K587)</f>
      </c>
    </row>
    <row r="588" spans="1:13" customHeight="1">
      <c r="A588" t="s">
        <v>4064</v>
      </c>
      <c r="B588" t="s">
        <v>4065</v>
      </c>
      <c r="C588" t="s">
        <v>4066</v>
      </c>
      <c r="D588" t="s">
        <v>4067</v>
      </c>
      <c r="E588" s="21" t="s">
        <v>4068</v>
      </c>
      <c r="F588" t="s">
        <v>4069</v>
      </c>
      <c r="G588" s="22" t="s">
        <v>4070</v>
      </c>
      <c r="H588">
        <v>0</v>
      </c>
      <c r="I588">
        <v>151.8</v>
      </c>
      <c r="J588">
        <v>145.96</v>
      </c>
      <c r="K588">
        <f>PRODUCT(H588,I588)</f>
      </c>
      <c r="L588">
        <f>PRODUCT(H588,J588)</f>
      </c>
      <c r="M588">
        <f>PRODUCT(H588,K588)</f>
      </c>
    </row>
    <row r="589" spans="1:13" customHeight="1">
      <c r="A589" t="s">
        <v>4071</v>
      </c>
      <c r="B589" t="s">
        <v>4072</v>
      </c>
      <c r="C589" t="s">
        <v>4073</v>
      </c>
      <c r="D589" t="s">
        <v>4074</v>
      </c>
      <c r="E589" s="21" t="s">
        <v>4075</v>
      </c>
      <c r="F589" t="s">
        <v>4076</v>
      </c>
      <c r="G589" s="22" t="s">
        <v>4077</v>
      </c>
      <c r="H589">
        <v>0</v>
      </c>
      <c r="I589">
        <v>231.66</v>
      </c>
      <c r="J589">
        <v>222.75</v>
      </c>
      <c r="K589">
        <f>PRODUCT(H589,I589)</f>
      </c>
      <c r="L589">
        <f>PRODUCT(H589,J589)</f>
      </c>
      <c r="M589">
        <f>PRODUCT(H589,K589)</f>
      </c>
    </row>
    <row r="590" spans="1:13" customHeight="1">
      <c r="A590" t="s">
        <v>4078</v>
      </c>
      <c r="B590" t="s">
        <v>4079</v>
      </c>
      <c r="C590" t="s">
        <v>4080</v>
      </c>
      <c r="D590" t="s">
        <v>4081</v>
      </c>
      <c r="E590" s="21" t="s">
        <v>4082</v>
      </c>
      <c r="F590" t="s">
        <v>4083</v>
      </c>
      <c r="G590" s="22" t="s">
        <v>4084</v>
      </c>
      <c r="H590">
        <v>0</v>
      </c>
      <c r="I590">
        <v>77.22</v>
      </c>
      <c r="J590">
        <v>74.25</v>
      </c>
      <c r="K590">
        <f>PRODUCT(H590,I590)</f>
      </c>
      <c r="L590">
        <f>PRODUCT(H590,J590)</f>
      </c>
      <c r="M590">
        <f>PRODUCT(H590,K590)</f>
      </c>
    </row>
    <row r="591" spans="1:13" customHeight="1">
      <c r="A591" t="s">
        <v>4085</v>
      </c>
      <c r="B591" t="s">
        <v>4086</v>
      </c>
      <c r="C591" t="s">
        <v>4087</v>
      </c>
      <c r="D591" t="s">
        <v>4088</v>
      </c>
      <c r="E591" s="21" t="s">
        <v>4089</v>
      </c>
      <c r="F591" t="s">
        <v>4090</v>
      </c>
      <c r="G591" s="22" t="s">
        <v>4091</v>
      </c>
      <c r="H591">
        <v>0</v>
      </c>
      <c r="I591">
        <v>77.22</v>
      </c>
      <c r="J591">
        <v>74.25</v>
      </c>
      <c r="K591">
        <f>PRODUCT(H591,I591)</f>
      </c>
      <c r="L591">
        <f>PRODUCT(H591,J591)</f>
      </c>
      <c r="M591">
        <f>PRODUCT(H591,K591)</f>
      </c>
    </row>
    <row r="592" spans="1:13" customHeight="1">
      <c r="A592" t="s">
        <v>4092</v>
      </c>
      <c r="B592" t="s">
        <v>4093</v>
      </c>
      <c r="C592" t="s">
        <v>4094</v>
      </c>
      <c r="D592" t="s">
        <v>4095</v>
      </c>
      <c r="E592" s="21" t="s">
        <v>4096</v>
      </c>
      <c r="F592" t="s">
        <v>4097</v>
      </c>
      <c r="G592" s="22" t="s">
        <v>4098</v>
      </c>
      <c r="H592">
        <v>0</v>
      </c>
      <c r="I592">
        <v>108.11</v>
      </c>
      <c r="J592">
        <v>103.95</v>
      </c>
      <c r="K592">
        <f>PRODUCT(H592,I592)</f>
      </c>
      <c r="L592">
        <f>PRODUCT(H592,J592)</f>
      </c>
      <c r="M592">
        <f>PRODUCT(H592,K592)</f>
      </c>
    </row>
    <row r="593" spans="1:13" customHeight="1">
      <c r="A593" t="s">
        <v>4099</v>
      </c>
      <c r="B593" t="s">
        <v>4100</v>
      </c>
      <c r="C593" t="s">
        <v>4101</v>
      </c>
      <c r="D593" t="s">
        <v>4102</v>
      </c>
      <c r="E593" s="21" t="s">
        <v>4103</v>
      </c>
      <c r="F593" t="s">
        <v>4104</v>
      </c>
      <c r="G593" s="22" t="s">
        <v>4105</v>
      </c>
      <c r="H593">
        <v>0</v>
      </c>
      <c r="I593">
        <v>108.11</v>
      </c>
      <c r="J593">
        <v>103.95</v>
      </c>
      <c r="K593">
        <f>PRODUCT(H593,I593)</f>
      </c>
      <c r="L593">
        <f>PRODUCT(H593,J593)</f>
      </c>
      <c r="M593">
        <f>PRODUCT(H593,K593)</f>
      </c>
    </row>
    <row r="594" spans="1:13" customHeight="1">
      <c r="A594" t="s">
        <v>4106</v>
      </c>
      <c r="B594" t="s">
        <v>4107</v>
      </c>
      <c r="C594" t="s">
        <v>4108</v>
      </c>
      <c r="D594" t="s">
        <v>4109</v>
      </c>
      <c r="E594" s="21" t="s">
        <v>4110</v>
      </c>
      <c r="F594" t="s">
        <v>4111</v>
      </c>
      <c r="G594" s="22" t="s">
        <v>4112</v>
      </c>
      <c r="H594">
        <v>0</v>
      </c>
      <c r="I594">
        <v>324.32</v>
      </c>
      <c r="J594">
        <v>311.85</v>
      </c>
      <c r="K594">
        <f>PRODUCT(H594,I594)</f>
      </c>
      <c r="L594">
        <f>PRODUCT(H594,J594)</f>
      </c>
      <c r="M594">
        <f>PRODUCT(H594,K594)</f>
      </c>
    </row>
    <row r="595" spans="1:13" customHeight="1">
      <c r="A595" t="s">
        <v>4113</v>
      </c>
      <c r="B595" t="s">
        <v>4114</v>
      </c>
      <c r="C595" t="s">
        <v>4115</v>
      </c>
      <c r="D595" t="s">
        <v>4116</v>
      </c>
      <c r="E595" s="21" t="s">
        <v>4117</v>
      </c>
      <c r="F595" t="s">
        <v>4118</v>
      </c>
      <c r="G595" s="22" t="s">
        <v>4119</v>
      </c>
      <c r="H595">
        <v>0</v>
      </c>
      <c r="I595">
        <v>77.22</v>
      </c>
      <c r="J595">
        <v>74.25</v>
      </c>
      <c r="K595">
        <f>PRODUCT(H595,I595)</f>
      </c>
      <c r="L595">
        <f>PRODUCT(H595,J595)</f>
      </c>
      <c r="M595">
        <f>PRODUCT(H595,K595)</f>
      </c>
    </row>
    <row r="596" spans="1:13" customHeight="1">
      <c r="A596" t="s">
        <v>4120</v>
      </c>
      <c r="B596" t="s">
        <v>4121</v>
      </c>
      <c r="C596" t="s">
        <v>4122</v>
      </c>
      <c r="D596" t="s">
        <v>4123</v>
      </c>
      <c r="E596" s="21" t="s">
        <v>4124</v>
      </c>
      <c r="F596" t="s">
        <v>4125</v>
      </c>
      <c r="G596" s="22" t="s">
        <v>4126</v>
      </c>
      <c r="H596">
        <v>0</v>
      </c>
      <c r="I596">
        <v>77.22</v>
      </c>
      <c r="J596">
        <v>74.25</v>
      </c>
      <c r="K596">
        <f>PRODUCT(H596,I596)</f>
      </c>
      <c r="L596">
        <f>PRODUCT(H596,J596)</f>
      </c>
      <c r="M596">
        <f>PRODUCT(H596,K596)</f>
      </c>
    </row>
    <row r="597" spans="1:13" customHeight="1">
      <c r="A597" t="s">
        <v>4127</v>
      </c>
      <c r="B597" t="s">
        <v>4128</v>
      </c>
      <c r="C597" t="s">
        <v>4129</v>
      </c>
      <c r="D597" t="s">
        <v>4130</v>
      </c>
      <c r="E597" s="21" t="s">
        <v>4131</v>
      </c>
      <c r="F597" t="s">
        <v>4132</v>
      </c>
      <c r="G597" s="22" t="s">
        <v>4133</v>
      </c>
      <c r="H597">
        <v>0</v>
      </c>
      <c r="I597">
        <v>77.22</v>
      </c>
      <c r="J597">
        <v>74.25</v>
      </c>
      <c r="K597">
        <f>PRODUCT(H597,I597)</f>
      </c>
      <c r="L597">
        <f>PRODUCT(H597,J597)</f>
      </c>
      <c r="M597">
        <f>PRODUCT(H597,K597)</f>
      </c>
    </row>
    <row r="598" spans="1:13" customHeight="1">
      <c r="A598" t="s">
        <v>4134</v>
      </c>
      <c r="B598" t="s">
        <v>4135</v>
      </c>
      <c r="C598" t="s">
        <v>4136</v>
      </c>
      <c r="D598" t="s">
        <v>4137</v>
      </c>
      <c r="E598" s="21" t="s">
        <v>4138</v>
      </c>
      <c r="F598" t="s">
        <v>4139</v>
      </c>
      <c r="G598" s="22" t="s">
        <v>4140</v>
      </c>
      <c r="H598">
        <v>0</v>
      </c>
      <c r="I598">
        <v>110.41</v>
      </c>
      <c r="J598">
        <v>106.16</v>
      </c>
      <c r="K598">
        <f>PRODUCT(H598,I598)</f>
      </c>
      <c r="L598">
        <f>PRODUCT(H598,J598)</f>
      </c>
      <c r="M598">
        <f>PRODUCT(H598,K598)</f>
      </c>
    </row>
    <row r="599" spans="1:13" customHeight="1">
      <c r="A599" t="s">
        <v>4141</v>
      </c>
      <c r="B599" t="s">
        <v>4142</v>
      </c>
      <c r="C599" t="s">
        <v>4143</v>
      </c>
      <c r="D599" t="s">
        <v>4144</v>
      </c>
      <c r="E599" s="21" t="s">
        <v>4145</v>
      </c>
      <c r="F599" t="s">
        <v>4146</v>
      </c>
      <c r="G599" s="22" t="s">
        <v>4147</v>
      </c>
      <c r="H599">
        <v>0</v>
      </c>
      <c r="I599">
        <v>110.41</v>
      </c>
      <c r="J599">
        <v>106.16</v>
      </c>
      <c r="K599">
        <f>PRODUCT(H599,I599)</f>
      </c>
      <c r="L599">
        <f>PRODUCT(H599,J599)</f>
      </c>
      <c r="M599">
        <f>PRODUCT(H599,K599)</f>
      </c>
    </row>
    <row r="600" spans="1:13" customHeight="1">
      <c r="A600" t="s">
        <v>4148</v>
      </c>
      <c r="B600" t="s">
        <v>4149</v>
      </c>
      <c r="C600" t="s">
        <v>4150</v>
      </c>
      <c r="D600" t="s">
        <v>4151</v>
      </c>
      <c r="E600" s="21" t="s">
        <v>4152</v>
      </c>
      <c r="F600" t="s">
        <v>4153</v>
      </c>
      <c r="G600" s="22" t="s">
        <v>4154</v>
      </c>
      <c r="H600">
        <v>0</v>
      </c>
      <c r="I600">
        <v>77.22</v>
      </c>
      <c r="J600">
        <v>74.25</v>
      </c>
      <c r="K600">
        <f>PRODUCT(H600,I600)</f>
      </c>
      <c r="L600">
        <f>PRODUCT(H600,J600)</f>
      </c>
      <c r="M600">
        <f>PRODUCT(H600,K600)</f>
      </c>
    </row>
    <row r="601" spans="1:13" customHeight="1">
      <c r="A601" t="s">
        <v>4155</v>
      </c>
      <c r="B601" t="s">
        <v>4156</v>
      </c>
      <c r="C601" t="s">
        <v>4157</v>
      </c>
      <c r="D601" t="s">
        <v>4158</v>
      </c>
      <c r="E601" s="21" t="s">
        <v>4159</v>
      </c>
      <c r="F601" t="s">
        <v>4160</v>
      </c>
      <c r="G601" s="22" t="s">
        <v>4161</v>
      </c>
      <c r="H601">
        <v>0</v>
      </c>
      <c r="I601">
        <v>77.22</v>
      </c>
      <c r="J601">
        <v>74.25</v>
      </c>
      <c r="K601">
        <f>PRODUCT(H601,I601)</f>
      </c>
      <c r="L601">
        <f>PRODUCT(H601,J601)</f>
      </c>
      <c r="M601">
        <f>PRODUCT(H601,K601)</f>
      </c>
    </row>
    <row r="602" spans="1:13" customHeight="1">
      <c r="A602" t="s">
        <v>4162</v>
      </c>
      <c r="B602" t="s">
        <v>4163</v>
      </c>
      <c r="C602" t="s">
        <v>4164</v>
      </c>
      <c r="D602" t="s">
        <v>4165</v>
      </c>
      <c r="E602" s="21" t="s">
        <v>4166</v>
      </c>
      <c r="F602" t="s">
        <v>4167</v>
      </c>
      <c r="G602" s="22" t="s">
        <v>4168</v>
      </c>
      <c r="H602">
        <v>0</v>
      </c>
      <c r="I602">
        <v>77.22</v>
      </c>
      <c r="J602">
        <v>74.25</v>
      </c>
      <c r="K602">
        <f>PRODUCT(H602,I602)</f>
      </c>
      <c r="L602">
        <f>PRODUCT(H602,J602)</f>
      </c>
      <c r="M602">
        <f>PRODUCT(H602,K602)</f>
      </c>
    </row>
    <row r="603" spans="1:13" customHeight="1">
      <c r="A603" t="s">
        <v>4169</v>
      </c>
      <c r="B603" t="s">
        <v>4170</v>
      </c>
      <c r="C603" t="s">
        <v>4171</v>
      </c>
      <c r="D603" t="s">
        <v>4172</v>
      </c>
      <c r="E603" s="21" t="s">
        <v>4173</v>
      </c>
      <c r="F603" t="s">
        <v>4174</v>
      </c>
      <c r="G603" s="22" t="s">
        <v>4175</v>
      </c>
      <c r="H603">
        <v>0</v>
      </c>
      <c r="I603">
        <v>84.94</v>
      </c>
      <c r="J603">
        <v>81.68</v>
      </c>
      <c r="K603">
        <f>PRODUCT(H603,I603)</f>
      </c>
      <c r="L603">
        <f>PRODUCT(H603,J603)</f>
      </c>
      <c r="M603">
        <f>PRODUCT(H603,K603)</f>
      </c>
    </row>
    <row r="604" spans="1:13" customHeight="1">
      <c r="A604" t="s">
        <v>4176</v>
      </c>
      <c r="B604" t="s">
        <v>4177</v>
      </c>
      <c r="C604" t="s">
        <v>4178</v>
      </c>
      <c r="D604" t="s">
        <v>4179</v>
      </c>
      <c r="E604" s="21" t="s">
        <v>4180</v>
      </c>
      <c r="F604" t="s">
        <v>4181</v>
      </c>
      <c r="G604" s="22" t="s">
        <v>4182</v>
      </c>
      <c r="H604">
        <v>0</v>
      </c>
      <c r="I604">
        <v>84.94</v>
      </c>
      <c r="J604">
        <v>81.68</v>
      </c>
      <c r="K604">
        <f>PRODUCT(H604,I604)</f>
      </c>
      <c r="L604">
        <f>PRODUCT(H604,J604)</f>
      </c>
      <c r="M604">
        <f>PRODUCT(H604,K604)</f>
      </c>
    </row>
    <row r="605" spans="1:13" customHeight="1">
      <c r="A605" t="s">
        <v>4183</v>
      </c>
      <c r="B605" t="s">
        <v>4184</v>
      </c>
      <c r="C605" t="s">
        <v>4185</v>
      </c>
      <c r="D605" t="s">
        <v>4186</v>
      </c>
      <c r="E605" s="21" t="s">
        <v>4187</v>
      </c>
      <c r="F605" t="s">
        <v>4188</v>
      </c>
      <c r="G605" s="22" t="s">
        <v>4189</v>
      </c>
      <c r="H605">
        <v>0</v>
      </c>
      <c r="I605">
        <v>84.94</v>
      </c>
      <c r="J605">
        <v>81.68</v>
      </c>
      <c r="K605">
        <f>PRODUCT(H605,I605)</f>
      </c>
      <c r="L605">
        <f>PRODUCT(H605,J605)</f>
      </c>
      <c r="M605">
        <f>PRODUCT(H605,K605)</f>
      </c>
    </row>
    <row r="606" spans="1:13" customHeight="1">
      <c r="A606" t="s">
        <v>4190</v>
      </c>
      <c r="B606" t="s">
        <v>4191</v>
      </c>
      <c r="C606" t="s">
        <v>4192</v>
      </c>
      <c r="D606" t="s">
        <v>4193</v>
      </c>
      <c r="E606" s="21" t="s">
        <v>4194</v>
      </c>
      <c r="F606" t="s">
        <v>4195</v>
      </c>
      <c r="G606" s="22" t="s">
        <v>4196</v>
      </c>
      <c r="H606">
        <v>0</v>
      </c>
      <c r="I606">
        <v>172.51</v>
      </c>
      <c r="J606">
        <v>165.88</v>
      </c>
      <c r="K606">
        <f>PRODUCT(H606,I606)</f>
      </c>
      <c r="L606">
        <f>PRODUCT(H606,J606)</f>
      </c>
      <c r="M606">
        <f>PRODUCT(H606,K606)</f>
      </c>
    </row>
    <row r="607" spans="1:13" customHeight="1">
      <c r="A607" t="s">
        <v>4197</v>
      </c>
      <c r="B607" t="s">
        <v>4198</v>
      </c>
      <c r="C607" t="s">
        <v>4199</v>
      </c>
      <c r="D607" t="s">
        <v>4200</v>
      </c>
      <c r="E607" s="21" t="s">
        <v>4201</v>
      </c>
      <c r="F607" t="s">
        <v>4202</v>
      </c>
      <c r="G607" s="22" t="s">
        <v>4203</v>
      </c>
      <c r="H607">
        <v>0</v>
      </c>
      <c r="I607">
        <v>193.21</v>
      </c>
      <c r="J607">
        <v>185.78</v>
      </c>
      <c r="K607">
        <f>PRODUCT(H607,I607)</f>
      </c>
      <c r="L607">
        <f>PRODUCT(H607,J607)</f>
      </c>
      <c r="M607">
        <f>PRODUCT(H607,K607)</f>
      </c>
    </row>
    <row r="608" spans="1:13" customHeight="1">
      <c r="A608" t="s">
        <v>4204</v>
      </c>
      <c r="B608" t="s">
        <v>4205</v>
      </c>
      <c r="C608" t="s">
        <v>4206</v>
      </c>
      <c r="D608" t="s">
        <v>4207</v>
      </c>
      <c r="E608" s="21" t="s">
        <v>4208</v>
      </c>
      <c r="F608" t="s">
        <v>4209</v>
      </c>
      <c r="G608" s="22" t="s">
        <v>4210</v>
      </c>
      <c r="H608">
        <v>0</v>
      </c>
      <c r="I608">
        <v>193.21</v>
      </c>
      <c r="J608">
        <v>185.78</v>
      </c>
      <c r="K608">
        <f>PRODUCT(H608,I608)</f>
      </c>
      <c r="L608">
        <f>PRODUCT(H608,J608)</f>
      </c>
      <c r="M608">
        <f>PRODUCT(H608,K608)</f>
      </c>
    </row>
    <row r="609" spans="1:13" customHeight="1">
      <c r="A609" t="s">
        <v>4211</v>
      </c>
      <c r="B609" t="s">
        <v>4212</v>
      </c>
      <c r="C609" t="s">
        <v>4213</v>
      </c>
      <c r="D609" t="s">
        <v>4214</v>
      </c>
      <c r="E609" s="21" t="s">
        <v>4215</v>
      </c>
      <c r="F609" t="s">
        <v>4216</v>
      </c>
      <c r="G609" s="22" t="s">
        <v>4217</v>
      </c>
      <c r="H609">
        <v>0</v>
      </c>
      <c r="I609">
        <v>84.94</v>
      </c>
      <c r="J609">
        <v>81.68</v>
      </c>
      <c r="K609">
        <f>PRODUCT(H609,I609)</f>
      </c>
      <c r="L609">
        <f>PRODUCT(H609,J609)</f>
      </c>
      <c r="M609">
        <f>PRODUCT(H609,K609)</f>
      </c>
    </row>
    <row r="610" spans="1:13" customHeight="1">
      <c r="A610" t="s">
        <v>4218</v>
      </c>
      <c r="B610" t="s">
        <v>4219</v>
      </c>
      <c r="C610" t="s">
        <v>4220</v>
      </c>
      <c r="D610" t="s">
        <v>4221</v>
      </c>
      <c r="E610" s="21" t="s">
        <v>4222</v>
      </c>
      <c r="F610" t="s">
        <v>4223</v>
      </c>
      <c r="G610" s="22" t="s">
        <v>4224</v>
      </c>
      <c r="H610">
        <v>0</v>
      </c>
      <c r="I610">
        <v>84.94</v>
      </c>
      <c r="J610">
        <v>81.68</v>
      </c>
      <c r="K610">
        <f>PRODUCT(H610,I610)</f>
      </c>
      <c r="L610">
        <f>PRODUCT(H610,J610)</f>
      </c>
      <c r="M610">
        <f>PRODUCT(H610,K610)</f>
      </c>
    </row>
    <row r="611" spans="1:13" customHeight="1">
      <c r="A611" t="s">
        <v>4225</v>
      </c>
      <c r="B611" t="s">
        <v>4226</v>
      </c>
      <c r="C611" t="s">
        <v>4227</v>
      </c>
      <c r="D611" t="s">
        <v>4228</v>
      </c>
      <c r="E611" s="21" t="s">
        <v>4229</v>
      </c>
      <c r="F611" t="s">
        <v>4230</v>
      </c>
      <c r="G611" s="22" t="s">
        <v>4231</v>
      </c>
      <c r="H611">
        <v>0</v>
      </c>
      <c r="I611">
        <v>100.39</v>
      </c>
      <c r="J611">
        <v>96.53</v>
      </c>
      <c r="K611">
        <f>PRODUCT(H611,I611)</f>
      </c>
      <c r="L611">
        <f>PRODUCT(H611,J611)</f>
      </c>
      <c r="M611">
        <f>PRODUCT(H611,K611)</f>
      </c>
    </row>
    <row r="612" spans="1:13" customHeight="1">
      <c r="A612" t="s">
        <v>4232</v>
      </c>
      <c r="B612" t="s">
        <v>4233</v>
      </c>
      <c r="C612" t="s">
        <v>4234</v>
      </c>
      <c r="D612" t="s">
        <v>4235</v>
      </c>
      <c r="E612" s="21" t="s">
        <v>4236</v>
      </c>
      <c r="F612" t="s">
        <v>4237</v>
      </c>
      <c r="G612" s="22" t="s">
        <v>4238</v>
      </c>
      <c r="H612">
        <v>0</v>
      </c>
      <c r="I612">
        <v>100.39</v>
      </c>
      <c r="J612">
        <v>96.53</v>
      </c>
      <c r="K612">
        <f>PRODUCT(H612,I612)</f>
      </c>
      <c r="L612">
        <f>PRODUCT(H612,J612)</f>
      </c>
      <c r="M612">
        <f>PRODUCT(H612,K612)</f>
      </c>
    </row>
    <row r="613" spans="1:13" customHeight="1">
      <c r="A613" t="s">
        <v>4239</v>
      </c>
      <c r="B613" t="s">
        <v>4240</v>
      </c>
      <c r="C613" t="s">
        <v>4241</v>
      </c>
      <c r="D613" t="s">
        <v>4242</v>
      </c>
      <c r="E613" s="21" t="s">
        <v>4243</v>
      </c>
      <c r="F613" t="s">
        <v>4244</v>
      </c>
      <c r="G613" s="22" t="s">
        <v>4245</v>
      </c>
      <c r="H613">
        <v>0</v>
      </c>
      <c r="I613">
        <v>226.2</v>
      </c>
      <c r="J613">
        <v>217.5</v>
      </c>
      <c r="K613">
        <f>PRODUCT(H613,I613)</f>
      </c>
      <c r="L613">
        <f>PRODUCT(H613,J613)</f>
      </c>
      <c r="M613">
        <f>PRODUCT(H613,K613)</f>
      </c>
    </row>
    <row r="614" spans="1:13" customHeight="1">
      <c r="A614" t="s">
        <v>4246</v>
      </c>
      <c r="B614" t="s">
        <v>4247</v>
      </c>
      <c r="C614" t="s">
        <v>4248</v>
      </c>
      <c r="D614" t="s">
        <v>4249</v>
      </c>
      <c r="E614" s="21" t="s">
        <v>4250</v>
      </c>
      <c r="F614" t="s">
        <v>4251</v>
      </c>
      <c r="G614" s="22" t="s">
        <v>4252</v>
      </c>
      <c r="H614">
        <v>0</v>
      </c>
      <c r="I614">
        <v>226.2</v>
      </c>
      <c r="J614">
        <v>217.5</v>
      </c>
      <c r="K614">
        <f>PRODUCT(H614,I614)</f>
      </c>
      <c r="L614">
        <f>PRODUCT(H614,J614)</f>
      </c>
      <c r="M614">
        <f>PRODUCT(H614,K614)</f>
      </c>
    </row>
    <row r="615" spans="1:13" customHeight="1">
      <c r="A615" t="s">
        <v>4253</v>
      </c>
      <c r="B615" t="s">
        <v>4254</v>
      </c>
      <c r="C615" t="s">
        <v>4255</v>
      </c>
      <c r="D615" t="s">
        <v>4256</v>
      </c>
      <c r="E615" s="21" t="s">
        <v>4257</v>
      </c>
      <c r="F615" t="s">
        <v>4258</v>
      </c>
      <c r="G615" s="22" t="s">
        <v>4259</v>
      </c>
      <c r="H615">
        <v>0</v>
      </c>
      <c r="I615">
        <v>179.4</v>
      </c>
      <c r="J615">
        <v>172.5</v>
      </c>
      <c r="K615">
        <f>PRODUCT(H615,I615)</f>
      </c>
      <c r="L615">
        <f>PRODUCT(H615,J615)</f>
      </c>
      <c r="M615">
        <f>PRODUCT(H615,K615)</f>
      </c>
    </row>
    <row r="616" spans="1:13" customHeight="1">
      <c r="A616" t="s">
        <v>4260</v>
      </c>
      <c r="B616" t="s">
        <v>4261</v>
      </c>
      <c r="C616" t="s">
        <v>4262</v>
      </c>
      <c r="D616" t="s">
        <v>4263</v>
      </c>
      <c r="E616" s="21" t="s">
        <v>4264</v>
      </c>
      <c r="F616" t="s">
        <v>4265</v>
      </c>
      <c r="G616" s="22" t="s">
        <v>4266</v>
      </c>
      <c r="H616">
        <v>0</v>
      </c>
      <c r="I616">
        <v>179.4</v>
      </c>
      <c r="J616">
        <v>172.5</v>
      </c>
      <c r="K616">
        <f>PRODUCT(H616,I616)</f>
      </c>
      <c r="L616">
        <f>PRODUCT(H616,J616)</f>
      </c>
      <c r="M616">
        <f>PRODUCT(H616,K616)</f>
      </c>
    </row>
    <row r="617" spans="1:13" customHeight="1">
      <c r="A617" t="s">
        <v>4267</v>
      </c>
      <c r="B617" t="s">
        <v>4268</v>
      </c>
      <c r="C617" t="s">
        <v>4269</v>
      </c>
      <c r="D617" t="s">
        <v>4270</v>
      </c>
      <c r="E617" s="21" t="s">
        <v>4271</v>
      </c>
      <c r="F617" t="s">
        <v>4272</v>
      </c>
      <c r="G617" s="22" t="s">
        <v>4273</v>
      </c>
      <c r="H617">
        <v>0</v>
      </c>
      <c r="I617">
        <v>75.89</v>
      </c>
      <c r="J617">
        <v>72.98</v>
      </c>
      <c r="K617">
        <f>PRODUCT(H617,I617)</f>
      </c>
      <c r="L617">
        <f>PRODUCT(H617,J617)</f>
      </c>
      <c r="M617">
        <f>PRODUCT(H617,K617)</f>
      </c>
    </row>
    <row r="618" spans="1:13" customHeight="1">
      <c r="A618" t="s">
        <v>4274</v>
      </c>
      <c r="B618" t="s">
        <v>4275</v>
      </c>
      <c r="C618" t="s">
        <v>4276</v>
      </c>
      <c r="D618" t="s">
        <v>4277</v>
      </c>
      <c r="E618" s="21" t="s">
        <v>4278</v>
      </c>
      <c r="F618" t="s">
        <v>4279</v>
      </c>
      <c r="G618" s="22" t="s">
        <v>4280</v>
      </c>
      <c r="H618">
        <v>0</v>
      </c>
      <c r="I618">
        <v>89.7</v>
      </c>
      <c r="J618">
        <v>86.25</v>
      </c>
      <c r="K618">
        <f>PRODUCT(H618,I618)</f>
      </c>
      <c r="L618">
        <f>PRODUCT(H618,J618)</f>
      </c>
      <c r="M618">
        <f>PRODUCT(H618,K618)</f>
      </c>
    </row>
    <row r="619" spans="1:13" customHeight="1">
      <c r="A619" t="s">
        <v>4281</v>
      </c>
      <c r="B619" t="s">
        <v>4282</v>
      </c>
      <c r="C619" t="s">
        <v>4283</v>
      </c>
      <c r="D619" t="s">
        <v>4284</v>
      </c>
      <c r="E619" s="21" t="s">
        <v>4285</v>
      </c>
      <c r="F619" t="s">
        <v>4286</v>
      </c>
      <c r="G619" s="22" t="s">
        <v>4287</v>
      </c>
      <c r="H619">
        <v>0</v>
      </c>
      <c r="I619">
        <v>96.6</v>
      </c>
      <c r="J619">
        <v>92.89</v>
      </c>
      <c r="K619">
        <f>PRODUCT(H619,I619)</f>
      </c>
      <c r="L619">
        <f>PRODUCT(H619,J619)</f>
      </c>
      <c r="M619">
        <f>PRODUCT(H619,K619)</f>
      </c>
    </row>
    <row r="620" spans="1:13" customHeight="1">
      <c r="A620" t="s">
        <v>4288</v>
      </c>
      <c r="B620" t="s">
        <v>4289</v>
      </c>
      <c r="C620" t="s">
        <v>4290</v>
      </c>
      <c r="D620" t="s">
        <v>4291</v>
      </c>
      <c r="E620" s="21" t="s">
        <v>4292</v>
      </c>
      <c r="F620" t="s">
        <v>4293</v>
      </c>
      <c r="G620" s="22" t="s">
        <v>4294</v>
      </c>
      <c r="H620">
        <v>0</v>
      </c>
      <c r="I620">
        <v>96.6</v>
      </c>
      <c r="J620">
        <v>92.89</v>
      </c>
      <c r="K620">
        <f>PRODUCT(H620,I620)</f>
      </c>
      <c r="L620">
        <f>PRODUCT(H620,J620)</f>
      </c>
      <c r="M620">
        <f>PRODUCT(H620,K620)</f>
      </c>
    </row>
    <row r="621" spans="1:13" customHeight="1">
      <c r="A621" t="s">
        <v>4295</v>
      </c>
      <c r="B621" t="s">
        <v>4296</v>
      </c>
      <c r="C621" t="s">
        <v>4297</v>
      </c>
      <c r="D621" t="s">
        <v>4298</v>
      </c>
      <c r="E621" s="21" t="s">
        <v>4299</v>
      </c>
      <c r="F621" t="s">
        <v>4300</v>
      </c>
      <c r="G621" s="22" t="s">
        <v>4301</v>
      </c>
      <c r="H621">
        <v>0</v>
      </c>
      <c r="I621">
        <v>123.55</v>
      </c>
      <c r="J621">
        <v>118.8</v>
      </c>
      <c r="K621">
        <f>PRODUCT(H621,I621)</f>
      </c>
      <c r="L621">
        <f>PRODUCT(H621,J621)</f>
      </c>
      <c r="M621">
        <f>PRODUCT(H621,K621)</f>
      </c>
    </row>
    <row r="622" spans="1:13" customHeight="1">
      <c r="A622" t="s">
        <v>4302</v>
      </c>
      <c r="B622" t="s">
        <v>4303</v>
      </c>
      <c r="C622" t="s">
        <v>4304</v>
      </c>
      <c r="D622" t="s">
        <v>4305</v>
      </c>
      <c r="E622" s="21" t="s">
        <v>4306</v>
      </c>
      <c r="F622" t="s">
        <v>4307</v>
      </c>
      <c r="G622" s="22" t="s">
        <v>4308</v>
      </c>
      <c r="H622">
        <v>0</v>
      </c>
      <c r="I622">
        <v>123.55</v>
      </c>
      <c r="J622">
        <v>118.8</v>
      </c>
      <c r="K622">
        <f>PRODUCT(H622,I622)</f>
      </c>
      <c r="L622">
        <f>PRODUCT(H622,J622)</f>
      </c>
      <c r="M622">
        <f>PRODUCT(H622,K622)</f>
      </c>
    </row>
    <row r="623" spans="1:13" customHeight="1">
      <c r="A623" t="s">
        <v>4309</v>
      </c>
      <c r="B623" t="s">
        <v>4310</v>
      </c>
      <c r="C623" t="s">
        <v>4311</v>
      </c>
      <c r="D623" t="s">
        <v>4312</v>
      </c>
      <c r="E623" s="21" t="s">
        <v>4313</v>
      </c>
      <c r="F623" t="s">
        <v>4314</v>
      </c>
      <c r="G623" s="22" t="s">
        <v>4315</v>
      </c>
      <c r="H623">
        <v>0</v>
      </c>
      <c r="I623">
        <v>208.49</v>
      </c>
      <c r="J623">
        <v>200.48</v>
      </c>
      <c r="K623">
        <f>PRODUCT(H623,I623)</f>
      </c>
      <c r="L623">
        <f>PRODUCT(H623,J623)</f>
      </c>
      <c r="M623">
        <f>PRODUCT(H623,K623)</f>
      </c>
    </row>
    <row r="624" spans="1:13" customHeight="1">
      <c r="A624" t="s">
        <v>4316</v>
      </c>
      <c r="B624" t="s">
        <v>4317</v>
      </c>
      <c r="C624" t="s">
        <v>4318</v>
      </c>
      <c r="D624" t="s">
        <v>4319</v>
      </c>
      <c r="E624" s="21" t="s">
        <v>4320</v>
      </c>
      <c r="F624" t="s">
        <v>4321</v>
      </c>
      <c r="G624" s="22" t="s">
        <v>4322</v>
      </c>
      <c r="H624">
        <v>0</v>
      </c>
      <c r="I624">
        <v>208.49</v>
      </c>
      <c r="J624">
        <v>200.48</v>
      </c>
      <c r="K624">
        <f>PRODUCT(H624,I624)</f>
      </c>
      <c r="L624">
        <f>PRODUCT(H624,J624)</f>
      </c>
      <c r="M624">
        <f>PRODUCT(H624,K624)</f>
      </c>
    </row>
    <row r="625" spans="1:13" customHeight="1">
      <c r="A625" t="s">
        <v>4323</v>
      </c>
      <c r="B625" t="s">
        <v>4324</v>
      </c>
      <c r="C625" t="s">
        <v>4325</v>
      </c>
      <c r="D625" t="s">
        <v>4326</v>
      </c>
      <c r="E625" s="21" t="s">
        <v>4327</v>
      </c>
      <c r="F625" t="s">
        <v>4328</v>
      </c>
      <c r="G625" s="22" t="s">
        <v>4329</v>
      </c>
      <c r="H625">
        <v>0</v>
      </c>
      <c r="I625">
        <v>177.61</v>
      </c>
      <c r="J625">
        <v>170.78</v>
      </c>
      <c r="K625">
        <f>PRODUCT(H625,I625)</f>
      </c>
      <c r="L625">
        <f>PRODUCT(H625,J625)</f>
      </c>
      <c r="M625">
        <f>PRODUCT(H625,K625)</f>
      </c>
    </row>
    <row r="626" spans="1:13" customHeight="1">
      <c r="A626" t="s">
        <v>4330</v>
      </c>
      <c r="B626" t="s">
        <v>4331</v>
      </c>
      <c r="C626" t="s">
        <v>4332</v>
      </c>
      <c r="D626" t="s">
        <v>4333</v>
      </c>
      <c r="E626" s="21" t="s">
        <v>4334</v>
      </c>
      <c r="F626" t="s">
        <v>4335</v>
      </c>
      <c r="G626" s="22" t="s">
        <v>4336</v>
      </c>
      <c r="H626">
        <v>0</v>
      </c>
      <c r="I626">
        <v>177.61</v>
      </c>
      <c r="J626">
        <v>170.78</v>
      </c>
      <c r="K626">
        <f>PRODUCT(H626,I626)</f>
      </c>
      <c r="L626">
        <f>PRODUCT(H626,J626)</f>
      </c>
      <c r="M626">
        <f>PRODUCT(H626,K626)</f>
      </c>
    </row>
    <row r="627" spans="1:13" customHeight="1">
      <c r="A627" t="s">
        <v>4337</v>
      </c>
      <c r="B627" t="s">
        <v>4338</v>
      </c>
      <c r="C627" t="s">
        <v>4339</v>
      </c>
      <c r="D627" t="s">
        <v>4340</v>
      </c>
      <c r="E627" s="21" t="s">
        <v>4341</v>
      </c>
      <c r="F627" t="s">
        <v>4342</v>
      </c>
      <c r="G627" s="22" t="s">
        <v>4343</v>
      </c>
      <c r="H627">
        <v>0</v>
      </c>
      <c r="I627">
        <v>64.87</v>
      </c>
      <c r="J627">
        <v>62.38</v>
      </c>
      <c r="K627">
        <f>PRODUCT(H627,I627)</f>
      </c>
      <c r="L627">
        <f>PRODUCT(H627,J627)</f>
      </c>
      <c r="M627">
        <f>PRODUCT(H627,K627)</f>
      </c>
    </row>
    <row r="628" spans="1:13" customHeight="1">
      <c r="A628" t="s">
        <v>4344</v>
      </c>
      <c r="B628" t="s">
        <v>4345</v>
      </c>
      <c r="C628" t="s">
        <v>4346</v>
      </c>
      <c r="D628" t="s">
        <v>4347</v>
      </c>
      <c r="E628" s="21" t="s">
        <v>4348</v>
      </c>
      <c r="F628" t="s">
        <v>4349</v>
      </c>
      <c r="G628" s="22" t="s">
        <v>4350</v>
      </c>
      <c r="H628">
        <v>0</v>
      </c>
      <c r="I628">
        <v>46.92</v>
      </c>
      <c r="J628">
        <v>45.11</v>
      </c>
      <c r="K628">
        <f>PRODUCT(H628,I628)</f>
      </c>
      <c r="L628">
        <f>PRODUCT(H628,J628)</f>
      </c>
      <c r="M628">
        <f>PRODUCT(H628,K628)</f>
      </c>
    </row>
    <row r="629" spans="1:13" customHeight="1">
      <c r="A629" t="s">
        <v>4351</v>
      </c>
      <c r="B629" t="s">
        <v>4352</v>
      </c>
      <c r="C629" t="s">
        <v>4353</v>
      </c>
      <c r="D629" t="s">
        <v>4354</v>
      </c>
      <c r="E629" s="21" t="s">
        <v>4355</v>
      </c>
      <c r="F629" t="s">
        <v>4356</v>
      </c>
      <c r="G629" s="22" t="s">
        <v>4357</v>
      </c>
      <c r="H629">
        <v>0</v>
      </c>
      <c r="I629">
        <v>89.7</v>
      </c>
      <c r="J629">
        <v>86.25</v>
      </c>
      <c r="K629">
        <f>PRODUCT(H629,I629)</f>
      </c>
      <c r="L629">
        <f>PRODUCT(H629,J629)</f>
      </c>
      <c r="M629">
        <f>PRODUCT(H629,K629)</f>
      </c>
    </row>
    <row r="630" spans="1:13" customHeight="1">
      <c r="A630" t="s">
        <v>4358</v>
      </c>
      <c r="B630" t="s">
        <v>4359</v>
      </c>
      <c r="C630" t="s">
        <v>4360</v>
      </c>
      <c r="D630" t="s">
        <v>4361</v>
      </c>
      <c r="E630" s="21" t="s">
        <v>4362</v>
      </c>
      <c r="F630" t="s">
        <v>4363</v>
      </c>
      <c r="G630" s="22" t="s">
        <v>4364</v>
      </c>
      <c r="H630">
        <v>0</v>
      </c>
      <c r="I630">
        <v>176.63</v>
      </c>
      <c r="J630">
        <v>169.84</v>
      </c>
      <c r="K630">
        <f>PRODUCT(H630,I630)</f>
      </c>
      <c r="L630">
        <f>PRODUCT(H630,J630)</f>
      </c>
      <c r="M630">
        <f>PRODUCT(H630,K630)</f>
      </c>
    </row>
    <row r="631" spans="1:13" customHeight="1">
      <c r="A631" t="s">
        <v>4365</v>
      </c>
      <c r="B631" t="s">
        <v>4366</v>
      </c>
      <c r="C631" t="s">
        <v>4367</v>
      </c>
      <c r="D631" t="s">
        <v>4368</v>
      </c>
      <c r="E631" s="21" t="s">
        <v>4369</v>
      </c>
      <c r="F631" t="s">
        <v>4370</v>
      </c>
      <c r="G631" s="22" t="s">
        <v>4371</v>
      </c>
      <c r="H631">
        <v>0</v>
      </c>
      <c r="I631">
        <v>138</v>
      </c>
      <c r="J631">
        <v>132.69</v>
      </c>
      <c r="K631">
        <f>PRODUCT(H631,I631)</f>
      </c>
      <c r="L631">
        <f>PRODUCT(H631,J631)</f>
      </c>
      <c r="M631">
        <f>PRODUCT(H631,K631)</f>
      </c>
    </row>
    <row r="632" spans="1:13" customHeight="1">
      <c r="A632" t="s">
        <v>4372</v>
      </c>
      <c r="B632" t="s">
        <v>4373</v>
      </c>
      <c r="C632" t="s">
        <v>4374</v>
      </c>
      <c r="D632" t="s">
        <v>4375</v>
      </c>
      <c r="E632" s="21" t="s">
        <v>4376</v>
      </c>
      <c r="F632" t="s">
        <v>4377</v>
      </c>
      <c r="G632" s="22" t="s">
        <v>4378</v>
      </c>
      <c r="H632">
        <v>0</v>
      </c>
      <c r="I632">
        <v>2727.22</v>
      </c>
      <c r="J632">
        <v>2556.77</v>
      </c>
      <c r="K632">
        <f>PRODUCT(H632,I632)</f>
      </c>
      <c r="L632">
        <f>PRODUCT(H632,J632)</f>
      </c>
      <c r="M632">
        <f>PRODUCT(H632,K632)</f>
      </c>
    </row>
    <row r="633" spans="1:13" customHeight="1">
      <c r="A633" t="s">
        <v>4379</v>
      </c>
      <c r="B633" t="s">
        <v>4380</v>
      </c>
      <c r="C633" t="s">
        <v>4381</v>
      </c>
      <c r="D633" t="s">
        <v>4382</v>
      </c>
      <c r="E633" s="21" t="s">
        <v>4383</v>
      </c>
      <c r="F633" t="s">
        <v>4384</v>
      </c>
      <c r="G633" s="22" t="s">
        <v>4385</v>
      </c>
      <c r="H633">
        <v>0</v>
      </c>
      <c r="I633">
        <v>2715.23</v>
      </c>
      <c r="J633">
        <v>2545.53</v>
      </c>
      <c r="K633">
        <f>PRODUCT(H633,I633)</f>
      </c>
      <c r="L633">
        <f>PRODUCT(H633,J633)</f>
      </c>
      <c r="M633">
        <f>PRODUCT(H633,K633)</f>
      </c>
    </row>
    <row r="634" spans="1:13" customHeight="1">
      <c r="A634" t="s">
        <v>4386</v>
      </c>
      <c r="B634" t="s">
        <v>4387</v>
      </c>
      <c r="C634" t="s">
        <v>4388</v>
      </c>
      <c r="D634" t="s">
        <v>4389</v>
      </c>
      <c r="E634" s="21" t="s">
        <v>4390</v>
      </c>
      <c r="F634" t="s">
        <v>4391</v>
      </c>
      <c r="G634" s="22" t="s">
        <v>4392</v>
      </c>
      <c r="H634">
        <v>0</v>
      </c>
      <c r="I634">
        <v>2173.81</v>
      </c>
      <c r="J634">
        <v>2124.77</v>
      </c>
      <c r="K634">
        <f>PRODUCT(H634,I634)</f>
      </c>
      <c r="L634">
        <f>PRODUCT(H634,J634)</f>
      </c>
      <c r="M634">
        <f>PRODUCT(H634,K634)</f>
      </c>
    </row>
    <row r="635" spans="1:13" customHeight="1">
      <c r="A635" t="s">
        <v>4393</v>
      </c>
      <c r="B635" t="s">
        <v>4394</v>
      </c>
      <c r="C635" t="s">
        <v>4395</v>
      </c>
      <c r="D635" t="s">
        <v>4396</v>
      </c>
      <c r="E635" s="21" t="s">
        <v>4397</v>
      </c>
      <c r="F635" t="s">
        <v>4398</v>
      </c>
      <c r="G635" s="22" t="s">
        <v>4399</v>
      </c>
      <c r="H635">
        <v>0</v>
      </c>
      <c r="I635">
        <v>600.5</v>
      </c>
      <c r="J635">
        <v>586.95</v>
      </c>
      <c r="K635">
        <f>PRODUCT(H635,I635)</f>
      </c>
      <c r="L635">
        <f>PRODUCT(H635,J635)</f>
      </c>
      <c r="M635">
        <f>PRODUCT(H635,K635)</f>
      </c>
    </row>
    <row r="636" spans="1:13" customHeight="1">
      <c r="A636" t="s">
        <v>4400</v>
      </c>
      <c r="B636" t="s">
        <v>4401</v>
      </c>
      <c r="C636" t="s">
        <v>4402</v>
      </c>
      <c r="D636" t="s">
        <v>4403</v>
      </c>
      <c r="E636" s="21" t="s">
        <v>4404</v>
      </c>
      <c r="F636" t="s">
        <v>4405</v>
      </c>
      <c r="G636" s="22" t="s">
        <v>4406</v>
      </c>
      <c r="H636">
        <v>0</v>
      </c>
      <c r="I636">
        <v>600.5</v>
      </c>
      <c r="J636">
        <v>586.95</v>
      </c>
      <c r="K636">
        <f>PRODUCT(H636,I636)</f>
      </c>
      <c r="L636">
        <f>PRODUCT(H636,J636)</f>
      </c>
      <c r="M636">
        <f>PRODUCT(H636,K636)</f>
      </c>
    </row>
    <row r="637" spans="1:13" customHeight="1">
      <c r="A637" t="s">
        <v>4407</v>
      </c>
      <c r="B637" t="s">
        <v>4408</v>
      </c>
      <c r="C637" t="s">
        <v>4409</v>
      </c>
      <c r="D637" t="s">
        <v>4410</v>
      </c>
      <c r="E637" s="21" t="s">
        <v>4411</v>
      </c>
      <c r="F637" t="s">
        <v>4412</v>
      </c>
      <c r="G637" s="22" t="s">
        <v>4413</v>
      </c>
      <c r="H637">
        <v>0</v>
      </c>
      <c r="I637">
        <v>600.5</v>
      </c>
      <c r="J637">
        <v>586.95</v>
      </c>
      <c r="K637">
        <f>PRODUCT(H637,I637)</f>
      </c>
      <c r="L637">
        <f>PRODUCT(H637,J637)</f>
      </c>
      <c r="M637">
        <f>PRODUCT(H637,K637)</f>
      </c>
    </row>
    <row r="638" spans="1:13" customHeight="1">
      <c r="A638" t="s">
        <v>4414</v>
      </c>
      <c r="B638" t="s">
        <v>4415</v>
      </c>
      <c r="C638" t="s">
        <v>4416</v>
      </c>
      <c r="D638" t="s">
        <v>4417</v>
      </c>
      <c r="E638" s="21" t="s">
        <v>4418</v>
      </c>
      <c r="F638" t="s">
        <v>4419</v>
      </c>
      <c r="G638" s="22" t="s">
        <v>4420</v>
      </c>
      <c r="H638">
        <v>0</v>
      </c>
      <c r="I638">
        <v>600.5</v>
      </c>
      <c r="J638">
        <v>586.95</v>
      </c>
      <c r="K638">
        <f>PRODUCT(H638,I638)</f>
      </c>
      <c r="L638">
        <f>PRODUCT(H638,J638)</f>
      </c>
      <c r="M638">
        <f>PRODUCT(H638,K638)</f>
      </c>
    </row>
    <row r="639" spans="1:13" customHeight="1">
      <c r="A639" t="s">
        <v>4421</v>
      </c>
      <c r="B639" t="s">
        <v>4422</v>
      </c>
      <c r="C639" t="s">
        <v>4423</v>
      </c>
      <c r="D639" t="s">
        <v>4424</v>
      </c>
      <c r="E639" s="21" t="s">
        <v>4425</v>
      </c>
      <c r="F639" t="s">
        <v>4426</v>
      </c>
      <c r="G639" s="22" t="s">
        <v>4427</v>
      </c>
      <c r="H639">
        <v>0</v>
      </c>
      <c r="I639">
        <v>600.5</v>
      </c>
      <c r="J639">
        <v>586.95</v>
      </c>
      <c r="K639">
        <f>PRODUCT(H639,I639)</f>
      </c>
      <c r="L639">
        <f>PRODUCT(H639,J639)</f>
      </c>
      <c r="M639">
        <f>PRODUCT(H639,K639)</f>
      </c>
    </row>
    <row r="640" spans="1:13" customHeight="1">
      <c r="A640" t="s">
        <v>4428</v>
      </c>
      <c r="B640" t="s">
        <v>4429</v>
      </c>
      <c r="C640" t="s">
        <v>4430</v>
      </c>
      <c r="D640" t="s">
        <v>4431</v>
      </c>
      <c r="E640" s="21" t="s">
        <v>4432</v>
      </c>
      <c r="F640" t="s">
        <v>4433</v>
      </c>
      <c r="G640" s="22" t="s">
        <v>4434</v>
      </c>
      <c r="H640">
        <v>0</v>
      </c>
      <c r="I640">
        <v>600.5</v>
      </c>
      <c r="J640">
        <v>586.95</v>
      </c>
      <c r="K640">
        <f>PRODUCT(H640,I640)</f>
      </c>
      <c r="L640">
        <f>PRODUCT(H640,J640)</f>
      </c>
      <c r="M640">
        <f>PRODUCT(H640,K640)</f>
      </c>
    </row>
    <row r="641" spans="1:13" customHeight="1">
      <c r="A641" t="s">
        <v>4435</v>
      </c>
      <c r="B641" t="s">
        <v>4436</v>
      </c>
      <c r="C641" t="s">
        <v>4437</v>
      </c>
      <c r="D641" t="s">
        <v>4438</v>
      </c>
      <c r="E641" s="21" t="s">
        <v>4439</v>
      </c>
      <c r="F641" t="s">
        <v>4440</v>
      </c>
      <c r="G641" s="22" t="s">
        <v>4441</v>
      </c>
      <c r="H641">
        <v>0</v>
      </c>
      <c r="I641">
        <v>763.5</v>
      </c>
      <c r="J641">
        <v>746.28</v>
      </c>
      <c r="K641">
        <f>PRODUCT(H641,I641)</f>
      </c>
      <c r="L641">
        <f>PRODUCT(H641,J641)</f>
      </c>
      <c r="M641">
        <f>PRODUCT(H641,K641)</f>
      </c>
    </row>
    <row r="642" spans="1:13" customHeight="1">
      <c r="A642" t="s">
        <v>4442</v>
      </c>
      <c r="B642" t="s">
        <v>4443</v>
      </c>
      <c r="C642" t="s">
        <v>4444</v>
      </c>
      <c r="D642" t="s">
        <v>4445</v>
      </c>
      <c r="E642" s="21" t="s">
        <v>4446</v>
      </c>
      <c r="F642" t="s">
        <v>4447</v>
      </c>
      <c r="G642" s="22" t="s">
        <v>4448</v>
      </c>
      <c r="H642">
        <v>0</v>
      </c>
      <c r="I642">
        <v>763.5</v>
      </c>
      <c r="J642">
        <v>746.28</v>
      </c>
      <c r="K642">
        <f>PRODUCT(H642,I642)</f>
      </c>
      <c r="L642">
        <f>PRODUCT(H642,J642)</f>
      </c>
      <c r="M642">
        <f>PRODUCT(H642,K642)</f>
      </c>
    </row>
    <row r="643" spans="1:13" customHeight="1">
      <c r="A643" t="s">
        <v>4449</v>
      </c>
      <c r="B643" t="s">
        <v>4450</v>
      </c>
      <c r="C643" t="s">
        <v>4451</v>
      </c>
      <c r="D643" t="s">
        <v>4452</v>
      </c>
      <c r="E643" s="21" t="s">
        <v>4453</v>
      </c>
      <c r="F643" t="s">
        <v>4454</v>
      </c>
      <c r="G643" s="22" t="s">
        <v>4455</v>
      </c>
      <c r="H643">
        <v>0</v>
      </c>
      <c r="I643">
        <v>763.5</v>
      </c>
      <c r="J643">
        <v>746.28</v>
      </c>
      <c r="K643">
        <f>PRODUCT(H643,I643)</f>
      </c>
      <c r="L643">
        <f>PRODUCT(H643,J643)</f>
      </c>
      <c r="M643">
        <f>PRODUCT(H643,K643)</f>
      </c>
    </row>
    <row r="644" spans="1:13" customHeight="1">
      <c r="A644" t="s">
        <v>4456</v>
      </c>
      <c r="B644" t="s">
        <v>4457</v>
      </c>
      <c r="C644" t="s">
        <v>4458</v>
      </c>
      <c r="D644" t="s">
        <v>4459</v>
      </c>
      <c r="E644" s="21" t="s">
        <v>4460</v>
      </c>
      <c r="F644" t="s">
        <v>4461</v>
      </c>
      <c r="G644" s="22" t="s">
        <v>4462</v>
      </c>
      <c r="H644">
        <v>0</v>
      </c>
      <c r="I644">
        <v>763.5</v>
      </c>
      <c r="J644">
        <v>746.28</v>
      </c>
      <c r="K644">
        <f>PRODUCT(H644,I644)</f>
      </c>
      <c r="L644">
        <f>PRODUCT(H644,J644)</f>
      </c>
      <c r="M644">
        <f>PRODUCT(H644,K644)</f>
      </c>
    </row>
    <row r="645" spans="1:13" customHeight="1">
      <c r="A645" t="s">
        <v>4463</v>
      </c>
      <c r="B645" t="s">
        <v>4464</v>
      </c>
      <c r="C645" t="s">
        <v>4465</v>
      </c>
      <c r="D645" t="s">
        <v>4466</v>
      </c>
      <c r="E645" s="21" t="s">
        <v>4467</v>
      </c>
      <c r="F645" t="s">
        <v>4468</v>
      </c>
      <c r="G645" s="22" t="s">
        <v>4469</v>
      </c>
      <c r="H645">
        <v>0</v>
      </c>
      <c r="I645">
        <v>763.5</v>
      </c>
      <c r="J645">
        <v>746.28</v>
      </c>
      <c r="K645">
        <f>PRODUCT(H645,I645)</f>
      </c>
      <c r="L645">
        <f>PRODUCT(H645,J645)</f>
      </c>
      <c r="M645">
        <f>PRODUCT(H645,K645)</f>
      </c>
    </row>
    <row r="646" spans="1:13" customHeight="1">
      <c r="A646" t="s">
        <v>4470</v>
      </c>
      <c r="B646" t="s">
        <v>4471</v>
      </c>
      <c r="C646" t="s">
        <v>4472</v>
      </c>
      <c r="D646" t="s">
        <v>4473</v>
      </c>
      <c r="E646" s="21" t="s">
        <v>4474</v>
      </c>
      <c r="F646" t="s">
        <v>4475</v>
      </c>
      <c r="G646" s="22" t="s">
        <v>4476</v>
      </c>
      <c r="H646">
        <v>0</v>
      </c>
      <c r="I646">
        <v>763.5</v>
      </c>
      <c r="J646">
        <v>746.28</v>
      </c>
      <c r="K646">
        <f>PRODUCT(H646,I646)</f>
      </c>
      <c r="L646">
        <f>PRODUCT(H646,J646)</f>
      </c>
      <c r="M646">
        <f>PRODUCT(H646,K646)</f>
      </c>
    </row>
    <row r="647" spans="1:13" customHeight="1">
      <c r="A647" t="s">
        <v>4477</v>
      </c>
      <c r="B647" t="s">
        <v>4478</v>
      </c>
      <c r="C647" t="s">
        <v>4479</v>
      </c>
      <c r="D647" t="s">
        <v>4480</v>
      </c>
      <c r="E647" s="21" t="s">
        <v>4481</v>
      </c>
      <c r="F647" t="s">
        <v>4482</v>
      </c>
      <c r="G647" s="22" t="s">
        <v>4483</v>
      </c>
      <c r="H647">
        <v>0</v>
      </c>
      <c r="I647">
        <v>770.92</v>
      </c>
      <c r="J647">
        <v>753.53</v>
      </c>
      <c r="K647">
        <f>PRODUCT(H647,I647)</f>
      </c>
      <c r="L647">
        <f>PRODUCT(H647,J647)</f>
      </c>
      <c r="M647">
        <f>PRODUCT(H647,K647)</f>
      </c>
    </row>
    <row r="648" spans="1:13" customHeight="1">
      <c r="A648" t="s">
        <v>4484</v>
      </c>
      <c r="B648" t="s">
        <v>4485</v>
      </c>
      <c r="C648" t="s">
        <v>4486</v>
      </c>
      <c r="D648" t="s">
        <v>4487</v>
      </c>
      <c r="E648" s="21" t="s">
        <v>4488</v>
      </c>
      <c r="F648" t="s">
        <v>4489</v>
      </c>
      <c r="G648" s="22" t="s">
        <v>4490</v>
      </c>
      <c r="H648">
        <v>0</v>
      </c>
      <c r="I648">
        <v>770.92</v>
      </c>
      <c r="J648">
        <v>753.53</v>
      </c>
      <c r="K648">
        <f>PRODUCT(H648,I648)</f>
      </c>
      <c r="L648">
        <f>PRODUCT(H648,J648)</f>
      </c>
      <c r="M648">
        <f>PRODUCT(H648,K648)</f>
      </c>
    </row>
    <row r="649" spans="1:13" customHeight="1">
      <c r="A649" t="s">
        <v>4491</v>
      </c>
      <c r="B649" t="s">
        <v>4492</v>
      </c>
      <c r="C649" t="s">
        <v>4493</v>
      </c>
      <c r="D649" t="s">
        <v>4494</v>
      </c>
      <c r="E649" s="21" t="s">
        <v>4495</v>
      </c>
      <c r="F649" t="s">
        <v>4496</v>
      </c>
      <c r="G649" s="22" t="s">
        <v>4497</v>
      </c>
      <c r="H649">
        <v>0</v>
      </c>
      <c r="I649">
        <v>770.92</v>
      </c>
      <c r="J649">
        <v>753.53</v>
      </c>
      <c r="K649">
        <f>PRODUCT(H649,I649)</f>
      </c>
      <c r="L649">
        <f>PRODUCT(H649,J649)</f>
      </c>
      <c r="M649">
        <f>PRODUCT(H649,K649)</f>
      </c>
    </row>
    <row r="650" spans="1:13" customHeight="1">
      <c r="A650" t="s">
        <v>4498</v>
      </c>
      <c r="B650" t="s">
        <v>4499</v>
      </c>
      <c r="C650" t="s">
        <v>4500</v>
      </c>
      <c r="D650" t="s">
        <v>4501</v>
      </c>
      <c r="E650" s="21" t="s">
        <v>4502</v>
      </c>
      <c r="F650" t="s">
        <v>4503</v>
      </c>
      <c r="G650" s="22" t="s">
        <v>4504</v>
      </c>
      <c r="H650">
        <v>0</v>
      </c>
      <c r="I650">
        <v>770.92</v>
      </c>
      <c r="J650">
        <v>753.53</v>
      </c>
      <c r="K650">
        <f>PRODUCT(H650,I650)</f>
      </c>
      <c r="L650">
        <f>PRODUCT(H650,J650)</f>
      </c>
      <c r="M650">
        <f>PRODUCT(H650,K650)</f>
      </c>
    </row>
    <row r="651" spans="1:13" customHeight="1">
      <c r="A651" t="s">
        <v>4505</v>
      </c>
      <c r="B651" t="s">
        <v>4506</v>
      </c>
      <c r="C651" t="s">
        <v>4507</v>
      </c>
      <c r="D651" t="s">
        <v>4508</v>
      </c>
      <c r="E651" s="21" t="s">
        <v>4509</v>
      </c>
      <c r="F651" t="s">
        <v>4510</v>
      </c>
      <c r="G651" s="22" t="s">
        <v>4511</v>
      </c>
      <c r="H651">
        <v>0</v>
      </c>
      <c r="I651">
        <v>770.92</v>
      </c>
      <c r="J651">
        <v>753.53</v>
      </c>
      <c r="K651">
        <f>PRODUCT(H651,I651)</f>
      </c>
      <c r="L651">
        <f>PRODUCT(H651,J651)</f>
      </c>
      <c r="M651">
        <f>PRODUCT(H651,K651)</f>
      </c>
    </row>
    <row r="652" spans="1:13" customHeight="1">
      <c r="A652" t="s">
        <v>4512</v>
      </c>
      <c r="B652" t="s">
        <v>4513</v>
      </c>
      <c r="C652" t="s">
        <v>4514</v>
      </c>
      <c r="D652" t="s">
        <v>4515</v>
      </c>
      <c r="E652" s="21" t="s">
        <v>4516</v>
      </c>
      <c r="F652" t="s">
        <v>4517</v>
      </c>
      <c r="G652" s="22" t="s">
        <v>4518</v>
      </c>
      <c r="H652">
        <v>0</v>
      </c>
      <c r="I652">
        <v>770.92</v>
      </c>
      <c r="J652">
        <v>753.53</v>
      </c>
      <c r="K652">
        <f>PRODUCT(H652,I652)</f>
      </c>
      <c r="L652">
        <f>PRODUCT(H652,J652)</f>
      </c>
      <c r="M652">
        <f>PRODUCT(H652,K652)</f>
      </c>
    </row>
    <row r="653" spans="1:13" customHeight="1">
      <c r="A653" t="s">
        <v>4519</v>
      </c>
      <c r="B653" t="s">
        <v>4520</v>
      </c>
      <c r="C653" t="s">
        <v>4521</v>
      </c>
      <c r="D653" t="s">
        <v>4522</v>
      </c>
      <c r="E653" s="21" t="s">
        <v>4523</v>
      </c>
      <c r="F653" t="s">
        <v>4524</v>
      </c>
      <c r="G653" s="22" t="s">
        <v>4525</v>
      </c>
      <c r="H653">
        <v>0</v>
      </c>
      <c r="I653">
        <v>1779.05</v>
      </c>
      <c r="J653">
        <v>1738.92</v>
      </c>
      <c r="K653">
        <f>PRODUCT(H653,I653)</f>
      </c>
      <c r="L653">
        <f>PRODUCT(H653,J653)</f>
      </c>
      <c r="M653">
        <f>PRODUCT(H653,K653)</f>
      </c>
    </row>
    <row r="654" spans="1:13" customHeight="1">
      <c r="A654" t="s">
        <v>4526</v>
      </c>
      <c r="B654" t="s">
        <v>4527</v>
      </c>
      <c r="C654" t="s">
        <v>4528</v>
      </c>
      <c r="D654" t="s">
        <v>4529</v>
      </c>
      <c r="E654" s="21" t="s">
        <v>4530</v>
      </c>
      <c r="F654" t="s">
        <v>4531</v>
      </c>
      <c r="G654" s="22" t="s">
        <v>4532</v>
      </c>
      <c r="H654">
        <v>0</v>
      </c>
      <c r="I654">
        <v>1779.05</v>
      </c>
      <c r="J654">
        <v>1738.92</v>
      </c>
      <c r="K654">
        <f>PRODUCT(H654,I654)</f>
      </c>
      <c r="L654">
        <f>PRODUCT(H654,J654)</f>
      </c>
      <c r="M654">
        <f>PRODUCT(H654,K654)</f>
      </c>
    </row>
    <row r="655" spans="1:13" customHeight="1">
      <c r="A655" t="s">
        <v>4533</v>
      </c>
      <c r="B655" t="s">
        <v>4534</v>
      </c>
      <c r="C655" t="s">
        <v>4535</v>
      </c>
      <c r="D655" t="s">
        <v>4536</v>
      </c>
      <c r="E655" s="21" t="s">
        <v>4537</v>
      </c>
      <c r="F655" t="s">
        <v>4538</v>
      </c>
      <c r="G655" s="22" t="s">
        <v>4539</v>
      </c>
      <c r="H655">
        <v>0</v>
      </c>
      <c r="I655">
        <v>1779.05</v>
      </c>
      <c r="J655">
        <v>1738.92</v>
      </c>
      <c r="K655">
        <f>PRODUCT(H655,I655)</f>
      </c>
      <c r="L655">
        <f>PRODUCT(H655,J655)</f>
      </c>
      <c r="M655">
        <f>PRODUCT(H655,K655)</f>
      </c>
    </row>
    <row r="656" spans="1:13" customHeight="1">
      <c r="A656" t="s">
        <v>4540</v>
      </c>
      <c r="B656" t="s">
        <v>4541</v>
      </c>
      <c r="C656" t="s">
        <v>4542</v>
      </c>
      <c r="D656" t="s">
        <v>4543</v>
      </c>
      <c r="E656" s="21" t="s">
        <v>4544</v>
      </c>
      <c r="F656" t="s">
        <v>4545</v>
      </c>
      <c r="G656" s="22" t="s">
        <v>4546</v>
      </c>
      <c r="H656">
        <v>0</v>
      </c>
      <c r="I656">
        <v>1779.05</v>
      </c>
      <c r="J656">
        <v>1738.92</v>
      </c>
      <c r="K656">
        <f>PRODUCT(H656,I656)</f>
      </c>
      <c r="L656">
        <f>PRODUCT(H656,J656)</f>
      </c>
      <c r="M656">
        <f>PRODUCT(H656,K656)</f>
      </c>
    </row>
    <row r="657" spans="1:13" customHeight="1">
      <c r="A657" t="s">
        <v>4547</v>
      </c>
      <c r="B657" t="s">
        <v>4548</v>
      </c>
      <c r="C657" t="s">
        <v>4549</v>
      </c>
      <c r="D657" t="s">
        <v>4550</v>
      </c>
      <c r="E657" s="21" t="s">
        <v>4551</v>
      </c>
      <c r="F657" t="s">
        <v>4552</v>
      </c>
      <c r="G657" s="22" t="s">
        <v>4553</v>
      </c>
      <c r="H657">
        <v>0</v>
      </c>
      <c r="I657">
        <v>1779.05</v>
      </c>
      <c r="J657">
        <v>1738.92</v>
      </c>
      <c r="K657">
        <f>PRODUCT(H657,I657)</f>
      </c>
      <c r="L657">
        <f>PRODUCT(H657,J657)</f>
      </c>
      <c r="M657">
        <f>PRODUCT(H657,K657)</f>
      </c>
    </row>
    <row r="658" spans="1:13" customHeight="1">
      <c r="A658" t="s">
        <v>4554</v>
      </c>
      <c r="B658" t="s">
        <v>4555</v>
      </c>
      <c r="C658" t="s">
        <v>4556</v>
      </c>
      <c r="D658" t="s">
        <v>4557</v>
      </c>
      <c r="E658" s="21" t="s">
        <v>4558</v>
      </c>
      <c r="F658" t="s">
        <v>4559</v>
      </c>
      <c r="G658" s="22" t="s">
        <v>4560</v>
      </c>
      <c r="H658">
        <v>0</v>
      </c>
      <c r="I658">
        <v>585.2</v>
      </c>
      <c r="J658">
        <v>572</v>
      </c>
      <c r="K658">
        <f>PRODUCT(H658,I658)</f>
      </c>
      <c r="L658">
        <f>PRODUCT(H658,J658)</f>
      </c>
      <c r="M658">
        <f>PRODUCT(H658,K658)</f>
      </c>
    </row>
    <row r="659" spans="1:13" customHeight="1">
      <c r="A659" t="s">
        <v>4561</v>
      </c>
      <c r="B659" t="s">
        <v>4562</v>
      </c>
      <c r="C659" t="s">
        <v>4563</v>
      </c>
      <c r="D659" t="s">
        <v>4564</v>
      </c>
      <c r="E659" s="21" t="s">
        <v>4565</v>
      </c>
      <c r="F659" t="s">
        <v>4566</v>
      </c>
      <c r="G659" s="22" t="s">
        <v>4567</v>
      </c>
      <c r="H659">
        <v>0</v>
      </c>
      <c r="I659">
        <v>585.2</v>
      </c>
      <c r="J659">
        <v>572</v>
      </c>
      <c r="K659">
        <f>PRODUCT(H659,I659)</f>
      </c>
      <c r="L659">
        <f>PRODUCT(H659,J659)</f>
      </c>
      <c r="M659">
        <f>PRODUCT(H659,K659)</f>
      </c>
    </row>
    <row r="660" spans="1:13" customHeight="1">
      <c r="A660" t="s">
        <v>4568</v>
      </c>
      <c r="B660" t="s">
        <v>4569</v>
      </c>
      <c r="C660" t="s">
        <v>4570</v>
      </c>
      <c r="D660" t="s">
        <v>4571</v>
      </c>
      <c r="E660" s="21" t="s">
        <v>4572</v>
      </c>
      <c r="F660" t="s">
        <v>4573</v>
      </c>
      <c r="G660" s="22" t="s">
        <v>4574</v>
      </c>
      <c r="H660">
        <v>0</v>
      </c>
      <c r="I660">
        <v>585.2</v>
      </c>
      <c r="J660">
        <v>572</v>
      </c>
      <c r="K660">
        <f>PRODUCT(H660,I660)</f>
      </c>
      <c r="L660">
        <f>PRODUCT(H660,J660)</f>
      </c>
      <c r="M660">
        <f>PRODUCT(H660,K660)</f>
      </c>
    </row>
    <row r="661" spans="1:13" customHeight="1">
      <c r="A661" t="s">
        <v>4575</v>
      </c>
      <c r="B661" t="s">
        <v>4576</v>
      </c>
      <c r="C661" t="s">
        <v>4577</v>
      </c>
      <c r="D661" t="s">
        <v>4578</v>
      </c>
      <c r="E661" s="21" t="s">
        <v>4579</v>
      </c>
      <c r="F661" t="s">
        <v>4580</v>
      </c>
      <c r="G661" s="22" t="s">
        <v>4581</v>
      </c>
      <c r="H661">
        <v>0</v>
      </c>
      <c r="I661">
        <v>585.2</v>
      </c>
      <c r="J661">
        <v>572</v>
      </c>
      <c r="K661">
        <f>PRODUCT(H661,I661)</f>
      </c>
      <c r="L661">
        <f>PRODUCT(H661,J661)</f>
      </c>
      <c r="M661">
        <f>PRODUCT(H661,K661)</f>
      </c>
    </row>
    <row r="662" spans="1:13" customHeight="1">
      <c r="A662" t="s">
        <v>4582</v>
      </c>
      <c r="B662" t="s">
        <v>4583</v>
      </c>
      <c r="C662" t="s">
        <v>4584</v>
      </c>
      <c r="D662" t="s">
        <v>4585</v>
      </c>
      <c r="E662" s="21" t="s">
        <v>4586</v>
      </c>
      <c r="F662" t="s">
        <v>4587</v>
      </c>
      <c r="G662" s="22" t="s">
        <v>4588</v>
      </c>
      <c r="H662">
        <v>0</v>
      </c>
      <c r="I662">
        <v>585.2</v>
      </c>
      <c r="J662">
        <v>572</v>
      </c>
      <c r="K662">
        <f>PRODUCT(H662,I662)</f>
      </c>
      <c r="L662">
        <f>PRODUCT(H662,J662)</f>
      </c>
      <c r="M662">
        <f>PRODUCT(H662,K662)</f>
      </c>
    </row>
    <row r="663" spans="1:13" customHeight="1">
      <c r="A663" t="s">
        <v>4589</v>
      </c>
      <c r="B663" t="s">
        <v>4590</v>
      </c>
      <c r="C663" t="s">
        <v>4591</v>
      </c>
      <c r="D663" t="s">
        <v>4592</v>
      </c>
      <c r="E663" s="21" t="s">
        <v>4593</v>
      </c>
      <c r="F663" t="s">
        <v>4594</v>
      </c>
      <c r="G663" s="22" t="s">
        <v>4595</v>
      </c>
      <c r="H663">
        <v>0</v>
      </c>
      <c r="I663">
        <v>585.2</v>
      </c>
      <c r="J663">
        <v>572</v>
      </c>
      <c r="K663">
        <f>PRODUCT(H663,I663)</f>
      </c>
      <c r="L663">
        <f>PRODUCT(H663,J663)</f>
      </c>
      <c r="M663">
        <f>PRODUCT(H663,K663)</f>
      </c>
    </row>
    <row r="664" spans="1:13" customHeight="1">
      <c r="A664" t="s">
        <v>4596</v>
      </c>
      <c r="B664" t="s">
        <v>4597</v>
      </c>
      <c r="C664" t="s">
        <v>4598</v>
      </c>
      <c r="D664" t="s">
        <v>4599</v>
      </c>
      <c r="E664" s="21" t="s">
        <v>4600</v>
      </c>
      <c r="F664" t="s">
        <v>4601</v>
      </c>
      <c r="G664" s="22" t="s">
        <v>4602</v>
      </c>
      <c r="H664">
        <v>0</v>
      </c>
      <c r="I664">
        <v>665</v>
      </c>
      <c r="J664">
        <v>650</v>
      </c>
      <c r="K664">
        <f>PRODUCT(H664,I664)</f>
      </c>
      <c r="L664">
        <f>PRODUCT(H664,J664)</f>
      </c>
      <c r="M664">
        <f>PRODUCT(H664,K664)</f>
      </c>
    </row>
    <row r="665" spans="1:13" customHeight="1">
      <c r="A665" t="s">
        <v>4603</v>
      </c>
      <c r="B665" t="s">
        <v>4604</v>
      </c>
      <c r="C665" t="s">
        <v>4605</v>
      </c>
      <c r="D665" t="s">
        <v>4606</v>
      </c>
      <c r="E665" s="21" t="s">
        <v>4607</v>
      </c>
      <c r="F665" t="s">
        <v>4608</v>
      </c>
      <c r="G665" s="22" t="s">
        <v>4609</v>
      </c>
      <c r="H665">
        <v>0</v>
      </c>
      <c r="I665">
        <v>665</v>
      </c>
      <c r="J665">
        <v>650</v>
      </c>
      <c r="K665">
        <f>PRODUCT(H665,I665)</f>
      </c>
      <c r="L665">
        <f>PRODUCT(H665,J665)</f>
      </c>
      <c r="M665">
        <f>PRODUCT(H665,K665)</f>
      </c>
    </row>
    <row r="666" spans="1:13" customHeight="1">
      <c r="A666" t="s">
        <v>4610</v>
      </c>
      <c r="B666" t="s">
        <v>4611</v>
      </c>
      <c r="C666" t="s">
        <v>4612</v>
      </c>
      <c r="D666" t="s">
        <v>4613</v>
      </c>
      <c r="E666" s="21" t="s">
        <v>4614</v>
      </c>
      <c r="F666" t="s">
        <v>4615</v>
      </c>
      <c r="G666" s="22" t="s">
        <v>4616</v>
      </c>
      <c r="H666">
        <v>0</v>
      </c>
      <c r="I666">
        <v>665</v>
      </c>
      <c r="J666">
        <v>650</v>
      </c>
      <c r="K666">
        <f>PRODUCT(H666,I666)</f>
      </c>
      <c r="L666">
        <f>PRODUCT(H666,J666)</f>
      </c>
      <c r="M666">
        <f>PRODUCT(H666,K666)</f>
      </c>
    </row>
    <row r="667" spans="1:13" customHeight="1">
      <c r="A667" t="s">
        <v>4617</v>
      </c>
      <c r="B667" t="s">
        <v>4618</v>
      </c>
      <c r="C667" t="s">
        <v>4619</v>
      </c>
      <c r="D667" t="s">
        <v>4620</v>
      </c>
      <c r="E667" s="21" t="s">
        <v>4621</v>
      </c>
      <c r="F667" t="s">
        <v>4622</v>
      </c>
      <c r="G667" s="22" t="s">
        <v>4623</v>
      </c>
      <c r="H667">
        <v>0</v>
      </c>
      <c r="I667">
        <v>665</v>
      </c>
      <c r="J667">
        <v>650</v>
      </c>
      <c r="K667">
        <f>PRODUCT(H667,I667)</f>
      </c>
      <c r="L667">
        <f>PRODUCT(H667,J667)</f>
      </c>
      <c r="M667">
        <f>PRODUCT(H667,K667)</f>
      </c>
    </row>
    <row r="668" spans="1:13" customHeight="1">
      <c r="A668" t="s">
        <v>4624</v>
      </c>
      <c r="B668" t="s">
        <v>4625</v>
      </c>
      <c r="C668" t="s">
        <v>4626</v>
      </c>
      <c r="D668" t="s">
        <v>4627</v>
      </c>
      <c r="E668" s="21" t="s">
        <v>4628</v>
      </c>
      <c r="F668" t="s">
        <v>4629</v>
      </c>
      <c r="G668" s="22" t="s">
        <v>4630</v>
      </c>
      <c r="H668">
        <v>0</v>
      </c>
      <c r="I668">
        <v>704.21</v>
      </c>
      <c r="J668">
        <v>688.32</v>
      </c>
      <c r="K668">
        <f>PRODUCT(H668,I668)</f>
      </c>
      <c r="L668">
        <f>PRODUCT(H668,J668)</f>
      </c>
      <c r="M668">
        <f>PRODUCT(H668,K668)</f>
      </c>
    </row>
    <row r="669" spans="1:13" customHeight="1">
      <c r="A669" t="s">
        <v>4631</v>
      </c>
      <c r="B669" t="s">
        <v>4632</v>
      </c>
      <c r="C669" t="s">
        <v>4633</v>
      </c>
      <c r="D669" t="s">
        <v>4634</v>
      </c>
      <c r="E669" s="21" t="s">
        <v>4635</v>
      </c>
      <c r="F669" t="s">
        <v>4636</v>
      </c>
      <c r="G669" s="22" t="s">
        <v>4637</v>
      </c>
      <c r="H669">
        <v>0</v>
      </c>
      <c r="I669">
        <v>704.21</v>
      </c>
      <c r="J669">
        <v>688.32</v>
      </c>
      <c r="K669">
        <f>PRODUCT(H669,I669)</f>
      </c>
      <c r="L669">
        <f>PRODUCT(H669,J669)</f>
      </c>
      <c r="M669">
        <f>PRODUCT(H669,K669)</f>
      </c>
    </row>
    <row r="670" spans="1:13" customHeight="1">
      <c r="A670" t="s">
        <v>4638</v>
      </c>
      <c r="B670" t="s">
        <v>4639</v>
      </c>
      <c r="C670" t="s">
        <v>4640</v>
      </c>
      <c r="D670" t="s">
        <v>4641</v>
      </c>
      <c r="E670" s="21" t="s">
        <v>4642</v>
      </c>
      <c r="F670" t="s">
        <v>4643</v>
      </c>
      <c r="G670" s="22" t="s">
        <v>4644</v>
      </c>
      <c r="H670">
        <v>0</v>
      </c>
      <c r="I670">
        <v>704.21</v>
      </c>
      <c r="J670">
        <v>688.32</v>
      </c>
      <c r="K670">
        <f>PRODUCT(H670,I670)</f>
      </c>
      <c r="L670">
        <f>PRODUCT(H670,J670)</f>
      </c>
      <c r="M670">
        <f>PRODUCT(H670,K670)</f>
      </c>
    </row>
    <row r="671" spans="1:13" customHeight="1">
      <c r="A671" t="s">
        <v>4645</v>
      </c>
      <c r="B671" t="s">
        <v>4646</v>
      </c>
      <c r="C671" t="s">
        <v>4647</v>
      </c>
      <c r="D671" t="s">
        <v>4648</v>
      </c>
      <c r="E671" s="21" t="s">
        <v>4649</v>
      </c>
      <c r="F671" t="s">
        <v>4650</v>
      </c>
      <c r="G671" s="22" t="s">
        <v>4651</v>
      </c>
      <c r="H671">
        <v>0</v>
      </c>
      <c r="I671">
        <v>704.21</v>
      </c>
      <c r="J671">
        <v>688.32</v>
      </c>
      <c r="K671">
        <f>PRODUCT(H671,I671)</f>
      </c>
      <c r="L671">
        <f>PRODUCT(H671,J671)</f>
      </c>
      <c r="M671">
        <f>PRODUCT(H671,K671)</f>
      </c>
    </row>
    <row r="672" spans="1:13" customHeight="1">
      <c r="A672" t="s">
        <v>4652</v>
      </c>
      <c r="B672" t="s">
        <v>4653</v>
      </c>
      <c r="C672" t="s">
        <v>4654</v>
      </c>
      <c r="D672" t="s">
        <v>4655</v>
      </c>
      <c r="E672" s="21" t="s">
        <v>4656</v>
      </c>
      <c r="F672" t="s">
        <v>4657</v>
      </c>
      <c r="G672" s="22" t="s">
        <v>4658</v>
      </c>
      <c r="H672">
        <v>0</v>
      </c>
      <c r="I672">
        <v>704.21</v>
      </c>
      <c r="J672">
        <v>688.32</v>
      </c>
      <c r="K672">
        <f>PRODUCT(H672,I672)</f>
      </c>
      <c r="L672">
        <f>PRODUCT(H672,J672)</f>
      </c>
      <c r="M672">
        <f>PRODUCT(H672,K672)</f>
      </c>
    </row>
    <row r="673" spans="1:13" customHeight="1">
      <c r="A673" t="s">
        <v>4659</v>
      </c>
      <c r="B673" t="s">
        <v>4660</v>
      </c>
      <c r="C673" t="s">
        <v>4661</v>
      </c>
      <c r="D673" t="s">
        <v>4662</v>
      </c>
      <c r="E673" s="21" t="s">
        <v>4663</v>
      </c>
      <c r="F673" t="s">
        <v>4664</v>
      </c>
      <c r="G673" s="22" t="s">
        <v>4665</v>
      </c>
      <c r="H673">
        <v>0</v>
      </c>
      <c r="I673">
        <v>704.21</v>
      </c>
      <c r="J673">
        <v>688.32</v>
      </c>
      <c r="K673">
        <f>PRODUCT(H673,I673)</f>
      </c>
      <c r="L673">
        <f>PRODUCT(H673,J673)</f>
      </c>
      <c r="M673">
        <f>PRODUCT(H673,K673)</f>
      </c>
    </row>
    <row r="674" spans="1:13" customHeight="1">
      <c r="A674" t="s">
        <v>4666</v>
      </c>
      <c r="B674" t="s">
        <v>4667</v>
      </c>
      <c r="C674" t="s">
        <v>4668</v>
      </c>
      <c r="D674" t="s">
        <v>4669</v>
      </c>
      <c r="E674" s="21" t="s">
        <v>4670</v>
      </c>
      <c r="F674" t="s">
        <v>4671</v>
      </c>
      <c r="G674" s="22" t="s">
        <v>4672</v>
      </c>
      <c r="H674">
        <v>0</v>
      </c>
      <c r="I674">
        <v>569.24</v>
      </c>
      <c r="J674">
        <v>556.4</v>
      </c>
      <c r="K674">
        <f>PRODUCT(H674,I674)</f>
      </c>
      <c r="L674">
        <f>PRODUCT(H674,J674)</f>
      </c>
      <c r="M674">
        <f>PRODUCT(H674,K674)</f>
      </c>
    </row>
    <row r="675" spans="1:13" customHeight="1">
      <c r="A675" t="s">
        <v>4673</v>
      </c>
      <c r="B675" t="s">
        <v>4674</v>
      </c>
      <c r="C675" t="s">
        <v>4675</v>
      </c>
      <c r="D675" t="s">
        <v>4676</v>
      </c>
      <c r="E675" s="21" t="s">
        <v>4677</v>
      </c>
      <c r="F675" t="s">
        <v>4678</v>
      </c>
      <c r="G675" s="22" t="s">
        <v>4679</v>
      </c>
      <c r="H675">
        <v>0</v>
      </c>
      <c r="I675">
        <v>569.24</v>
      </c>
      <c r="J675">
        <v>556.4</v>
      </c>
      <c r="K675">
        <f>PRODUCT(H675,I675)</f>
      </c>
      <c r="L675">
        <f>PRODUCT(H675,J675)</f>
      </c>
      <c r="M675">
        <f>PRODUCT(H675,K675)</f>
      </c>
    </row>
    <row r="676" spans="1:13" customHeight="1">
      <c r="A676" t="s">
        <v>4680</v>
      </c>
      <c r="B676" t="s">
        <v>4681</v>
      </c>
      <c r="C676" t="s">
        <v>4682</v>
      </c>
      <c r="D676" t="s">
        <v>4683</v>
      </c>
      <c r="E676" s="21" t="s">
        <v>4684</v>
      </c>
      <c r="F676" t="s">
        <v>4685</v>
      </c>
      <c r="G676" s="22" t="s">
        <v>4686</v>
      </c>
      <c r="H676">
        <v>0</v>
      </c>
      <c r="I676">
        <v>569.24</v>
      </c>
      <c r="J676">
        <v>556.4</v>
      </c>
      <c r="K676">
        <f>PRODUCT(H676,I676)</f>
      </c>
      <c r="L676">
        <f>PRODUCT(H676,J676)</f>
      </c>
      <c r="M676">
        <f>PRODUCT(H676,K676)</f>
      </c>
    </row>
    <row r="677" spans="1:13" customHeight="1">
      <c r="A677" t="s">
        <v>4687</v>
      </c>
      <c r="B677" t="s">
        <v>4688</v>
      </c>
      <c r="C677" t="s">
        <v>4689</v>
      </c>
      <c r="D677" t="s">
        <v>4690</v>
      </c>
      <c r="E677" s="21" t="s">
        <v>4691</v>
      </c>
      <c r="F677" t="s">
        <v>4692</v>
      </c>
      <c r="G677" s="22" t="s">
        <v>4693</v>
      </c>
      <c r="H677">
        <v>0</v>
      </c>
      <c r="I677">
        <v>569.24</v>
      </c>
      <c r="J677">
        <v>556.4</v>
      </c>
      <c r="K677">
        <f>PRODUCT(H677,I677)</f>
      </c>
      <c r="L677">
        <f>PRODUCT(H677,J677)</f>
      </c>
      <c r="M677">
        <f>PRODUCT(H677,K677)</f>
      </c>
    </row>
    <row r="678" spans="1:13" customHeight="1">
      <c r="A678" t="s">
        <v>4694</v>
      </c>
      <c r="B678" t="s">
        <v>4695</v>
      </c>
      <c r="C678" t="s">
        <v>4696</v>
      </c>
      <c r="D678" t="s">
        <v>4697</v>
      </c>
      <c r="E678" s="21" t="s">
        <v>4698</v>
      </c>
      <c r="F678" t="s">
        <v>4699</v>
      </c>
      <c r="G678" s="22" t="s">
        <v>4700</v>
      </c>
      <c r="H678">
        <v>0</v>
      </c>
      <c r="I678">
        <v>569.24</v>
      </c>
      <c r="J678">
        <v>556.4</v>
      </c>
      <c r="K678">
        <f>PRODUCT(H678,I678)</f>
      </c>
      <c r="L678">
        <f>PRODUCT(H678,J678)</f>
      </c>
      <c r="M678">
        <f>PRODUCT(H678,K678)</f>
      </c>
    </row>
    <row r="679" spans="1:13" customHeight="1">
      <c r="A679" t="s">
        <v>4701</v>
      </c>
      <c r="B679" t="s">
        <v>4702</v>
      </c>
      <c r="C679" t="s">
        <v>4703</v>
      </c>
      <c r="D679" t="s">
        <v>4704</v>
      </c>
      <c r="E679" s="21" t="s">
        <v>4705</v>
      </c>
      <c r="F679" t="s">
        <v>4706</v>
      </c>
      <c r="G679" s="22" t="s">
        <v>4707</v>
      </c>
      <c r="H679">
        <v>0</v>
      </c>
      <c r="I679">
        <v>569.24</v>
      </c>
      <c r="J679">
        <v>556.4</v>
      </c>
      <c r="K679">
        <f>PRODUCT(H679,I679)</f>
      </c>
      <c r="L679">
        <f>PRODUCT(H679,J679)</f>
      </c>
      <c r="M679">
        <f>PRODUCT(H679,K679)</f>
      </c>
    </row>
    <row r="680" spans="1:13" customHeight="1">
      <c r="A680" t="s">
        <v>4708</v>
      </c>
      <c r="B680" t="s">
        <v>4709</v>
      </c>
      <c r="C680" t="s">
        <v>4710</v>
      </c>
      <c r="D680" t="s">
        <v>4711</v>
      </c>
      <c r="E680" s="21" t="s">
        <v>4712</v>
      </c>
      <c r="F680" t="s">
        <v>4713</v>
      </c>
      <c r="G680" s="22" t="s">
        <v>4714</v>
      </c>
      <c r="H680">
        <v>0</v>
      </c>
      <c r="I680">
        <v>532</v>
      </c>
      <c r="J680">
        <v>520</v>
      </c>
      <c r="K680">
        <f>PRODUCT(H680,I680)</f>
      </c>
      <c r="L680">
        <f>PRODUCT(H680,J680)</f>
      </c>
      <c r="M680">
        <f>PRODUCT(H680,K680)</f>
      </c>
    </row>
    <row r="681" spans="1:13" customHeight="1">
      <c r="A681" t="s">
        <v>4715</v>
      </c>
      <c r="B681" t="s">
        <v>4716</v>
      </c>
      <c r="C681" t="s">
        <v>4717</v>
      </c>
      <c r="D681" t="s">
        <v>4718</v>
      </c>
      <c r="E681" s="21" t="s">
        <v>4719</v>
      </c>
      <c r="F681" t="s">
        <v>4720</v>
      </c>
      <c r="G681" s="22" t="s">
        <v>4721</v>
      </c>
      <c r="H681">
        <v>0</v>
      </c>
      <c r="I681">
        <v>532</v>
      </c>
      <c r="J681">
        <v>520</v>
      </c>
      <c r="K681">
        <f>PRODUCT(H681,I681)</f>
      </c>
      <c r="L681">
        <f>PRODUCT(H681,J681)</f>
      </c>
      <c r="M681">
        <f>PRODUCT(H681,K681)</f>
      </c>
    </row>
    <row r="682" spans="1:13" customHeight="1">
      <c r="A682" t="s">
        <v>4722</v>
      </c>
      <c r="B682" t="s">
        <v>4723</v>
      </c>
      <c r="C682" t="s">
        <v>4724</v>
      </c>
      <c r="D682" t="s">
        <v>4725</v>
      </c>
      <c r="E682" s="21" t="s">
        <v>4726</v>
      </c>
      <c r="F682" t="s">
        <v>4727</v>
      </c>
      <c r="G682" s="22" t="s">
        <v>4728</v>
      </c>
      <c r="H682">
        <v>0</v>
      </c>
      <c r="I682">
        <v>532</v>
      </c>
      <c r="J682">
        <v>520</v>
      </c>
      <c r="K682">
        <f>PRODUCT(H682,I682)</f>
      </c>
      <c r="L682">
        <f>PRODUCT(H682,J682)</f>
      </c>
      <c r="M682">
        <f>PRODUCT(H682,K682)</f>
      </c>
    </row>
    <row r="683" spans="1:13" customHeight="1">
      <c r="A683" t="s">
        <v>4729</v>
      </c>
      <c r="B683" t="s">
        <v>4730</v>
      </c>
      <c r="C683" t="s">
        <v>4731</v>
      </c>
      <c r="D683" t="s">
        <v>4732</v>
      </c>
      <c r="E683" s="21" t="s">
        <v>4733</v>
      </c>
      <c r="F683" t="s">
        <v>4734</v>
      </c>
      <c r="G683" s="22" t="s">
        <v>4735</v>
      </c>
      <c r="H683">
        <v>0</v>
      </c>
      <c r="I683">
        <v>532</v>
      </c>
      <c r="J683">
        <v>520</v>
      </c>
      <c r="K683">
        <f>PRODUCT(H683,I683)</f>
      </c>
      <c r="L683">
        <f>PRODUCT(H683,J683)</f>
      </c>
      <c r="M683">
        <f>PRODUCT(H683,K683)</f>
      </c>
    </row>
    <row r="684" spans="1:13" customHeight="1">
      <c r="A684" t="s">
        <v>4736</v>
      </c>
      <c r="B684" t="s">
        <v>4737</v>
      </c>
      <c r="C684" t="s">
        <v>4738</v>
      </c>
      <c r="D684" t="s">
        <v>4739</v>
      </c>
      <c r="E684" s="21" t="s">
        <v>4740</v>
      </c>
      <c r="F684" t="s">
        <v>4741</v>
      </c>
      <c r="G684" s="22" t="s">
        <v>4742</v>
      </c>
      <c r="H684">
        <v>0</v>
      </c>
      <c r="I684">
        <v>532</v>
      </c>
      <c r="J684">
        <v>520</v>
      </c>
      <c r="K684">
        <f>PRODUCT(H684,I684)</f>
      </c>
      <c r="L684">
        <f>PRODUCT(H684,J684)</f>
      </c>
      <c r="M684">
        <f>PRODUCT(H684,K684)</f>
      </c>
    </row>
    <row r="685" spans="1:13" customHeight="1">
      <c r="A685" t="s">
        <v>4743</v>
      </c>
      <c r="B685" t="s">
        <v>4744</v>
      </c>
      <c r="C685" t="s">
        <v>4745</v>
      </c>
      <c r="D685" t="s">
        <v>4746</v>
      </c>
      <c r="E685" s="21" t="s">
        <v>4747</v>
      </c>
      <c r="F685" t="s">
        <v>4748</v>
      </c>
      <c r="G685" s="22" t="s">
        <v>4749</v>
      </c>
      <c r="H685">
        <v>0</v>
      </c>
      <c r="I685">
        <v>532</v>
      </c>
      <c r="J685">
        <v>520</v>
      </c>
      <c r="K685">
        <f>PRODUCT(H685,I685)</f>
      </c>
      <c r="L685">
        <f>PRODUCT(H685,J685)</f>
      </c>
      <c r="M685">
        <f>PRODUCT(H685,K685)</f>
      </c>
    </row>
    <row r="686" spans="1:13" customHeight="1">
      <c r="A686" t="s">
        <v>4750</v>
      </c>
      <c r="B686" t="s">
        <v>4751</v>
      </c>
      <c r="C686" t="s">
        <v>4752</v>
      </c>
      <c r="D686" t="s">
        <v>4753</v>
      </c>
      <c r="E686" s="21" t="s">
        <v>4754</v>
      </c>
      <c r="F686" t="s">
        <v>4755</v>
      </c>
      <c r="G686" s="22" t="s">
        <v>4756</v>
      </c>
      <c r="H686">
        <v>0</v>
      </c>
      <c r="I686">
        <v>869.02</v>
      </c>
      <c r="J686">
        <v>849.42</v>
      </c>
      <c r="K686">
        <f>PRODUCT(H686,I686)</f>
      </c>
      <c r="L686">
        <f>PRODUCT(H686,J686)</f>
      </c>
      <c r="M686">
        <f>PRODUCT(H686,K686)</f>
      </c>
    </row>
    <row r="687" spans="1:13" customHeight="1">
      <c r="A687" t="s">
        <v>4757</v>
      </c>
      <c r="B687" t="s">
        <v>4758</v>
      </c>
      <c r="C687" t="s">
        <v>4759</v>
      </c>
      <c r="D687" t="s">
        <v>4760</v>
      </c>
      <c r="E687" s="21" t="s">
        <v>4761</v>
      </c>
      <c r="F687" t="s">
        <v>4762</v>
      </c>
      <c r="G687" s="22" t="s">
        <v>4763</v>
      </c>
      <c r="H687">
        <v>0</v>
      </c>
      <c r="I687">
        <v>869.02</v>
      </c>
      <c r="J687">
        <v>849.42</v>
      </c>
      <c r="K687">
        <f>PRODUCT(H687,I687)</f>
      </c>
      <c r="L687">
        <f>PRODUCT(H687,J687)</f>
      </c>
      <c r="M687">
        <f>PRODUCT(H687,K687)</f>
      </c>
    </row>
    <row r="688" spans="1:13" customHeight="1">
      <c r="A688" t="s">
        <v>4764</v>
      </c>
      <c r="B688" t="s">
        <v>4765</v>
      </c>
      <c r="C688" t="s">
        <v>4766</v>
      </c>
      <c r="D688" t="s">
        <v>4767</v>
      </c>
      <c r="E688" s="21" t="s">
        <v>4768</v>
      </c>
      <c r="F688" t="s">
        <v>4769</v>
      </c>
      <c r="G688" s="22" t="s">
        <v>4770</v>
      </c>
      <c r="H688">
        <v>0</v>
      </c>
      <c r="I688">
        <v>505.61</v>
      </c>
      <c r="J688">
        <v>494.21</v>
      </c>
      <c r="K688">
        <f>PRODUCT(H688,I688)</f>
      </c>
      <c r="L688">
        <f>PRODUCT(H688,J688)</f>
      </c>
      <c r="M688">
        <f>PRODUCT(H688,K688)</f>
      </c>
    </row>
    <row r="689" spans="1:13" customHeight="1">
      <c r="A689" t="s">
        <v>4771</v>
      </c>
      <c r="B689" t="s">
        <v>4772</v>
      </c>
      <c r="C689" t="s">
        <v>4773</v>
      </c>
      <c r="D689" t="s">
        <v>4774</v>
      </c>
      <c r="E689" s="21" t="s">
        <v>4775</v>
      </c>
      <c r="F689" t="s">
        <v>4776</v>
      </c>
      <c r="G689" s="22" t="s">
        <v>4777</v>
      </c>
      <c r="H689">
        <v>0</v>
      </c>
      <c r="I689">
        <v>505.61</v>
      </c>
      <c r="J689">
        <v>494.21</v>
      </c>
      <c r="K689">
        <f>PRODUCT(H689,I689)</f>
      </c>
      <c r="L689">
        <f>PRODUCT(H689,J689)</f>
      </c>
      <c r="M689">
        <f>PRODUCT(H689,K689)</f>
      </c>
    </row>
    <row r="690" spans="1:13" customHeight="1">
      <c r="A690" t="s">
        <v>4778</v>
      </c>
      <c r="B690" t="s">
        <v>4779</v>
      </c>
      <c r="C690" t="s">
        <v>4780</v>
      </c>
      <c r="D690" t="s">
        <v>4781</v>
      </c>
      <c r="E690" s="21" t="s">
        <v>4782</v>
      </c>
      <c r="F690" t="s">
        <v>4783</v>
      </c>
      <c r="G690" s="22" t="s">
        <v>4784</v>
      </c>
      <c r="H690">
        <v>0</v>
      </c>
      <c r="I690">
        <v>505.61</v>
      </c>
      <c r="J690">
        <v>494.21</v>
      </c>
      <c r="K690">
        <f>PRODUCT(H690,I690)</f>
      </c>
      <c r="L690">
        <f>PRODUCT(H690,J690)</f>
      </c>
      <c r="M690">
        <f>PRODUCT(H690,K690)</f>
      </c>
    </row>
    <row r="691" spans="1:13" customHeight="1">
      <c r="A691" t="s">
        <v>4785</v>
      </c>
      <c r="B691" t="s">
        <v>4786</v>
      </c>
      <c r="C691" t="s">
        <v>4787</v>
      </c>
      <c r="D691" t="s">
        <v>4788</v>
      </c>
      <c r="E691" s="21" t="s">
        <v>4789</v>
      </c>
      <c r="F691" t="s">
        <v>4790</v>
      </c>
      <c r="G691" s="22" t="s">
        <v>4791</v>
      </c>
      <c r="H691">
        <v>0</v>
      </c>
      <c r="I691">
        <v>711.02</v>
      </c>
      <c r="J691">
        <v>694.98</v>
      </c>
      <c r="K691">
        <f>PRODUCT(H691,I691)</f>
      </c>
      <c r="L691">
        <f>PRODUCT(H691,J691)</f>
      </c>
      <c r="M691">
        <f>PRODUCT(H691,K691)</f>
      </c>
    </row>
    <row r="692" spans="1:13" customHeight="1">
      <c r="A692" t="s">
        <v>4792</v>
      </c>
      <c r="B692" t="s">
        <v>4793</v>
      </c>
      <c r="C692" t="s">
        <v>4794</v>
      </c>
      <c r="D692" t="s">
        <v>4795</v>
      </c>
      <c r="E692" s="21" t="s">
        <v>4796</v>
      </c>
      <c r="F692" t="s">
        <v>4797</v>
      </c>
      <c r="G692" s="22" t="s">
        <v>4798</v>
      </c>
      <c r="H692">
        <v>0</v>
      </c>
      <c r="I692">
        <v>711.02</v>
      </c>
      <c r="J692">
        <v>694.98</v>
      </c>
      <c r="K692">
        <f>PRODUCT(H692,I692)</f>
      </c>
      <c r="L692">
        <f>PRODUCT(H692,J692)</f>
      </c>
      <c r="M692">
        <f>PRODUCT(H692,K692)</f>
      </c>
    </row>
    <row r="693" spans="1:13" customHeight="1">
      <c r="A693" t="s">
        <v>4799</v>
      </c>
      <c r="B693" t="s">
        <v>4800</v>
      </c>
      <c r="C693" t="s">
        <v>4801</v>
      </c>
      <c r="D693" t="s">
        <v>4802</v>
      </c>
      <c r="E693" s="21" t="s">
        <v>4803</v>
      </c>
      <c r="F693" t="s">
        <v>4804</v>
      </c>
      <c r="G693" s="22" t="s">
        <v>4805</v>
      </c>
      <c r="H693">
        <v>0</v>
      </c>
      <c r="I693">
        <v>711.02</v>
      </c>
      <c r="J693">
        <v>694.98</v>
      </c>
      <c r="K693">
        <f>PRODUCT(H693,I693)</f>
      </c>
      <c r="L693">
        <f>PRODUCT(H693,J693)</f>
      </c>
      <c r="M693">
        <f>PRODUCT(H693,K693)</f>
      </c>
    </row>
    <row r="694" spans="1:13" customHeight="1">
      <c r="A694" t="s">
        <v>4806</v>
      </c>
      <c r="B694" t="s">
        <v>4807</v>
      </c>
      <c r="C694" t="s">
        <v>4808</v>
      </c>
      <c r="D694" t="s">
        <v>4809</v>
      </c>
      <c r="E694" s="21" t="s">
        <v>4810</v>
      </c>
      <c r="F694" t="s">
        <v>4811</v>
      </c>
      <c r="G694" s="22" t="s">
        <v>4812</v>
      </c>
      <c r="H694">
        <v>0</v>
      </c>
      <c r="I694">
        <v>711.02</v>
      </c>
      <c r="J694">
        <v>694.98</v>
      </c>
      <c r="K694">
        <f>PRODUCT(H694,I694)</f>
      </c>
      <c r="L694">
        <f>PRODUCT(H694,J694)</f>
      </c>
      <c r="M694">
        <f>PRODUCT(H694,K694)</f>
      </c>
    </row>
    <row r="695" spans="1:13" customHeight="1">
      <c r="A695" t="s">
        <v>4813</v>
      </c>
      <c r="B695" t="s">
        <v>4814</v>
      </c>
      <c r="C695" t="s">
        <v>4815</v>
      </c>
      <c r="D695" t="s">
        <v>4816</v>
      </c>
      <c r="E695" s="21" t="s">
        <v>4817</v>
      </c>
      <c r="F695" t="s">
        <v>4818</v>
      </c>
      <c r="G695" s="22" t="s">
        <v>4819</v>
      </c>
      <c r="H695">
        <v>0</v>
      </c>
      <c r="I695">
        <v>1341.34</v>
      </c>
      <c r="J695">
        <v>1311.09</v>
      </c>
      <c r="K695">
        <f>PRODUCT(H695,I695)</f>
      </c>
      <c r="L695">
        <f>PRODUCT(H695,J695)</f>
      </c>
      <c r="M695">
        <f>PRODUCT(H695,K695)</f>
      </c>
    </row>
    <row r="696" spans="1:13" customHeight="1">
      <c r="A696" t="s">
        <v>4820</v>
      </c>
      <c r="B696" t="s">
        <v>4821</v>
      </c>
      <c r="C696" t="s">
        <v>4822</v>
      </c>
      <c r="D696" t="s">
        <v>4823</v>
      </c>
      <c r="E696" s="21" t="s">
        <v>4824</v>
      </c>
      <c r="F696" t="s">
        <v>4825</v>
      </c>
      <c r="G696" s="22" t="s">
        <v>4826</v>
      </c>
      <c r="H696">
        <v>0</v>
      </c>
      <c r="I696">
        <v>960.13</v>
      </c>
      <c r="J696">
        <v>938.47</v>
      </c>
      <c r="K696">
        <f>PRODUCT(H696,I696)</f>
      </c>
      <c r="L696">
        <f>PRODUCT(H696,J696)</f>
      </c>
      <c r="M696">
        <f>PRODUCT(H696,K696)</f>
      </c>
    </row>
    <row r="697" spans="1:13" customHeight="1">
      <c r="A697" t="s">
        <v>4827</v>
      </c>
      <c r="B697" t="s">
        <v>4828</v>
      </c>
      <c r="C697" t="s">
        <v>4829</v>
      </c>
      <c r="D697" t="s">
        <v>4830</v>
      </c>
      <c r="E697" s="21" t="s">
        <v>4831</v>
      </c>
      <c r="F697" t="s">
        <v>4832</v>
      </c>
      <c r="G697" s="22" t="s">
        <v>4833</v>
      </c>
      <c r="H697">
        <v>0</v>
      </c>
      <c r="I697">
        <v>960.13</v>
      </c>
      <c r="J697">
        <v>938.47</v>
      </c>
      <c r="K697">
        <f>PRODUCT(H697,I697)</f>
      </c>
      <c r="L697">
        <f>PRODUCT(H697,J697)</f>
      </c>
      <c r="M697">
        <f>PRODUCT(H697,K697)</f>
      </c>
    </row>
    <row r="698" spans="1:13" customHeight="1">
      <c r="A698" t="s">
        <v>4834</v>
      </c>
      <c r="B698" t="s">
        <v>4835</v>
      </c>
      <c r="C698" t="s">
        <v>4836</v>
      </c>
      <c r="D698" t="s">
        <v>4837</v>
      </c>
      <c r="E698" s="21" t="s">
        <v>4838</v>
      </c>
      <c r="F698" t="s">
        <v>4839</v>
      </c>
      <c r="G698" s="22" t="s">
        <v>4840</v>
      </c>
      <c r="H698">
        <v>0</v>
      </c>
      <c r="I698">
        <v>960.13</v>
      </c>
      <c r="J698">
        <v>938.47</v>
      </c>
      <c r="K698">
        <f>PRODUCT(H698,I698)</f>
      </c>
      <c r="L698">
        <f>PRODUCT(H698,J698)</f>
      </c>
      <c r="M698">
        <f>PRODUCT(H698,K698)</f>
      </c>
    </row>
    <row r="699" spans="1:13" customHeight="1">
      <c r="A699" t="s">
        <v>4841</v>
      </c>
      <c r="B699" t="s">
        <v>4842</v>
      </c>
      <c r="C699" t="s">
        <v>4843</v>
      </c>
      <c r="D699" t="s">
        <v>4844</v>
      </c>
      <c r="E699" s="21" t="s">
        <v>4845</v>
      </c>
      <c r="F699" t="s">
        <v>4846</v>
      </c>
      <c r="G699" s="22" t="s">
        <v>4847</v>
      </c>
      <c r="H699">
        <v>0</v>
      </c>
      <c r="I699">
        <v>960.13</v>
      </c>
      <c r="J699">
        <v>938.47</v>
      </c>
      <c r="K699">
        <f>PRODUCT(H699,I699)</f>
      </c>
      <c r="L699">
        <f>PRODUCT(H699,J699)</f>
      </c>
      <c r="M699">
        <f>PRODUCT(H699,K699)</f>
      </c>
    </row>
    <row r="700" spans="1:13" customHeight="1">
      <c r="A700" t="s">
        <v>4848</v>
      </c>
      <c r="B700" t="s">
        <v>4849</v>
      </c>
      <c r="C700" t="s">
        <v>4850</v>
      </c>
      <c r="D700" t="s">
        <v>4851</v>
      </c>
      <c r="E700" s="21" t="s">
        <v>4852</v>
      </c>
      <c r="F700" t="s">
        <v>4853</v>
      </c>
      <c r="G700" s="22" t="s">
        <v>4854</v>
      </c>
      <c r="H700">
        <v>0</v>
      </c>
      <c r="I700">
        <v>4345.11</v>
      </c>
      <c r="J700">
        <v>4247.1</v>
      </c>
      <c r="K700">
        <f>PRODUCT(H700,I700)</f>
      </c>
      <c r="L700">
        <f>PRODUCT(H700,J700)</f>
      </c>
      <c r="M700">
        <f>PRODUCT(H700,K700)</f>
      </c>
    </row>
    <row r="701" spans="1:13" customHeight="1">
      <c r="A701" t="s">
        <v>4855</v>
      </c>
      <c r="B701" t="s">
        <v>4856</v>
      </c>
      <c r="C701" t="s">
        <v>4857</v>
      </c>
      <c r="D701" t="s">
        <v>4858</v>
      </c>
      <c r="E701" s="21" t="s">
        <v>4859</v>
      </c>
      <c r="F701" t="s">
        <v>4860</v>
      </c>
      <c r="G701" s="22" t="s">
        <v>4861</v>
      </c>
      <c r="H701">
        <v>0</v>
      </c>
      <c r="I701">
        <v>580.25</v>
      </c>
      <c r="J701">
        <v>567.16</v>
      </c>
      <c r="K701">
        <f>PRODUCT(H701,I701)</f>
      </c>
      <c r="L701">
        <f>PRODUCT(H701,J701)</f>
      </c>
      <c r="M701">
        <f>PRODUCT(H701,K701)</f>
      </c>
    </row>
    <row r="702" spans="1:13" customHeight="1">
      <c r="A702" t="s">
        <v>4862</v>
      </c>
      <c r="B702" t="s">
        <v>4863</v>
      </c>
      <c r="C702" t="s">
        <v>4864</v>
      </c>
      <c r="D702" t="s">
        <v>4865</v>
      </c>
      <c r="E702" s="21" t="s">
        <v>4866</v>
      </c>
      <c r="F702" t="s">
        <v>4867</v>
      </c>
      <c r="G702" s="22" t="s">
        <v>4868</v>
      </c>
      <c r="H702">
        <v>0</v>
      </c>
      <c r="I702">
        <v>553.01</v>
      </c>
      <c r="J702">
        <v>540.54</v>
      </c>
      <c r="K702">
        <f>PRODUCT(H702,I702)</f>
      </c>
      <c r="L702">
        <f>PRODUCT(H702,J702)</f>
      </c>
      <c r="M702">
        <f>PRODUCT(H702,K702)</f>
      </c>
    </row>
    <row r="703" spans="1:13" customHeight="1">
      <c r="A703" t="s">
        <v>4869</v>
      </c>
      <c r="B703" t="s">
        <v>4870</v>
      </c>
      <c r="C703" t="s">
        <v>4871</v>
      </c>
      <c r="D703" t="s">
        <v>4872</v>
      </c>
      <c r="E703" s="21" t="s">
        <v>4873</v>
      </c>
      <c r="F703" t="s">
        <v>4874</v>
      </c>
      <c r="G703" s="22" t="s">
        <v>4875</v>
      </c>
      <c r="H703">
        <v>0</v>
      </c>
      <c r="I703">
        <v>553.01</v>
      </c>
      <c r="J703">
        <v>540.54</v>
      </c>
      <c r="K703">
        <f>PRODUCT(H703,I703)</f>
      </c>
      <c r="L703">
        <f>PRODUCT(H703,J703)</f>
      </c>
      <c r="M703">
        <f>PRODUCT(H703,K703)</f>
      </c>
    </row>
    <row r="704" spans="1:13" customHeight="1">
      <c r="A704" t="s">
        <v>4876</v>
      </c>
      <c r="B704" t="s">
        <v>4877</v>
      </c>
      <c r="C704" t="s">
        <v>4878</v>
      </c>
      <c r="D704" t="s">
        <v>4879</v>
      </c>
      <c r="E704" s="21" t="s">
        <v>4880</v>
      </c>
      <c r="F704" t="s">
        <v>4881</v>
      </c>
      <c r="G704" s="22" t="s">
        <v>4882</v>
      </c>
      <c r="H704">
        <v>0</v>
      </c>
      <c r="I704">
        <v>553.01</v>
      </c>
      <c r="J704">
        <v>540.54</v>
      </c>
      <c r="K704">
        <f>PRODUCT(H704,I704)</f>
      </c>
      <c r="L704">
        <f>PRODUCT(H704,J704)</f>
      </c>
      <c r="M704">
        <f>PRODUCT(H704,K704)</f>
      </c>
    </row>
    <row r="705" spans="1:13" customHeight="1">
      <c r="A705" t="s">
        <v>4883</v>
      </c>
      <c r="B705" t="s">
        <v>4884</v>
      </c>
      <c r="C705" t="s">
        <v>4885</v>
      </c>
      <c r="D705" t="s">
        <v>4886</v>
      </c>
      <c r="E705" s="21" t="s">
        <v>4887</v>
      </c>
      <c r="F705" t="s">
        <v>4888</v>
      </c>
      <c r="G705" s="22" t="s">
        <v>4889</v>
      </c>
      <c r="H705">
        <v>0</v>
      </c>
      <c r="I705">
        <v>553.01</v>
      </c>
      <c r="J705">
        <v>540.54</v>
      </c>
      <c r="K705">
        <f>PRODUCT(H705,I705)</f>
      </c>
      <c r="L705">
        <f>PRODUCT(H705,J705)</f>
      </c>
      <c r="M705">
        <f>PRODUCT(H705,K705)</f>
      </c>
    </row>
    <row r="706" spans="1:13" customHeight="1">
      <c r="A706" t="s">
        <v>4890</v>
      </c>
      <c r="B706" t="s">
        <v>4891</v>
      </c>
      <c r="C706" t="s">
        <v>4892</v>
      </c>
      <c r="D706" t="s">
        <v>4893</v>
      </c>
      <c r="E706" s="21" t="s">
        <v>4894</v>
      </c>
      <c r="F706" t="s">
        <v>4895</v>
      </c>
      <c r="G706" s="22" t="s">
        <v>4896</v>
      </c>
      <c r="H706">
        <v>0</v>
      </c>
      <c r="I706">
        <v>1313.1</v>
      </c>
      <c r="J706">
        <v>1283.48</v>
      </c>
      <c r="K706">
        <f>PRODUCT(H706,I706)</f>
      </c>
      <c r="L706">
        <f>PRODUCT(H706,J706)</f>
      </c>
      <c r="M706">
        <f>PRODUCT(H706,K706)</f>
      </c>
    </row>
    <row r="707" spans="1:13" customHeight="1">
      <c r="A707" t="s">
        <v>4897</v>
      </c>
      <c r="B707" t="s">
        <v>4898</v>
      </c>
      <c r="C707" t="s">
        <v>4899</v>
      </c>
      <c r="D707" t="s">
        <v>4900</v>
      </c>
      <c r="E707" s="21" t="s">
        <v>4901</v>
      </c>
      <c r="F707" t="s">
        <v>4902</v>
      </c>
      <c r="G707" s="22" t="s">
        <v>4903</v>
      </c>
      <c r="H707">
        <v>0</v>
      </c>
      <c r="I707">
        <v>550.65</v>
      </c>
      <c r="J707">
        <v>538.23</v>
      </c>
      <c r="K707">
        <f>PRODUCT(H707,I707)</f>
      </c>
      <c r="L707">
        <f>PRODUCT(H707,J707)</f>
      </c>
      <c r="M707">
        <f>PRODUCT(H707,K707)</f>
      </c>
    </row>
    <row r="708" spans="1:13" customHeight="1">
      <c r="A708" t="s">
        <v>4904</v>
      </c>
      <c r="B708" t="s">
        <v>4905</v>
      </c>
      <c r="C708" t="s">
        <v>4906</v>
      </c>
      <c r="D708" t="s">
        <v>4907</v>
      </c>
      <c r="E708" s="21" t="s">
        <v>4908</v>
      </c>
      <c r="F708" t="s">
        <v>4909</v>
      </c>
      <c r="G708" s="22" t="s">
        <v>4910</v>
      </c>
      <c r="H708">
        <v>0</v>
      </c>
      <c r="I708">
        <v>550.65</v>
      </c>
      <c r="J708">
        <v>538.23</v>
      </c>
      <c r="K708">
        <f>PRODUCT(H708,I708)</f>
      </c>
      <c r="L708">
        <f>PRODUCT(H708,J708)</f>
      </c>
      <c r="M708">
        <f>PRODUCT(H708,K708)</f>
      </c>
    </row>
    <row r="709" spans="1:13" customHeight="1">
      <c r="A709" t="s">
        <v>4911</v>
      </c>
      <c r="B709" t="s">
        <v>4912</v>
      </c>
      <c r="C709" t="s">
        <v>4913</v>
      </c>
      <c r="D709" t="s">
        <v>4914</v>
      </c>
      <c r="E709" s="21" t="s">
        <v>4915</v>
      </c>
      <c r="F709" t="s">
        <v>4916</v>
      </c>
      <c r="G709" s="22" t="s">
        <v>4917</v>
      </c>
      <c r="H709">
        <v>0</v>
      </c>
      <c r="I709">
        <v>550.65</v>
      </c>
      <c r="J709">
        <v>538.23</v>
      </c>
      <c r="K709">
        <f>PRODUCT(H709,I709)</f>
      </c>
      <c r="L709">
        <f>PRODUCT(H709,J709)</f>
      </c>
      <c r="M709">
        <f>PRODUCT(H709,K709)</f>
      </c>
    </row>
    <row r="710" spans="1:13" customHeight="1">
      <c r="A710" t="s">
        <v>4918</v>
      </c>
      <c r="B710" t="s">
        <v>4919</v>
      </c>
      <c r="C710" t="s">
        <v>4920</v>
      </c>
      <c r="D710" t="s">
        <v>4921</v>
      </c>
      <c r="E710" s="21" t="s">
        <v>4922</v>
      </c>
      <c r="F710" t="s">
        <v>4923</v>
      </c>
      <c r="G710" s="22" t="s">
        <v>4924</v>
      </c>
      <c r="H710">
        <v>0</v>
      </c>
      <c r="I710">
        <v>550.65</v>
      </c>
      <c r="J710">
        <v>538.23</v>
      </c>
      <c r="K710">
        <f>PRODUCT(H710,I710)</f>
      </c>
      <c r="L710">
        <f>PRODUCT(H710,J710)</f>
      </c>
      <c r="M710">
        <f>PRODUCT(H710,K710)</f>
      </c>
    </row>
    <row r="711" spans="1:13" customHeight="1">
      <c r="A711" t="s">
        <v>4925</v>
      </c>
      <c r="B711" t="s">
        <v>4926</v>
      </c>
      <c r="C711" t="s">
        <v>4927</v>
      </c>
      <c r="D711" t="s">
        <v>4928</v>
      </c>
      <c r="E711" s="21" t="s">
        <v>4929</v>
      </c>
      <c r="F711" t="s">
        <v>4930</v>
      </c>
      <c r="G711" s="22" t="s">
        <v>4931</v>
      </c>
      <c r="H711">
        <v>0</v>
      </c>
      <c r="I711">
        <v>1343.03</v>
      </c>
      <c r="J711">
        <v>1312.74</v>
      </c>
      <c r="K711">
        <f>PRODUCT(H711,I711)</f>
      </c>
      <c r="L711">
        <f>PRODUCT(H711,J711)</f>
      </c>
      <c r="M711">
        <f>PRODUCT(H711,K711)</f>
      </c>
    </row>
    <row r="712" spans="1:13" customHeight="1">
      <c r="A712" t="s">
        <v>4932</v>
      </c>
      <c r="B712" t="s">
        <v>4933</v>
      </c>
      <c r="C712" t="s">
        <v>4934</v>
      </c>
      <c r="D712" t="s">
        <v>4935</v>
      </c>
      <c r="E712" s="21" t="s">
        <v>4936</v>
      </c>
      <c r="F712" t="s">
        <v>4937</v>
      </c>
      <c r="G712" s="22" t="s">
        <v>4938</v>
      </c>
      <c r="H712">
        <v>0</v>
      </c>
      <c r="I712">
        <v>1343.03</v>
      </c>
      <c r="J712">
        <v>1312.74</v>
      </c>
      <c r="K712">
        <f>PRODUCT(H712,I712)</f>
      </c>
      <c r="L712">
        <f>PRODUCT(H712,J712)</f>
      </c>
      <c r="M712">
        <f>PRODUCT(H712,K712)</f>
      </c>
    </row>
    <row r="713" spans="1:13" customHeight="1">
      <c r="A713" t="s">
        <v>4939</v>
      </c>
      <c r="B713" t="s">
        <v>4940</v>
      </c>
      <c r="C713" t="s">
        <v>4941</v>
      </c>
      <c r="D713" t="s">
        <v>4942</v>
      </c>
      <c r="E713" s="21" t="s">
        <v>4943</v>
      </c>
      <c r="F713" t="s">
        <v>4944</v>
      </c>
      <c r="G713" s="22" t="s">
        <v>4945</v>
      </c>
      <c r="H713">
        <v>0</v>
      </c>
      <c r="I713">
        <v>553.01</v>
      </c>
      <c r="J713">
        <v>540.54</v>
      </c>
      <c r="K713">
        <f>PRODUCT(H713,I713)</f>
      </c>
      <c r="L713">
        <f>PRODUCT(H713,J713)</f>
      </c>
      <c r="M713">
        <f>PRODUCT(H713,K713)</f>
      </c>
    </row>
    <row r="714" spans="1:13" customHeight="1">
      <c r="A714" t="s">
        <v>4946</v>
      </c>
      <c r="B714" t="s">
        <v>4947</v>
      </c>
      <c r="C714" t="s">
        <v>4948</v>
      </c>
      <c r="D714" t="s">
        <v>4949</v>
      </c>
      <c r="E714" s="21" t="s">
        <v>4950</v>
      </c>
      <c r="F714" t="s">
        <v>4951</v>
      </c>
      <c r="G714" s="22" t="s">
        <v>4952</v>
      </c>
      <c r="H714">
        <v>0</v>
      </c>
      <c r="I714">
        <v>553.01</v>
      </c>
      <c r="J714">
        <v>540.54</v>
      </c>
      <c r="K714">
        <f>PRODUCT(H714,I714)</f>
      </c>
      <c r="L714">
        <f>PRODUCT(H714,J714)</f>
      </c>
      <c r="M714">
        <f>PRODUCT(H714,K714)</f>
      </c>
    </row>
    <row r="715" spans="1:13" customHeight="1">
      <c r="A715" t="s">
        <v>4953</v>
      </c>
      <c r="B715" t="s">
        <v>4954</v>
      </c>
      <c r="C715" t="s">
        <v>4955</v>
      </c>
      <c r="D715" t="s">
        <v>4956</v>
      </c>
      <c r="E715" s="21" t="s">
        <v>4957</v>
      </c>
      <c r="F715" t="s">
        <v>4958</v>
      </c>
      <c r="G715" s="22" t="s">
        <v>4959</v>
      </c>
      <c r="H715">
        <v>0</v>
      </c>
      <c r="I715">
        <v>553.01</v>
      </c>
      <c r="J715">
        <v>540.54</v>
      </c>
      <c r="K715">
        <f>PRODUCT(H715,I715)</f>
      </c>
      <c r="L715">
        <f>PRODUCT(H715,J715)</f>
      </c>
      <c r="M715">
        <f>PRODUCT(H715,K715)</f>
      </c>
    </row>
    <row r="716" spans="1:13" customHeight="1">
      <c r="A716" t="s">
        <v>4960</v>
      </c>
      <c r="B716" t="s">
        <v>4961</v>
      </c>
      <c r="C716" t="s">
        <v>4962</v>
      </c>
      <c r="D716" t="s">
        <v>4963</v>
      </c>
      <c r="E716" s="21" t="s">
        <v>4964</v>
      </c>
      <c r="F716" t="s">
        <v>4965</v>
      </c>
      <c r="G716" s="22" t="s">
        <v>4966</v>
      </c>
      <c r="H716">
        <v>0</v>
      </c>
      <c r="I716">
        <v>553.01</v>
      </c>
      <c r="J716">
        <v>540.54</v>
      </c>
      <c r="K716">
        <f>PRODUCT(H716,I716)</f>
      </c>
      <c r="L716">
        <f>PRODUCT(H716,J716)</f>
      </c>
      <c r="M716">
        <f>PRODUCT(H716,K716)</f>
      </c>
    </row>
    <row r="717" spans="1:13" customHeight="1">
      <c r="A717" t="s">
        <v>4967</v>
      </c>
      <c r="B717" t="s">
        <v>4968</v>
      </c>
      <c r="C717" t="s">
        <v>4969</v>
      </c>
      <c r="D717" t="s">
        <v>4970</v>
      </c>
      <c r="E717" s="21" t="s">
        <v>4971</v>
      </c>
      <c r="F717" t="s">
        <v>4972</v>
      </c>
      <c r="G717" s="22" t="s">
        <v>4973</v>
      </c>
      <c r="H717">
        <v>0</v>
      </c>
      <c r="I717">
        <v>553.01</v>
      </c>
      <c r="J717">
        <v>540.54</v>
      </c>
      <c r="K717">
        <f>PRODUCT(H717,I717)</f>
      </c>
      <c r="L717">
        <f>PRODUCT(H717,J717)</f>
      </c>
      <c r="M717">
        <f>PRODUCT(H717,K717)</f>
      </c>
    </row>
    <row r="718" spans="1:13" customHeight="1">
      <c r="A718" t="s">
        <v>4974</v>
      </c>
      <c r="B718" t="s">
        <v>4975</v>
      </c>
      <c r="C718" t="s">
        <v>4976</v>
      </c>
      <c r="D718" t="s">
        <v>4977</v>
      </c>
      <c r="E718" s="21" t="s">
        <v>4978</v>
      </c>
      <c r="F718" t="s">
        <v>4979</v>
      </c>
      <c r="G718" s="22" t="s">
        <v>4980</v>
      </c>
      <c r="H718">
        <v>0</v>
      </c>
      <c r="I718">
        <v>553.01</v>
      </c>
      <c r="J718">
        <v>540.54</v>
      </c>
      <c r="K718">
        <f>PRODUCT(H718,I718)</f>
      </c>
      <c r="L718">
        <f>PRODUCT(H718,J718)</f>
      </c>
      <c r="M718">
        <f>PRODUCT(H718,K718)</f>
      </c>
    </row>
    <row r="719" spans="1:13" customHeight="1">
      <c r="A719" t="s">
        <v>4981</v>
      </c>
      <c r="B719" t="s">
        <v>4982</v>
      </c>
      <c r="C719" t="s">
        <v>4983</v>
      </c>
      <c r="D719" t="s">
        <v>4984</v>
      </c>
      <c r="E719" s="21" t="s">
        <v>4985</v>
      </c>
      <c r="F719" t="s">
        <v>4986</v>
      </c>
      <c r="G719" s="22" t="s">
        <v>4987</v>
      </c>
      <c r="H719">
        <v>0</v>
      </c>
      <c r="I719">
        <v>1117.2</v>
      </c>
      <c r="J719">
        <v>1092</v>
      </c>
      <c r="K719">
        <f>PRODUCT(H719,I719)</f>
      </c>
      <c r="L719">
        <f>PRODUCT(H719,J719)</f>
      </c>
      <c r="M719">
        <f>PRODUCT(H719,K719)</f>
      </c>
    </row>
    <row r="720" spans="1:13" customHeight="1">
      <c r="A720" t="s">
        <v>4988</v>
      </c>
      <c r="B720" t="s">
        <v>4989</v>
      </c>
      <c r="C720" t="s">
        <v>4990</v>
      </c>
      <c r="D720" t="s">
        <v>4991</v>
      </c>
      <c r="E720" s="21" t="s">
        <v>4992</v>
      </c>
      <c r="F720" t="s">
        <v>4993</v>
      </c>
      <c r="G720" s="22" t="s">
        <v>4994</v>
      </c>
      <c r="H720">
        <v>0</v>
      </c>
      <c r="I720">
        <v>1675.8</v>
      </c>
      <c r="J720">
        <v>1638</v>
      </c>
      <c r="K720">
        <f>PRODUCT(H720,I720)</f>
      </c>
      <c r="L720">
        <f>PRODUCT(H720,J720)</f>
      </c>
      <c r="M720">
        <f>PRODUCT(H720,K720)</f>
      </c>
    </row>
    <row r="721" spans="1:13" customHeight="1">
      <c r="A721" t="s">
        <v>4995</v>
      </c>
      <c r="B721" t="s">
        <v>4996</v>
      </c>
      <c r="C721" t="s">
        <v>4997</v>
      </c>
      <c r="D721" t="s">
        <v>4998</v>
      </c>
      <c r="E721" s="21" t="s">
        <v>4999</v>
      </c>
      <c r="F721" t="s">
        <v>5000</v>
      </c>
      <c r="G721" s="22" t="s">
        <v>5001</v>
      </c>
      <c r="H721">
        <v>0</v>
      </c>
      <c r="I721">
        <v>574.56</v>
      </c>
      <c r="J721">
        <v>561.6</v>
      </c>
      <c r="K721">
        <f>PRODUCT(H721,I721)</f>
      </c>
      <c r="L721">
        <f>PRODUCT(H721,J721)</f>
      </c>
      <c r="M721">
        <f>PRODUCT(H721,K721)</f>
      </c>
    </row>
    <row r="722" spans="1:13" customHeight="1">
      <c r="A722" t="s">
        <v>5002</v>
      </c>
      <c r="B722" t="s">
        <v>5003</v>
      </c>
      <c r="C722" t="s">
        <v>5004</v>
      </c>
      <c r="D722" t="s">
        <v>5005</v>
      </c>
      <c r="E722" s="21" t="s">
        <v>5006</v>
      </c>
      <c r="F722" t="s">
        <v>5007</v>
      </c>
      <c r="G722" s="22" t="s">
        <v>5008</v>
      </c>
      <c r="H722">
        <v>0</v>
      </c>
      <c r="I722">
        <v>574.56</v>
      </c>
      <c r="J722">
        <v>561.6</v>
      </c>
      <c r="K722">
        <f>PRODUCT(H722,I722)</f>
      </c>
      <c r="L722">
        <f>PRODUCT(H722,J722)</f>
      </c>
      <c r="M722">
        <f>PRODUCT(H722,K722)</f>
      </c>
    </row>
    <row r="723" spans="1:13" customHeight="1">
      <c r="A723" t="s">
        <v>5009</v>
      </c>
      <c r="B723" t="s">
        <v>5010</v>
      </c>
      <c r="C723" t="s">
        <v>5011</v>
      </c>
      <c r="D723" t="s">
        <v>5012</v>
      </c>
      <c r="E723" s="21" t="s">
        <v>5013</v>
      </c>
      <c r="F723" t="s">
        <v>5014</v>
      </c>
      <c r="G723" s="22" t="s">
        <v>5015</v>
      </c>
      <c r="H723">
        <v>0</v>
      </c>
      <c r="I723">
        <v>574.56</v>
      </c>
      <c r="J723">
        <v>561.6</v>
      </c>
      <c r="K723">
        <f>PRODUCT(H723,I723)</f>
      </c>
      <c r="L723">
        <f>PRODUCT(H723,J723)</f>
      </c>
      <c r="M723">
        <f>PRODUCT(H723,K723)</f>
      </c>
    </row>
    <row r="724" spans="1:13" customHeight="1">
      <c r="A724" t="s">
        <v>5016</v>
      </c>
      <c r="B724" t="s">
        <v>5017</v>
      </c>
      <c r="C724" t="s">
        <v>5018</v>
      </c>
      <c r="D724" t="s">
        <v>5019</v>
      </c>
      <c r="E724" s="21" t="s">
        <v>5020</v>
      </c>
      <c r="F724" t="s">
        <v>5021</v>
      </c>
      <c r="G724" s="22" t="s">
        <v>5022</v>
      </c>
      <c r="H724">
        <v>0</v>
      </c>
      <c r="I724">
        <v>2593.5</v>
      </c>
      <c r="J724">
        <v>2535</v>
      </c>
      <c r="K724">
        <f>PRODUCT(H724,I724)</f>
      </c>
      <c r="L724">
        <f>PRODUCT(H724,J724)</f>
      </c>
      <c r="M724">
        <f>PRODUCT(H724,K724)</f>
      </c>
    </row>
    <row r="725" spans="1:13" customHeight="1">
      <c r="A725" t="s">
        <v>5023</v>
      </c>
      <c r="B725" t="s">
        <v>5024</v>
      </c>
      <c r="C725" t="s">
        <v>5025</v>
      </c>
      <c r="D725" t="s">
        <v>5026</v>
      </c>
      <c r="E725" s="21" t="s">
        <v>5027</v>
      </c>
      <c r="F725" t="s">
        <v>5028</v>
      </c>
      <c r="G725" s="22" t="s">
        <v>5029</v>
      </c>
      <c r="H725">
        <v>0</v>
      </c>
      <c r="I725">
        <v>578.7</v>
      </c>
      <c r="J725">
        <v>565.64</v>
      </c>
      <c r="K725">
        <f>PRODUCT(H725,I725)</f>
      </c>
      <c r="L725">
        <f>PRODUCT(H725,J725)</f>
      </c>
      <c r="M725">
        <f>PRODUCT(H725,K725)</f>
      </c>
    </row>
    <row r="726" spans="1:13" customHeight="1">
      <c r="A726" t="s">
        <v>5030</v>
      </c>
      <c r="B726" t="s">
        <v>5031</v>
      </c>
      <c r="C726" t="s">
        <v>5032</v>
      </c>
      <c r="D726" t="s">
        <v>5033</v>
      </c>
      <c r="E726" s="21" t="s">
        <v>5034</v>
      </c>
      <c r="F726" t="s">
        <v>5035</v>
      </c>
      <c r="G726" s="22" t="s">
        <v>5036</v>
      </c>
      <c r="H726">
        <v>0</v>
      </c>
      <c r="I726">
        <v>578.7</v>
      </c>
      <c r="J726">
        <v>565.64</v>
      </c>
      <c r="K726">
        <f>PRODUCT(H726,I726)</f>
      </c>
      <c r="L726">
        <f>PRODUCT(H726,J726)</f>
      </c>
      <c r="M726">
        <f>PRODUCT(H726,K726)</f>
      </c>
    </row>
    <row r="727" spans="1:13" customHeight="1">
      <c r="A727" t="s">
        <v>5037</v>
      </c>
      <c r="B727" t="s">
        <v>5038</v>
      </c>
      <c r="C727" t="s">
        <v>5039</v>
      </c>
      <c r="D727" t="s">
        <v>5040</v>
      </c>
      <c r="E727" s="21" t="s">
        <v>5041</v>
      </c>
      <c r="F727" t="s">
        <v>5042</v>
      </c>
      <c r="G727" s="22" t="s">
        <v>5043</v>
      </c>
      <c r="H727">
        <v>0</v>
      </c>
      <c r="I727">
        <v>578.7</v>
      </c>
      <c r="J727">
        <v>565.64</v>
      </c>
      <c r="K727">
        <f>PRODUCT(H727,I727)</f>
      </c>
      <c r="L727">
        <f>PRODUCT(H727,J727)</f>
      </c>
      <c r="M727">
        <f>PRODUCT(H727,K727)</f>
      </c>
    </row>
    <row r="728" spans="1:13" customHeight="1">
      <c r="A728" t="s">
        <v>5044</v>
      </c>
      <c r="B728" t="s">
        <v>5045</v>
      </c>
      <c r="C728" t="s">
        <v>5046</v>
      </c>
      <c r="D728" t="s">
        <v>5047</v>
      </c>
      <c r="E728" s="21" t="s">
        <v>5048</v>
      </c>
      <c r="F728" t="s">
        <v>5049</v>
      </c>
      <c r="G728" s="22" t="s">
        <v>5050</v>
      </c>
      <c r="H728">
        <v>0</v>
      </c>
      <c r="I728">
        <v>578.7</v>
      </c>
      <c r="J728">
        <v>565.64</v>
      </c>
      <c r="K728">
        <f>PRODUCT(H728,I728)</f>
      </c>
      <c r="L728">
        <f>PRODUCT(H728,J728)</f>
      </c>
      <c r="M728">
        <f>PRODUCT(H728,K728)</f>
      </c>
    </row>
    <row r="729" spans="1:13" customHeight="1">
      <c r="A729" t="s">
        <v>5051</v>
      </c>
      <c r="B729" t="s">
        <v>5052</v>
      </c>
      <c r="C729" t="s">
        <v>5053</v>
      </c>
      <c r="D729" t="s">
        <v>5054</v>
      </c>
      <c r="E729" s="21" t="s">
        <v>5055</v>
      </c>
      <c r="F729" t="s">
        <v>5056</v>
      </c>
      <c r="G729" s="22" t="s">
        <v>5057</v>
      </c>
      <c r="H729">
        <v>0</v>
      </c>
      <c r="I729">
        <v>578.7</v>
      </c>
      <c r="J729">
        <v>565.64</v>
      </c>
      <c r="K729">
        <f>PRODUCT(H729,I729)</f>
      </c>
      <c r="L729">
        <f>PRODUCT(H729,J729)</f>
      </c>
      <c r="M729">
        <f>PRODUCT(H729,K729)</f>
      </c>
    </row>
    <row r="730" spans="1:13" customHeight="1">
      <c r="A730" t="s">
        <v>5058</v>
      </c>
      <c r="B730" t="s">
        <v>5059</v>
      </c>
      <c r="C730" t="s">
        <v>5060</v>
      </c>
      <c r="D730" t="s">
        <v>5061</v>
      </c>
      <c r="E730" s="21" t="s">
        <v>5062</v>
      </c>
      <c r="F730" t="s">
        <v>5063</v>
      </c>
      <c r="G730" s="22" t="s">
        <v>5064</v>
      </c>
      <c r="H730">
        <v>0</v>
      </c>
      <c r="I730">
        <v>957.6</v>
      </c>
      <c r="J730">
        <v>936</v>
      </c>
      <c r="K730">
        <f>PRODUCT(H730,I730)</f>
      </c>
      <c r="L730">
        <f>PRODUCT(H730,J730)</f>
      </c>
      <c r="M730">
        <f>PRODUCT(H730,K730)</f>
      </c>
    </row>
    <row r="731" spans="1:13" customHeight="1">
      <c r="A731" t="s">
        <v>5065</v>
      </c>
      <c r="B731" t="s">
        <v>5066</v>
      </c>
      <c r="C731" t="s">
        <v>5067</v>
      </c>
      <c r="D731" t="s">
        <v>5068</v>
      </c>
      <c r="E731" s="21" t="s">
        <v>5069</v>
      </c>
      <c r="F731" t="s">
        <v>5070</v>
      </c>
      <c r="G731" s="22" t="s">
        <v>5071</v>
      </c>
      <c r="H731">
        <v>0</v>
      </c>
      <c r="I731">
        <v>957.6</v>
      </c>
      <c r="J731">
        <v>936</v>
      </c>
      <c r="K731">
        <f>PRODUCT(H731,I731)</f>
      </c>
      <c r="L731">
        <f>PRODUCT(H731,J731)</f>
      </c>
      <c r="M731">
        <f>PRODUCT(H731,K731)</f>
      </c>
    </row>
    <row r="732" spans="1:13" customHeight="1">
      <c r="A732" t="s">
        <v>5072</v>
      </c>
      <c r="B732" t="s">
        <v>5073</v>
      </c>
      <c r="C732" t="s">
        <v>5074</v>
      </c>
      <c r="D732" t="s">
        <v>5075</v>
      </c>
      <c r="E732" s="21" t="s">
        <v>5076</v>
      </c>
      <c r="F732" t="s">
        <v>5077</v>
      </c>
      <c r="G732" s="22" t="s">
        <v>5078</v>
      </c>
      <c r="H732">
        <v>0</v>
      </c>
      <c r="I732">
        <v>957.6</v>
      </c>
      <c r="J732">
        <v>936</v>
      </c>
      <c r="K732">
        <f>PRODUCT(H732,I732)</f>
      </c>
      <c r="L732">
        <f>PRODUCT(H732,J732)</f>
      </c>
      <c r="M732">
        <f>PRODUCT(H732,K732)</f>
      </c>
    </row>
    <row r="733" spans="1:13" customHeight="1">
      <c r="A733" t="s">
        <v>5079</v>
      </c>
      <c r="B733" t="s">
        <v>5080</v>
      </c>
      <c r="C733" t="s">
        <v>5081</v>
      </c>
      <c r="D733" t="s">
        <v>5082</v>
      </c>
      <c r="E733" s="21" t="s">
        <v>5083</v>
      </c>
      <c r="F733" t="s">
        <v>5084</v>
      </c>
      <c r="G733" s="22" t="s">
        <v>5085</v>
      </c>
      <c r="H733">
        <v>0</v>
      </c>
      <c r="I733">
        <v>957.6</v>
      </c>
      <c r="J733">
        <v>936</v>
      </c>
      <c r="K733">
        <f>PRODUCT(H733,I733)</f>
      </c>
      <c r="L733">
        <f>PRODUCT(H733,J733)</f>
      </c>
      <c r="M733">
        <f>PRODUCT(H733,K733)</f>
      </c>
    </row>
    <row r="734" spans="1:13" customHeight="1">
      <c r="A734" t="s">
        <v>5086</v>
      </c>
      <c r="B734" t="s">
        <v>5087</v>
      </c>
      <c r="C734" t="s">
        <v>5088</v>
      </c>
      <c r="D734" t="s">
        <v>5089</v>
      </c>
      <c r="E734" s="21" t="s">
        <v>5090</v>
      </c>
      <c r="F734" t="s">
        <v>5091</v>
      </c>
      <c r="G734" s="22" t="s">
        <v>5092</v>
      </c>
      <c r="H734">
        <v>0</v>
      </c>
      <c r="I734">
        <v>957.6</v>
      </c>
      <c r="J734">
        <v>936</v>
      </c>
      <c r="K734">
        <f>PRODUCT(H734,I734)</f>
      </c>
      <c r="L734">
        <f>PRODUCT(H734,J734)</f>
      </c>
      <c r="M734">
        <f>PRODUCT(H734,K734)</f>
      </c>
    </row>
    <row r="735" spans="1:13" customHeight="1">
      <c r="A735" t="s">
        <v>5093</v>
      </c>
      <c r="B735" t="s">
        <v>5094</v>
      </c>
      <c r="C735" t="s">
        <v>5095</v>
      </c>
      <c r="D735" t="s">
        <v>5096</v>
      </c>
      <c r="E735" s="21" t="s">
        <v>5097</v>
      </c>
      <c r="F735" t="s">
        <v>5098</v>
      </c>
      <c r="G735" s="22" t="s">
        <v>5099</v>
      </c>
      <c r="H735">
        <v>0</v>
      </c>
      <c r="I735">
        <v>957.6</v>
      </c>
      <c r="J735">
        <v>936</v>
      </c>
      <c r="K735">
        <f>PRODUCT(H735,I735)</f>
      </c>
      <c r="L735">
        <f>PRODUCT(H735,J735)</f>
      </c>
      <c r="M735">
        <f>PRODUCT(H735,K735)</f>
      </c>
    </row>
    <row r="736" spans="1:13" customHeight="1">
      <c r="A736" t="s">
        <v>5100</v>
      </c>
      <c r="B736" t="s">
        <v>5101</v>
      </c>
      <c r="C736" t="s">
        <v>5102</v>
      </c>
      <c r="D736" t="s">
        <v>5103</v>
      </c>
      <c r="E736" s="21" t="s">
        <v>5104</v>
      </c>
      <c r="F736" t="s">
        <v>5105</v>
      </c>
      <c r="G736" s="22" t="s">
        <v>5106</v>
      </c>
      <c r="H736">
        <v>0</v>
      </c>
      <c r="I736">
        <v>726.82</v>
      </c>
      <c r="J736">
        <v>710.42</v>
      </c>
      <c r="K736">
        <f>PRODUCT(H736,I736)</f>
      </c>
      <c r="L736">
        <f>PRODUCT(H736,J736)</f>
      </c>
      <c r="M736">
        <f>PRODUCT(H736,K736)</f>
      </c>
    </row>
    <row r="737" spans="1:13" customHeight="1">
      <c r="A737" t="s">
        <v>5107</v>
      </c>
      <c r="B737" t="s">
        <v>5108</v>
      </c>
      <c r="C737" t="s">
        <v>5109</v>
      </c>
      <c r="D737" t="s">
        <v>5110</v>
      </c>
      <c r="E737" s="21" t="s">
        <v>5111</v>
      </c>
      <c r="F737" t="s">
        <v>5112</v>
      </c>
      <c r="G737" s="22" t="s">
        <v>5113</v>
      </c>
      <c r="H737">
        <v>0</v>
      </c>
      <c r="I737">
        <v>726.82</v>
      </c>
      <c r="J737">
        <v>710.42</v>
      </c>
      <c r="K737">
        <f>PRODUCT(H737,I737)</f>
      </c>
      <c r="L737">
        <f>PRODUCT(H737,J737)</f>
      </c>
      <c r="M737">
        <f>PRODUCT(H737,K737)</f>
      </c>
    </row>
    <row r="738" spans="1:13" customHeight="1">
      <c r="A738" t="s">
        <v>5114</v>
      </c>
      <c r="B738" t="s">
        <v>5115</v>
      </c>
      <c r="C738" t="s">
        <v>5116</v>
      </c>
      <c r="D738" t="s">
        <v>5117</v>
      </c>
      <c r="E738" s="21" t="s">
        <v>5118</v>
      </c>
      <c r="F738" t="s">
        <v>5119</v>
      </c>
      <c r="G738" s="22" t="s">
        <v>5120</v>
      </c>
      <c r="H738">
        <v>0</v>
      </c>
      <c r="I738">
        <v>726.82</v>
      </c>
      <c r="J738">
        <v>710.42</v>
      </c>
      <c r="K738">
        <f>PRODUCT(H738,I738)</f>
      </c>
      <c r="L738">
        <f>PRODUCT(H738,J738)</f>
      </c>
      <c r="M738">
        <f>PRODUCT(H738,K738)</f>
      </c>
    </row>
    <row r="739" spans="1:13" customHeight="1">
      <c r="A739" t="s">
        <v>5121</v>
      </c>
      <c r="B739" t="s">
        <v>5122</v>
      </c>
      <c r="C739" t="s">
        <v>5123</v>
      </c>
      <c r="D739" t="s">
        <v>5124</v>
      </c>
      <c r="E739" s="21" t="s">
        <v>5125</v>
      </c>
      <c r="F739" t="s">
        <v>5126</v>
      </c>
      <c r="G739" s="22" t="s">
        <v>5127</v>
      </c>
      <c r="H739">
        <v>0</v>
      </c>
      <c r="I739">
        <v>726.82</v>
      </c>
      <c r="J739">
        <v>710.42</v>
      </c>
      <c r="K739">
        <f>PRODUCT(H739,I739)</f>
      </c>
      <c r="L739">
        <f>PRODUCT(H739,J739)</f>
      </c>
      <c r="M739">
        <f>PRODUCT(H739,K739)</f>
      </c>
    </row>
    <row r="740" spans="1:13" customHeight="1">
      <c r="A740" t="s">
        <v>5128</v>
      </c>
      <c r="B740" t="s">
        <v>5129</v>
      </c>
      <c r="C740" t="s">
        <v>5130</v>
      </c>
      <c r="D740" t="s">
        <v>5131</v>
      </c>
      <c r="E740" s="21" t="s">
        <v>5132</v>
      </c>
      <c r="F740" t="s">
        <v>5133</v>
      </c>
      <c r="G740" s="22" t="s">
        <v>5134</v>
      </c>
      <c r="H740">
        <v>0</v>
      </c>
      <c r="I740">
        <v>726.82</v>
      </c>
      <c r="J740">
        <v>710.42</v>
      </c>
      <c r="K740">
        <f>PRODUCT(H740,I740)</f>
      </c>
      <c r="L740">
        <f>PRODUCT(H740,J740)</f>
      </c>
      <c r="M740">
        <f>PRODUCT(H740,K740)</f>
      </c>
    </row>
    <row r="741" spans="1:13" customHeight="1">
      <c r="A741" t="s">
        <v>5135</v>
      </c>
      <c r="B741" t="s">
        <v>5136</v>
      </c>
      <c r="C741" t="s">
        <v>5137</v>
      </c>
      <c r="D741" t="s">
        <v>5138</v>
      </c>
      <c r="E741" s="21" t="s">
        <v>5139</v>
      </c>
      <c r="F741" t="s">
        <v>5140</v>
      </c>
      <c r="G741" s="22" t="s">
        <v>5141</v>
      </c>
      <c r="H741">
        <v>0</v>
      </c>
      <c r="I741">
        <v>1835.4</v>
      </c>
      <c r="J741">
        <v>1794</v>
      </c>
      <c r="K741">
        <f>PRODUCT(H741,I741)</f>
      </c>
      <c r="L741">
        <f>PRODUCT(H741,J741)</f>
      </c>
      <c r="M741">
        <f>PRODUCT(H741,K741)</f>
      </c>
    </row>
    <row r="742" spans="1:13" customHeight="1">
      <c r="A742" t="s">
        <v>5142</v>
      </c>
      <c r="B742" t="s">
        <v>5143</v>
      </c>
      <c r="C742" t="s">
        <v>5144</v>
      </c>
      <c r="D742" t="s">
        <v>5145</v>
      </c>
      <c r="E742" s="21" t="s">
        <v>5146</v>
      </c>
      <c r="F742" t="s">
        <v>5147</v>
      </c>
      <c r="G742" s="22" t="s">
        <v>5148</v>
      </c>
      <c r="H742">
        <v>0</v>
      </c>
      <c r="I742">
        <v>1835.4</v>
      </c>
      <c r="J742">
        <v>1794</v>
      </c>
      <c r="K742">
        <f>PRODUCT(H742,I742)</f>
      </c>
      <c r="L742">
        <f>PRODUCT(H742,J742)</f>
      </c>
      <c r="M742">
        <f>PRODUCT(H742,K742)</f>
      </c>
    </row>
    <row r="743" spans="1:13" customHeight="1">
      <c r="A743" t="s">
        <v>5149</v>
      </c>
      <c r="B743" t="s">
        <v>5150</v>
      </c>
      <c r="C743" t="s">
        <v>5151</v>
      </c>
      <c r="D743" t="s">
        <v>5152</v>
      </c>
      <c r="E743" s="21" t="s">
        <v>5153</v>
      </c>
      <c r="F743" t="s">
        <v>5154</v>
      </c>
      <c r="G743" s="22" t="s">
        <v>5155</v>
      </c>
      <c r="H743">
        <v>0</v>
      </c>
      <c r="I743">
        <v>780.55</v>
      </c>
      <c r="J743">
        <v>762.94</v>
      </c>
      <c r="K743">
        <f>PRODUCT(H743,I743)</f>
      </c>
      <c r="L743">
        <f>PRODUCT(H743,J743)</f>
      </c>
      <c r="M743">
        <f>PRODUCT(H743,K743)</f>
      </c>
    </row>
    <row r="744" spans="1:13" customHeight="1">
      <c r="A744" t="s">
        <v>5156</v>
      </c>
      <c r="B744" t="s">
        <v>5157</v>
      </c>
      <c r="C744" t="s">
        <v>5158</v>
      </c>
      <c r="D744" t="s">
        <v>5159</v>
      </c>
      <c r="E744" s="21" t="s">
        <v>5160</v>
      </c>
      <c r="F744" t="s">
        <v>5161</v>
      </c>
      <c r="G744" s="22" t="s">
        <v>5162</v>
      </c>
      <c r="H744">
        <v>0</v>
      </c>
      <c r="I744">
        <v>780.55</v>
      </c>
      <c r="J744">
        <v>762.94</v>
      </c>
      <c r="K744">
        <f>PRODUCT(H744,I744)</f>
      </c>
      <c r="L744">
        <f>PRODUCT(H744,J744)</f>
      </c>
      <c r="M744">
        <f>PRODUCT(H744,K744)</f>
      </c>
    </row>
    <row r="745" spans="1:13" customHeight="1">
      <c r="A745" t="s">
        <v>5163</v>
      </c>
      <c r="B745" t="s">
        <v>5164</v>
      </c>
      <c r="C745" t="s">
        <v>5165</v>
      </c>
      <c r="D745" t="s">
        <v>5166</v>
      </c>
      <c r="E745" s="21" t="s">
        <v>5167</v>
      </c>
      <c r="F745" t="s">
        <v>5168</v>
      </c>
      <c r="G745" s="22" t="s">
        <v>5169</v>
      </c>
      <c r="H745">
        <v>0</v>
      </c>
      <c r="I745">
        <v>780.55</v>
      </c>
      <c r="J745">
        <v>762.94</v>
      </c>
      <c r="K745">
        <f>PRODUCT(H745,I745)</f>
      </c>
      <c r="L745">
        <f>PRODUCT(H745,J745)</f>
      </c>
      <c r="M745">
        <f>PRODUCT(H745,K745)</f>
      </c>
    </row>
    <row r="746" spans="1:13" customHeight="1">
      <c r="A746" t="s">
        <v>5170</v>
      </c>
      <c r="B746" t="s">
        <v>5171</v>
      </c>
      <c r="C746" t="s">
        <v>5172</v>
      </c>
      <c r="D746" t="s">
        <v>5173</v>
      </c>
      <c r="E746" s="21" t="s">
        <v>5174</v>
      </c>
      <c r="F746" t="s">
        <v>5175</v>
      </c>
      <c r="G746" s="22" t="s">
        <v>5176</v>
      </c>
      <c r="H746">
        <v>0</v>
      </c>
      <c r="I746">
        <v>780.55</v>
      </c>
      <c r="J746">
        <v>762.94</v>
      </c>
      <c r="K746">
        <f>PRODUCT(H746,I746)</f>
      </c>
      <c r="L746">
        <f>PRODUCT(H746,J746)</f>
      </c>
      <c r="M746">
        <f>PRODUCT(H746,K746)</f>
      </c>
    </row>
    <row r="747" spans="1:13" customHeight="1">
      <c r="A747" t="s">
        <v>5177</v>
      </c>
      <c r="B747" t="s">
        <v>5178</v>
      </c>
      <c r="C747" t="s">
        <v>5179</v>
      </c>
      <c r="D747" t="s">
        <v>5180</v>
      </c>
      <c r="E747" s="21" t="s">
        <v>5181</v>
      </c>
      <c r="F747" t="s">
        <v>5182</v>
      </c>
      <c r="G747" s="22" t="s">
        <v>5183</v>
      </c>
      <c r="H747">
        <v>0</v>
      </c>
      <c r="I747">
        <v>780.55</v>
      </c>
      <c r="J747">
        <v>762.94</v>
      </c>
      <c r="K747">
        <f>PRODUCT(H747,I747)</f>
      </c>
      <c r="L747">
        <f>PRODUCT(H747,J747)</f>
      </c>
      <c r="M747">
        <f>PRODUCT(H747,K747)</f>
      </c>
    </row>
    <row r="748" spans="1:13" customHeight="1">
      <c r="A748" t="s">
        <v>5184</v>
      </c>
      <c r="B748" t="s">
        <v>5185</v>
      </c>
      <c r="C748" t="s">
        <v>5186</v>
      </c>
      <c r="D748" t="s">
        <v>5187</v>
      </c>
      <c r="E748" s="21" t="s">
        <v>5188</v>
      </c>
      <c r="F748" t="s">
        <v>5189</v>
      </c>
      <c r="G748" s="22" t="s">
        <v>5190</v>
      </c>
      <c r="H748">
        <v>0</v>
      </c>
      <c r="I748">
        <v>622.44</v>
      </c>
      <c r="J748">
        <v>608.4</v>
      </c>
      <c r="K748">
        <f>PRODUCT(H748,I748)</f>
      </c>
      <c r="L748">
        <f>PRODUCT(H748,J748)</f>
      </c>
      <c r="M748">
        <f>PRODUCT(H748,K748)</f>
      </c>
    </row>
    <row r="749" spans="1:13" customHeight="1">
      <c r="A749" t="s">
        <v>5191</v>
      </c>
      <c r="B749" t="s">
        <v>5192</v>
      </c>
      <c r="C749" t="s">
        <v>5193</v>
      </c>
      <c r="D749" t="s">
        <v>5194</v>
      </c>
      <c r="E749" s="21" t="s">
        <v>5195</v>
      </c>
      <c r="F749" t="s">
        <v>5196</v>
      </c>
      <c r="G749" s="22" t="s">
        <v>5197</v>
      </c>
      <c r="H749">
        <v>0</v>
      </c>
      <c r="I749">
        <v>622.44</v>
      </c>
      <c r="J749">
        <v>608.4</v>
      </c>
      <c r="K749">
        <f>PRODUCT(H749,I749)</f>
      </c>
      <c r="L749">
        <f>PRODUCT(H749,J749)</f>
      </c>
      <c r="M749">
        <f>PRODUCT(H749,K749)</f>
      </c>
    </row>
    <row r="750" spans="1:13" customHeight="1">
      <c r="A750" t="s">
        <v>5198</v>
      </c>
      <c r="B750" t="s">
        <v>5199</v>
      </c>
      <c r="C750" t="s">
        <v>5200</v>
      </c>
      <c r="D750" t="s">
        <v>5201</v>
      </c>
      <c r="E750" s="21" t="s">
        <v>5202</v>
      </c>
      <c r="F750" t="s">
        <v>5203</v>
      </c>
      <c r="G750" s="22" t="s">
        <v>5204</v>
      </c>
      <c r="H750">
        <v>0</v>
      </c>
      <c r="I750">
        <v>622.44</v>
      </c>
      <c r="J750">
        <v>608.4</v>
      </c>
      <c r="K750">
        <f>PRODUCT(H750,I750)</f>
      </c>
      <c r="L750">
        <f>PRODUCT(H750,J750)</f>
      </c>
      <c r="M750">
        <f>PRODUCT(H750,K750)</f>
      </c>
    </row>
    <row r="751" spans="1:13" customHeight="1">
      <c r="A751" t="s">
        <v>5205</v>
      </c>
      <c r="B751" t="s">
        <v>5206</v>
      </c>
      <c r="C751" t="s">
        <v>5207</v>
      </c>
      <c r="D751" t="s">
        <v>5208</v>
      </c>
      <c r="E751" s="21" t="s">
        <v>5209</v>
      </c>
      <c r="F751" t="s">
        <v>5210</v>
      </c>
      <c r="G751" s="22" t="s">
        <v>5211</v>
      </c>
      <c r="H751">
        <v>0</v>
      </c>
      <c r="I751">
        <v>813.85</v>
      </c>
      <c r="J751">
        <v>795.5</v>
      </c>
      <c r="K751">
        <f>PRODUCT(H751,I751)</f>
      </c>
      <c r="L751">
        <f>PRODUCT(H751,J751)</f>
      </c>
      <c r="M751">
        <f>PRODUCT(H751,K751)</f>
      </c>
    </row>
    <row r="752" spans="1:13" customHeight="1">
      <c r="A752" t="s">
        <v>5212</v>
      </c>
      <c r="B752" t="s">
        <v>5213</v>
      </c>
      <c r="C752" t="s">
        <v>5214</v>
      </c>
      <c r="D752" t="s">
        <v>5215</v>
      </c>
      <c r="E752" s="21" t="s">
        <v>5216</v>
      </c>
      <c r="F752" t="s">
        <v>5217</v>
      </c>
      <c r="G752" s="22" t="s">
        <v>5218</v>
      </c>
      <c r="H752">
        <v>0</v>
      </c>
      <c r="I752">
        <v>813.85</v>
      </c>
      <c r="J752">
        <v>795.5</v>
      </c>
      <c r="K752">
        <f>PRODUCT(H752,I752)</f>
      </c>
      <c r="L752">
        <f>PRODUCT(H752,J752)</f>
      </c>
      <c r="M752">
        <f>PRODUCT(H752,K752)</f>
      </c>
    </row>
    <row r="753" spans="1:13" customHeight="1">
      <c r="A753" t="s">
        <v>5219</v>
      </c>
      <c r="B753" t="s">
        <v>5220</v>
      </c>
      <c r="C753" t="s">
        <v>5221</v>
      </c>
      <c r="D753" t="s">
        <v>5222</v>
      </c>
      <c r="E753" s="21" t="s">
        <v>5223</v>
      </c>
      <c r="F753" t="s">
        <v>5224</v>
      </c>
      <c r="G753" s="22" t="s">
        <v>5225</v>
      </c>
      <c r="H753">
        <v>0</v>
      </c>
      <c r="I753">
        <v>813.85</v>
      </c>
      <c r="J753">
        <v>795.5</v>
      </c>
      <c r="K753">
        <f>PRODUCT(H753,I753)</f>
      </c>
      <c r="L753">
        <f>PRODUCT(H753,J753)</f>
      </c>
      <c r="M753">
        <f>PRODUCT(H753,K753)</f>
      </c>
    </row>
    <row r="754" spans="1:13" customHeight="1">
      <c r="A754" t="s">
        <v>5226</v>
      </c>
      <c r="B754" t="s">
        <v>5227</v>
      </c>
      <c r="C754" t="s">
        <v>5228</v>
      </c>
      <c r="D754" t="s">
        <v>5229</v>
      </c>
      <c r="E754" s="21" t="s">
        <v>5230</v>
      </c>
      <c r="F754" t="s">
        <v>5231</v>
      </c>
      <c r="G754" s="22" t="s">
        <v>5232</v>
      </c>
      <c r="H754">
        <v>0</v>
      </c>
      <c r="I754">
        <v>776.85</v>
      </c>
      <c r="J754">
        <v>759.33</v>
      </c>
      <c r="K754">
        <f>PRODUCT(H754,I754)</f>
      </c>
      <c r="L754">
        <f>PRODUCT(H754,J754)</f>
      </c>
      <c r="M754">
        <f>PRODUCT(H754,K754)</f>
      </c>
    </row>
    <row r="755" spans="1:13" customHeight="1">
      <c r="A755" t="s">
        <v>5233</v>
      </c>
      <c r="B755" t="s">
        <v>5234</v>
      </c>
      <c r="C755" t="s">
        <v>5235</v>
      </c>
      <c r="D755" t="s">
        <v>5236</v>
      </c>
      <c r="E755" s="21" t="s">
        <v>5237</v>
      </c>
      <c r="F755" t="s">
        <v>5238</v>
      </c>
      <c r="G755" s="22" t="s">
        <v>5239</v>
      </c>
      <c r="H755">
        <v>0</v>
      </c>
      <c r="I755">
        <v>776.85</v>
      </c>
      <c r="J755">
        <v>759.33</v>
      </c>
      <c r="K755">
        <f>PRODUCT(H755,I755)</f>
      </c>
      <c r="L755">
        <f>PRODUCT(H755,J755)</f>
      </c>
      <c r="M755">
        <f>PRODUCT(H755,K755)</f>
      </c>
    </row>
    <row r="756" spans="1:13" customHeight="1">
      <c r="A756" t="s">
        <v>5240</v>
      </c>
      <c r="B756" t="s">
        <v>5241</v>
      </c>
      <c r="C756" t="s">
        <v>5242</v>
      </c>
      <c r="D756" t="s">
        <v>5243</v>
      </c>
      <c r="E756" s="21" t="s">
        <v>5244</v>
      </c>
      <c r="F756" t="s">
        <v>5245</v>
      </c>
      <c r="G756" s="22" t="s">
        <v>5246</v>
      </c>
      <c r="H756">
        <v>0</v>
      </c>
      <c r="I756">
        <v>776.85</v>
      </c>
      <c r="J756">
        <v>759.33</v>
      </c>
      <c r="K756">
        <f>PRODUCT(H756,I756)</f>
      </c>
      <c r="L756">
        <f>PRODUCT(H756,J756)</f>
      </c>
      <c r="M756">
        <f>PRODUCT(H756,K756)</f>
      </c>
    </row>
    <row r="757" spans="1:13" customHeight="1">
      <c r="A757" t="s">
        <v>5247</v>
      </c>
      <c r="B757" t="s">
        <v>5248</v>
      </c>
      <c r="C757" t="s">
        <v>5249</v>
      </c>
      <c r="D757" t="s">
        <v>5250</v>
      </c>
      <c r="E757" s="21" t="s">
        <v>5251</v>
      </c>
      <c r="F757" t="s">
        <v>5252</v>
      </c>
      <c r="G757" s="22" t="s">
        <v>5253</v>
      </c>
      <c r="H757">
        <v>0</v>
      </c>
      <c r="I757">
        <v>776.85</v>
      </c>
      <c r="J757">
        <v>759.33</v>
      </c>
      <c r="K757">
        <f>PRODUCT(H757,I757)</f>
      </c>
      <c r="L757">
        <f>PRODUCT(H757,J757)</f>
      </c>
      <c r="M757">
        <f>PRODUCT(H757,K757)</f>
      </c>
    </row>
    <row r="758" spans="1:13" customHeight="1">
      <c r="A758" t="s">
        <v>5254</v>
      </c>
      <c r="B758" t="s">
        <v>5255</v>
      </c>
      <c r="C758" t="s">
        <v>5256</v>
      </c>
      <c r="D758" t="s">
        <v>5257</v>
      </c>
      <c r="E758" s="21" t="s">
        <v>5258</v>
      </c>
      <c r="F758" t="s">
        <v>5259</v>
      </c>
      <c r="G758" s="22" t="s">
        <v>5260</v>
      </c>
      <c r="H758">
        <v>0</v>
      </c>
      <c r="I758">
        <v>776.85</v>
      </c>
      <c r="J758">
        <v>759.33</v>
      </c>
      <c r="K758">
        <f>PRODUCT(H758,I758)</f>
      </c>
      <c r="L758">
        <f>PRODUCT(H758,J758)</f>
      </c>
      <c r="M758">
        <f>PRODUCT(H758,K758)</f>
      </c>
    </row>
    <row r="759" spans="1:13" customHeight="1">
      <c r="A759" t="s">
        <v>5261</v>
      </c>
      <c r="B759" t="s">
        <v>5262</v>
      </c>
      <c r="C759" t="s">
        <v>5263</v>
      </c>
      <c r="D759" t="s">
        <v>5264</v>
      </c>
      <c r="E759" s="21" t="s">
        <v>5265</v>
      </c>
      <c r="F759" t="s">
        <v>5266</v>
      </c>
      <c r="G759" s="22" t="s">
        <v>5267</v>
      </c>
      <c r="H759">
        <v>0</v>
      </c>
      <c r="I759">
        <v>776.85</v>
      </c>
      <c r="J759">
        <v>759.33</v>
      </c>
      <c r="K759">
        <f>PRODUCT(H759,I759)</f>
      </c>
      <c r="L759">
        <f>PRODUCT(H759,J759)</f>
      </c>
      <c r="M759">
        <f>PRODUCT(H759,K759)</f>
      </c>
    </row>
    <row r="760" spans="1:13" customHeight="1">
      <c r="A760" t="s">
        <v>5268</v>
      </c>
      <c r="B760" t="s">
        <v>5269</v>
      </c>
      <c r="C760" t="s">
        <v>5270</v>
      </c>
      <c r="D760" t="s">
        <v>5271</v>
      </c>
      <c r="E760" s="21" t="s">
        <v>5272</v>
      </c>
      <c r="F760" t="s">
        <v>5273</v>
      </c>
      <c r="G760" s="22" t="s">
        <v>5274</v>
      </c>
      <c r="H760">
        <v>0</v>
      </c>
      <c r="I760">
        <v>1701.67</v>
      </c>
      <c r="J760">
        <v>1663.29</v>
      </c>
      <c r="K760">
        <f>PRODUCT(H760,I760)</f>
      </c>
      <c r="L760">
        <f>PRODUCT(H760,J760)</f>
      </c>
      <c r="M760">
        <f>PRODUCT(H760,K760)</f>
      </c>
    </row>
    <row r="761" spans="1:13" customHeight="1">
      <c r="A761" t="s">
        <v>5275</v>
      </c>
      <c r="B761" t="s">
        <v>5276</v>
      </c>
      <c r="C761" t="s">
        <v>5277</v>
      </c>
      <c r="D761" t="s">
        <v>5278</v>
      </c>
      <c r="E761" s="21" t="s">
        <v>5279</v>
      </c>
      <c r="F761" t="s">
        <v>5280</v>
      </c>
      <c r="G761" s="22" t="s">
        <v>5281</v>
      </c>
      <c r="H761">
        <v>0</v>
      </c>
      <c r="I761">
        <v>1701.67</v>
      </c>
      <c r="J761">
        <v>1663.29</v>
      </c>
      <c r="K761">
        <f>PRODUCT(H761,I761)</f>
      </c>
      <c r="L761">
        <f>PRODUCT(H761,J761)</f>
      </c>
      <c r="M761">
        <f>PRODUCT(H761,K761)</f>
      </c>
    </row>
    <row r="762" spans="1:13" customHeight="1">
      <c r="A762" t="s">
        <v>5282</v>
      </c>
      <c r="B762" t="s">
        <v>5283</v>
      </c>
      <c r="C762" t="s">
        <v>5284</v>
      </c>
      <c r="D762" t="s">
        <v>5285</v>
      </c>
      <c r="E762" s="21" t="s">
        <v>5286</v>
      </c>
      <c r="F762" t="s">
        <v>5287</v>
      </c>
      <c r="G762" s="22" t="s">
        <v>5288</v>
      </c>
      <c r="H762">
        <v>0</v>
      </c>
      <c r="I762">
        <v>1701.67</v>
      </c>
      <c r="J762">
        <v>1663.29</v>
      </c>
      <c r="K762">
        <f>PRODUCT(H762,I762)</f>
      </c>
      <c r="L762">
        <f>PRODUCT(H762,J762)</f>
      </c>
      <c r="M762">
        <f>PRODUCT(H762,K762)</f>
      </c>
    </row>
    <row r="763" spans="1:13" customHeight="1">
      <c r="A763" t="s">
        <v>5289</v>
      </c>
      <c r="B763" t="s">
        <v>5290</v>
      </c>
      <c r="C763" t="s">
        <v>5291</v>
      </c>
      <c r="D763" t="s">
        <v>5292</v>
      </c>
      <c r="E763" s="21" t="s">
        <v>5293</v>
      </c>
      <c r="F763" t="s">
        <v>5294</v>
      </c>
      <c r="G763" s="22" t="s">
        <v>5295</v>
      </c>
      <c r="H763">
        <v>0</v>
      </c>
      <c r="I763">
        <v>1701.67</v>
      </c>
      <c r="J763">
        <v>1663.29</v>
      </c>
      <c r="K763">
        <f>PRODUCT(H763,I763)</f>
      </c>
      <c r="L763">
        <f>PRODUCT(H763,J763)</f>
      </c>
      <c r="M763">
        <f>PRODUCT(H763,K763)</f>
      </c>
    </row>
    <row r="764" spans="1:13" customHeight="1">
      <c r="A764" t="s">
        <v>5296</v>
      </c>
      <c r="B764" t="s">
        <v>5297</v>
      </c>
      <c r="C764" t="s">
        <v>5298</v>
      </c>
      <c r="D764" t="s">
        <v>5299</v>
      </c>
      <c r="E764" s="21" t="s">
        <v>5300</v>
      </c>
      <c r="F764" t="s">
        <v>5301</v>
      </c>
      <c r="G764" s="22" t="s">
        <v>5302</v>
      </c>
      <c r="H764">
        <v>0</v>
      </c>
      <c r="I764">
        <v>1331.73</v>
      </c>
      <c r="J764">
        <v>1301.69</v>
      </c>
      <c r="K764">
        <f>PRODUCT(H764,I764)</f>
      </c>
      <c r="L764">
        <f>PRODUCT(H764,J764)</f>
      </c>
      <c r="M764">
        <f>PRODUCT(H764,K764)</f>
      </c>
    </row>
    <row r="765" spans="1:13" customHeight="1">
      <c r="A765" t="s">
        <v>5303</v>
      </c>
      <c r="B765" t="s">
        <v>5304</v>
      </c>
      <c r="C765" t="s">
        <v>5305</v>
      </c>
      <c r="D765" t="s">
        <v>5306</v>
      </c>
      <c r="E765" s="21" t="s">
        <v>5307</v>
      </c>
      <c r="F765" t="s">
        <v>5308</v>
      </c>
      <c r="G765" s="22" t="s">
        <v>5309</v>
      </c>
      <c r="H765">
        <v>0</v>
      </c>
      <c r="I765">
        <v>1331.73</v>
      </c>
      <c r="J765">
        <v>1301.69</v>
      </c>
      <c r="K765">
        <f>PRODUCT(H765,I765)</f>
      </c>
      <c r="L765">
        <f>PRODUCT(H765,J765)</f>
      </c>
      <c r="M765">
        <f>PRODUCT(H765,K765)</f>
      </c>
    </row>
    <row r="766" spans="1:13" customHeight="1">
      <c r="A766" t="s">
        <v>5310</v>
      </c>
      <c r="B766" t="s">
        <v>5311</v>
      </c>
      <c r="C766" t="s">
        <v>5312</v>
      </c>
      <c r="D766" t="s">
        <v>5313</v>
      </c>
      <c r="E766" s="21" t="s">
        <v>5314</v>
      </c>
      <c r="F766" t="s">
        <v>5315</v>
      </c>
      <c r="G766" s="22" t="s">
        <v>5316</v>
      </c>
      <c r="H766">
        <v>0</v>
      </c>
      <c r="I766">
        <v>1331.73</v>
      </c>
      <c r="J766">
        <v>1301.69</v>
      </c>
      <c r="K766">
        <f>PRODUCT(H766,I766)</f>
      </c>
      <c r="L766">
        <f>PRODUCT(H766,J766)</f>
      </c>
      <c r="M766">
        <f>PRODUCT(H766,K766)</f>
      </c>
    </row>
    <row r="767" spans="1:13" customHeight="1">
      <c r="A767" t="s">
        <v>5317</v>
      </c>
      <c r="B767" t="s">
        <v>5318</v>
      </c>
      <c r="C767" t="s">
        <v>5319</v>
      </c>
      <c r="D767" t="s">
        <v>5320</v>
      </c>
      <c r="E767" s="21" t="s">
        <v>5321</v>
      </c>
      <c r="F767" t="s">
        <v>5322</v>
      </c>
      <c r="G767" s="22" t="s">
        <v>5323</v>
      </c>
      <c r="H767">
        <v>0</v>
      </c>
      <c r="I767">
        <v>791.64</v>
      </c>
      <c r="J767">
        <v>773.79</v>
      </c>
      <c r="K767">
        <f>PRODUCT(H767,I767)</f>
      </c>
      <c r="L767">
        <f>PRODUCT(H767,J767)</f>
      </c>
      <c r="M767">
        <f>PRODUCT(H767,K767)</f>
      </c>
    </row>
    <row r="768" spans="1:13" customHeight="1">
      <c r="A768" t="s">
        <v>5324</v>
      </c>
      <c r="B768" t="s">
        <v>5325</v>
      </c>
      <c r="C768" t="s">
        <v>5326</v>
      </c>
      <c r="D768" t="s">
        <v>5327</v>
      </c>
      <c r="E768" s="21" t="s">
        <v>5328</v>
      </c>
      <c r="F768" t="s">
        <v>5329</v>
      </c>
      <c r="G768" s="22" t="s">
        <v>5330</v>
      </c>
      <c r="H768">
        <v>0</v>
      </c>
      <c r="I768">
        <v>791.64</v>
      </c>
      <c r="J768">
        <v>773.79</v>
      </c>
      <c r="K768">
        <f>PRODUCT(H768,I768)</f>
      </c>
      <c r="L768">
        <f>PRODUCT(H768,J768)</f>
      </c>
      <c r="M768">
        <f>PRODUCT(H768,K768)</f>
      </c>
    </row>
    <row r="769" spans="1:13" customHeight="1">
      <c r="A769" t="s">
        <v>5331</v>
      </c>
      <c r="B769" t="s">
        <v>5332</v>
      </c>
      <c r="C769" t="s">
        <v>5333</v>
      </c>
      <c r="D769" t="s">
        <v>5334</v>
      </c>
      <c r="E769" s="21" t="s">
        <v>5335</v>
      </c>
      <c r="F769" t="s">
        <v>5336</v>
      </c>
      <c r="G769" s="22" t="s">
        <v>5337</v>
      </c>
      <c r="H769">
        <v>0</v>
      </c>
      <c r="I769">
        <v>791.64</v>
      </c>
      <c r="J769">
        <v>773.79</v>
      </c>
      <c r="K769">
        <f>PRODUCT(H769,I769)</f>
      </c>
      <c r="L769">
        <f>PRODUCT(H769,J769)</f>
      </c>
      <c r="M769">
        <f>PRODUCT(H769,K769)</f>
      </c>
    </row>
    <row r="770" spans="1:13" customHeight="1">
      <c r="A770" t="s">
        <v>5338</v>
      </c>
      <c r="B770" t="s">
        <v>5339</v>
      </c>
      <c r="C770" t="s">
        <v>5340</v>
      </c>
      <c r="D770" t="s">
        <v>5341</v>
      </c>
      <c r="E770" s="21" t="s">
        <v>5342</v>
      </c>
      <c r="F770" t="s">
        <v>5343</v>
      </c>
      <c r="G770" s="22" t="s">
        <v>5344</v>
      </c>
      <c r="H770">
        <v>0</v>
      </c>
      <c r="I770">
        <v>791.64</v>
      </c>
      <c r="J770">
        <v>773.79</v>
      </c>
      <c r="K770">
        <f>PRODUCT(H770,I770)</f>
      </c>
      <c r="L770">
        <f>PRODUCT(H770,J770)</f>
      </c>
      <c r="M770">
        <f>PRODUCT(H770,K770)</f>
      </c>
    </row>
    <row r="771" spans="1:13" customHeight="1">
      <c r="A771" t="s">
        <v>5345</v>
      </c>
      <c r="B771" t="s">
        <v>5346</v>
      </c>
      <c r="C771" t="s">
        <v>5347</v>
      </c>
      <c r="D771" t="s">
        <v>5348</v>
      </c>
      <c r="E771" s="21" t="s">
        <v>5349</v>
      </c>
      <c r="F771" t="s">
        <v>5350</v>
      </c>
      <c r="G771" s="22" t="s">
        <v>5351</v>
      </c>
      <c r="H771">
        <v>0</v>
      </c>
      <c r="I771">
        <v>1627.68</v>
      </c>
      <c r="J771">
        <v>1590.97</v>
      </c>
      <c r="K771">
        <f>PRODUCT(H771,I771)</f>
      </c>
      <c r="L771">
        <f>PRODUCT(H771,J771)</f>
      </c>
      <c r="M771">
        <f>PRODUCT(H771,K771)</f>
      </c>
    </row>
    <row r="772" spans="1:13" customHeight="1">
      <c r="A772" t="s">
        <v>5352</v>
      </c>
      <c r="B772" t="s">
        <v>5353</v>
      </c>
      <c r="C772" t="s">
        <v>5354</v>
      </c>
      <c r="D772" t="s">
        <v>5355</v>
      </c>
      <c r="E772" s="21" t="s">
        <v>5356</v>
      </c>
      <c r="F772" t="s">
        <v>5357</v>
      </c>
      <c r="G772" s="22" t="s">
        <v>5358</v>
      </c>
      <c r="H772">
        <v>0</v>
      </c>
      <c r="I772">
        <v>1627.68</v>
      </c>
      <c r="J772">
        <v>1590.97</v>
      </c>
      <c r="K772">
        <f>PRODUCT(H772,I772)</f>
      </c>
      <c r="L772">
        <f>PRODUCT(H772,J772)</f>
      </c>
      <c r="M772">
        <f>PRODUCT(H772,K772)</f>
      </c>
    </row>
    <row r="773" spans="1:13" customHeight="1">
      <c r="A773" t="s">
        <v>5359</v>
      </c>
      <c r="B773" t="s">
        <v>5360</v>
      </c>
      <c r="C773" t="s">
        <v>5361</v>
      </c>
      <c r="D773" t="s">
        <v>5362</v>
      </c>
      <c r="E773" s="21" t="s">
        <v>5363</v>
      </c>
      <c r="F773" t="s">
        <v>5364</v>
      </c>
      <c r="G773" s="22" t="s">
        <v>5365</v>
      </c>
      <c r="H773">
        <v>0</v>
      </c>
      <c r="I773">
        <v>1627.68</v>
      </c>
      <c r="J773">
        <v>1590.97</v>
      </c>
      <c r="K773">
        <f>PRODUCT(H773,I773)</f>
      </c>
      <c r="L773">
        <f>PRODUCT(H773,J773)</f>
      </c>
      <c r="M773">
        <f>PRODUCT(H773,K773)</f>
      </c>
    </row>
    <row r="774" spans="1:13" customHeight="1">
      <c r="A774" t="s">
        <v>5366</v>
      </c>
      <c r="B774" t="s">
        <v>5367</v>
      </c>
      <c r="C774" t="s">
        <v>5368</v>
      </c>
      <c r="D774" t="s">
        <v>5369</v>
      </c>
      <c r="E774" s="21" t="s">
        <v>5370</v>
      </c>
      <c r="F774" t="s">
        <v>5371</v>
      </c>
      <c r="G774" s="22" t="s">
        <v>5372</v>
      </c>
      <c r="H774">
        <v>0</v>
      </c>
      <c r="I774">
        <v>1627.68</v>
      </c>
      <c r="J774">
        <v>1590.97</v>
      </c>
      <c r="K774">
        <f>PRODUCT(H774,I774)</f>
      </c>
      <c r="L774">
        <f>PRODUCT(H774,J774)</f>
      </c>
      <c r="M774">
        <f>PRODUCT(H774,K774)</f>
      </c>
    </row>
    <row r="775" spans="1:13" customHeight="1">
      <c r="A775" t="s">
        <v>5373</v>
      </c>
      <c r="B775" t="s">
        <v>5374</v>
      </c>
      <c r="C775" t="s">
        <v>5375</v>
      </c>
      <c r="D775" t="s">
        <v>5376</v>
      </c>
      <c r="E775" s="21" t="s">
        <v>5377</v>
      </c>
      <c r="F775" t="s">
        <v>5378</v>
      </c>
      <c r="G775" s="22" t="s">
        <v>5379</v>
      </c>
      <c r="H775">
        <v>0</v>
      </c>
      <c r="I775">
        <v>828.63</v>
      </c>
      <c r="J775">
        <v>809.94</v>
      </c>
      <c r="K775">
        <f>PRODUCT(H775,I775)</f>
      </c>
      <c r="L775">
        <f>PRODUCT(H775,J775)</f>
      </c>
      <c r="M775">
        <f>PRODUCT(H775,K775)</f>
      </c>
    </row>
    <row r="776" spans="1:13" customHeight="1">
      <c r="A776" t="s">
        <v>5380</v>
      </c>
      <c r="B776" t="s">
        <v>5381</v>
      </c>
      <c r="C776" t="s">
        <v>5382</v>
      </c>
      <c r="D776" t="s">
        <v>5383</v>
      </c>
      <c r="E776" s="21" t="s">
        <v>5384</v>
      </c>
      <c r="F776" t="s">
        <v>5385</v>
      </c>
      <c r="G776" s="22" t="s">
        <v>5386</v>
      </c>
      <c r="H776">
        <v>0</v>
      </c>
      <c r="I776">
        <v>828.63</v>
      </c>
      <c r="J776">
        <v>809.94</v>
      </c>
      <c r="K776">
        <f>PRODUCT(H776,I776)</f>
      </c>
      <c r="L776">
        <f>PRODUCT(H776,J776)</f>
      </c>
      <c r="M776">
        <f>PRODUCT(H776,K776)</f>
      </c>
    </row>
    <row r="777" spans="1:13" customHeight="1">
      <c r="A777" t="s">
        <v>5387</v>
      </c>
      <c r="B777" t="s">
        <v>5388</v>
      </c>
      <c r="C777" t="s">
        <v>5389</v>
      </c>
      <c r="D777" t="s">
        <v>5390</v>
      </c>
      <c r="E777" s="21" t="s">
        <v>5391</v>
      </c>
      <c r="F777" t="s">
        <v>5392</v>
      </c>
      <c r="G777" s="22" t="s">
        <v>5393</v>
      </c>
      <c r="H777">
        <v>0</v>
      </c>
      <c r="I777">
        <v>828.63</v>
      </c>
      <c r="J777">
        <v>809.94</v>
      </c>
      <c r="K777">
        <f>PRODUCT(H777,I777)</f>
      </c>
      <c r="L777">
        <f>PRODUCT(H777,J777)</f>
      </c>
      <c r="M777">
        <f>PRODUCT(H777,K777)</f>
      </c>
    </row>
    <row r="778" spans="1:13" customHeight="1">
      <c r="A778" t="s">
        <v>5394</v>
      </c>
      <c r="B778" t="s">
        <v>5395</v>
      </c>
      <c r="C778" t="s">
        <v>5396</v>
      </c>
      <c r="D778" t="s">
        <v>5397</v>
      </c>
      <c r="E778" s="21" t="s">
        <v>5398</v>
      </c>
      <c r="F778" t="s">
        <v>5399</v>
      </c>
      <c r="G778" s="22" t="s">
        <v>5400</v>
      </c>
      <c r="H778">
        <v>0</v>
      </c>
      <c r="I778">
        <v>828.63</v>
      </c>
      <c r="J778">
        <v>809.94</v>
      </c>
      <c r="K778">
        <f>PRODUCT(H778,I778)</f>
      </c>
      <c r="L778">
        <f>PRODUCT(H778,J778)</f>
      </c>
      <c r="M778">
        <f>PRODUCT(H778,K778)</f>
      </c>
    </row>
    <row r="779" spans="1:13" customHeight="1">
      <c r="A779" t="s">
        <v>5401</v>
      </c>
      <c r="B779" t="s">
        <v>5402</v>
      </c>
      <c r="C779" t="s">
        <v>5403</v>
      </c>
      <c r="D779" t="s">
        <v>5404</v>
      </c>
      <c r="E779" s="21" t="s">
        <v>5405</v>
      </c>
      <c r="F779" t="s">
        <v>5406</v>
      </c>
      <c r="G779" s="22" t="s">
        <v>5407</v>
      </c>
      <c r="H779">
        <v>0</v>
      </c>
      <c r="I779">
        <v>828.63</v>
      </c>
      <c r="J779">
        <v>809.94</v>
      </c>
      <c r="K779">
        <f>PRODUCT(H779,I779)</f>
      </c>
      <c r="L779">
        <f>PRODUCT(H779,J779)</f>
      </c>
      <c r="M779">
        <f>PRODUCT(H779,K779)</f>
      </c>
    </row>
    <row r="780" spans="1:13" customHeight="1">
      <c r="A780" t="s">
        <v>5408</v>
      </c>
      <c r="B780" t="s">
        <v>5409</v>
      </c>
      <c r="C780" t="s">
        <v>5410</v>
      </c>
      <c r="D780" t="s">
        <v>5411</v>
      </c>
      <c r="E780" s="21" t="s">
        <v>5412</v>
      </c>
      <c r="F780" t="s">
        <v>5413</v>
      </c>
      <c r="G780" s="22" t="s">
        <v>5414</v>
      </c>
      <c r="H780">
        <v>0</v>
      </c>
      <c r="I780">
        <v>1277.15</v>
      </c>
      <c r="J780">
        <v>1197.33</v>
      </c>
      <c r="K780">
        <f>PRODUCT(H780,I780)</f>
      </c>
      <c r="L780">
        <f>PRODUCT(H780,J780)</f>
      </c>
      <c r="M780">
        <f>PRODUCT(H780,K780)</f>
      </c>
    </row>
    <row r="781" spans="1:13" customHeight="1">
      <c r="A781" t="s">
        <v>5415</v>
      </c>
      <c r="B781" t="s">
        <v>5416</v>
      </c>
      <c r="C781" t="s">
        <v>5417</v>
      </c>
      <c r="D781" t="s">
        <v>5418</v>
      </c>
      <c r="E781" s="21" t="s">
        <v>5419</v>
      </c>
      <c r="F781" t="s">
        <v>5420</v>
      </c>
      <c r="G781" s="22" t="s">
        <v>5421</v>
      </c>
      <c r="H781">
        <v>0</v>
      </c>
      <c r="I781">
        <v>259.35</v>
      </c>
      <c r="J781">
        <v>249.38</v>
      </c>
      <c r="K781">
        <f>PRODUCT(H781,I781)</f>
      </c>
      <c r="L781">
        <f>PRODUCT(H781,J781)</f>
      </c>
      <c r="M781">
        <f>PRODUCT(H781,K781)</f>
      </c>
    </row>
    <row r="782" spans="1:13" customHeight="1">
      <c r="A782" t="s">
        <v>5422</v>
      </c>
      <c r="B782" t="s">
        <v>5423</v>
      </c>
      <c r="C782" t="s">
        <v>5424</v>
      </c>
      <c r="D782" t="s">
        <v>5425</v>
      </c>
      <c r="E782" s="21" t="s">
        <v>5426</v>
      </c>
      <c r="F782" t="s">
        <v>5427</v>
      </c>
      <c r="G782" s="22" t="s">
        <v>5428</v>
      </c>
      <c r="H782">
        <v>0</v>
      </c>
      <c r="I782">
        <v>259.35</v>
      </c>
      <c r="J782">
        <v>249.38</v>
      </c>
      <c r="K782">
        <f>PRODUCT(H782,I782)</f>
      </c>
      <c r="L782">
        <f>PRODUCT(H782,J782)</f>
      </c>
      <c r="M782">
        <f>PRODUCT(H782,K782)</f>
      </c>
    </row>
    <row r="783" spans="1:13" customHeight="1">
      <c r="A783" t="s">
        <v>5429</v>
      </c>
      <c r="B783" t="s">
        <v>5430</v>
      </c>
      <c r="C783" t="s">
        <v>5431</v>
      </c>
      <c r="D783" t="s">
        <v>5432</v>
      </c>
      <c r="E783" s="21" t="s">
        <v>5433</v>
      </c>
      <c r="F783" t="s">
        <v>5434</v>
      </c>
      <c r="G783" s="22" t="s">
        <v>5435</v>
      </c>
      <c r="H783">
        <v>0</v>
      </c>
      <c r="I783">
        <v>277.99</v>
      </c>
      <c r="J783">
        <v>267.3</v>
      </c>
      <c r="K783">
        <f>PRODUCT(H783,I783)</f>
      </c>
      <c r="L783">
        <f>PRODUCT(H783,J783)</f>
      </c>
      <c r="M783">
        <f>PRODUCT(H783,K783)</f>
      </c>
    </row>
    <row r="784" spans="1:13" customHeight="1">
      <c r="A784" t="s">
        <v>5436</v>
      </c>
      <c r="B784" t="s">
        <v>5437</v>
      </c>
      <c r="C784" t="s">
        <v>5438</v>
      </c>
      <c r="D784" t="s">
        <v>5439</v>
      </c>
      <c r="E784" s="21" t="s">
        <v>5440</v>
      </c>
      <c r="F784" t="s">
        <v>5441</v>
      </c>
      <c r="G784" s="22" t="s">
        <v>5442</v>
      </c>
      <c r="H784">
        <v>0</v>
      </c>
      <c r="I784">
        <v>277.99</v>
      </c>
      <c r="J784">
        <v>267.3</v>
      </c>
      <c r="K784">
        <f>PRODUCT(H784,I784)</f>
      </c>
      <c r="L784">
        <f>PRODUCT(H784,J784)</f>
      </c>
      <c r="M784">
        <f>PRODUCT(H784,K784)</f>
      </c>
    </row>
    <row r="785" spans="1:13" customHeight="1">
      <c r="A785" t="s">
        <v>5443</v>
      </c>
      <c r="B785" t="s">
        <v>5444</v>
      </c>
      <c r="C785" t="s">
        <v>5445</v>
      </c>
      <c r="D785" t="s">
        <v>5446</v>
      </c>
      <c r="E785" s="21" t="s">
        <v>5447</v>
      </c>
      <c r="F785" t="s">
        <v>5448</v>
      </c>
      <c r="G785" s="22" t="s">
        <v>5449</v>
      </c>
      <c r="H785">
        <v>0</v>
      </c>
      <c r="I785">
        <v>401.54</v>
      </c>
      <c r="J785">
        <v>386.1</v>
      </c>
      <c r="K785">
        <f>PRODUCT(H785,I785)</f>
      </c>
      <c r="L785">
        <f>PRODUCT(H785,J785)</f>
      </c>
      <c r="M785">
        <f>PRODUCT(H785,K785)</f>
      </c>
    </row>
    <row r="786" spans="1:13" customHeight="1">
      <c r="A786" t="s">
        <v>5450</v>
      </c>
      <c r="B786" t="s">
        <v>5451</v>
      </c>
      <c r="C786" t="s">
        <v>5452</v>
      </c>
      <c r="D786" t="s">
        <v>5453</v>
      </c>
      <c r="E786" s="21" t="s">
        <v>5454</v>
      </c>
      <c r="F786" t="s">
        <v>5455</v>
      </c>
      <c r="G786" s="22" t="s">
        <v>5456</v>
      </c>
      <c r="H786">
        <v>0</v>
      </c>
      <c r="I786">
        <v>401.54</v>
      </c>
      <c r="J786">
        <v>386.1</v>
      </c>
      <c r="K786">
        <f>PRODUCT(H786,I786)</f>
      </c>
      <c r="L786">
        <f>PRODUCT(H786,J786)</f>
      </c>
      <c r="M786">
        <f>PRODUCT(H786,K786)</f>
      </c>
    </row>
    <row r="787" spans="1:13" customHeight="1">
      <c r="A787" t="s">
        <v>5457</v>
      </c>
      <c r="B787" t="s">
        <v>5458</v>
      </c>
      <c r="C787" t="s">
        <v>5459</v>
      </c>
      <c r="D787" t="s">
        <v>5460</v>
      </c>
      <c r="E787" s="21" t="s">
        <v>5461</v>
      </c>
      <c r="F787" t="s">
        <v>5462</v>
      </c>
      <c r="G787" s="22" t="s">
        <v>5463</v>
      </c>
      <c r="H787">
        <v>0</v>
      </c>
      <c r="I787">
        <v>165.59</v>
      </c>
      <c r="J787">
        <v>159.23</v>
      </c>
      <c r="K787">
        <f>PRODUCT(H787,I787)</f>
      </c>
      <c r="L787">
        <f>PRODUCT(H787,J787)</f>
      </c>
      <c r="M787">
        <f>PRODUCT(H787,K787)</f>
      </c>
    </row>
    <row r="788" spans="1:13" customHeight="1">
      <c r="A788" t="s">
        <v>5464</v>
      </c>
      <c r="B788" t="s">
        <v>5465</v>
      </c>
      <c r="C788" t="s">
        <v>5466</v>
      </c>
      <c r="D788" t="s">
        <v>5467</v>
      </c>
      <c r="E788" s="21" t="s">
        <v>5468</v>
      </c>
      <c r="F788" t="s">
        <v>5469</v>
      </c>
      <c r="G788" s="22" t="s">
        <v>5470</v>
      </c>
      <c r="H788">
        <v>0</v>
      </c>
      <c r="I788">
        <v>255.29</v>
      </c>
      <c r="J788">
        <v>245.48</v>
      </c>
      <c r="K788">
        <f>PRODUCT(H788,I788)</f>
      </c>
      <c r="L788">
        <f>PRODUCT(H788,J788)</f>
      </c>
      <c r="M788">
        <f>PRODUCT(H788,K788)</f>
      </c>
    </row>
    <row r="789" spans="1:13" customHeight="1">
      <c r="A789" t="s">
        <v>5471</v>
      </c>
      <c r="B789" t="s">
        <v>5472</v>
      </c>
      <c r="C789" t="s">
        <v>5473</v>
      </c>
      <c r="D789" t="s">
        <v>5474</v>
      </c>
      <c r="E789" s="21" t="s">
        <v>5475</v>
      </c>
      <c r="F789" t="s">
        <v>5476</v>
      </c>
      <c r="G789" s="22" t="s">
        <v>5477</v>
      </c>
      <c r="H789">
        <v>0</v>
      </c>
      <c r="I789">
        <v>255.29</v>
      </c>
      <c r="J789">
        <v>245.48</v>
      </c>
      <c r="K789">
        <f>PRODUCT(H789,I789)</f>
      </c>
      <c r="L789">
        <f>PRODUCT(H789,J789)</f>
      </c>
      <c r="M789">
        <f>PRODUCT(H789,K789)</f>
      </c>
    </row>
    <row r="790" spans="1:13" customHeight="1">
      <c r="A790" t="s">
        <v>5478</v>
      </c>
      <c r="B790" t="s">
        <v>5479</v>
      </c>
      <c r="C790" t="s">
        <v>5480</v>
      </c>
      <c r="D790" t="s">
        <v>5481</v>
      </c>
      <c r="E790" s="21" t="s">
        <v>5482</v>
      </c>
      <c r="F790" t="s">
        <v>5483</v>
      </c>
      <c r="G790" s="22" t="s">
        <v>5484</v>
      </c>
      <c r="H790">
        <v>0</v>
      </c>
      <c r="I790">
        <v>405.6</v>
      </c>
      <c r="J790">
        <v>390</v>
      </c>
      <c r="K790">
        <f>PRODUCT(H790,I790)</f>
      </c>
      <c r="L790">
        <f>PRODUCT(H790,J790)</f>
      </c>
      <c r="M790">
        <f>PRODUCT(H790,K790)</f>
      </c>
    </row>
    <row r="791" spans="1:13" customHeight="1">
      <c r="A791" t="s">
        <v>5485</v>
      </c>
      <c r="B791" t="s">
        <v>5486</v>
      </c>
      <c r="C791" t="s">
        <v>5487</v>
      </c>
      <c r="D791" t="s">
        <v>5488</v>
      </c>
      <c r="E791" s="21" t="s">
        <v>5489</v>
      </c>
      <c r="F791" t="s">
        <v>5490</v>
      </c>
      <c r="G791" s="22" t="s">
        <v>5491</v>
      </c>
      <c r="H791">
        <v>0</v>
      </c>
      <c r="I791">
        <v>405.6</v>
      </c>
      <c r="J791">
        <v>390</v>
      </c>
      <c r="K791">
        <f>PRODUCT(H791,I791)</f>
      </c>
      <c r="L791">
        <f>PRODUCT(H791,J791)</f>
      </c>
      <c r="M791">
        <f>PRODUCT(H791,K791)</f>
      </c>
    </row>
    <row r="792" spans="1:13" customHeight="1">
      <c r="A792" t="s">
        <v>5492</v>
      </c>
      <c r="B792" t="s">
        <v>5493</v>
      </c>
      <c r="C792" t="s">
        <v>5494</v>
      </c>
      <c r="D792" t="s">
        <v>5495</v>
      </c>
      <c r="E792" s="21" t="s">
        <v>5496</v>
      </c>
      <c r="F792" t="s">
        <v>5497</v>
      </c>
      <c r="G792" s="22" t="s">
        <v>5498</v>
      </c>
      <c r="H792">
        <v>0</v>
      </c>
      <c r="I792">
        <v>1454.47</v>
      </c>
      <c r="J792">
        <v>1368.91</v>
      </c>
      <c r="K792">
        <f>PRODUCT(H792,I792)</f>
      </c>
      <c r="L792">
        <f>PRODUCT(H792,J792)</f>
      </c>
      <c r="M792">
        <f>PRODUCT(H792,K792)</f>
      </c>
    </row>
    <row r="793" spans="1:13" customHeight="1">
      <c r="A793" t="s">
        <v>5499</v>
      </c>
      <c r="B793" t="s">
        <v>5500</v>
      </c>
      <c r="C793" t="s">
        <v>5501</v>
      </c>
      <c r="D793" t="s">
        <v>5502</v>
      </c>
      <c r="E793" s="21" t="s">
        <v>5503</v>
      </c>
      <c r="F793" t="s">
        <v>5504</v>
      </c>
      <c r="G793" s="22" t="s">
        <v>5505</v>
      </c>
      <c r="H793">
        <v>0</v>
      </c>
      <c r="I793">
        <v>1707.69</v>
      </c>
      <c r="J793">
        <v>1593.84</v>
      </c>
      <c r="K793">
        <f>PRODUCT(H793,I793)</f>
      </c>
      <c r="L793">
        <f>PRODUCT(H793,J793)</f>
      </c>
      <c r="M793">
        <f>PRODUCT(H793,K793)</f>
      </c>
    </row>
    <row r="794" spans="1:13" customHeight="1">
      <c r="A794" t="s">
        <v>5506</v>
      </c>
      <c r="B794" t="s">
        <v>5507</v>
      </c>
      <c r="C794" t="s">
        <v>5508</v>
      </c>
      <c r="D794" t="s">
        <v>5509</v>
      </c>
      <c r="E794" s="21" t="s">
        <v>5510</v>
      </c>
      <c r="F794" t="s">
        <v>5511</v>
      </c>
      <c r="G794" s="22" t="s">
        <v>5512</v>
      </c>
      <c r="H794">
        <v>0</v>
      </c>
      <c r="I794">
        <v>1138.46</v>
      </c>
      <c r="J794">
        <v>1062.56</v>
      </c>
      <c r="K794">
        <f>PRODUCT(H794,I794)</f>
      </c>
      <c r="L794">
        <f>PRODUCT(H794,J794)</f>
      </c>
      <c r="M794">
        <f>PRODUCT(H794,K794)</f>
      </c>
    </row>
    <row r="795" spans="1:13" customHeight="1">
      <c r="A795" t="s">
        <v>5513</v>
      </c>
      <c r="B795" t="s">
        <v>5514</v>
      </c>
      <c r="C795" t="s">
        <v>5515</v>
      </c>
      <c r="D795" t="s">
        <v>5516</v>
      </c>
      <c r="E795" s="21" t="s">
        <v>5517</v>
      </c>
      <c r="F795" t="s">
        <v>5518</v>
      </c>
      <c r="G795" s="22" t="s">
        <v>5519</v>
      </c>
      <c r="H795">
        <v>0</v>
      </c>
      <c r="I795">
        <v>842.46</v>
      </c>
      <c r="J795">
        <v>786.3</v>
      </c>
      <c r="K795">
        <f>PRODUCT(H795,I795)</f>
      </c>
      <c r="L795">
        <f>PRODUCT(H795,J795)</f>
      </c>
      <c r="M795">
        <f>PRODUCT(H795,K795)</f>
      </c>
    </row>
    <row r="796" spans="1:13" customHeight="1">
      <c r="A796" t="s">
        <v>5520</v>
      </c>
      <c r="B796" t="s">
        <v>5521</v>
      </c>
      <c r="C796" t="s">
        <v>5522</v>
      </c>
      <c r="D796" t="s">
        <v>5523</v>
      </c>
      <c r="E796" s="21" t="s">
        <v>5524</v>
      </c>
      <c r="F796" t="s">
        <v>5525</v>
      </c>
      <c r="G796" s="22" t="s">
        <v>5526</v>
      </c>
      <c r="H796">
        <v>0</v>
      </c>
      <c r="I796">
        <v>842.46</v>
      </c>
      <c r="J796">
        <v>786.3</v>
      </c>
      <c r="K796">
        <f>PRODUCT(H796,I796)</f>
      </c>
      <c r="L796">
        <f>PRODUCT(H796,J796)</f>
      </c>
      <c r="M796">
        <f>PRODUCT(H796,K796)</f>
      </c>
    </row>
    <row r="797" spans="1:13" customHeight="1">
      <c r="A797" t="s">
        <v>5527</v>
      </c>
      <c r="B797" t="s">
        <v>5528</v>
      </c>
      <c r="C797" t="s">
        <v>5529</v>
      </c>
      <c r="D797" t="s">
        <v>5530</v>
      </c>
      <c r="E797" s="21" t="s">
        <v>5531</v>
      </c>
      <c r="F797" t="s">
        <v>5532</v>
      </c>
      <c r="G797" s="22" t="s">
        <v>5533</v>
      </c>
      <c r="H797">
        <v>0</v>
      </c>
      <c r="I797">
        <v>2390.76</v>
      </c>
      <c r="J797">
        <v>2231.38</v>
      </c>
      <c r="K797">
        <f>PRODUCT(H797,I797)</f>
      </c>
      <c r="L797">
        <f>PRODUCT(H797,J797)</f>
      </c>
      <c r="M797">
        <f>PRODUCT(H797,K797)</f>
      </c>
    </row>
    <row r="798" spans="1:13" customHeight="1">
      <c r="A798" t="s">
        <v>5534</v>
      </c>
      <c r="B798" t="s">
        <v>5535</v>
      </c>
      <c r="C798" t="s">
        <v>5536</v>
      </c>
      <c r="D798" t="s">
        <v>5537</v>
      </c>
      <c r="E798" s="21" t="s">
        <v>5538</v>
      </c>
      <c r="F798" t="s">
        <v>5539</v>
      </c>
      <c r="G798" s="22" t="s">
        <v>5540</v>
      </c>
      <c r="H798">
        <v>0</v>
      </c>
      <c r="I798">
        <v>1571.07</v>
      </c>
      <c r="J798">
        <v>1466.33</v>
      </c>
      <c r="K798">
        <f>PRODUCT(H798,I798)</f>
      </c>
      <c r="L798">
        <f>PRODUCT(H798,J798)</f>
      </c>
      <c r="M798">
        <f>PRODUCT(H798,K798)</f>
      </c>
    </row>
    <row r="799" spans="1:13" customHeight="1">
      <c r="A799" t="s">
        <v>5541</v>
      </c>
      <c r="B799" t="s">
        <v>5542</v>
      </c>
      <c r="C799" t="s">
        <v>5543</v>
      </c>
      <c r="D799" t="s">
        <v>5544</v>
      </c>
      <c r="E799" s="21" t="s">
        <v>5545</v>
      </c>
      <c r="F799" t="s">
        <v>5546</v>
      </c>
      <c r="G799" s="22" t="s">
        <v>5547</v>
      </c>
      <c r="H799">
        <v>0</v>
      </c>
      <c r="I799">
        <v>1730.46</v>
      </c>
      <c r="J799">
        <v>1615.1</v>
      </c>
      <c r="K799">
        <f>PRODUCT(H799,I799)</f>
      </c>
      <c r="L799">
        <f>PRODUCT(H799,J799)</f>
      </c>
      <c r="M799">
        <f>PRODUCT(H799,K799)</f>
      </c>
    </row>
    <row r="800" spans="1:13" customHeight="1">
      <c r="A800" t="s">
        <v>5548</v>
      </c>
      <c r="B800" t="s">
        <v>5549</v>
      </c>
      <c r="C800" t="s">
        <v>5550</v>
      </c>
      <c r="D800" t="s">
        <v>5551</v>
      </c>
      <c r="E800" s="21" t="s">
        <v>5552</v>
      </c>
      <c r="F800" t="s">
        <v>5553</v>
      </c>
      <c r="G800" s="22" t="s">
        <v>5554</v>
      </c>
      <c r="H800">
        <v>0</v>
      </c>
      <c r="I800">
        <v>1864.5</v>
      </c>
      <c r="J800">
        <v>1740.2</v>
      </c>
      <c r="K800">
        <f>PRODUCT(H800,I800)</f>
      </c>
      <c r="L800">
        <f>PRODUCT(H800,J800)</f>
      </c>
      <c r="M800">
        <f>PRODUCT(H800,K800)</f>
      </c>
    </row>
    <row r="801" spans="1:13" customHeight="1">
      <c r="A801" t="s">
        <v>5555</v>
      </c>
      <c r="B801" t="s">
        <v>5556</v>
      </c>
      <c r="C801" t="s">
        <v>5557</v>
      </c>
      <c r="D801" t="s">
        <v>5558</v>
      </c>
      <c r="E801" s="21" t="s">
        <v>5559</v>
      </c>
      <c r="F801" t="s">
        <v>5560</v>
      </c>
      <c r="G801" s="22" t="s">
        <v>5561</v>
      </c>
      <c r="H801">
        <v>0</v>
      </c>
      <c r="I801">
        <v>1184</v>
      </c>
      <c r="J801">
        <v>1105.06</v>
      </c>
      <c r="K801">
        <f>PRODUCT(H801,I801)</f>
      </c>
      <c r="L801">
        <f>PRODUCT(H801,J801)</f>
      </c>
      <c r="M801">
        <f>PRODUCT(H801,K801)</f>
      </c>
    </row>
    <row r="802" spans="1:13" customHeight="1">
      <c r="A802" t="s">
        <v>5562</v>
      </c>
      <c r="B802" t="s">
        <v>5563</v>
      </c>
      <c r="C802" t="s">
        <v>5564</v>
      </c>
      <c r="D802" t="s">
        <v>5565</v>
      </c>
      <c r="E802" s="21" t="s">
        <v>5566</v>
      </c>
      <c r="F802" t="s">
        <v>5567</v>
      </c>
      <c r="G802" s="22" t="s">
        <v>5568</v>
      </c>
      <c r="H802">
        <v>0</v>
      </c>
      <c r="I802">
        <v>1184</v>
      </c>
      <c r="J802">
        <v>1105.06</v>
      </c>
      <c r="K802">
        <f>PRODUCT(H802,I802)</f>
      </c>
      <c r="L802">
        <f>PRODUCT(H802,J802)</f>
      </c>
      <c r="M802">
        <f>PRODUCT(H802,K802)</f>
      </c>
    </row>
    <row r="803" spans="1:13" customHeight="1">
      <c r="A803" t="s">
        <v>5569</v>
      </c>
      <c r="B803" t="s">
        <v>5570</v>
      </c>
      <c r="C803" t="s">
        <v>5571</v>
      </c>
      <c r="D803" t="s">
        <v>5572</v>
      </c>
      <c r="E803" s="21" t="s">
        <v>5573</v>
      </c>
      <c r="F803" t="s">
        <v>5574</v>
      </c>
      <c r="G803" s="22" t="s">
        <v>5575</v>
      </c>
      <c r="H803">
        <v>0</v>
      </c>
      <c r="I803">
        <v>1184</v>
      </c>
      <c r="J803">
        <v>1105.06</v>
      </c>
      <c r="K803">
        <f>PRODUCT(H803,I803)</f>
      </c>
      <c r="L803">
        <f>PRODUCT(H803,J803)</f>
      </c>
      <c r="M803">
        <f>PRODUCT(H803,K803)</f>
      </c>
    </row>
    <row r="804" spans="1:13" customHeight="1">
      <c r="A804" t="s">
        <v>5576</v>
      </c>
      <c r="B804" t="s">
        <v>5577</v>
      </c>
      <c r="C804" t="s">
        <v>5578</v>
      </c>
      <c r="D804" t="s">
        <v>5579</v>
      </c>
      <c r="E804" s="21" t="s">
        <v>5580</v>
      </c>
      <c r="F804" t="s">
        <v>5581</v>
      </c>
      <c r="G804" s="22" t="s">
        <v>5582</v>
      </c>
      <c r="H804">
        <v>0</v>
      </c>
      <c r="I804">
        <v>796.92</v>
      </c>
      <c r="J804">
        <v>743.79</v>
      </c>
      <c r="K804">
        <f>PRODUCT(H804,I804)</f>
      </c>
      <c r="L804">
        <f>PRODUCT(H804,J804)</f>
      </c>
      <c r="M804">
        <f>PRODUCT(H804,K804)</f>
      </c>
    </row>
    <row r="805" spans="1:13" customHeight="1">
      <c r="A805" t="s">
        <v>5583</v>
      </c>
      <c r="B805" t="s">
        <v>5584</v>
      </c>
      <c r="C805" t="s">
        <v>5585</v>
      </c>
      <c r="D805" t="s">
        <v>5586</v>
      </c>
      <c r="E805" s="21" t="s">
        <v>5587</v>
      </c>
      <c r="F805" t="s">
        <v>5588</v>
      </c>
      <c r="G805" s="22" t="s">
        <v>5589</v>
      </c>
      <c r="H805">
        <v>0</v>
      </c>
      <c r="I805">
        <v>3028.31</v>
      </c>
      <c r="J805">
        <v>2826.42</v>
      </c>
      <c r="K805">
        <f>PRODUCT(H805,I805)</f>
      </c>
      <c r="L805">
        <f>PRODUCT(H805,J805)</f>
      </c>
      <c r="M805">
        <f>PRODUCT(H805,K805)</f>
      </c>
    </row>
    <row r="806" spans="1:13" customHeight="1">
      <c r="A806" t="s">
        <v>5590</v>
      </c>
      <c r="B806" t="s">
        <v>5591</v>
      </c>
      <c r="C806" t="s">
        <v>5592</v>
      </c>
      <c r="D806" t="s">
        <v>5593</v>
      </c>
      <c r="E806" s="21" t="s">
        <v>5594</v>
      </c>
      <c r="F806" t="s">
        <v>5595</v>
      </c>
      <c r="G806" s="22" t="s">
        <v>5596</v>
      </c>
      <c r="H806">
        <v>0</v>
      </c>
      <c r="I806">
        <v>1639.38</v>
      </c>
      <c r="J806">
        <v>1530.09</v>
      </c>
      <c r="K806">
        <f>PRODUCT(H806,I806)</f>
      </c>
      <c r="L806">
        <f>PRODUCT(H806,J806)</f>
      </c>
      <c r="M806">
        <f>PRODUCT(H806,K806)</f>
      </c>
    </row>
    <row r="807" spans="1:13" customHeight="1">
      <c r="A807" t="s">
        <v>5597</v>
      </c>
      <c r="B807" t="s">
        <v>5598</v>
      </c>
      <c r="C807" t="s">
        <v>5599</v>
      </c>
      <c r="D807" t="s">
        <v>5600</v>
      </c>
      <c r="E807" s="21" t="s">
        <v>5601</v>
      </c>
      <c r="F807" t="s">
        <v>5602</v>
      </c>
      <c r="G807" s="22" t="s">
        <v>5603</v>
      </c>
      <c r="H807">
        <v>0</v>
      </c>
      <c r="I807">
        <v>370.66</v>
      </c>
      <c r="J807">
        <v>356.4</v>
      </c>
      <c r="K807">
        <f>PRODUCT(H807,I807)</f>
      </c>
      <c r="L807">
        <f>PRODUCT(H807,J807)</f>
      </c>
      <c r="M807">
        <f>PRODUCT(H807,K807)</f>
      </c>
    </row>
    <row r="808" spans="1:13" customHeight="1">
      <c r="A808" t="s">
        <v>5604</v>
      </c>
      <c r="B808" t="s">
        <v>5605</v>
      </c>
      <c r="C808" t="s">
        <v>5606</v>
      </c>
      <c r="D808" t="s">
        <v>5607</v>
      </c>
      <c r="E808" s="21" t="s">
        <v>5608</v>
      </c>
      <c r="F808" t="s">
        <v>5609</v>
      </c>
      <c r="G808" s="22" t="s">
        <v>5610</v>
      </c>
      <c r="H808">
        <v>0</v>
      </c>
      <c r="I808">
        <v>401.54</v>
      </c>
      <c r="J808">
        <v>386.1</v>
      </c>
      <c r="K808">
        <f>PRODUCT(H808,I808)</f>
      </c>
      <c r="L808">
        <f>PRODUCT(H808,J808)</f>
      </c>
      <c r="M808">
        <f>PRODUCT(H808,K808)</f>
      </c>
    </row>
    <row r="809" spans="1:13" customHeight="1">
      <c r="A809" t="s">
        <v>5611</v>
      </c>
      <c r="B809" t="s">
        <v>5612</v>
      </c>
      <c r="C809" t="s">
        <v>5613</v>
      </c>
      <c r="D809" t="s">
        <v>5614</v>
      </c>
      <c r="E809" s="21" t="s">
        <v>5615</v>
      </c>
      <c r="F809" t="s">
        <v>5616</v>
      </c>
      <c r="G809" s="22" t="s">
        <v>5617</v>
      </c>
      <c r="H809">
        <v>0</v>
      </c>
      <c r="I809">
        <v>1250.96</v>
      </c>
      <c r="J809">
        <v>1202.85</v>
      </c>
      <c r="K809">
        <f>PRODUCT(H809,I809)</f>
      </c>
      <c r="L809">
        <f>PRODUCT(H809,J809)</f>
      </c>
      <c r="M809">
        <f>PRODUCT(H809,K809)</f>
      </c>
    </row>
    <row r="810" spans="1:13" customHeight="1">
      <c r="A810" t="s">
        <v>5618</v>
      </c>
      <c r="B810" t="s">
        <v>5619</v>
      </c>
      <c r="C810" t="s">
        <v>5620</v>
      </c>
      <c r="D810" t="s">
        <v>5621</v>
      </c>
      <c r="E810" s="21" t="s">
        <v>5622</v>
      </c>
      <c r="F810" t="s">
        <v>5623</v>
      </c>
      <c r="G810" s="22" t="s">
        <v>5624</v>
      </c>
      <c r="H810">
        <v>0</v>
      </c>
      <c r="I810">
        <v>772.2</v>
      </c>
      <c r="J810">
        <v>742.5</v>
      </c>
      <c r="K810">
        <f>PRODUCT(H810,I810)</f>
      </c>
      <c r="L810">
        <f>PRODUCT(H810,J810)</f>
      </c>
      <c r="M810">
        <f>PRODUCT(H810,K810)</f>
      </c>
    </row>
    <row r="811" spans="1:13" customHeight="1">
      <c r="A811" t="s">
        <v>5625</v>
      </c>
      <c r="B811" t="s">
        <v>5626</v>
      </c>
      <c r="C811" t="s">
        <v>5627</v>
      </c>
      <c r="D811" t="s">
        <v>5628</v>
      </c>
      <c r="E811" s="21" t="s">
        <v>5629</v>
      </c>
      <c r="F811" t="s">
        <v>5630</v>
      </c>
      <c r="G811" s="22" t="s">
        <v>5631</v>
      </c>
      <c r="H811">
        <v>0</v>
      </c>
      <c r="I811">
        <v>401.54</v>
      </c>
      <c r="J811">
        <v>386.1</v>
      </c>
      <c r="K811">
        <f>PRODUCT(H811,I811)</f>
      </c>
      <c r="L811">
        <f>PRODUCT(H811,J811)</f>
      </c>
      <c r="M811">
        <f>PRODUCT(H811,K811)</f>
      </c>
    </row>
    <row r="812" spans="1:13" customHeight="1">
      <c r="A812" t="s">
        <v>5632</v>
      </c>
      <c r="B812" t="s">
        <v>5633</v>
      </c>
      <c r="C812" t="s">
        <v>5634</v>
      </c>
      <c r="D812" t="s">
        <v>5635</v>
      </c>
      <c r="E812" s="21" t="s">
        <v>5636</v>
      </c>
      <c r="F812" t="s">
        <v>5637</v>
      </c>
      <c r="G812" s="22" t="s">
        <v>5638</v>
      </c>
      <c r="H812">
        <v>0</v>
      </c>
      <c r="I812">
        <v>401.54</v>
      </c>
      <c r="J812">
        <v>386.1</v>
      </c>
      <c r="K812">
        <f>PRODUCT(H812,I812)</f>
      </c>
      <c r="L812">
        <f>PRODUCT(H812,J812)</f>
      </c>
      <c r="M812">
        <f>PRODUCT(H812,K812)</f>
      </c>
    </row>
    <row r="813" spans="1:13" customHeight="1">
      <c r="A813" t="s">
        <v>5639</v>
      </c>
      <c r="B813" t="s">
        <v>5640</v>
      </c>
      <c r="C813" t="s">
        <v>5641</v>
      </c>
      <c r="D813" t="s">
        <v>5642</v>
      </c>
      <c r="E813" s="21" t="s">
        <v>5643</v>
      </c>
      <c r="F813" t="s">
        <v>5644</v>
      </c>
      <c r="G813" s="22" t="s">
        <v>5645</v>
      </c>
      <c r="H813">
        <v>0</v>
      </c>
      <c r="I813">
        <v>1560</v>
      </c>
      <c r="J813">
        <v>1500</v>
      </c>
      <c r="K813">
        <f>PRODUCT(H813,I813)</f>
      </c>
      <c r="L813">
        <f>PRODUCT(H813,J813)</f>
      </c>
      <c r="M813">
        <f>PRODUCT(H813,K813)</f>
      </c>
    </row>
    <row r="814" spans="1:13" customHeight="1">
      <c r="A814" t="s">
        <v>5646</v>
      </c>
      <c r="B814" t="s">
        <v>5647</v>
      </c>
      <c r="C814" t="s">
        <v>5648</v>
      </c>
      <c r="D814" t="s">
        <v>5649</v>
      </c>
      <c r="E814" s="21" t="s">
        <v>5650</v>
      </c>
      <c r="F814" t="s">
        <v>5651</v>
      </c>
      <c r="G814" s="22" t="s">
        <v>5652</v>
      </c>
      <c r="H814">
        <v>0</v>
      </c>
      <c r="I814">
        <v>1068.6</v>
      </c>
      <c r="J814">
        <v>1027.5</v>
      </c>
      <c r="K814">
        <f>PRODUCT(H814,I814)</f>
      </c>
      <c r="L814">
        <f>PRODUCT(H814,J814)</f>
      </c>
      <c r="M814">
        <f>PRODUCT(H814,K814)</f>
      </c>
    </row>
    <row r="815" spans="1:13" customHeight="1">
      <c r="A815" t="s">
        <v>5653</v>
      </c>
      <c r="B815" t="s">
        <v>5654</v>
      </c>
      <c r="C815" t="s">
        <v>5655</v>
      </c>
      <c r="D815" t="s">
        <v>5656</v>
      </c>
      <c r="E815" s="21" t="s">
        <v>5657</v>
      </c>
      <c r="F815" t="s">
        <v>5658</v>
      </c>
      <c r="G815" s="22" t="s">
        <v>5659</v>
      </c>
      <c r="H815">
        <v>0</v>
      </c>
      <c r="I815">
        <v>1068.6</v>
      </c>
      <c r="J815">
        <v>1027.5</v>
      </c>
      <c r="K815">
        <f>PRODUCT(H815,I815)</f>
      </c>
      <c r="L815">
        <f>PRODUCT(H815,J815)</f>
      </c>
      <c r="M815">
        <f>PRODUCT(H815,K815)</f>
      </c>
    </row>
    <row r="816" spans="1:13" customHeight="1">
      <c r="A816" t="s">
        <v>5660</v>
      </c>
      <c r="B816" t="s">
        <v>5661</v>
      </c>
      <c r="C816" t="s">
        <v>5662</v>
      </c>
      <c r="D816" t="s">
        <v>5663</v>
      </c>
      <c r="E816" s="21" t="s">
        <v>5664</v>
      </c>
      <c r="F816" t="s">
        <v>5665</v>
      </c>
      <c r="G816" s="22" t="s">
        <v>5666</v>
      </c>
      <c r="H816">
        <v>0</v>
      </c>
      <c r="I816">
        <v>1045.2</v>
      </c>
      <c r="J816">
        <v>1005</v>
      </c>
      <c r="K816">
        <f>PRODUCT(H816,I816)</f>
      </c>
      <c r="L816">
        <f>PRODUCT(H816,J816)</f>
      </c>
      <c r="M816">
        <f>PRODUCT(H816,K816)</f>
      </c>
    </row>
    <row r="817" spans="1:13" customHeight="1">
      <c r="A817" t="s">
        <v>5667</v>
      </c>
      <c r="B817" t="s">
        <v>5668</v>
      </c>
      <c r="C817" t="s">
        <v>5669</v>
      </c>
      <c r="D817" t="s">
        <v>5670</v>
      </c>
      <c r="E817" s="21" t="s">
        <v>5671</v>
      </c>
      <c r="F817" t="s">
        <v>5672</v>
      </c>
      <c r="G817" s="22" t="s">
        <v>5673</v>
      </c>
      <c r="H817">
        <v>0</v>
      </c>
      <c r="I817">
        <v>1045.2</v>
      </c>
      <c r="J817">
        <v>1005</v>
      </c>
      <c r="K817">
        <f>PRODUCT(H817,I817)</f>
      </c>
      <c r="L817">
        <f>PRODUCT(H817,J817)</f>
      </c>
      <c r="M817">
        <f>PRODUCT(H817,K817)</f>
      </c>
    </row>
    <row r="818" spans="1:13" customHeight="1">
      <c r="A818" t="s">
        <v>5674</v>
      </c>
      <c r="B818" t="s">
        <v>5675</v>
      </c>
      <c r="C818" t="s">
        <v>5676</v>
      </c>
      <c r="D818" t="s">
        <v>5677</v>
      </c>
      <c r="E818" s="21" t="s">
        <v>5678</v>
      </c>
      <c r="F818" t="s">
        <v>5679</v>
      </c>
      <c r="G818" s="22" t="s">
        <v>5680</v>
      </c>
      <c r="H818">
        <v>0</v>
      </c>
      <c r="I818">
        <v>1235.52</v>
      </c>
      <c r="J818">
        <v>1188</v>
      </c>
      <c r="K818">
        <f>PRODUCT(H818,I818)</f>
      </c>
      <c r="L818">
        <f>PRODUCT(H818,J818)</f>
      </c>
      <c r="M818">
        <f>PRODUCT(H818,K818)</f>
      </c>
    </row>
    <row r="819" spans="1:13" customHeight="1">
      <c r="A819" t="s">
        <v>5681</v>
      </c>
      <c r="B819" t="s">
        <v>5682</v>
      </c>
      <c r="C819" t="s">
        <v>5683</v>
      </c>
      <c r="D819" t="s">
        <v>5684</v>
      </c>
      <c r="E819" s="21" t="s">
        <v>5685</v>
      </c>
      <c r="F819" t="s">
        <v>5686</v>
      </c>
      <c r="G819" s="22" t="s">
        <v>5687</v>
      </c>
      <c r="H819">
        <v>0</v>
      </c>
      <c r="I819">
        <v>1172.13</v>
      </c>
      <c r="J819">
        <v>1127.05</v>
      </c>
      <c r="K819">
        <f>PRODUCT(H819,I819)</f>
      </c>
      <c r="L819">
        <f>PRODUCT(H819,J819)</f>
      </c>
      <c r="M819">
        <f>PRODUCT(H819,K819)</f>
      </c>
    </row>
    <row r="820" spans="1:13" customHeight="1">
      <c r="A820" t="s">
        <v>5688</v>
      </c>
      <c r="B820" t="s">
        <v>5689</v>
      </c>
      <c r="C820" t="s">
        <v>5690</v>
      </c>
      <c r="D820" t="s">
        <v>5691</v>
      </c>
      <c r="E820" s="21" t="s">
        <v>5692</v>
      </c>
      <c r="F820" t="s">
        <v>5693</v>
      </c>
      <c r="G820" s="22" t="s">
        <v>5694</v>
      </c>
      <c r="H820">
        <v>0</v>
      </c>
      <c r="I820">
        <v>1204.63</v>
      </c>
      <c r="J820">
        <v>1158.3</v>
      </c>
      <c r="K820">
        <f>PRODUCT(H820,I820)</f>
      </c>
      <c r="L820">
        <f>PRODUCT(H820,J820)</f>
      </c>
      <c r="M820">
        <f>PRODUCT(H820,K820)</f>
      </c>
    </row>
    <row r="821" spans="1:13" customHeight="1">
      <c r="A821" t="s">
        <v>5695</v>
      </c>
      <c r="B821" t="s">
        <v>5696</v>
      </c>
      <c r="C821" t="s">
        <v>5697</v>
      </c>
      <c r="D821" t="s">
        <v>5698</v>
      </c>
      <c r="E821" s="21" t="s">
        <v>5699</v>
      </c>
      <c r="F821" t="s">
        <v>5700</v>
      </c>
      <c r="G821" s="22" t="s">
        <v>5701</v>
      </c>
      <c r="H821">
        <v>0</v>
      </c>
      <c r="I821">
        <v>633.2</v>
      </c>
      <c r="J821">
        <v>608.85</v>
      </c>
      <c r="K821">
        <f>PRODUCT(H821,I821)</f>
      </c>
      <c r="L821">
        <f>PRODUCT(H821,J821)</f>
      </c>
      <c r="M821">
        <f>PRODUCT(H821,K821)</f>
      </c>
    </row>
    <row r="822" spans="1:13" customHeight="1">
      <c r="A822" t="s">
        <v>5702</v>
      </c>
      <c r="B822" t="s">
        <v>5703</v>
      </c>
      <c r="C822" t="s">
        <v>5704</v>
      </c>
      <c r="D822" t="s">
        <v>5705</v>
      </c>
      <c r="E822" s="21" t="s">
        <v>5706</v>
      </c>
      <c r="F822" t="s">
        <v>5707</v>
      </c>
      <c r="G822" s="22" t="s">
        <v>5708</v>
      </c>
      <c r="H822">
        <v>0</v>
      </c>
      <c r="I822">
        <v>828.06</v>
      </c>
      <c r="J822">
        <v>796.21</v>
      </c>
      <c r="K822">
        <f>PRODUCT(H822,I822)</f>
      </c>
      <c r="L822">
        <f>PRODUCT(H822,J822)</f>
      </c>
      <c r="M822">
        <f>PRODUCT(H822,K822)</f>
      </c>
    </row>
    <row r="823" spans="1:13" customHeight="1">
      <c r="A823" t="s">
        <v>5709</v>
      </c>
      <c r="B823" t="s">
        <v>5710</v>
      </c>
      <c r="C823" t="s">
        <v>5711</v>
      </c>
      <c r="D823" t="s">
        <v>5712</v>
      </c>
      <c r="E823" s="21" t="s">
        <v>5713</v>
      </c>
      <c r="F823" t="s">
        <v>5714</v>
      </c>
      <c r="G823" s="22" t="s">
        <v>5715</v>
      </c>
      <c r="H823">
        <v>0</v>
      </c>
      <c r="I823">
        <v>694.98</v>
      </c>
      <c r="J823">
        <v>668.25</v>
      </c>
      <c r="K823">
        <f>PRODUCT(H823,I823)</f>
      </c>
      <c r="L823">
        <f>PRODUCT(H823,J823)</f>
      </c>
      <c r="M823">
        <f>PRODUCT(H823,K823)</f>
      </c>
    </row>
    <row r="824" spans="1:13" customHeight="1">
      <c r="A824" t="s">
        <v>5716</v>
      </c>
      <c r="B824" t="s">
        <v>5717</v>
      </c>
      <c r="C824" t="s">
        <v>5718</v>
      </c>
      <c r="D824" t="s">
        <v>5719</v>
      </c>
      <c r="E824" s="21" t="s">
        <v>5720</v>
      </c>
      <c r="F824" t="s">
        <v>5721</v>
      </c>
      <c r="G824" s="22" t="s">
        <v>5722</v>
      </c>
      <c r="H824">
        <v>0</v>
      </c>
      <c r="I824">
        <v>1000.56</v>
      </c>
      <c r="J824">
        <v>962.08</v>
      </c>
      <c r="K824">
        <f>PRODUCT(H824,I824)</f>
      </c>
      <c r="L824">
        <f>PRODUCT(H824,J824)</f>
      </c>
      <c r="M824">
        <f>PRODUCT(H824,K824)</f>
      </c>
    </row>
    <row r="825" spans="1:13" customHeight="1">
      <c r="A825" t="s">
        <v>5723</v>
      </c>
      <c r="B825" t="s">
        <v>5724</v>
      </c>
      <c r="C825" t="s">
        <v>5725</v>
      </c>
      <c r="D825" t="s">
        <v>5726</v>
      </c>
      <c r="E825" s="21" t="s">
        <v>5727</v>
      </c>
      <c r="F825" t="s">
        <v>5728</v>
      </c>
      <c r="G825" s="22" t="s">
        <v>5729</v>
      </c>
      <c r="H825">
        <v>0</v>
      </c>
      <c r="I825">
        <v>1852.72</v>
      </c>
      <c r="J825">
        <v>1781.46</v>
      </c>
      <c r="K825">
        <f>PRODUCT(H825,I825)</f>
      </c>
      <c r="L825">
        <f>PRODUCT(H825,J825)</f>
      </c>
      <c r="M825">
        <f>PRODUCT(H825,K825)</f>
      </c>
    </row>
    <row r="826" spans="1:13" customHeight="1">
      <c r="A826" t="s">
        <v>5730</v>
      </c>
      <c r="B826" t="s">
        <v>5731</v>
      </c>
      <c r="C826" t="s">
        <v>5732</v>
      </c>
      <c r="D826" t="s">
        <v>5733</v>
      </c>
      <c r="E826" s="21" t="s">
        <v>5734</v>
      </c>
      <c r="F826" t="s">
        <v>5735</v>
      </c>
      <c r="G826" s="22" t="s">
        <v>5736</v>
      </c>
      <c r="H826">
        <v>0</v>
      </c>
      <c r="I826">
        <v>1852.72</v>
      </c>
      <c r="J826">
        <v>1781.46</v>
      </c>
      <c r="K826">
        <f>PRODUCT(H826,I826)</f>
      </c>
      <c r="L826">
        <f>PRODUCT(H826,J826)</f>
      </c>
      <c r="M826">
        <f>PRODUCT(H826,K826)</f>
      </c>
    </row>
    <row r="827" spans="1:13" customHeight="1">
      <c r="A827" t="s">
        <v>5737</v>
      </c>
      <c r="B827" t="s">
        <v>5738</v>
      </c>
      <c r="C827" t="s">
        <v>5739</v>
      </c>
      <c r="D827" t="s">
        <v>5740</v>
      </c>
      <c r="E827" s="21" t="s">
        <v>5741</v>
      </c>
      <c r="F827" t="s">
        <v>5742</v>
      </c>
      <c r="G827" s="22" t="s">
        <v>5743</v>
      </c>
      <c r="H827">
        <v>0</v>
      </c>
      <c r="I827">
        <v>772.2</v>
      </c>
      <c r="J827">
        <v>742.5</v>
      </c>
      <c r="K827">
        <f>PRODUCT(H827,I827)</f>
      </c>
      <c r="L827">
        <f>PRODUCT(H827,J827)</f>
      </c>
      <c r="M827">
        <f>PRODUCT(H827,K827)</f>
      </c>
    </row>
    <row r="828" spans="1:13" customHeight="1">
      <c r="A828" t="s">
        <v>5744</v>
      </c>
      <c r="B828" t="s">
        <v>5745</v>
      </c>
      <c r="C828" t="s">
        <v>5746</v>
      </c>
      <c r="D828" t="s">
        <v>5747</v>
      </c>
      <c r="E828" s="21" t="s">
        <v>5748</v>
      </c>
      <c r="F828" t="s">
        <v>5749</v>
      </c>
      <c r="G828" s="22" t="s">
        <v>5750</v>
      </c>
      <c r="H828">
        <v>0</v>
      </c>
      <c r="I828">
        <v>772.2</v>
      </c>
      <c r="J828">
        <v>742.5</v>
      </c>
      <c r="K828">
        <f>PRODUCT(H828,I828)</f>
      </c>
      <c r="L828">
        <f>PRODUCT(H828,J828)</f>
      </c>
      <c r="M828">
        <f>PRODUCT(H828,K828)</f>
      </c>
    </row>
    <row r="829" spans="1:13" customHeight="1">
      <c r="A829" t="s">
        <v>5751</v>
      </c>
      <c r="B829" t="s">
        <v>5752</v>
      </c>
      <c r="C829" t="s">
        <v>5753</v>
      </c>
      <c r="D829" t="s">
        <v>5754</v>
      </c>
      <c r="E829" s="21" t="s">
        <v>5755</v>
      </c>
      <c r="F829" t="s">
        <v>5756</v>
      </c>
      <c r="G829" s="22" t="s">
        <v>5757</v>
      </c>
      <c r="H829">
        <v>0</v>
      </c>
      <c r="I829">
        <v>895.75</v>
      </c>
      <c r="J829">
        <v>861.3</v>
      </c>
      <c r="K829">
        <f>PRODUCT(H829,I829)</f>
      </c>
      <c r="L829">
        <f>PRODUCT(H829,J829)</f>
      </c>
      <c r="M829">
        <f>PRODUCT(H829,K829)</f>
      </c>
    </row>
    <row r="830" spans="1:13" customHeight="1">
      <c r="A830" t="s">
        <v>5758</v>
      </c>
      <c r="B830" t="s">
        <v>5759</v>
      </c>
      <c r="C830" t="s">
        <v>5760</v>
      </c>
      <c r="D830" t="s">
        <v>5761</v>
      </c>
      <c r="E830" s="21" t="s">
        <v>5762</v>
      </c>
      <c r="F830" t="s">
        <v>5763</v>
      </c>
      <c r="G830" s="22" t="s">
        <v>5764</v>
      </c>
      <c r="H830">
        <v>0</v>
      </c>
      <c r="I830">
        <v>895.75</v>
      </c>
      <c r="J830">
        <v>861.3</v>
      </c>
      <c r="K830">
        <f>PRODUCT(H830,I830)</f>
      </c>
      <c r="L830">
        <f>PRODUCT(H830,J830)</f>
      </c>
      <c r="M830">
        <f>PRODUCT(H830,K830)</f>
      </c>
    </row>
    <row r="831" spans="1:13" customHeight="1">
      <c r="A831" t="s">
        <v>5765</v>
      </c>
      <c r="B831" t="s">
        <v>5766</v>
      </c>
      <c r="C831" t="s">
        <v>5767</v>
      </c>
      <c r="D831" t="s">
        <v>5768</v>
      </c>
      <c r="E831" s="21" t="s">
        <v>5769</v>
      </c>
      <c r="F831" t="s">
        <v>5770</v>
      </c>
      <c r="G831" s="22" t="s">
        <v>5771</v>
      </c>
      <c r="H831">
        <v>0</v>
      </c>
      <c r="I831">
        <v>546</v>
      </c>
      <c r="J831">
        <v>525</v>
      </c>
      <c r="K831">
        <f>PRODUCT(H831,I831)</f>
      </c>
      <c r="L831">
        <f>PRODUCT(H831,J831)</f>
      </c>
      <c r="M831">
        <f>PRODUCT(H831,K831)</f>
      </c>
    </row>
    <row r="832" spans="1:13" customHeight="1">
      <c r="A832" t="s">
        <v>5772</v>
      </c>
      <c r="B832" t="s">
        <v>5773</v>
      </c>
      <c r="C832" t="s">
        <v>5774</v>
      </c>
      <c r="D832" t="s">
        <v>5775</v>
      </c>
      <c r="E832" s="21" t="s">
        <v>5776</v>
      </c>
      <c r="F832" t="s">
        <v>5777</v>
      </c>
      <c r="G832" s="22" t="s">
        <v>5778</v>
      </c>
      <c r="H832">
        <v>0</v>
      </c>
      <c r="I832">
        <v>432.43</v>
      </c>
      <c r="J832">
        <v>415.8</v>
      </c>
      <c r="K832">
        <f>PRODUCT(H832,I832)</f>
      </c>
      <c r="L832">
        <f>PRODUCT(H832,J832)</f>
      </c>
      <c r="M832">
        <f>PRODUCT(H832,K832)</f>
      </c>
    </row>
    <row r="833" spans="1:13" customHeight="1">
      <c r="A833" t="s">
        <v>5779</v>
      </c>
      <c r="B833" t="s">
        <v>5780</v>
      </c>
      <c r="C833" t="s">
        <v>5781</v>
      </c>
      <c r="D833" t="s">
        <v>5782</v>
      </c>
      <c r="E833" s="21" t="s">
        <v>5783</v>
      </c>
      <c r="F833" t="s">
        <v>5784</v>
      </c>
      <c r="G833" s="22" t="s">
        <v>5785</v>
      </c>
      <c r="H833">
        <v>0</v>
      </c>
      <c r="I833">
        <v>432.43</v>
      </c>
      <c r="J833">
        <v>415.8</v>
      </c>
      <c r="K833">
        <f>PRODUCT(H833,I833)</f>
      </c>
      <c r="L833">
        <f>PRODUCT(H833,J833)</f>
      </c>
      <c r="M833">
        <f>PRODUCT(H833,K833)</f>
      </c>
    </row>
    <row r="834" spans="1:13" customHeight="1">
      <c r="A834" t="s">
        <v>5786</v>
      </c>
      <c r="B834" t="s">
        <v>5787</v>
      </c>
      <c r="C834" t="s">
        <v>5788</v>
      </c>
      <c r="D834" t="s">
        <v>5789</v>
      </c>
      <c r="E834" s="21" t="s">
        <v>5790</v>
      </c>
      <c r="F834" t="s">
        <v>5791</v>
      </c>
      <c r="G834" s="22" t="s">
        <v>5792</v>
      </c>
      <c r="H834">
        <v>0</v>
      </c>
      <c r="I834">
        <v>702</v>
      </c>
      <c r="J834">
        <v>658.13</v>
      </c>
      <c r="K834">
        <f>PRODUCT(H834,I834)</f>
      </c>
      <c r="L834">
        <f>PRODUCT(H834,J834)</f>
      </c>
      <c r="M834">
        <f>PRODUCT(H834,K834)</f>
      </c>
    </row>
    <row r="835" spans="1:13" customHeight="1">
      <c r="A835" t="s">
        <v>5793</v>
      </c>
      <c r="B835" t="s">
        <v>5794</v>
      </c>
      <c r="C835" t="s">
        <v>5795</v>
      </c>
      <c r="D835" t="s">
        <v>5796</v>
      </c>
      <c r="E835" s="21" t="s">
        <v>5797</v>
      </c>
      <c r="F835" t="s">
        <v>5798</v>
      </c>
      <c r="G835" s="22" t="s">
        <v>5799</v>
      </c>
      <c r="H835">
        <v>0</v>
      </c>
      <c r="I835">
        <v>928.8</v>
      </c>
      <c r="J835">
        <v>870.75</v>
      </c>
      <c r="K835">
        <f>PRODUCT(H835,I835)</f>
      </c>
      <c r="L835">
        <f>PRODUCT(H835,J835)</f>
      </c>
      <c r="M835">
        <f>PRODUCT(H835,K835)</f>
      </c>
    </row>
    <row r="836" spans="1:13" customHeight="1">
      <c r="A836" t="s">
        <v>5800</v>
      </c>
      <c r="B836" t="s">
        <v>5801</v>
      </c>
      <c r="C836" t="s">
        <v>5802</v>
      </c>
      <c r="D836" t="s">
        <v>5803</v>
      </c>
      <c r="E836" s="21" t="s">
        <v>5804</v>
      </c>
      <c r="F836" t="s">
        <v>5805</v>
      </c>
      <c r="G836" s="22" t="s">
        <v>5806</v>
      </c>
      <c r="H836">
        <v>0</v>
      </c>
      <c r="I836">
        <v>1468.8</v>
      </c>
      <c r="J836">
        <v>1377</v>
      </c>
      <c r="K836">
        <f>PRODUCT(H836,I836)</f>
      </c>
      <c r="L836">
        <f>PRODUCT(H836,J836)</f>
      </c>
      <c r="M836">
        <f>PRODUCT(H836,K836)</f>
      </c>
    </row>
    <row r="837" spans="1:13" customHeight="1">
      <c r="A837" t="s">
        <v>5807</v>
      </c>
      <c r="B837" t="s">
        <v>5808</v>
      </c>
      <c r="C837" t="s">
        <v>5809</v>
      </c>
      <c r="D837" t="s">
        <v>5810</v>
      </c>
      <c r="E837" s="21" t="s">
        <v>5811</v>
      </c>
      <c r="F837" t="s">
        <v>5812</v>
      </c>
      <c r="G837" s="22" t="s">
        <v>5813</v>
      </c>
      <c r="H837">
        <v>0</v>
      </c>
      <c r="I837">
        <v>650</v>
      </c>
      <c r="J837">
        <v>600</v>
      </c>
      <c r="K837">
        <f>PRODUCT(H837,I837)</f>
      </c>
      <c r="L837">
        <f>PRODUCT(H837,J837)</f>
      </c>
      <c r="M837">
        <f>PRODUCT(H837,K837)</f>
      </c>
    </row>
    <row r="838" spans="1:13" customHeight="1">
      <c r="A838" t="s">
        <v>5814</v>
      </c>
      <c r="B838" t="s">
        <v>5815</v>
      </c>
      <c r="C838" t="s">
        <v>5816</v>
      </c>
      <c r="D838" t="s">
        <v>5817</v>
      </c>
      <c r="E838" s="21" t="s">
        <v>5818</v>
      </c>
      <c r="F838" t="s">
        <v>5819</v>
      </c>
      <c r="G838" s="22" t="s">
        <v>5820</v>
      </c>
      <c r="H838">
        <v>0</v>
      </c>
      <c r="I838">
        <v>850</v>
      </c>
      <c r="J838">
        <v>800</v>
      </c>
      <c r="K838">
        <f>PRODUCT(H838,I838)</f>
      </c>
      <c r="L838">
        <f>PRODUCT(H838,J838)</f>
      </c>
      <c r="M838">
        <f>PRODUCT(H838,K838)</f>
      </c>
    </row>
    <row r="839" spans="1:13" customHeight="1">
      <c r="A839" t="s">
        <v>5821</v>
      </c>
      <c r="B839" t="s">
        <v>5822</v>
      </c>
      <c r="C839" t="s">
        <v>5823</v>
      </c>
      <c r="D839" t="s">
        <v>5824</v>
      </c>
      <c r="E839" s="21" t="s">
        <v>5825</v>
      </c>
      <c r="F839" t="s">
        <v>5826</v>
      </c>
      <c r="G839" s="22" t="s">
        <v>5827</v>
      </c>
      <c r="H839">
        <v>0</v>
      </c>
      <c r="I839">
        <v>1156</v>
      </c>
      <c r="J839">
        <v>1100</v>
      </c>
      <c r="K839">
        <f>PRODUCT(H839,I839)</f>
      </c>
      <c r="L839">
        <f>PRODUCT(H839,J839)</f>
      </c>
      <c r="M839">
        <f>PRODUCT(H839,K839)</f>
      </c>
    </row>
    <row r="840" spans="1:13" customHeight="1">
      <c r="A840" t="s">
        <v>5828</v>
      </c>
      <c r="B840" t="s">
        <v>5829</v>
      </c>
      <c r="C840" t="s">
        <v>5830</v>
      </c>
      <c r="D840" t="s">
        <v>5831</v>
      </c>
      <c r="E840" s="21" t="s">
        <v>5832</v>
      </c>
      <c r="F840" t="s">
        <v>5833</v>
      </c>
      <c r="G840" s="22" t="s">
        <v>5834</v>
      </c>
      <c r="H840">
        <v>0</v>
      </c>
      <c r="I840">
        <v>1105</v>
      </c>
      <c r="J840">
        <v>1000</v>
      </c>
      <c r="K840">
        <f>PRODUCT(H840,I840)</f>
      </c>
      <c r="L840">
        <f>PRODUCT(H840,J840)</f>
      </c>
      <c r="M840">
        <f>PRODUCT(H840,K840)</f>
      </c>
    </row>
    <row r="841" spans="1:13" customHeight="1">
      <c r="A841" t="s">
        <v>5835</v>
      </c>
      <c r="B841" t="s">
        <v>5836</v>
      </c>
      <c r="C841" t="s">
        <v>5837</v>
      </c>
      <c r="D841" t="s">
        <v>5838</v>
      </c>
      <c r="E841" s="21" t="s">
        <v>5839</v>
      </c>
      <c r="F841" t="s">
        <v>5840</v>
      </c>
      <c r="G841" s="22" t="s">
        <v>5841</v>
      </c>
      <c r="H841">
        <v>0</v>
      </c>
      <c r="I841">
        <v>910.77</v>
      </c>
      <c r="J841">
        <v>850.05</v>
      </c>
      <c r="K841">
        <f>PRODUCT(H841,I841)</f>
      </c>
      <c r="L841">
        <f>PRODUCT(H841,J841)</f>
      </c>
      <c r="M841">
        <f>PRODUCT(H841,K841)</f>
      </c>
    </row>
    <row r="842" spans="1:13" customHeight="1">
      <c r="A842" t="s">
        <v>5842</v>
      </c>
      <c r="B842" t="s">
        <v>5843</v>
      </c>
      <c r="C842" t="s">
        <v>5844</v>
      </c>
      <c r="D842" t="s">
        <v>5845</v>
      </c>
      <c r="E842" s="21" t="s">
        <v>5846</v>
      </c>
      <c r="F842" t="s">
        <v>5847</v>
      </c>
      <c r="G842" s="22" t="s">
        <v>5848</v>
      </c>
      <c r="H842">
        <v>0</v>
      </c>
      <c r="I842">
        <v>2545.5</v>
      </c>
      <c r="J842">
        <v>2375.8</v>
      </c>
      <c r="K842">
        <f>PRODUCT(H842,I842)</f>
      </c>
      <c r="L842">
        <f>PRODUCT(H842,J842)</f>
      </c>
      <c r="M842">
        <f>PRODUCT(H842,K842)</f>
      </c>
    </row>
    <row r="843" spans="1:13" customHeight="1">
      <c r="A843" t="s">
        <v>5849</v>
      </c>
      <c r="B843" t="s">
        <v>5850</v>
      </c>
      <c r="C843" t="s">
        <v>5851</v>
      </c>
      <c r="D843" t="s">
        <v>5852</v>
      </c>
      <c r="E843" s="21" t="s">
        <v>5853</v>
      </c>
      <c r="F843" t="s">
        <v>5854</v>
      </c>
      <c r="G843" s="22" t="s">
        <v>5855</v>
      </c>
      <c r="H843">
        <v>0</v>
      </c>
      <c r="I843">
        <v>2751.3</v>
      </c>
      <c r="J843">
        <v>2567.88</v>
      </c>
      <c r="K843">
        <f>PRODUCT(H843,I843)</f>
      </c>
      <c r="L843">
        <f>PRODUCT(H843,J843)</f>
      </c>
      <c r="M843">
        <f>PRODUCT(H843,K843)</f>
      </c>
    </row>
    <row r="844" spans="1:13" customHeight="1">
      <c r="A844" t="s">
        <v>5856</v>
      </c>
      <c r="B844" t="s">
        <v>5857</v>
      </c>
      <c r="C844" t="s">
        <v>5858</v>
      </c>
      <c r="D844" t="s">
        <v>5859</v>
      </c>
      <c r="E844" s="21" t="s">
        <v>5860</v>
      </c>
      <c r="F844" t="s">
        <v>5861</v>
      </c>
      <c r="G844" s="22" t="s">
        <v>5862</v>
      </c>
      <c r="H844">
        <v>0</v>
      </c>
      <c r="I844">
        <v>1935.38</v>
      </c>
      <c r="J844">
        <v>1806.35</v>
      </c>
      <c r="K844">
        <f>PRODUCT(H844,I844)</f>
      </c>
      <c r="L844">
        <f>PRODUCT(H844,J844)</f>
      </c>
      <c r="M844">
        <f>PRODUCT(H844,K844)</f>
      </c>
    </row>
    <row r="845" spans="1:13" customHeight="1">
      <c r="A845" t="s">
        <v>5863</v>
      </c>
      <c r="B845" t="s">
        <v>5864</v>
      </c>
      <c r="C845" t="s">
        <v>5865</v>
      </c>
      <c r="D845" t="s">
        <v>5866</v>
      </c>
      <c r="E845" s="21" t="s">
        <v>5867</v>
      </c>
      <c r="F845" t="s">
        <v>5868</v>
      </c>
      <c r="G845" s="22" t="s">
        <v>5869</v>
      </c>
      <c r="H845">
        <v>0</v>
      </c>
      <c r="I845">
        <v>1935.38</v>
      </c>
      <c r="J845">
        <v>1806.35</v>
      </c>
      <c r="K845">
        <f>PRODUCT(H845,I845)</f>
      </c>
      <c r="L845">
        <f>PRODUCT(H845,J845)</f>
      </c>
      <c r="M845">
        <f>PRODUCT(H845,K845)</f>
      </c>
    </row>
    <row r="846" spans="1:13" customHeight="1">
      <c r="A846" t="s">
        <v>5870</v>
      </c>
      <c r="B846" t="s">
        <v>5871</v>
      </c>
      <c r="C846" t="s">
        <v>5872</v>
      </c>
      <c r="D846" t="s">
        <v>5873</v>
      </c>
      <c r="E846" s="21" t="s">
        <v>5874</v>
      </c>
      <c r="F846" t="s">
        <v>5875</v>
      </c>
      <c r="G846" s="22" t="s">
        <v>5876</v>
      </c>
      <c r="H846">
        <v>0</v>
      </c>
      <c r="I846">
        <v>2846.15</v>
      </c>
      <c r="J846">
        <v>2656.4</v>
      </c>
      <c r="K846">
        <f>PRODUCT(H846,I846)</f>
      </c>
      <c r="L846">
        <f>PRODUCT(H846,J846)</f>
      </c>
      <c r="M846">
        <f>PRODUCT(H846,K846)</f>
      </c>
    </row>
    <row r="847" spans="1:13" customHeight="1">
      <c r="A847" t="s">
        <v>5877</v>
      </c>
      <c r="B847" t="s">
        <v>5878</v>
      </c>
      <c r="C847" t="s">
        <v>5879</v>
      </c>
      <c r="D847" t="s">
        <v>5880</v>
      </c>
      <c r="E847" s="21" t="s">
        <v>5881</v>
      </c>
      <c r="F847" t="s">
        <v>5882</v>
      </c>
      <c r="G847" s="22" t="s">
        <v>5883</v>
      </c>
      <c r="H847">
        <v>0</v>
      </c>
      <c r="I847">
        <v>2846.15</v>
      </c>
      <c r="J847">
        <v>2656.4</v>
      </c>
      <c r="K847">
        <f>PRODUCT(H847,I847)</f>
      </c>
      <c r="L847">
        <f>PRODUCT(H847,J847)</f>
      </c>
      <c r="M847">
        <f>PRODUCT(H847,K847)</f>
      </c>
    </row>
    <row r="848" spans="1:13" customHeight="1">
      <c r="A848" t="s">
        <v>5884</v>
      </c>
      <c r="B848" t="s">
        <v>5885</v>
      </c>
      <c r="C848" t="s">
        <v>5886</v>
      </c>
      <c r="D848" t="s">
        <v>5887</v>
      </c>
      <c r="E848" s="21" t="s">
        <v>5888</v>
      </c>
      <c r="F848" t="s">
        <v>5889</v>
      </c>
      <c r="G848" s="22" t="s">
        <v>5890</v>
      </c>
      <c r="H848">
        <v>0</v>
      </c>
      <c r="I848">
        <v>4326.15</v>
      </c>
      <c r="J848">
        <v>4037.74</v>
      </c>
      <c r="K848">
        <f>PRODUCT(H848,I848)</f>
      </c>
      <c r="L848">
        <f>PRODUCT(H848,J848)</f>
      </c>
      <c r="M848">
        <f>PRODUCT(H848,K848)</f>
      </c>
    </row>
    <row r="849" spans="1:13" customHeight="1">
      <c r="A849" t="s">
        <v>5891</v>
      </c>
      <c r="B849" t="s">
        <v>5892</v>
      </c>
      <c r="C849" t="s">
        <v>5893</v>
      </c>
      <c r="D849" t="s">
        <v>5894</v>
      </c>
      <c r="E849" s="21" t="s">
        <v>5895</v>
      </c>
      <c r="F849" t="s">
        <v>5896</v>
      </c>
      <c r="G849" s="22" t="s">
        <v>5897</v>
      </c>
      <c r="H849">
        <v>0</v>
      </c>
      <c r="I849">
        <v>4326.15</v>
      </c>
      <c r="J849">
        <v>4037.74</v>
      </c>
      <c r="K849">
        <f>PRODUCT(H849,I849)</f>
      </c>
      <c r="L849">
        <f>PRODUCT(H849,J849)</f>
      </c>
      <c r="M849">
        <f>PRODUCT(H849,K849)</f>
      </c>
    </row>
    <row r="850" spans="1:13" customHeight="1">
      <c r="A850" t="s">
        <v>5898</v>
      </c>
      <c r="B850" t="s">
        <v>5899</v>
      </c>
      <c r="C850" t="s">
        <v>5900</v>
      </c>
      <c r="D850" t="s">
        <v>5901</v>
      </c>
      <c r="E850" s="21" t="s">
        <v>5902</v>
      </c>
      <c r="F850" t="s">
        <v>5903</v>
      </c>
      <c r="G850" s="22" t="s">
        <v>5904</v>
      </c>
      <c r="H850">
        <v>0</v>
      </c>
      <c r="I850">
        <v>3484.5</v>
      </c>
      <c r="J850">
        <v>3252.2</v>
      </c>
      <c r="K850">
        <f>PRODUCT(H850,I850)</f>
      </c>
      <c r="L850">
        <f>PRODUCT(H850,J850)</f>
      </c>
      <c r="M850">
        <f>PRODUCT(H850,K850)</f>
      </c>
    </row>
    <row r="851" spans="1:13" customHeight="1">
      <c r="A851" t="s">
        <v>5905</v>
      </c>
      <c r="B851" t="s">
        <v>5906</v>
      </c>
      <c r="C851" t="s">
        <v>5907</v>
      </c>
      <c r="D851" t="s">
        <v>5908</v>
      </c>
      <c r="E851" s="21" t="s">
        <v>5909</v>
      </c>
      <c r="F851" t="s">
        <v>5910</v>
      </c>
      <c r="G851" s="22" t="s">
        <v>5911</v>
      </c>
      <c r="H851">
        <v>0</v>
      </c>
      <c r="I851">
        <v>4212.3</v>
      </c>
      <c r="J851">
        <v>3931.48</v>
      </c>
      <c r="K851">
        <f>PRODUCT(H851,I851)</f>
      </c>
      <c r="L851">
        <f>PRODUCT(H851,J851)</f>
      </c>
      <c r="M851">
        <f>PRODUCT(H851,K851)</f>
      </c>
    </row>
    <row r="852" spans="1:13" customHeight="1">
      <c r="A852" t="s">
        <v>5912</v>
      </c>
      <c r="B852" t="s">
        <v>5913</v>
      </c>
      <c r="C852" t="s">
        <v>5914</v>
      </c>
      <c r="D852" t="s">
        <v>5915</v>
      </c>
      <c r="E852" s="21" t="s">
        <v>5916</v>
      </c>
      <c r="F852" t="s">
        <v>5917</v>
      </c>
      <c r="G852" s="22" t="s">
        <v>5918</v>
      </c>
      <c r="H852">
        <v>0</v>
      </c>
      <c r="I852">
        <v>4212.3</v>
      </c>
      <c r="J852">
        <v>3931.48</v>
      </c>
      <c r="K852">
        <f>PRODUCT(H852,I852)</f>
      </c>
      <c r="L852">
        <f>PRODUCT(H852,J852)</f>
      </c>
      <c r="M852">
        <f>PRODUCT(H852,K852)</f>
      </c>
    </row>
    <row r="853" spans="1:13" customHeight="1">
      <c r="A853" t="s">
        <v>5919</v>
      </c>
      <c r="B853" t="s">
        <v>5920</v>
      </c>
      <c r="C853" t="s">
        <v>5921</v>
      </c>
      <c r="D853" t="s">
        <v>5922</v>
      </c>
      <c r="E853" s="21" t="s">
        <v>5923</v>
      </c>
      <c r="F853" t="s">
        <v>5924</v>
      </c>
      <c r="G853" s="22" t="s">
        <v>5925</v>
      </c>
      <c r="H853">
        <v>0</v>
      </c>
      <c r="I853">
        <v>4439.99</v>
      </c>
      <c r="J853">
        <v>4143.99</v>
      </c>
      <c r="K853">
        <f>PRODUCT(H853,I853)</f>
      </c>
      <c r="L853">
        <f>PRODUCT(H853,J853)</f>
      </c>
      <c r="M853">
        <f>PRODUCT(H853,K853)</f>
      </c>
    </row>
    <row r="854" spans="1:13" customHeight="1">
      <c r="A854" t="s">
        <v>5926</v>
      </c>
      <c r="B854" t="s">
        <v>5927</v>
      </c>
      <c r="C854" t="s">
        <v>5928</v>
      </c>
      <c r="D854" t="s">
        <v>5929</v>
      </c>
      <c r="E854" s="21" t="s">
        <v>5930</v>
      </c>
      <c r="F854" t="s">
        <v>5931</v>
      </c>
      <c r="G854" s="22" t="s">
        <v>5932</v>
      </c>
      <c r="H854">
        <v>0</v>
      </c>
      <c r="I854">
        <v>4439.99</v>
      </c>
      <c r="J854">
        <v>4143.99</v>
      </c>
      <c r="K854">
        <f>PRODUCT(H854,I854)</f>
      </c>
      <c r="L854">
        <f>PRODUCT(H854,J854)</f>
      </c>
      <c r="M854">
        <f>PRODUCT(H854,K854)</f>
      </c>
    </row>
    <row r="855" spans="1:13" customHeight="1">
      <c r="A855" t="s">
        <v>5933</v>
      </c>
      <c r="B855" t="s">
        <v>5934</v>
      </c>
      <c r="C855" t="s">
        <v>5935</v>
      </c>
      <c r="D855" t="s">
        <v>5936</v>
      </c>
      <c r="E855" s="21" t="s">
        <v>5937</v>
      </c>
      <c r="F855" t="s">
        <v>5938</v>
      </c>
      <c r="G855" s="22" t="s">
        <v>5939</v>
      </c>
      <c r="H855">
        <v>0</v>
      </c>
      <c r="I855">
        <v>1313.46</v>
      </c>
      <c r="J855">
        <v>1225.9</v>
      </c>
      <c r="K855">
        <f>PRODUCT(H855,I855)</f>
      </c>
      <c r="L855">
        <f>PRODUCT(H855,J855)</f>
      </c>
      <c r="M855">
        <f>PRODUCT(H855,K855)</f>
      </c>
    </row>
    <row r="856" spans="1:13" customHeight="1">
      <c r="A856" t="s">
        <v>5940</v>
      </c>
      <c r="B856" t="s">
        <v>5941</v>
      </c>
      <c r="C856" t="s">
        <v>5942</v>
      </c>
      <c r="D856" t="s">
        <v>5943</v>
      </c>
      <c r="E856" s="21" t="s">
        <v>5944</v>
      </c>
      <c r="F856" t="s">
        <v>5945</v>
      </c>
      <c r="G856" s="22" t="s">
        <v>5946</v>
      </c>
      <c r="H856">
        <v>0</v>
      </c>
      <c r="I856">
        <v>1252.31</v>
      </c>
      <c r="J856">
        <v>1168.82</v>
      </c>
      <c r="K856">
        <f>PRODUCT(H856,I856)</f>
      </c>
      <c r="L856">
        <f>PRODUCT(H856,J856)</f>
      </c>
      <c r="M856">
        <f>PRODUCT(H856,K856)</f>
      </c>
    </row>
    <row r="857" spans="1:13" customHeight="1">
      <c r="A857" t="s">
        <v>5947</v>
      </c>
      <c r="B857" t="s">
        <v>5948</v>
      </c>
      <c r="C857" t="s">
        <v>5949</v>
      </c>
      <c r="D857" t="s">
        <v>5950</v>
      </c>
      <c r="E857" s="21" t="s">
        <v>5951</v>
      </c>
      <c r="F857" t="s">
        <v>5952</v>
      </c>
      <c r="G857" s="22" t="s">
        <v>5953</v>
      </c>
      <c r="H857">
        <v>0</v>
      </c>
      <c r="I857">
        <v>1491.05</v>
      </c>
      <c r="J857">
        <v>1391.64</v>
      </c>
      <c r="K857">
        <f>PRODUCT(H857,I857)</f>
      </c>
      <c r="L857">
        <f>PRODUCT(H857,J857)</f>
      </c>
      <c r="M857">
        <f>PRODUCT(H857,K857)</f>
      </c>
    </row>
    <row r="858" spans="1:13" customHeight="1">
      <c r="A858" t="s">
        <v>5954</v>
      </c>
      <c r="B858" t="s">
        <v>5955</v>
      </c>
      <c r="C858" t="s">
        <v>5956</v>
      </c>
      <c r="D858" t="s">
        <v>5957</v>
      </c>
      <c r="E858" s="21" t="s">
        <v>5958</v>
      </c>
      <c r="F858" t="s">
        <v>5959</v>
      </c>
      <c r="G858" s="22" t="s">
        <v>5960</v>
      </c>
      <c r="H858">
        <v>0</v>
      </c>
      <c r="I858">
        <v>1491.05</v>
      </c>
      <c r="J858">
        <v>1391.64</v>
      </c>
      <c r="K858">
        <f>PRODUCT(H858,I858)</f>
      </c>
      <c r="L858">
        <f>PRODUCT(H858,J858)</f>
      </c>
      <c r="M858">
        <f>PRODUCT(H858,K858)</f>
      </c>
    </row>
    <row r="859" spans="1:13" customHeight="1">
      <c r="A859" t="s">
        <v>5961</v>
      </c>
      <c r="B859" t="s">
        <v>5962</v>
      </c>
      <c r="C859" t="s">
        <v>5963</v>
      </c>
      <c r="D859" t="s">
        <v>5964</v>
      </c>
      <c r="E859" s="21" t="s">
        <v>5965</v>
      </c>
      <c r="F859" t="s">
        <v>5966</v>
      </c>
      <c r="G859" s="22" t="s">
        <v>5967</v>
      </c>
      <c r="H859">
        <v>0</v>
      </c>
      <c r="I859">
        <v>1491.05</v>
      </c>
      <c r="J859">
        <v>1391.64</v>
      </c>
      <c r="K859">
        <f>PRODUCT(H859,I859)</f>
      </c>
      <c r="L859">
        <f>PRODUCT(H859,J859)</f>
      </c>
      <c r="M859">
        <f>PRODUCT(H859,K859)</f>
      </c>
    </row>
    <row r="860" spans="1:13" customHeight="1">
      <c r="A860" t="s">
        <v>5968</v>
      </c>
      <c r="B860" t="s">
        <v>5969</v>
      </c>
      <c r="C860" t="s">
        <v>5970</v>
      </c>
      <c r="D860" t="s">
        <v>5971</v>
      </c>
      <c r="E860" s="21" t="s">
        <v>5972</v>
      </c>
      <c r="F860" t="s">
        <v>5973</v>
      </c>
      <c r="G860" s="22" t="s">
        <v>5974</v>
      </c>
      <c r="H860">
        <v>0</v>
      </c>
      <c r="I860">
        <v>2382</v>
      </c>
      <c r="J860">
        <v>2223.2</v>
      </c>
      <c r="K860">
        <f>PRODUCT(H860,I860)</f>
      </c>
      <c r="L860">
        <f>PRODUCT(H860,J860)</f>
      </c>
      <c r="M860">
        <f>PRODUCT(H860,K860)</f>
      </c>
    </row>
    <row r="861" spans="1:13" customHeight="1">
      <c r="A861" t="s">
        <v>5975</v>
      </c>
      <c r="B861" t="s">
        <v>5976</v>
      </c>
      <c r="C861" t="s">
        <v>5977</v>
      </c>
      <c r="D861" t="s">
        <v>5978</v>
      </c>
      <c r="E861" s="21" t="s">
        <v>5979</v>
      </c>
      <c r="F861" t="s">
        <v>5980</v>
      </c>
      <c r="G861" s="22" t="s">
        <v>5981</v>
      </c>
      <c r="H861">
        <v>0</v>
      </c>
      <c r="I861">
        <v>2382</v>
      </c>
      <c r="J861">
        <v>2223.2</v>
      </c>
      <c r="K861">
        <f>PRODUCT(H861,I861)</f>
      </c>
      <c r="L861">
        <f>PRODUCT(H861,J861)</f>
      </c>
      <c r="M861">
        <f>PRODUCT(H861,K861)</f>
      </c>
    </row>
    <row r="862" spans="1:13" customHeight="1">
      <c r="A862" t="s">
        <v>5982</v>
      </c>
      <c r="B862" t="s">
        <v>5983</v>
      </c>
      <c r="C862" t="s">
        <v>5984</v>
      </c>
      <c r="D862" t="s">
        <v>5985</v>
      </c>
      <c r="E862" s="21" t="s">
        <v>5986</v>
      </c>
      <c r="F862" t="s">
        <v>5987</v>
      </c>
      <c r="G862" s="22" t="s">
        <v>5988</v>
      </c>
      <c r="H862">
        <v>0</v>
      </c>
      <c r="I862">
        <v>1519.5</v>
      </c>
      <c r="J862">
        <v>1418.2</v>
      </c>
      <c r="K862">
        <f>PRODUCT(H862,I862)</f>
      </c>
      <c r="L862">
        <f>PRODUCT(H862,J862)</f>
      </c>
      <c r="M862">
        <f>PRODUCT(H862,K862)</f>
      </c>
    </row>
    <row r="863" spans="1:13" customHeight="1">
      <c r="A863" t="s">
        <v>5989</v>
      </c>
      <c r="B863" t="s">
        <v>5990</v>
      </c>
      <c r="C863" t="s">
        <v>5991</v>
      </c>
      <c r="D863" t="s">
        <v>5992</v>
      </c>
      <c r="E863" s="21" t="s">
        <v>5993</v>
      </c>
      <c r="F863" t="s">
        <v>5994</v>
      </c>
      <c r="G863" s="22" t="s">
        <v>5995</v>
      </c>
      <c r="H863">
        <v>0</v>
      </c>
      <c r="I863">
        <v>1536</v>
      </c>
      <c r="J863">
        <v>1433.6</v>
      </c>
      <c r="K863">
        <f>PRODUCT(H863,I863)</f>
      </c>
      <c r="L863">
        <f>PRODUCT(H863,J863)</f>
      </c>
      <c r="M863">
        <f>PRODUCT(H863,K863)</f>
      </c>
    </row>
    <row r="864" spans="1:13" customHeight="1">
      <c r="A864" t="s">
        <v>5996</v>
      </c>
      <c r="B864" t="s">
        <v>5997</v>
      </c>
      <c r="C864" t="s">
        <v>5998</v>
      </c>
      <c r="D864" t="s">
        <v>5999</v>
      </c>
      <c r="E864" s="21" t="s">
        <v>6000</v>
      </c>
      <c r="F864" t="s">
        <v>6001</v>
      </c>
      <c r="G864" s="22" t="s">
        <v>6002</v>
      </c>
      <c r="H864">
        <v>0</v>
      </c>
      <c r="I864">
        <v>2511</v>
      </c>
      <c r="J864">
        <v>2343.6</v>
      </c>
      <c r="K864">
        <f>PRODUCT(H864,I864)</f>
      </c>
      <c r="L864">
        <f>PRODUCT(H864,J864)</f>
      </c>
      <c r="M864">
        <f>PRODUCT(H864,K864)</f>
      </c>
    </row>
    <row r="865" spans="1:13" customHeight="1">
      <c r="A865" t="s">
        <v>6003</v>
      </c>
      <c r="B865" t="s">
        <v>6004</v>
      </c>
      <c r="C865" t="s">
        <v>6005</v>
      </c>
      <c r="D865" t="s">
        <v>6006</v>
      </c>
      <c r="E865" s="21" t="s">
        <v>6007</v>
      </c>
      <c r="F865" t="s">
        <v>6008</v>
      </c>
      <c r="G865" s="22" t="s">
        <v>6009</v>
      </c>
      <c r="H865">
        <v>0</v>
      </c>
      <c r="I865">
        <v>2511</v>
      </c>
      <c r="J865">
        <v>2343.6</v>
      </c>
      <c r="K865">
        <f>PRODUCT(H865,I865)</f>
      </c>
      <c r="L865">
        <f>PRODUCT(H865,J865)</f>
      </c>
      <c r="M865">
        <f>PRODUCT(H865,K865)</f>
      </c>
    </row>
    <row r="866" spans="1:13" customHeight="1">
      <c r="A866" t="s">
        <v>6010</v>
      </c>
      <c r="B866" t="s">
        <v>6011</v>
      </c>
      <c r="C866" t="s">
        <v>6012</v>
      </c>
      <c r="D866" t="s">
        <v>6013</v>
      </c>
      <c r="E866" s="21" t="s">
        <v>6014</v>
      </c>
      <c r="F866" t="s">
        <v>6015</v>
      </c>
      <c r="G866" s="22" t="s">
        <v>6016</v>
      </c>
      <c r="H866">
        <v>0</v>
      </c>
      <c r="I866">
        <v>1411.7</v>
      </c>
      <c r="J866">
        <v>1317.58</v>
      </c>
      <c r="K866">
        <f>PRODUCT(H866,I866)</f>
      </c>
      <c r="L866">
        <f>PRODUCT(H866,J866)</f>
      </c>
      <c r="M866">
        <f>PRODUCT(H866,K866)</f>
      </c>
    </row>
    <row r="867" spans="1:13" customHeight="1">
      <c r="A867" t="s">
        <v>6017</v>
      </c>
      <c r="B867" t="s">
        <v>6018</v>
      </c>
      <c r="C867" t="s">
        <v>6019</v>
      </c>
      <c r="D867" t="s">
        <v>6020</v>
      </c>
      <c r="E867" s="21" t="s">
        <v>6021</v>
      </c>
      <c r="F867" t="s">
        <v>6022</v>
      </c>
      <c r="G867" s="22" t="s">
        <v>6023</v>
      </c>
      <c r="H867">
        <v>0</v>
      </c>
      <c r="I867">
        <v>1411.7</v>
      </c>
      <c r="J867">
        <v>1317.58</v>
      </c>
      <c r="K867">
        <f>PRODUCT(H867,I867)</f>
      </c>
      <c r="L867">
        <f>PRODUCT(H867,J867)</f>
      </c>
      <c r="M867">
        <f>PRODUCT(H867,K867)</f>
      </c>
    </row>
    <row r="868" spans="1:13" customHeight="1">
      <c r="A868" t="s">
        <v>6024</v>
      </c>
      <c r="B868" t="s">
        <v>6025</v>
      </c>
      <c r="C868" t="s">
        <v>6026</v>
      </c>
      <c r="D868" t="s">
        <v>6027</v>
      </c>
      <c r="E868" s="21" t="s">
        <v>6028</v>
      </c>
      <c r="F868" t="s">
        <v>6029</v>
      </c>
      <c r="G868" s="22" t="s">
        <v>6030</v>
      </c>
      <c r="H868">
        <v>0</v>
      </c>
      <c r="I868">
        <v>1411.7</v>
      </c>
      <c r="J868">
        <v>1317.58</v>
      </c>
      <c r="K868">
        <f>PRODUCT(H868,I868)</f>
      </c>
      <c r="L868">
        <f>PRODUCT(H868,J868)</f>
      </c>
      <c r="M868">
        <f>PRODUCT(H868,K868)</f>
      </c>
    </row>
    <row r="869" spans="1:13" customHeight="1">
      <c r="A869" t="s">
        <v>6031</v>
      </c>
      <c r="B869" t="s">
        <v>6032</v>
      </c>
      <c r="C869" t="s">
        <v>6033</v>
      </c>
      <c r="D869" t="s">
        <v>6034</v>
      </c>
      <c r="E869" s="21" t="s">
        <v>6035</v>
      </c>
      <c r="F869" t="s">
        <v>6036</v>
      </c>
      <c r="G869" s="22" t="s">
        <v>6037</v>
      </c>
      <c r="H869">
        <v>0</v>
      </c>
      <c r="I869">
        <v>1411.7</v>
      </c>
      <c r="J869">
        <v>1317.58</v>
      </c>
      <c r="K869">
        <f>PRODUCT(H869,I869)</f>
      </c>
      <c r="L869">
        <f>PRODUCT(H869,J869)</f>
      </c>
      <c r="M869">
        <f>PRODUCT(H869,K869)</f>
      </c>
    </row>
    <row r="870" spans="1:13" customHeight="1">
      <c r="A870" t="s">
        <v>6038</v>
      </c>
      <c r="B870" t="s">
        <v>6039</v>
      </c>
      <c r="C870" t="s">
        <v>6040</v>
      </c>
      <c r="D870" t="s">
        <v>6041</v>
      </c>
      <c r="E870" s="21" t="s">
        <v>6042</v>
      </c>
      <c r="F870" t="s">
        <v>6043</v>
      </c>
      <c r="G870" s="22" t="s">
        <v>6044</v>
      </c>
      <c r="H870">
        <v>0</v>
      </c>
      <c r="I870">
        <v>2960</v>
      </c>
      <c r="J870">
        <v>2762.66</v>
      </c>
      <c r="K870">
        <f>PRODUCT(H870,I870)</f>
      </c>
      <c r="L870">
        <f>PRODUCT(H870,J870)</f>
      </c>
      <c r="M870">
        <f>PRODUCT(H870,K870)</f>
      </c>
    </row>
    <row r="871" spans="1:13" customHeight="1">
      <c r="A871" t="s">
        <v>6045</v>
      </c>
      <c r="B871" t="s">
        <v>6046</v>
      </c>
      <c r="C871" t="s">
        <v>6047</v>
      </c>
      <c r="D871" t="s">
        <v>6048</v>
      </c>
      <c r="E871" s="21" t="s">
        <v>6049</v>
      </c>
      <c r="F871" t="s">
        <v>6050</v>
      </c>
      <c r="G871" s="22" t="s">
        <v>6051</v>
      </c>
      <c r="H871">
        <v>0</v>
      </c>
      <c r="I871">
        <v>1935.38</v>
      </c>
      <c r="J871">
        <v>1806.35</v>
      </c>
      <c r="K871">
        <f>PRODUCT(H871,I871)</f>
      </c>
      <c r="L871">
        <f>PRODUCT(H871,J871)</f>
      </c>
      <c r="M871">
        <f>PRODUCT(H871,K871)</f>
      </c>
    </row>
    <row r="872" spans="1:13" customHeight="1">
      <c r="A872" t="s">
        <v>6052</v>
      </c>
      <c r="B872" t="s">
        <v>6053</v>
      </c>
      <c r="C872" t="s">
        <v>6054</v>
      </c>
      <c r="D872" t="s">
        <v>6055</v>
      </c>
      <c r="E872" s="21" t="s">
        <v>6056</v>
      </c>
      <c r="F872" t="s">
        <v>6057</v>
      </c>
      <c r="G872" s="22" t="s">
        <v>6058</v>
      </c>
      <c r="H872">
        <v>0</v>
      </c>
      <c r="I872">
        <v>1935.38</v>
      </c>
      <c r="J872">
        <v>1806.35</v>
      </c>
      <c r="K872">
        <f>PRODUCT(H872,I872)</f>
      </c>
      <c r="L872">
        <f>PRODUCT(H872,J872)</f>
      </c>
      <c r="M872">
        <f>PRODUCT(H872,K872)</f>
      </c>
    </row>
    <row r="873" spans="1:13" customHeight="1">
      <c r="A873" t="s">
        <v>6059</v>
      </c>
      <c r="B873" t="s">
        <v>6060</v>
      </c>
      <c r="C873" t="s">
        <v>6061</v>
      </c>
      <c r="D873" t="s">
        <v>6062</v>
      </c>
      <c r="E873" s="21" t="s">
        <v>6063</v>
      </c>
      <c r="F873" t="s">
        <v>6064</v>
      </c>
      <c r="G873" s="22" t="s">
        <v>6065</v>
      </c>
      <c r="H873">
        <v>0</v>
      </c>
      <c r="I873">
        <v>1845.08</v>
      </c>
      <c r="J873">
        <v>1722.07</v>
      </c>
      <c r="K873">
        <f>PRODUCT(H873,I873)</f>
      </c>
      <c r="L873">
        <f>PRODUCT(H873,J873)</f>
      </c>
      <c r="M873">
        <f>PRODUCT(H873,K873)</f>
      </c>
    </row>
    <row r="874" spans="1:13" customHeight="1">
      <c r="A874" t="s">
        <v>6066</v>
      </c>
      <c r="B874" t="s">
        <v>6067</v>
      </c>
      <c r="C874" t="s">
        <v>6068</v>
      </c>
      <c r="D874" t="s">
        <v>6069</v>
      </c>
      <c r="E874" s="21" t="s">
        <v>6070</v>
      </c>
      <c r="F874" t="s">
        <v>6071</v>
      </c>
      <c r="G874" s="22" t="s">
        <v>6072</v>
      </c>
      <c r="H874">
        <v>0</v>
      </c>
      <c r="I874">
        <v>2056.5</v>
      </c>
      <c r="J874">
        <v>1919.4</v>
      </c>
      <c r="K874">
        <f>PRODUCT(H874,I874)</f>
      </c>
      <c r="L874">
        <f>PRODUCT(H874,J874)</f>
      </c>
      <c r="M874">
        <f>PRODUCT(H874,K874)</f>
      </c>
    </row>
    <row r="875" spans="1:13" customHeight="1">
      <c r="A875" t="s">
        <v>6073</v>
      </c>
      <c r="B875" t="s">
        <v>6074</v>
      </c>
      <c r="C875" t="s">
        <v>6075</v>
      </c>
      <c r="D875" t="s">
        <v>6076</v>
      </c>
      <c r="E875" s="21" t="s">
        <v>6077</v>
      </c>
      <c r="F875" t="s">
        <v>6078</v>
      </c>
      <c r="G875" s="22" t="s">
        <v>6079</v>
      </c>
      <c r="H875">
        <v>0</v>
      </c>
      <c r="I875">
        <v>1845.08</v>
      </c>
      <c r="J875">
        <v>1722.07</v>
      </c>
      <c r="K875">
        <f>PRODUCT(H875,I875)</f>
      </c>
      <c r="L875">
        <f>PRODUCT(H875,J875)</f>
      </c>
      <c r="M875">
        <f>PRODUCT(H875,K875)</f>
      </c>
    </row>
    <row r="876" spans="1:13" customHeight="1">
      <c r="A876" t="s">
        <v>6080</v>
      </c>
      <c r="B876" t="s">
        <v>6081</v>
      </c>
      <c r="C876" t="s">
        <v>6082</v>
      </c>
      <c r="D876" t="s">
        <v>6083</v>
      </c>
      <c r="E876" s="21" t="s">
        <v>6084</v>
      </c>
      <c r="F876" t="s">
        <v>6085</v>
      </c>
      <c r="G876" s="22" t="s">
        <v>6086</v>
      </c>
      <c r="H876">
        <v>0</v>
      </c>
      <c r="I876">
        <v>1935.38</v>
      </c>
      <c r="J876">
        <v>1806.35</v>
      </c>
      <c r="K876">
        <f>PRODUCT(H876,I876)</f>
      </c>
      <c r="L876">
        <f>PRODUCT(H876,J876)</f>
      </c>
      <c r="M876">
        <f>PRODUCT(H876,K876)</f>
      </c>
    </row>
    <row r="877" spans="1:13" customHeight="1">
      <c r="A877" t="s">
        <v>6087</v>
      </c>
      <c r="B877" t="s">
        <v>6088</v>
      </c>
      <c r="C877" t="s">
        <v>6089</v>
      </c>
      <c r="D877" t="s">
        <v>6090</v>
      </c>
      <c r="E877" s="21" t="s">
        <v>6091</v>
      </c>
      <c r="F877" t="s">
        <v>6092</v>
      </c>
      <c r="G877" s="22" t="s">
        <v>6093</v>
      </c>
      <c r="H877">
        <v>0</v>
      </c>
      <c r="I877">
        <v>1905</v>
      </c>
      <c r="J877">
        <v>1778</v>
      </c>
      <c r="K877">
        <f>PRODUCT(H877,I877)</f>
      </c>
      <c r="L877">
        <f>PRODUCT(H877,J877)</f>
      </c>
      <c r="M877">
        <f>PRODUCT(H877,K877)</f>
      </c>
    </row>
    <row r="878" spans="1:13" customHeight="1">
      <c r="A878" t="s">
        <v>6094</v>
      </c>
      <c r="B878" t="s">
        <v>6095</v>
      </c>
      <c r="C878" t="s">
        <v>6096</v>
      </c>
      <c r="D878" t="s">
        <v>6097</v>
      </c>
      <c r="E878" s="21" t="s">
        <v>6098</v>
      </c>
      <c r="F878" t="s">
        <v>6099</v>
      </c>
      <c r="G878" s="22" t="s">
        <v>6100</v>
      </c>
      <c r="H878">
        <v>0</v>
      </c>
      <c r="I878">
        <v>1905</v>
      </c>
      <c r="J878">
        <v>1778</v>
      </c>
      <c r="K878">
        <f>PRODUCT(H878,I878)</f>
      </c>
      <c r="L878">
        <f>PRODUCT(H878,J878)</f>
      </c>
      <c r="M878">
        <f>PRODUCT(H878,K878)</f>
      </c>
    </row>
    <row r="879" spans="1:13" customHeight="1">
      <c r="A879" t="s">
        <v>6101</v>
      </c>
      <c r="B879" t="s">
        <v>6102</v>
      </c>
      <c r="C879" t="s">
        <v>6103</v>
      </c>
      <c r="D879" t="s">
        <v>6104</v>
      </c>
      <c r="E879" s="21" t="s">
        <v>6105</v>
      </c>
      <c r="F879" t="s">
        <v>6106</v>
      </c>
      <c r="G879" s="22" t="s">
        <v>6107</v>
      </c>
      <c r="H879">
        <v>0</v>
      </c>
      <c r="I879">
        <v>1411.7</v>
      </c>
      <c r="J879">
        <v>1317.58</v>
      </c>
      <c r="K879">
        <f>PRODUCT(H879,I879)</f>
      </c>
      <c r="L879">
        <f>PRODUCT(H879,J879)</f>
      </c>
      <c r="M879">
        <f>PRODUCT(H879,K879)</f>
      </c>
    </row>
    <row r="880" spans="1:13" customHeight="1">
      <c r="A880" t="s">
        <v>6108</v>
      </c>
      <c r="B880" t="s">
        <v>6109</v>
      </c>
      <c r="C880" t="s">
        <v>6110</v>
      </c>
      <c r="D880" t="s">
        <v>6111</v>
      </c>
      <c r="E880" s="21" t="s">
        <v>6112</v>
      </c>
      <c r="F880" t="s">
        <v>6113</v>
      </c>
      <c r="G880" s="22" t="s">
        <v>6114</v>
      </c>
      <c r="H880">
        <v>0</v>
      </c>
      <c r="I880">
        <v>1411.7</v>
      </c>
      <c r="J880">
        <v>1317.58</v>
      </c>
      <c r="K880">
        <f>PRODUCT(H880,I880)</f>
      </c>
      <c r="L880">
        <f>PRODUCT(H880,J880)</f>
      </c>
      <c r="M880">
        <f>PRODUCT(H880,K880)</f>
      </c>
    </row>
    <row r="881" spans="1:13" customHeight="1">
      <c r="A881" t="s">
        <v>6115</v>
      </c>
      <c r="B881" t="s">
        <v>6116</v>
      </c>
      <c r="C881" t="s">
        <v>6117</v>
      </c>
      <c r="D881" t="s">
        <v>6118</v>
      </c>
      <c r="E881" s="21" t="s">
        <v>6119</v>
      </c>
      <c r="F881" t="s">
        <v>6120</v>
      </c>
      <c r="G881" s="22" t="s">
        <v>6121</v>
      </c>
      <c r="H881">
        <v>0</v>
      </c>
      <c r="I881">
        <v>1411.7</v>
      </c>
      <c r="J881">
        <v>1317.58</v>
      </c>
      <c r="K881">
        <f>PRODUCT(H881,I881)</f>
      </c>
      <c r="L881">
        <f>PRODUCT(H881,J881)</f>
      </c>
      <c r="M881">
        <f>PRODUCT(H881,K881)</f>
      </c>
    </row>
    <row r="882" spans="1:13" customHeight="1">
      <c r="A882" t="s">
        <v>6122</v>
      </c>
      <c r="B882" t="s">
        <v>6123</v>
      </c>
      <c r="C882" t="s">
        <v>6124</v>
      </c>
      <c r="D882" t="s">
        <v>6125</v>
      </c>
      <c r="E882" s="21" t="s">
        <v>6126</v>
      </c>
      <c r="F882" t="s">
        <v>6127</v>
      </c>
      <c r="G882" s="22" t="s">
        <v>6128</v>
      </c>
      <c r="H882">
        <v>0</v>
      </c>
      <c r="I882">
        <v>1411.7</v>
      </c>
      <c r="J882">
        <v>1317.58</v>
      </c>
      <c r="K882">
        <f>PRODUCT(H882,I882)</f>
      </c>
      <c r="L882">
        <f>PRODUCT(H882,J882)</f>
      </c>
      <c r="M882">
        <f>PRODUCT(H882,K882)</f>
      </c>
    </row>
    <row r="883" spans="1:13" customHeight="1">
      <c r="A883" t="s">
        <v>6129</v>
      </c>
      <c r="B883" t="s">
        <v>6130</v>
      </c>
      <c r="C883" t="s">
        <v>6131</v>
      </c>
      <c r="D883" t="s">
        <v>6132</v>
      </c>
      <c r="E883" s="21" t="s">
        <v>6133</v>
      </c>
      <c r="F883" t="s">
        <v>6134</v>
      </c>
      <c r="G883" s="22" t="s">
        <v>6135</v>
      </c>
      <c r="H883">
        <v>0</v>
      </c>
      <c r="I883">
        <v>1450.5</v>
      </c>
      <c r="J883">
        <v>1353.8</v>
      </c>
      <c r="K883">
        <f>PRODUCT(H883,I883)</f>
      </c>
      <c r="L883">
        <f>PRODUCT(H883,J883)</f>
      </c>
      <c r="M883">
        <f>PRODUCT(H883,K883)</f>
      </c>
    </row>
    <row r="884" spans="1:13" customHeight="1">
      <c r="A884" t="s">
        <v>6136</v>
      </c>
      <c r="B884" t="s">
        <v>6137</v>
      </c>
      <c r="C884" t="s">
        <v>6138</v>
      </c>
      <c r="D884" t="s">
        <v>6139</v>
      </c>
      <c r="E884" s="21" t="s">
        <v>6140</v>
      </c>
      <c r="F884" t="s">
        <v>6141</v>
      </c>
      <c r="G884" s="22" t="s">
        <v>6142</v>
      </c>
      <c r="H884">
        <v>0</v>
      </c>
      <c r="I884">
        <v>1450.5</v>
      </c>
      <c r="J884">
        <v>1353.8</v>
      </c>
      <c r="K884">
        <f>PRODUCT(H884,I884)</f>
      </c>
      <c r="L884">
        <f>PRODUCT(H884,J884)</f>
      </c>
      <c r="M884">
        <f>PRODUCT(H884,K884)</f>
      </c>
    </row>
    <row r="885" spans="1:13" customHeight="1">
      <c r="A885" t="s">
        <v>6143</v>
      </c>
      <c r="B885" t="s">
        <v>6144</v>
      </c>
      <c r="C885" t="s">
        <v>6145</v>
      </c>
      <c r="D885" t="s">
        <v>6146</v>
      </c>
      <c r="E885" s="21" t="s">
        <v>6147</v>
      </c>
      <c r="F885" t="s">
        <v>6148</v>
      </c>
      <c r="G885" s="22" t="s">
        <v>6149</v>
      </c>
      <c r="H885">
        <v>0</v>
      </c>
      <c r="I885">
        <v>4212.3</v>
      </c>
      <c r="J885">
        <v>3931.48</v>
      </c>
      <c r="K885">
        <f>PRODUCT(H885,I885)</f>
      </c>
      <c r="L885">
        <f>PRODUCT(H885,J885)</f>
      </c>
      <c r="M885">
        <f>PRODUCT(H885,K885)</f>
      </c>
    </row>
    <row r="886" spans="1:13" customHeight="1">
      <c r="A886" t="s">
        <v>6150</v>
      </c>
      <c r="B886" t="s">
        <v>6151</v>
      </c>
      <c r="C886" t="s">
        <v>6152</v>
      </c>
      <c r="D886" t="s">
        <v>6153</v>
      </c>
      <c r="E886" s="21" t="s">
        <v>6154</v>
      </c>
      <c r="F886" t="s">
        <v>6155</v>
      </c>
      <c r="G886" s="22" t="s">
        <v>6156</v>
      </c>
      <c r="H886">
        <v>0</v>
      </c>
      <c r="I886">
        <v>2390.76</v>
      </c>
      <c r="J886">
        <v>2231.38</v>
      </c>
      <c r="K886">
        <f>PRODUCT(H886,I886)</f>
      </c>
      <c r="L886">
        <f>PRODUCT(H886,J886)</f>
      </c>
      <c r="M886">
        <f>PRODUCT(H886,K886)</f>
      </c>
    </row>
    <row r="887" spans="1:13" customHeight="1">
      <c r="A887" t="s">
        <v>6157</v>
      </c>
      <c r="B887" t="s">
        <v>6158</v>
      </c>
      <c r="C887" t="s">
        <v>6159</v>
      </c>
      <c r="D887" t="s">
        <v>6160</v>
      </c>
      <c r="E887" s="21" t="s">
        <v>6161</v>
      </c>
      <c r="F887" t="s">
        <v>6162</v>
      </c>
      <c r="G887" s="22" t="s">
        <v>6163</v>
      </c>
      <c r="H887">
        <v>0</v>
      </c>
      <c r="I887">
        <v>1935.38</v>
      </c>
      <c r="J887">
        <v>1806.35</v>
      </c>
      <c r="K887">
        <f>PRODUCT(H887,I887)</f>
      </c>
      <c r="L887">
        <f>PRODUCT(H887,J887)</f>
      </c>
      <c r="M887">
        <f>PRODUCT(H887,K887)</f>
      </c>
    </row>
    <row r="888" spans="1:13" customHeight="1">
      <c r="A888" t="s">
        <v>6164</v>
      </c>
      <c r="B888" t="s">
        <v>6165</v>
      </c>
      <c r="C888" t="s">
        <v>6166</v>
      </c>
      <c r="D888" t="s">
        <v>6167</v>
      </c>
      <c r="E888" s="21" t="s">
        <v>6168</v>
      </c>
      <c r="F888" t="s">
        <v>6169</v>
      </c>
      <c r="G888" s="22" t="s">
        <v>6170</v>
      </c>
      <c r="H888">
        <v>0</v>
      </c>
      <c r="I888">
        <v>1935.38</v>
      </c>
      <c r="J888">
        <v>1806.35</v>
      </c>
      <c r="K888">
        <f>PRODUCT(H888,I888)</f>
      </c>
      <c r="L888">
        <f>PRODUCT(H888,J888)</f>
      </c>
      <c r="M888">
        <f>PRODUCT(H888,K888)</f>
      </c>
    </row>
    <row r="889" spans="1:13" customHeight="1">
      <c r="A889" t="s">
        <v>6171</v>
      </c>
      <c r="B889" t="s">
        <v>6172</v>
      </c>
      <c r="C889" t="s">
        <v>6173</v>
      </c>
      <c r="D889" t="s">
        <v>6174</v>
      </c>
      <c r="E889" s="21" t="s">
        <v>6175</v>
      </c>
      <c r="F889" t="s">
        <v>6176</v>
      </c>
      <c r="G889" s="22" t="s">
        <v>6177</v>
      </c>
      <c r="H889">
        <v>0</v>
      </c>
      <c r="I889">
        <v>1639.38</v>
      </c>
      <c r="J889">
        <v>1530.09</v>
      </c>
      <c r="K889">
        <f>PRODUCT(H889,I889)</f>
      </c>
      <c r="L889">
        <f>PRODUCT(H889,J889)</f>
      </c>
      <c r="M889">
        <f>PRODUCT(H889,K889)</f>
      </c>
    </row>
    <row r="890" spans="1:13" customHeight="1">
      <c r="A890" t="s">
        <v>6178</v>
      </c>
      <c r="B890" t="s">
        <v>6179</v>
      </c>
      <c r="C890" t="s">
        <v>6180</v>
      </c>
      <c r="D890" t="s">
        <v>6181</v>
      </c>
      <c r="E890" s="21" t="s">
        <v>6182</v>
      </c>
      <c r="F890" t="s">
        <v>6183</v>
      </c>
      <c r="G890" s="22" t="s">
        <v>6184</v>
      </c>
      <c r="H890">
        <v>0</v>
      </c>
      <c r="I890">
        <v>1639.38</v>
      </c>
      <c r="J890">
        <v>1530.09</v>
      </c>
      <c r="K890">
        <f>PRODUCT(H890,I890)</f>
      </c>
      <c r="L890">
        <f>PRODUCT(H890,J890)</f>
      </c>
      <c r="M890">
        <f>PRODUCT(H890,K890)</f>
      </c>
    </row>
    <row r="891" spans="1:13" customHeight="1">
      <c r="A891" t="s">
        <v>6185</v>
      </c>
      <c r="B891" t="s">
        <v>6186</v>
      </c>
      <c r="C891" t="s">
        <v>6187</v>
      </c>
      <c r="D891" t="s">
        <v>6188</v>
      </c>
      <c r="E891" s="21" t="s">
        <v>6189</v>
      </c>
      <c r="F891" t="s">
        <v>6190</v>
      </c>
      <c r="G891" s="22" t="s">
        <v>6191</v>
      </c>
      <c r="H891">
        <v>0</v>
      </c>
      <c r="I891">
        <v>1669.5</v>
      </c>
      <c r="J891">
        <v>1558.2</v>
      </c>
      <c r="K891">
        <f>PRODUCT(H891,I891)</f>
      </c>
      <c r="L891">
        <f>PRODUCT(H891,J891)</f>
      </c>
      <c r="M891">
        <f>PRODUCT(H891,K891)</f>
      </c>
    </row>
    <row r="892" spans="1:13" customHeight="1">
      <c r="A892" t="s">
        <v>6192</v>
      </c>
      <c r="B892" t="s">
        <v>6193</v>
      </c>
      <c r="C892" t="s">
        <v>6194</v>
      </c>
      <c r="D892" t="s">
        <v>6195</v>
      </c>
      <c r="E892" s="21" t="s">
        <v>6196</v>
      </c>
      <c r="F892" t="s">
        <v>6197</v>
      </c>
      <c r="G892" s="22" t="s">
        <v>6198</v>
      </c>
      <c r="H892">
        <v>0</v>
      </c>
      <c r="I892">
        <v>1669.5</v>
      </c>
      <c r="J892">
        <v>1558.2</v>
      </c>
      <c r="K892">
        <f>PRODUCT(H892,I892)</f>
      </c>
      <c r="L892">
        <f>PRODUCT(H892,J892)</f>
      </c>
      <c r="M892">
        <f>PRODUCT(H892,K892)</f>
      </c>
    </row>
    <row r="893" spans="1:13" customHeight="1">
      <c r="A893" t="s">
        <v>6199</v>
      </c>
      <c r="B893" t="s">
        <v>6200</v>
      </c>
      <c r="C893" t="s">
        <v>6201</v>
      </c>
      <c r="D893" t="s">
        <v>6202</v>
      </c>
      <c r="E893" s="21" t="s">
        <v>6203</v>
      </c>
      <c r="F893" t="s">
        <v>6204</v>
      </c>
      <c r="G893" s="22" t="s">
        <v>6205</v>
      </c>
      <c r="H893">
        <v>0</v>
      </c>
      <c r="I893">
        <v>2545.5</v>
      </c>
      <c r="J893">
        <v>2375.8</v>
      </c>
      <c r="K893">
        <f>PRODUCT(H893,I893)</f>
      </c>
      <c r="L893">
        <f>PRODUCT(H893,J893)</f>
      </c>
      <c r="M893">
        <f>PRODUCT(H893,K893)</f>
      </c>
    </row>
    <row r="894" spans="1:13" customHeight="1">
      <c r="A894" t="s">
        <v>6206</v>
      </c>
      <c r="B894" t="s">
        <v>6207</v>
      </c>
      <c r="C894" t="s">
        <v>6208</v>
      </c>
      <c r="D894" t="s">
        <v>6209</v>
      </c>
      <c r="E894" s="21" t="s">
        <v>6210</v>
      </c>
      <c r="F894" t="s">
        <v>6211</v>
      </c>
      <c r="G894" s="22" t="s">
        <v>6212</v>
      </c>
      <c r="H894">
        <v>0</v>
      </c>
      <c r="I894">
        <v>2545.5</v>
      </c>
      <c r="J894">
        <v>2375.8</v>
      </c>
      <c r="K894">
        <f>PRODUCT(H894,I894)</f>
      </c>
      <c r="L894">
        <f>PRODUCT(H894,J894)</f>
      </c>
      <c r="M894">
        <f>PRODUCT(H894,K894)</f>
      </c>
    </row>
    <row r="895" spans="1:13" customHeight="1">
      <c r="A895" t="s">
        <v>6213</v>
      </c>
      <c r="B895" t="s">
        <v>6214</v>
      </c>
      <c r="C895" t="s">
        <v>6215</v>
      </c>
      <c r="D895" t="s">
        <v>6216</v>
      </c>
      <c r="E895" s="21" t="s">
        <v>6217</v>
      </c>
      <c r="F895" t="s">
        <v>6218</v>
      </c>
      <c r="G895" s="22" t="s">
        <v>6219</v>
      </c>
      <c r="H895">
        <v>0</v>
      </c>
      <c r="I895">
        <v>260.83</v>
      </c>
      <c r="J895">
        <v>250.8</v>
      </c>
      <c r="K895">
        <f>PRODUCT(H895,I895)</f>
      </c>
      <c r="L895">
        <f>PRODUCT(H895,J895)</f>
      </c>
      <c r="M895">
        <f>PRODUCT(H895,K895)</f>
      </c>
    </row>
    <row r="896" spans="1:13" customHeight="1">
      <c r="A896" t="s">
        <v>6220</v>
      </c>
      <c r="B896" t="s">
        <v>6221</v>
      </c>
      <c r="C896" t="s">
        <v>6222</v>
      </c>
      <c r="D896" t="s">
        <v>6223</v>
      </c>
      <c r="E896" s="21" t="s">
        <v>6224</v>
      </c>
      <c r="F896" t="s">
        <v>6225</v>
      </c>
      <c r="G896" s="22" t="s">
        <v>6226</v>
      </c>
      <c r="H896">
        <v>0</v>
      </c>
      <c r="I896">
        <v>260.83</v>
      </c>
      <c r="J896">
        <v>250.8</v>
      </c>
      <c r="K896">
        <f>PRODUCT(H896,I896)</f>
      </c>
      <c r="L896">
        <f>PRODUCT(H896,J896)</f>
      </c>
      <c r="M896">
        <f>PRODUCT(H896,K896)</f>
      </c>
    </row>
    <row r="897" spans="1:13" customHeight="1">
      <c r="A897" t="s">
        <v>6227</v>
      </c>
      <c r="B897" t="s">
        <v>6228</v>
      </c>
      <c r="C897" t="s">
        <v>6229</v>
      </c>
      <c r="D897" t="s">
        <v>6230</v>
      </c>
      <c r="E897" s="21" t="s">
        <v>6231</v>
      </c>
      <c r="F897" t="s">
        <v>6232</v>
      </c>
      <c r="G897" s="22" t="s">
        <v>6233</v>
      </c>
      <c r="H897">
        <v>0</v>
      </c>
      <c r="I897">
        <v>318.8</v>
      </c>
      <c r="J897">
        <v>306.54</v>
      </c>
      <c r="K897">
        <f>PRODUCT(H897,I897)</f>
      </c>
      <c r="L897">
        <f>PRODUCT(H897,J897)</f>
      </c>
      <c r="M897">
        <f>PRODUCT(H897,K897)</f>
      </c>
    </row>
    <row r="898" spans="1:13" customHeight="1">
      <c r="A898" t="s">
        <v>6234</v>
      </c>
      <c r="B898" t="s">
        <v>6235</v>
      </c>
      <c r="C898" t="s">
        <v>6236</v>
      </c>
      <c r="D898" t="s">
        <v>6237</v>
      </c>
      <c r="E898" s="21" t="s">
        <v>6238</v>
      </c>
      <c r="F898" t="s">
        <v>6239</v>
      </c>
      <c r="G898" s="22" t="s">
        <v>6240</v>
      </c>
      <c r="H898">
        <v>0</v>
      </c>
      <c r="I898">
        <v>239.11</v>
      </c>
      <c r="J898">
        <v>229.91</v>
      </c>
      <c r="K898">
        <f>PRODUCT(H898,I898)</f>
      </c>
      <c r="L898">
        <f>PRODUCT(H898,J898)</f>
      </c>
      <c r="M898">
        <f>PRODUCT(H898,K898)</f>
      </c>
    </row>
    <row r="899" spans="1:13" customHeight="1">
      <c r="A899" t="s">
        <v>6241</v>
      </c>
      <c r="B899" t="s">
        <v>6242</v>
      </c>
      <c r="C899" t="s">
        <v>6243</v>
      </c>
      <c r="D899" t="s">
        <v>6244</v>
      </c>
      <c r="E899" s="21" t="s">
        <v>6245</v>
      </c>
      <c r="F899" t="s">
        <v>6246</v>
      </c>
      <c r="G899" s="22" t="s">
        <v>6247</v>
      </c>
      <c r="H899">
        <v>0</v>
      </c>
      <c r="I899">
        <v>239.11</v>
      </c>
      <c r="J899">
        <v>229.91</v>
      </c>
      <c r="K899">
        <f>PRODUCT(H899,I899)</f>
      </c>
      <c r="L899">
        <f>PRODUCT(H899,J899)</f>
      </c>
      <c r="M899">
        <f>PRODUCT(H899,K899)</f>
      </c>
    </row>
    <row r="900" spans="1:13" customHeight="1">
      <c r="A900" t="s">
        <v>6248</v>
      </c>
      <c r="B900" t="s">
        <v>6249</v>
      </c>
      <c r="C900" t="s">
        <v>6250</v>
      </c>
      <c r="D900" t="s">
        <v>6251</v>
      </c>
      <c r="E900" s="21" t="s">
        <v>6252</v>
      </c>
      <c r="F900" t="s">
        <v>6253</v>
      </c>
      <c r="G900" s="22" t="s">
        <v>6254</v>
      </c>
      <c r="H900">
        <v>0</v>
      </c>
      <c r="I900">
        <v>882.05</v>
      </c>
      <c r="J900">
        <v>848.13</v>
      </c>
      <c r="K900">
        <f>PRODUCT(H900,I900)</f>
      </c>
      <c r="L900">
        <f>PRODUCT(H900,J900)</f>
      </c>
      <c r="M900">
        <f>PRODUCT(H900,K900)</f>
      </c>
    </row>
    <row r="901" spans="1:13" customHeight="1">
      <c r="A901" t="s">
        <v>6255</v>
      </c>
      <c r="B901" t="s">
        <v>6256</v>
      </c>
      <c r="C901" t="s">
        <v>6257</v>
      </c>
      <c r="D901" t="s">
        <v>6258</v>
      </c>
      <c r="E901" s="21" t="s">
        <v>6259</v>
      </c>
      <c r="F901" t="s">
        <v>6260</v>
      </c>
      <c r="G901" s="22" t="s">
        <v>6261</v>
      </c>
      <c r="H901">
        <v>0</v>
      </c>
      <c r="I901">
        <v>432.43</v>
      </c>
      <c r="J901">
        <v>415.8</v>
      </c>
      <c r="K901">
        <f>PRODUCT(H901,I901)</f>
      </c>
      <c r="L901">
        <f>PRODUCT(H901,J901)</f>
      </c>
      <c r="M901">
        <f>PRODUCT(H901,K901)</f>
      </c>
    </row>
    <row r="902" spans="1:13" customHeight="1">
      <c r="A902" t="s">
        <v>6262</v>
      </c>
      <c r="B902" t="s">
        <v>6263</v>
      </c>
      <c r="C902" t="s">
        <v>6264</v>
      </c>
      <c r="D902" t="s">
        <v>6265</v>
      </c>
      <c r="E902" s="21" t="s">
        <v>6266</v>
      </c>
      <c r="F902" t="s">
        <v>6267</v>
      </c>
      <c r="G902" s="22" t="s">
        <v>6268</v>
      </c>
      <c r="H902">
        <v>0</v>
      </c>
      <c r="I902">
        <v>432.43</v>
      </c>
      <c r="J902">
        <v>415.8</v>
      </c>
      <c r="K902">
        <f>PRODUCT(H902,I902)</f>
      </c>
      <c r="L902">
        <f>PRODUCT(H902,J902)</f>
      </c>
      <c r="M902">
        <f>PRODUCT(H902,K902)</f>
      </c>
    </row>
    <row r="903" spans="1:13" customHeight="1">
      <c r="A903" t="s">
        <v>6269</v>
      </c>
      <c r="B903" t="s">
        <v>6270</v>
      </c>
      <c r="C903" t="s">
        <v>6271</v>
      </c>
      <c r="D903" t="s">
        <v>6272</v>
      </c>
      <c r="E903" s="21" t="s">
        <v>6273</v>
      </c>
      <c r="F903" t="s">
        <v>6274</v>
      </c>
      <c r="G903" s="22" t="s">
        <v>6275</v>
      </c>
      <c r="H903">
        <v>0</v>
      </c>
      <c r="I903">
        <v>386.1</v>
      </c>
      <c r="J903">
        <v>371.25</v>
      </c>
      <c r="K903">
        <f>PRODUCT(H903,I903)</f>
      </c>
      <c r="L903">
        <f>PRODUCT(H903,J903)</f>
      </c>
      <c r="M903">
        <f>PRODUCT(H903,K903)</f>
      </c>
    </row>
    <row r="904" spans="1:13" customHeight="1">
      <c r="A904" t="s">
        <v>6276</v>
      </c>
      <c r="B904" t="s">
        <v>6277</v>
      </c>
      <c r="C904" t="s">
        <v>6278</v>
      </c>
      <c r="D904" t="s">
        <v>6279</v>
      </c>
      <c r="E904" s="21" t="s">
        <v>6280</v>
      </c>
      <c r="F904" t="s">
        <v>6281</v>
      </c>
      <c r="G904" s="22" t="s">
        <v>6282</v>
      </c>
      <c r="H904">
        <v>0</v>
      </c>
      <c r="I904">
        <v>447.88</v>
      </c>
      <c r="J904">
        <v>430.65</v>
      </c>
      <c r="K904">
        <f>PRODUCT(H904,I904)</f>
      </c>
      <c r="L904">
        <f>PRODUCT(H904,J904)</f>
      </c>
      <c r="M904">
        <f>PRODUCT(H904,K904)</f>
      </c>
    </row>
    <row r="905" spans="1:13" customHeight="1">
      <c r="A905" t="s">
        <v>6283</v>
      </c>
      <c r="B905" t="s">
        <v>6284</v>
      </c>
      <c r="C905" t="s">
        <v>6285</v>
      </c>
      <c r="D905" t="s">
        <v>6286</v>
      </c>
      <c r="E905" s="21" t="s">
        <v>6287</v>
      </c>
      <c r="F905" t="s">
        <v>6288</v>
      </c>
      <c r="G905" s="22" t="s">
        <v>6289</v>
      </c>
      <c r="H905">
        <v>0</v>
      </c>
      <c r="I905">
        <v>447.88</v>
      </c>
      <c r="J905">
        <v>430.65</v>
      </c>
      <c r="K905">
        <f>PRODUCT(H905,I905)</f>
      </c>
      <c r="L905">
        <f>PRODUCT(H905,J905)</f>
      </c>
      <c r="M905">
        <f>PRODUCT(H905,K905)</f>
      </c>
    </row>
    <row r="906" spans="1:13" customHeight="1">
      <c r="A906" t="s">
        <v>6290</v>
      </c>
      <c r="B906" t="s">
        <v>6291</v>
      </c>
      <c r="C906" t="s">
        <v>6292</v>
      </c>
      <c r="D906" t="s">
        <v>6293</v>
      </c>
      <c r="E906" s="21" t="s">
        <v>6294</v>
      </c>
      <c r="F906" t="s">
        <v>6295</v>
      </c>
      <c r="G906" s="22" t="s">
        <v>6296</v>
      </c>
      <c r="H906">
        <v>0</v>
      </c>
      <c r="I906">
        <v>416.99</v>
      </c>
      <c r="J906">
        <v>400.95</v>
      </c>
      <c r="K906">
        <f>PRODUCT(H906,I906)</f>
      </c>
      <c r="L906">
        <f>PRODUCT(H906,J906)</f>
      </c>
      <c r="M906">
        <f>PRODUCT(H906,K906)</f>
      </c>
    </row>
    <row r="907" spans="1:13" customHeight="1">
      <c r="A907" t="s">
        <v>6297</v>
      </c>
      <c r="B907" t="s">
        <v>6298</v>
      </c>
      <c r="C907" t="s">
        <v>6299</v>
      </c>
      <c r="D907" t="s">
        <v>6300</v>
      </c>
      <c r="E907" s="21" t="s">
        <v>6301</v>
      </c>
      <c r="F907" t="s">
        <v>6302</v>
      </c>
      <c r="G907" s="22" t="s">
        <v>6303</v>
      </c>
      <c r="H907">
        <v>0</v>
      </c>
      <c r="I907">
        <v>416.99</v>
      </c>
      <c r="J907">
        <v>400.95</v>
      </c>
      <c r="K907">
        <f>PRODUCT(H907,I907)</f>
      </c>
      <c r="L907">
        <f>PRODUCT(H907,J907)</f>
      </c>
      <c r="M907">
        <f>PRODUCT(H907,K907)</f>
      </c>
    </row>
    <row r="908" spans="1:13" customHeight="1">
      <c r="A908" t="s">
        <v>6304</v>
      </c>
      <c r="B908" t="s">
        <v>6305</v>
      </c>
      <c r="C908" t="s">
        <v>6306</v>
      </c>
      <c r="D908" t="s">
        <v>6307</v>
      </c>
      <c r="E908" s="21" t="s">
        <v>6308</v>
      </c>
      <c r="F908" t="s">
        <v>6309</v>
      </c>
      <c r="G908" s="22" t="s">
        <v>6310</v>
      </c>
      <c r="H908">
        <v>0</v>
      </c>
      <c r="I908">
        <v>378.3</v>
      </c>
      <c r="J908">
        <v>363.75</v>
      </c>
      <c r="K908">
        <f>PRODUCT(H908,I908)</f>
      </c>
      <c r="L908">
        <f>PRODUCT(H908,J908)</f>
      </c>
      <c r="M908">
        <f>PRODUCT(H908,K908)</f>
      </c>
    </row>
    <row r="909" spans="1:13" customHeight="1">
      <c r="A909" t="s">
        <v>6311</v>
      </c>
      <c r="B909" t="s">
        <v>6312</v>
      </c>
      <c r="C909" t="s">
        <v>6313</v>
      </c>
      <c r="D909" t="s">
        <v>6314</v>
      </c>
      <c r="E909" s="21" t="s">
        <v>6315</v>
      </c>
      <c r="F909" t="s">
        <v>6316</v>
      </c>
      <c r="G909" s="22" t="s">
        <v>6317</v>
      </c>
      <c r="H909">
        <v>0</v>
      </c>
      <c r="I909">
        <v>378.3</v>
      </c>
      <c r="J909">
        <v>363.75</v>
      </c>
      <c r="K909">
        <f>PRODUCT(H909,I909)</f>
      </c>
      <c r="L909">
        <f>PRODUCT(H909,J909)</f>
      </c>
      <c r="M909">
        <f>PRODUCT(H909,K909)</f>
      </c>
    </row>
    <row r="910" spans="1:13" customHeight="1">
      <c r="A910" t="s">
        <v>6318</v>
      </c>
      <c r="B910" t="s">
        <v>6319</v>
      </c>
      <c r="C910" t="s">
        <v>6320</v>
      </c>
      <c r="D910" t="s">
        <v>6321</v>
      </c>
      <c r="E910" s="21" t="s">
        <v>6322</v>
      </c>
      <c r="F910" t="s">
        <v>6323</v>
      </c>
      <c r="G910" s="22" t="s">
        <v>6324</v>
      </c>
      <c r="H910">
        <v>0</v>
      </c>
      <c r="I910">
        <v>378.3</v>
      </c>
      <c r="J910">
        <v>363.75</v>
      </c>
      <c r="K910">
        <f>PRODUCT(H910,I910)</f>
      </c>
      <c r="L910">
        <f>PRODUCT(H910,J910)</f>
      </c>
      <c r="M910">
        <f>PRODUCT(H910,K910)</f>
      </c>
    </row>
    <row r="911" spans="1:13" customHeight="1">
      <c r="A911" t="s">
        <v>6325</v>
      </c>
      <c r="B911" t="s">
        <v>6326</v>
      </c>
      <c r="C911" t="s">
        <v>6327</v>
      </c>
      <c r="D911" t="s">
        <v>6328</v>
      </c>
      <c r="E911" s="21" t="s">
        <v>6329</v>
      </c>
      <c r="F911" t="s">
        <v>6330</v>
      </c>
      <c r="G911" s="22" t="s">
        <v>6331</v>
      </c>
      <c r="H911">
        <v>0</v>
      </c>
      <c r="I911">
        <v>652.11</v>
      </c>
      <c r="J911">
        <v>627.03</v>
      </c>
      <c r="K911">
        <f>PRODUCT(H911,I911)</f>
      </c>
      <c r="L911">
        <f>PRODUCT(H911,J911)</f>
      </c>
      <c r="M911">
        <f>PRODUCT(H911,K911)</f>
      </c>
    </row>
    <row r="912" spans="1:13" customHeight="1">
      <c r="A912" t="s">
        <v>6332</v>
      </c>
      <c r="B912" t="s">
        <v>6333</v>
      </c>
      <c r="C912" t="s">
        <v>6334</v>
      </c>
      <c r="D912" t="s">
        <v>6335</v>
      </c>
      <c r="E912" s="21" t="s">
        <v>6336</v>
      </c>
      <c r="F912" t="s">
        <v>6337</v>
      </c>
      <c r="G912" s="22" t="s">
        <v>6338</v>
      </c>
      <c r="H912">
        <v>0</v>
      </c>
      <c r="I912">
        <v>652.11</v>
      </c>
      <c r="J912">
        <v>627.03</v>
      </c>
      <c r="K912">
        <f>PRODUCT(H912,I912)</f>
      </c>
      <c r="L912">
        <f>PRODUCT(H912,J912)</f>
      </c>
      <c r="M912">
        <f>PRODUCT(H912,K912)</f>
      </c>
    </row>
    <row r="913" spans="1:13" customHeight="1">
      <c r="A913" t="s">
        <v>6339</v>
      </c>
      <c r="B913" t="s">
        <v>6340</v>
      </c>
      <c r="C913" t="s">
        <v>6341</v>
      </c>
      <c r="D913" t="s">
        <v>6342</v>
      </c>
      <c r="E913" s="21" t="s">
        <v>6343</v>
      </c>
      <c r="F913" t="s">
        <v>6344</v>
      </c>
      <c r="G913" s="22" t="s">
        <v>6345</v>
      </c>
      <c r="H913">
        <v>0</v>
      </c>
      <c r="I913">
        <v>630.36</v>
      </c>
      <c r="J913">
        <v>606.11</v>
      </c>
      <c r="K913">
        <f>PRODUCT(H913,I913)</f>
      </c>
      <c r="L913">
        <f>PRODUCT(H913,J913)</f>
      </c>
      <c r="M913">
        <f>PRODUCT(H913,K913)</f>
      </c>
    </row>
    <row r="914" spans="1:13" customHeight="1">
      <c r="A914" t="s">
        <v>6346</v>
      </c>
      <c r="B914" t="s">
        <v>6347</v>
      </c>
      <c r="C914" t="s">
        <v>6348</v>
      </c>
      <c r="D914" t="s">
        <v>6349</v>
      </c>
      <c r="E914" s="21" t="s">
        <v>6350</v>
      </c>
      <c r="F914" t="s">
        <v>6351</v>
      </c>
      <c r="G914" s="22" t="s">
        <v>6352</v>
      </c>
      <c r="H914">
        <v>0</v>
      </c>
      <c r="I914">
        <v>630.36</v>
      </c>
      <c r="J914">
        <v>606.11</v>
      </c>
      <c r="K914">
        <f>PRODUCT(H914,I914)</f>
      </c>
      <c r="L914">
        <f>PRODUCT(H914,J914)</f>
      </c>
      <c r="M914">
        <f>PRODUCT(H914,K914)</f>
      </c>
    </row>
    <row r="915" spans="1:13" customHeight="1">
      <c r="A915" t="s">
        <v>6353</v>
      </c>
      <c r="B915" t="s">
        <v>6354</v>
      </c>
      <c r="C915" t="s">
        <v>6355</v>
      </c>
      <c r="D915" t="s">
        <v>6356</v>
      </c>
      <c r="E915" s="21" t="s">
        <v>6357</v>
      </c>
      <c r="F915" t="s">
        <v>6358</v>
      </c>
      <c r="G915" s="22" t="s">
        <v>6359</v>
      </c>
      <c r="H915">
        <v>0</v>
      </c>
      <c r="I915">
        <v>602.32</v>
      </c>
      <c r="J915">
        <v>579.15</v>
      </c>
      <c r="K915">
        <f>PRODUCT(H915,I915)</f>
      </c>
      <c r="L915">
        <f>PRODUCT(H915,J915)</f>
      </c>
      <c r="M915">
        <f>PRODUCT(H915,K915)</f>
      </c>
    </row>
    <row r="916" spans="1:13" customHeight="1">
      <c r="A916" t="s">
        <v>6360</v>
      </c>
      <c r="B916" t="s">
        <v>6361</v>
      </c>
      <c r="C916" t="s">
        <v>6362</v>
      </c>
      <c r="D916" t="s">
        <v>6363</v>
      </c>
      <c r="E916" s="21" t="s">
        <v>6364</v>
      </c>
      <c r="F916" t="s">
        <v>6365</v>
      </c>
      <c r="G916" s="22" t="s">
        <v>6366</v>
      </c>
      <c r="H916">
        <v>0</v>
      </c>
      <c r="I916">
        <v>602.32</v>
      </c>
      <c r="J916">
        <v>579.15</v>
      </c>
      <c r="K916">
        <f>PRODUCT(H916,I916)</f>
      </c>
      <c r="L916">
        <f>PRODUCT(H916,J916)</f>
      </c>
      <c r="M916">
        <f>PRODUCT(H916,K916)</f>
      </c>
    </row>
    <row r="917" spans="1:13" customHeight="1">
      <c r="A917" t="s">
        <v>6367</v>
      </c>
      <c r="B917" t="s">
        <v>6368</v>
      </c>
      <c r="C917" t="s">
        <v>6369</v>
      </c>
      <c r="D917" t="s">
        <v>6370</v>
      </c>
      <c r="E917" s="21" t="s">
        <v>6371</v>
      </c>
      <c r="F917" t="s">
        <v>6372</v>
      </c>
      <c r="G917" s="22" t="s">
        <v>6373</v>
      </c>
      <c r="H917">
        <v>0</v>
      </c>
      <c r="I917">
        <v>694.98</v>
      </c>
      <c r="J917">
        <v>668.25</v>
      </c>
      <c r="K917">
        <f>PRODUCT(H917,I917)</f>
      </c>
      <c r="L917">
        <f>PRODUCT(H917,J917)</f>
      </c>
      <c r="M917">
        <f>PRODUCT(H917,K917)</f>
      </c>
    </row>
    <row r="918" spans="1:13" customHeight="1">
      <c r="A918" t="s">
        <v>6374</v>
      </c>
      <c r="B918" t="s">
        <v>6375</v>
      </c>
      <c r="C918" t="s">
        <v>6376</v>
      </c>
      <c r="D918" t="s">
        <v>6377</v>
      </c>
      <c r="E918" s="21" t="s">
        <v>6378</v>
      </c>
      <c r="F918" t="s">
        <v>6379</v>
      </c>
      <c r="G918" s="22" t="s">
        <v>6380</v>
      </c>
      <c r="H918">
        <v>0</v>
      </c>
      <c r="I918">
        <v>694.98</v>
      </c>
      <c r="J918">
        <v>668.25</v>
      </c>
      <c r="K918">
        <f>PRODUCT(H918,I918)</f>
      </c>
      <c r="L918">
        <f>PRODUCT(H918,J918)</f>
      </c>
      <c r="M918">
        <f>PRODUCT(H918,K918)</f>
      </c>
    </row>
    <row r="919" spans="1:13" customHeight="1">
      <c r="A919" t="s">
        <v>6381</v>
      </c>
      <c r="B919" t="s">
        <v>6382</v>
      </c>
      <c r="C919" t="s">
        <v>6383</v>
      </c>
      <c r="D919" t="s">
        <v>6384</v>
      </c>
      <c r="E919" s="21" t="s">
        <v>6385</v>
      </c>
      <c r="F919" t="s">
        <v>6386</v>
      </c>
      <c r="G919" s="22" t="s">
        <v>6387</v>
      </c>
      <c r="H919">
        <v>0</v>
      </c>
      <c r="I919">
        <v>694.98</v>
      </c>
      <c r="J919">
        <v>668.25</v>
      </c>
      <c r="K919">
        <f>PRODUCT(H919,I919)</f>
      </c>
      <c r="L919">
        <f>PRODUCT(H919,J919)</f>
      </c>
      <c r="M919">
        <f>PRODUCT(H919,K919)</f>
      </c>
    </row>
    <row r="920" spans="1:13" customHeight="1">
      <c r="A920" t="s">
        <v>6388</v>
      </c>
      <c r="B920" t="s">
        <v>6389</v>
      </c>
      <c r="C920" t="s">
        <v>6390</v>
      </c>
      <c r="D920" t="s">
        <v>6391</v>
      </c>
      <c r="E920" s="21" t="s">
        <v>6392</v>
      </c>
      <c r="F920" t="s">
        <v>6393</v>
      </c>
      <c r="G920" s="22" t="s">
        <v>6394</v>
      </c>
      <c r="H920">
        <v>0</v>
      </c>
      <c r="I920">
        <v>741.31</v>
      </c>
      <c r="J920">
        <v>712.8</v>
      </c>
      <c r="K920">
        <f>PRODUCT(H920,I920)</f>
      </c>
      <c r="L920">
        <f>PRODUCT(H920,J920)</f>
      </c>
      <c r="M920">
        <f>PRODUCT(H920,K920)</f>
      </c>
    </row>
    <row r="921" spans="1:13" customHeight="1">
      <c r="A921" t="s">
        <v>6395</v>
      </c>
      <c r="B921" t="s">
        <v>6396</v>
      </c>
      <c r="C921" t="s">
        <v>6397</v>
      </c>
      <c r="D921" t="s">
        <v>6398</v>
      </c>
      <c r="E921" s="21" t="s">
        <v>6399</v>
      </c>
      <c r="F921" t="s">
        <v>6400</v>
      </c>
      <c r="G921" s="22" t="s">
        <v>6401</v>
      </c>
      <c r="H921">
        <v>0</v>
      </c>
      <c r="I921">
        <v>741.31</v>
      </c>
      <c r="J921">
        <v>712.8</v>
      </c>
      <c r="K921">
        <f>PRODUCT(H921,I921)</f>
      </c>
      <c r="L921">
        <f>PRODUCT(H921,J921)</f>
      </c>
      <c r="M921">
        <f>PRODUCT(H921,K921)</f>
      </c>
    </row>
    <row r="922" spans="1:13" customHeight="1">
      <c r="A922" t="s">
        <v>6402</v>
      </c>
      <c r="B922" t="s">
        <v>6403</v>
      </c>
      <c r="C922" t="s">
        <v>6404</v>
      </c>
      <c r="D922" t="s">
        <v>6405</v>
      </c>
      <c r="E922" s="21" t="s">
        <v>6406</v>
      </c>
      <c r="F922" t="s">
        <v>6407</v>
      </c>
      <c r="G922" s="22" t="s">
        <v>6408</v>
      </c>
      <c r="H922">
        <v>0</v>
      </c>
      <c r="I922">
        <v>555.98</v>
      </c>
      <c r="J922">
        <v>534.6</v>
      </c>
      <c r="K922">
        <f>PRODUCT(H922,I922)</f>
      </c>
      <c r="L922">
        <f>PRODUCT(H922,J922)</f>
      </c>
      <c r="M922">
        <f>PRODUCT(H922,K922)</f>
      </c>
    </row>
    <row r="923" spans="1:13" customHeight="1">
      <c r="A923" t="s">
        <v>6409</v>
      </c>
      <c r="B923" t="s">
        <v>6410</v>
      </c>
      <c r="C923" t="s">
        <v>6411</v>
      </c>
      <c r="D923" t="s">
        <v>6412</v>
      </c>
      <c r="E923" s="21" t="s">
        <v>6413</v>
      </c>
      <c r="F923" t="s">
        <v>6414</v>
      </c>
      <c r="G923" s="22" t="s">
        <v>6415</v>
      </c>
      <c r="H923">
        <v>0</v>
      </c>
      <c r="I923">
        <v>555.98</v>
      </c>
      <c r="J923">
        <v>534.6</v>
      </c>
      <c r="K923">
        <f>PRODUCT(H923,I923)</f>
      </c>
      <c r="L923">
        <f>PRODUCT(H923,J923)</f>
      </c>
      <c r="M923">
        <f>PRODUCT(H923,K923)</f>
      </c>
    </row>
    <row r="924" spans="1:13" customHeight="1">
      <c r="A924" t="s">
        <v>6416</v>
      </c>
      <c r="B924" t="s">
        <v>6417</v>
      </c>
      <c r="C924" t="s">
        <v>6418</v>
      </c>
      <c r="D924" t="s">
        <v>6419</v>
      </c>
      <c r="E924" s="21" t="s">
        <v>6420</v>
      </c>
      <c r="F924" t="s">
        <v>6421</v>
      </c>
      <c r="G924" s="22" t="s">
        <v>6422</v>
      </c>
      <c r="H924">
        <v>0</v>
      </c>
      <c r="I924">
        <v>555.98</v>
      </c>
      <c r="J924">
        <v>534.6</v>
      </c>
      <c r="K924">
        <f>PRODUCT(H924,I924)</f>
      </c>
      <c r="L924">
        <f>PRODUCT(H924,J924)</f>
      </c>
      <c r="M924">
        <f>PRODUCT(H924,K924)</f>
      </c>
    </row>
    <row r="925" spans="1:13" customHeight="1">
      <c r="A925" t="s">
        <v>6423</v>
      </c>
      <c r="B925" t="s">
        <v>6424</v>
      </c>
      <c r="C925" t="s">
        <v>6425</v>
      </c>
      <c r="D925" t="s">
        <v>6426</v>
      </c>
      <c r="E925" s="21" t="s">
        <v>6427</v>
      </c>
      <c r="F925" t="s">
        <v>6428</v>
      </c>
      <c r="G925" s="22" t="s">
        <v>6429</v>
      </c>
      <c r="H925">
        <v>0</v>
      </c>
      <c r="I925">
        <v>398.5</v>
      </c>
      <c r="J925">
        <v>383.18</v>
      </c>
      <c r="K925">
        <f>PRODUCT(H925,I925)</f>
      </c>
      <c r="L925">
        <f>PRODUCT(H925,J925)</f>
      </c>
      <c r="M925">
        <f>PRODUCT(H925,K925)</f>
      </c>
    </row>
    <row r="926" spans="1:13" customHeight="1">
      <c r="A926" t="s">
        <v>6430</v>
      </c>
      <c r="B926" t="s">
        <v>6431</v>
      </c>
      <c r="C926" t="s">
        <v>6432</v>
      </c>
      <c r="D926" t="s">
        <v>6433</v>
      </c>
      <c r="E926" s="21" t="s">
        <v>6434</v>
      </c>
      <c r="F926" t="s">
        <v>6435</v>
      </c>
      <c r="G926" s="22" t="s">
        <v>6436</v>
      </c>
      <c r="H926">
        <v>0</v>
      </c>
      <c r="I926">
        <v>398.5</v>
      </c>
      <c r="J926">
        <v>383.18</v>
      </c>
      <c r="K926">
        <f>PRODUCT(H926,I926)</f>
      </c>
      <c r="L926">
        <f>PRODUCT(H926,J926)</f>
      </c>
      <c r="M926">
        <f>PRODUCT(H926,K926)</f>
      </c>
    </row>
    <row r="927" spans="1:13" customHeight="1">
      <c r="A927" t="s">
        <v>6437</v>
      </c>
      <c r="B927" t="s">
        <v>6438</v>
      </c>
      <c r="C927" t="s">
        <v>6439</v>
      </c>
      <c r="D927" t="s">
        <v>6440</v>
      </c>
      <c r="E927" s="21" t="s">
        <v>6441</v>
      </c>
      <c r="F927" t="s">
        <v>6442</v>
      </c>
      <c r="G927" s="22" t="s">
        <v>6443</v>
      </c>
      <c r="H927">
        <v>0</v>
      </c>
      <c r="I927">
        <v>398.5</v>
      </c>
      <c r="J927">
        <v>383.18</v>
      </c>
      <c r="K927">
        <f>PRODUCT(H927,I927)</f>
      </c>
      <c r="L927">
        <f>PRODUCT(H927,J927)</f>
      </c>
      <c r="M927">
        <f>PRODUCT(H927,K927)</f>
      </c>
    </row>
    <row r="928" spans="1:13" customHeight="1">
      <c r="A928" t="s">
        <v>6444</v>
      </c>
      <c r="B928" t="s">
        <v>6445</v>
      </c>
      <c r="C928" t="s">
        <v>6446</v>
      </c>
      <c r="D928" t="s">
        <v>6447</v>
      </c>
      <c r="E928" s="21" t="s">
        <v>6448</v>
      </c>
      <c r="F928" t="s">
        <v>6449</v>
      </c>
      <c r="G928" s="22" t="s">
        <v>6450</v>
      </c>
      <c r="H928">
        <v>0</v>
      </c>
      <c r="I928">
        <v>741.25</v>
      </c>
      <c r="J928">
        <v>712.74</v>
      </c>
      <c r="K928">
        <f>PRODUCT(H928,I928)</f>
      </c>
      <c r="L928">
        <f>PRODUCT(H928,J928)</f>
      </c>
      <c r="M928">
        <f>PRODUCT(H928,K928)</f>
      </c>
    </row>
    <row r="929" spans="1:13" customHeight="1">
      <c r="A929" t="s">
        <v>6451</v>
      </c>
      <c r="B929" t="s">
        <v>6452</v>
      </c>
      <c r="C929" t="s">
        <v>6453</v>
      </c>
      <c r="D929" t="s">
        <v>6454</v>
      </c>
      <c r="E929" s="21" t="s">
        <v>6455</v>
      </c>
      <c r="F929" t="s">
        <v>6456</v>
      </c>
      <c r="G929" s="22" t="s">
        <v>6457</v>
      </c>
      <c r="H929">
        <v>0</v>
      </c>
      <c r="I929">
        <v>813.57</v>
      </c>
      <c r="J929">
        <v>782.28</v>
      </c>
      <c r="K929">
        <f>PRODUCT(H929,I929)</f>
      </c>
      <c r="L929">
        <f>PRODUCT(H929,J929)</f>
      </c>
      <c r="M929">
        <f>PRODUCT(H929,K929)</f>
      </c>
    </row>
    <row r="930" spans="1:13" customHeight="1">
      <c r="A930" t="s">
        <v>6458</v>
      </c>
      <c r="B930" t="s">
        <v>6459</v>
      </c>
      <c r="C930" t="s">
        <v>6460</v>
      </c>
      <c r="D930" t="s">
        <v>6461</v>
      </c>
      <c r="E930" s="21" t="s">
        <v>6462</v>
      </c>
      <c r="F930" t="s">
        <v>6463</v>
      </c>
      <c r="G930" s="22" t="s">
        <v>6464</v>
      </c>
      <c r="H930">
        <v>0</v>
      </c>
      <c r="I930">
        <v>922.05</v>
      </c>
      <c r="J930">
        <v>886.59</v>
      </c>
      <c r="K930">
        <f>PRODUCT(H930,I930)</f>
      </c>
      <c r="L930">
        <f>PRODUCT(H930,J930)</f>
      </c>
      <c r="M930">
        <f>PRODUCT(H930,K930)</f>
      </c>
    </row>
    <row r="931" spans="1:13" customHeight="1">
      <c r="A931" t="s">
        <v>6465</v>
      </c>
      <c r="B931" t="s">
        <v>6466</v>
      </c>
      <c r="C931" t="s">
        <v>6467</v>
      </c>
      <c r="D931" t="s">
        <v>6468</v>
      </c>
      <c r="E931" s="21" t="s">
        <v>6469</v>
      </c>
      <c r="F931" t="s">
        <v>6470</v>
      </c>
      <c r="G931" s="22" t="s">
        <v>6471</v>
      </c>
      <c r="H931">
        <v>0</v>
      </c>
      <c r="I931">
        <v>1175.15</v>
      </c>
      <c r="J931">
        <v>1129.95</v>
      </c>
      <c r="K931">
        <f>PRODUCT(H931,I931)</f>
      </c>
      <c r="L931">
        <f>PRODUCT(H931,J931)</f>
      </c>
      <c r="M931">
        <f>PRODUCT(H931,K931)</f>
      </c>
    </row>
    <row r="932" spans="1:13" customHeight="1">
      <c r="A932" t="s">
        <v>6472</v>
      </c>
      <c r="B932" t="s">
        <v>6473</v>
      </c>
      <c r="C932" t="s">
        <v>6474</v>
      </c>
      <c r="D932" t="s">
        <v>6475</v>
      </c>
      <c r="E932" s="21" t="s">
        <v>6476</v>
      </c>
      <c r="F932" t="s">
        <v>6477</v>
      </c>
      <c r="G932" s="22" t="s">
        <v>6478</v>
      </c>
      <c r="H932">
        <v>0</v>
      </c>
      <c r="I932">
        <v>831.65</v>
      </c>
      <c r="J932">
        <v>799.66</v>
      </c>
      <c r="K932">
        <f>PRODUCT(H932,I932)</f>
      </c>
      <c r="L932">
        <f>PRODUCT(H932,J932)</f>
      </c>
      <c r="M932">
        <f>PRODUCT(H932,K932)</f>
      </c>
    </row>
    <row r="933" spans="1:13" customHeight="1">
      <c r="A933" t="s">
        <v>6479</v>
      </c>
      <c r="B933" t="s">
        <v>6480</v>
      </c>
      <c r="C933" t="s">
        <v>6481</v>
      </c>
      <c r="D933" t="s">
        <v>6482</v>
      </c>
      <c r="E933" s="21" t="s">
        <v>6483</v>
      </c>
      <c r="F933" t="s">
        <v>6484</v>
      </c>
      <c r="G933" s="22" t="s">
        <v>6485</v>
      </c>
      <c r="H933">
        <v>0</v>
      </c>
      <c r="I933">
        <v>741.25</v>
      </c>
      <c r="J933">
        <v>712.74</v>
      </c>
      <c r="K933">
        <f>PRODUCT(H933,I933)</f>
      </c>
      <c r="L933">
        <f>PRODUCT(H933,J933)</f>
      </c>
      <c r="M933">
        <f>PRODUCT(H933,K933)</f>
      </c>
    </row>
    <row r="934" spans="1:13" customHeight="1">
      <c r="A934" t="s">
        <v>6486</v>
      </c>
      <c r="B934" t="s">
        <v>6487</v>
      </c>
      <c r="C934" t="s">
        <v>6488</v>
      </c>
      <c r="D934" t="s">
        <v>6489</v>
      </c>
      <c r="E934" s="21" t="s">
        <v>6490</v>
      </c>
      <c r="F934" t="s">
        <v>6491</v>
      </c>
      <c r="G934" s="22" t="s">
        <v>6492</v>
      </c>
      <c r="H934">
        <v>0</v>
      </c>
      <c r="I934">
        <v>741.25</v>
      </c>
      <c r="J934">
        <v>712.74</v>
      </c>
      <c r="K934">
        <f>PRODUCT(H934,I934)</f>
      </c>
      <c r="L934">
        <f>PRODUCT(H934,J934)</f>
      </c>
      <c r="M934">
        <f>PRODUCT(H934,K934)</f>
      </c>
    </row>
    <row r="935" spans="1:13" customHeight="1">
      <c r="A935" t="s">
        <v>6493</v>
      </c>
      <c r="B935" t="s">
        <v>6494</v>
      </c>
      <c r="C935" t="s">
        <v>6495</v>
      </c>
      <c r="D935" t="s">
        <v>6496</v>
      </c>
      <c r="E935" s="21" t="s">
        <v>6497</v>
      </c>
      <c r="F935" t="s">
        <v>6498</v>
      </c>
      <c r="G935" s="22" t="s">
        <v>6499</v>
      </c>
      <c r="H935">
        <v>0</v>
      </c>
      <c r="I935">
        <v>614.68</v>
      </c>
      <c r="J935">
        <v>591.04</v>
      </c>
      <c r="K935">
        <f>PRODUCT(H935,I935)</f>
      </c>
      <c r="L935">
        <f>PRODUCT(H935,J935)</f>
      </c>
      <c r="M935">
        <f>PRODUCT(H935,K935)</f>
      </c>
    </row>
    <row r="936" spans="1:13" customHeight="1">
      <c r="A936" t="s">
        <v>6500</v>
      </c>
      <c r="B936" t="s">
        <v>6501</v>
      </c>
      <c r="C936" t="s">
        <v>6502</v>
      </c>
      <c r="D936" t="s">
        <v>6503</v>
      </c>
      <c r="E936" s="21" t="s">
        <v>6504</v>
      </c>
      <c r="F936" t="s">
        <v>6505</v>
      </c>
      <c r="G936" s="22" t="s">
        <v>6506</v>
      </c>
      <c r="H936">
        <v>0</v>
      </c>
      <c r="I936">
        <v>632.79</v>
      </c>
      <c r="J936">
        <v>608.45</v>
      </c>
      <c r="K936">
        <f>PRODUCT(H936,I936)</f>
      </c>
      <c r="L936">
        <f>PRODUCT(H936,J936)</f>
      </c>
      <c r="M936">
        <f>PRODUCT(H936,K936)</f>
      </c>
    </row>
    <row r="937" spans="1:13" customHeight="1">
      <c r="A937" t="s">
        <v>6507</v>
      </c>
      <c r="B937" t="s">
        <v>6508</v>
      </c>
      <c r="C937" t="s">
        <v>6509</v>
      </c>
      <c r="D937" t="s">
        <v>6510</v>
      </c>
      <c r="E937" s="21" t="s">
        <v>6511</v>
      </c>
      <c r="F937" t="s">
        <v>6512</v>
      </c>
      <c r="G937" s="22" t="s">
        <v>6513</v>
      </c>
      <c r="H937">
        <v>0</v>
      </c>
      <c r="I937">
        <v>694.98</v>
      </c>
      <c r="J937">
        <v>668.25</v>
      </c>
      <c r="K937">
        <f>PRODUCT(H937,I937)</f>
      </c>
      <c r="L937">
        <f>PRODUCT(H937,J937)</f>
      </c>
      <c r="M937">
        <f>PRODUCT(H937,K937)</f>
      </c>
    </row>
    <row r="938" spans="1:13" customHeight="1">
      <c r="A938" t="s">
        <v>6514</v>
      </c>
      <c r="B938" t="s">
        <v>6515</v>
      </c>
      <c r="C938" t="s">
        <v>6516</v>
      </c>
      <c r="D938" t="s">
        <v>6517</v>
      </c>
      <c r="E938" s="21" t="s">
        <v>6518</v>
      </c>
      <c r="F938" t="s">
        <v>6519</v>
      </c>
      <c r="G938" s="22" t="s">
        <v>6520</v>
      </c>
      <c r="H938">
        <v>0</v>
      </c>
      <c r="I938">
        <v>401.54</v>
      </c>
      <c r="J938">
        <v>386.1</v>
      </c>
      <c r="K938">
        <f>PRODUCT(H938,I938)</f>
      </c>
      <c r="L938">
        <f>PRODUCT(H938,J938)</f>
      </c>
      <c r="M938">
        <f>PRODUCT(H938,K938)</f>
      </c>
    </row>
    <row r="939" spans="1:13" customHeight="1">
      <c r="A939" t="s">
        <v>6521</v>
      </c>
      <c r="B939" t="s">
        <v>6522</v>
      </c>
      <c r="C939" t="s">
        <v>6523</v>
      </c>
      <c r="D939" t="s">
        <v>6524</v>
      </c>
      <c r="E939" s="21" t="s">
        <v>6525</v>
      </c>
      <c r="F939" t="s">
        <v>6526</v>
      </c>
      <c r="G939" s="22" t="s">
        <v>6527</v>
      </c>
      <c r="H939">
        <v>0</v>
      </c>
      <c r="I939">
        <v>849.42</v>
      </c>
      <c r="J939">
        <v>816.75</v>
      </c>
      <c r="K939">
        <f>PRODUCT(H939,I939)</f>
      </c>
      <c r="L939">
        <f>PRODUCT(H939,J939)</f>
      </c>
      <c r="M939">
        <f>PRODUCT(H939,K939)</f>
      </c>
    </row>
    <row r="940" spans="1:13" customHeight="1">
      <c r="A940" t="s">
        <v>6528</v>
      </c>
      <c r="B940" t="s">
        <v>6529</v>
      </c>
      <c r="C940" t="s">
        <v>6530</v>
      </c>
      <c r="D940" t="s">
        <v>6531</v>
      </c>
      <c r="E940" s="21" t="s">
        <v>6532</v>
      </c>
      <c r="F940" t="s">
        <v>6533</v>
      </c>
      <c r="G940" s="22" t="s">
        <v>6534</v>
      </c>
      <c r="H940">
        <v>0</v>
      </c>
      <c r="I940">
        <v>308.88</v>
      </c>
      <c r="J940">
        <v>297</v>
      </c>
      <c r="K940">
        <f>PRODUCT(H940,I940)</f>
      </c>
      <c r="L940">
        <f>PRODUCT(H940,J940)</f>
      </c>
      <c r="M940">
        <f>PRODUCT(H940,K940)</f>
      </c>
    </row>
    <row r="941" spans="1:13" customHeight="1">
      <c r="A941" t="s">
        <v>6535</v>
      </c>
      <c r="B941" t="s">
        <v>6536</v>
      </c>
      <c r="C941" t="s">
        <v>6537</v>
      </c>
      <c r="D941" t="s">
        <v>6538</v>
      </c>
      <c r="E941" s="21" t="s">
        <v>6539</v>
      </c>
      <c r="F941" t="s">
        <v>6540</v>
      </c>
      <c r="G941" s="22" t="s">
        <v>6541</v>
      </c>
      <c r="H941">
        <v>0</v>
      </c>
      <c r="I941">
        <v>308.88</v>
      </c>
      <c r="J941">
        <v>297</v>
      </c>
      <c r="K941">
        <f>PRODUCT(H941,I941)</f>
      </c>
      <c r="L941">
        <f>PRODUCT(H941,J941)</f>
      </c>
      <c r="M941">
        <f>PRODUCT(H941,K941)</f>
      </c>
    </row>
    <row r="942" spans="1:13" customHeight="1">
      <c r="A942" t="s">
        <v>6542</v>
      </c>
      <c r="B942" t="s">
        <v>6543</v>
      </c>
      <c r="C942" t="s">
        <v>6544</v>
      </c>
      <c r="D942" t="s">
        <v>6545</v>
      </c>
      <c r="E942" s="21" t="s">
        <v>6546</v>
      </c>
      <c r="F942" t="s">
        <v>6547</v>
      </c>
      <c r="G942" s="22" t="s">
        <v>6548</v>
      </c>
      <c r="H942">
        <v>0</v>
      </c>
      <c r="I942">
        <v>540.54</v>
      </c>
      <c r="J942">
        <v>519.75</v>
      </c>
      <c r="K942">
        <f>PRODUCT(H942,I942)</f>
      </c>
      <c r="L942">
        <f>PRODUCT(H942,J942)</f>
      </c>
      <c r="M942">
        <f>PRODUCT(H942,K942)</f>
      </c>
    </row>
    <row r="943" spans="1:13" customHeight="1">
      <c r="A943" t="s">
        <v>6549</v>
      </c>
      <c r="B943" t="s">
        <v>6550</v>
      </c>
      <c r="C943" t="s">
        <v>6551</v>
      </c>
      <c r="D943" t="s">
        <v>6552</v>
      </c>
      <c r="E943" s="21" t="s">
        <v>6553</v>
      </c>
      <c r="F943" t="s">
        <v>6554</v>
      </c>
      <c r="G943" s="22" t="s">
        <v>6555</v>
      </c>
      <c r="H943">
        <v>0</v>
      </c>
      <c r="I943">
        <v>540.54</v>
      </c>
      <c r="J943">
        <v>519.75</v>
      </c>
      <c r="K943">
        <f>PRODUCT(H943,I943)</f>
      </c>
      <c r="L943">
        <f>PRODUCT(H943,J943)</f>
      </c>
      <c r="M943">
        <f>PRODUCT(H943,K943)</f>
      </c>
    </row>
    <row r="944" spans="1:13" customHeight="1">
      <c r="A944" t="s">
        <v>6556</v>
      </c>
      <c r="B944" t="s">
        <v>6557</v>
      </c>
      <c r="C944" t="s">
        <v>6558</v>
      </c>
      <c r="D944" t="s">
        <v>6559</v>
      </c>
      <c r="E944" s="21" t="s">
        <v>6560</v>
      </c>
      <c r="F944" t="s">
        <v>6561</v>
      </c>
      <c r="G944" s="22" t="s">
        <v>6562</v>
      </c>
      <c r="H944">
        <v>0</v>
      </c>
      <c r="I944">
        <v>494.21</v>
      </c>
      <c r="J944">
        <v>475.2</v>
      </c>
      <c r="K944">
        <f>PRODUCT(H944,I944)</f>
      </c>
      <c r="L944">
        <f>PRODUCT(H944,J944)</f>
      </c>
      <c r="M944">
        <f>PRODUCT(H944,K944)</f>
      </c>
    </row>
    <row r="945" spans="1:13" customHeight="1">
      <c r="A945" t="s">
        <v>6563</v>
      </c>
      <c r="B945" t="s">
        <v>6564</v>
      </c>
      <c r="C945" t="s">
        <v>6565</v>
      </c>
      <c r="D945" t="s">
        <v>6566</v>
      </c>
      <c r="E945" s="21" t="s">
        <v>6567</v>
      </c>
      <c r="F945" t="s">
        <v>6568</v>
      </c>
      <c r="G945" s="22" t="s">
        <v>6569</v>
      </c>
      <c r="H945">
        <v>0</v>
      </c>
      <c r="I945">
        <v>494.21</v>
      </c>
      <c r="J945">
        <v>475.2</v>
      </c>
      <c r="K945">
        <f>PRODUCT(H945,I945)</f>
      </c>
      <c r="L945">
        <f>PRODUCT(H945,J945)</f>
      </c>
      <c r="M945">
        <f>PRODUCT(H945,K945)</f>
      </c>
    </row>
    <row r="946" spans="1:13" customHeight="1">
      <c r="A946" t="s">
        <v>6570</v>
      </c>
      <c r="B946" t="s">
        <v>6571</v>
      </c>
      <c r="C946" t="s">
        <v>6572</v>
      </c>
      <c r="D946" t="s">
        <v>6573</v>
      </c>
      <c r="E946" s="21" t="s">
        <v>6574</v>
      </c>
      <c r="F946" t="s">
        <v>6575</v>
      </c>
      <c r="G946" s="22" t="s">
        <v>6576</v>
      </c>
      <c r="H946">
        <v>0</v>
      </c>
      <c r="I946">
        <v>303.62</v>
      </c>
      <c r="J946">
        <v>291.94</v>
      </c>
      <c r="K946">
        <f>PRODUCT(H946,I946)</f>
      </c>
      <c r="L946">
        <f>PRODUCT(H946,J946)</f>
      </c>
      <c r="M946">
        <f>PRODUCT(H946,K946)</f>
      </c>
    </row>
    <row r="947" spans="1:13" customHeight="1">
      <c r="A947" t="s">
        <v>6577</v>
      </c>
      <c r="B947" t="s">
        <v>6578</v>
      </c>
      <c r="C947" t="s">
        <v>6579</v>
      </c>
      <c r="D947" t="s">
        <v>6580</v>
      </c>
      <c r="E947" s="21" t="s">
        <v>6581</v>
      </c>
      <c r="F947" t="s">
        <v>6582</v>
      </c>
      <c r="G947" s="22" t="s">
        <v>6583</v>
      </c>
      <c r="H947">
        <v>0</v>
      </c>
      <c r="I947">
        <v>303.62</v>
      </c>
      <c r="J947">
        <v>291.94</v>
      </c>
      <c r="K947">
        <f>PRODUCT(H947,I947)</f>
      </c>
      <c r="L947">
        <f>PRODUCT(H947,J947)</f>
      </c>
      <c r="M947">
        <f>PRODUCT(H947,K947)</f>
      </c>
    </row>
    <row r="948" spans="1:13" customHeight="1">
      <c r="A948" t="s">
        <v>6584</v>
      </c>
      <c r="B948" t="s">
        <v>6585</v>
      </c>
      <c r="C948" t="s">
        <v>6586</v>
      </c>
      <c r="D948" t="s">
        <v>6587</v>
      </c>
      <c r="E948" s="21" t="s">
        <v>6588</v>
      </c>
      <c r="F948" t="s">
        <v>6589</v>
      </c>
      <c r="G948" s="22" t="s">
        <v>6590</v>
      </c>
      <c r="H948">
        <v>0</v>
      </c>
      <c r="I948">
        <v>401.54</v>
      </c>
      <c r="J948">
        <v>386.1</v>
      </c>
      <c r="K948">
        <f>PRODUCT(H948,I948)</f>
      </c>
      <c r="L948">
        <f>PRODUCT(H948,J948)</f>
      </c>
      <c r="M948">
        <f>PRODUCT(H948,K948)</f>
      </c>
    </row>
    <row r="949" spans="1:13" customHeight="1">
      <c r="A949" t="s">
        <v>6591</v>
      </c>
      <c r="B949" t="s">
        <v>6592</v>
      </c>
      <c r="C949" t="s">
        <v>6593</v>
      </c>
      <c r="D949" t="s">
        <v>6594</v>
      </c>
      <c r="E949" s="21" t="s">
        <v>6595</v>
      </c>
      <c r="F949" t="s">
        <v>6596</v>
      </c>
      <c r="G949" s="22" t="s">
        <v>6597</v>
      </c>
      <c r="H949">
        <v>0</v>
      </c>
      <c r="I949">
        <v>401.54</v>
      </c>
      <c r="J949">
        <v>386.1</v>
      </c>
      <c r="K949">
        <f>PRODUCT(H949,I949)</f>
      </c>
      <c r="L949">
        <f>PRODUCT(H949,J949)</f>
      </c>
      <c r="M949">
        <f>PRODUCT(H949,K949)</f>
      </c>
    </row>
    <row r="950" spans="1:13" customHeight="1">
      <c r="A950" t="s">
        <v>6598</v>
      </c>
      <c r="B950" t="s">
        <v>6599</v>
      </c>
      <c r="C950" t="s">
        <v>6600</v>
      </c>
      <c r="D950" t="s">
        <v>6601</v>
      </c>
      <c r="E950" s="21" t="s">
        <v>6602</v>
      </c>
      <c r="F950" t="s">
        <v>6603</v>
      </c>
      <c r="G950" s="22" t="s">
        <v>6604</v>
      </c>
      <c r="H950">
        <v>0</v>
      </c>
      <c r="I950">
        <v>324.32</v>
      </c>
      <c r="J950">
        <v>311.85</v>
      </c>
      <c r="K950">
        <f>PRODUCT(H950,I950)</f>
      </c>
      <c r="L950">
        <f>PRODUCT(H950,J950)</f>
      </c>
      <c r="M950">
        <f>PRODUCT(H950,K950)</f>
      </c>
    </row>
    <row r="951" spans="1:13" customHeight="1">
      <c r="A951" t="s">
        <v>6605</v>
      </c>
      <c r="B951" t="s">
        <v>6606</v>
      </c>
      <c r="C951" t="s">
        <v>6607</v>
      </c>
      <c r="D951" t="s">
        <v>6608</v>
      </c>
      <c r="E951" s="21" t="s">
        <v>6609</v>
      </c>
      <c r="F951" t="s">
        <v>6610</v>
      </c>
      <c r="G951" s="22" t="s">
        <v>6611</v>
      </c>
      <c r="H951">
        <v>0</v>
      </c>
      <c r="I951">
        <v>324.32</v>
      </c>
      <c r="J951">
        <v>311.85</v>
      </c>
      <c r="K951">
        <f>PRODUCT(H951,I951)</f>
      </c>
      <c r="L951">
        <f>PRODUCT(H951,J951)</f>
      </c>
      <c r="M951">
        <f>PRODUCT(H951,K951)</f>
      </c>
    </row>
    <row r="952" spans="1:13" customHeight="1">
      <c r="A952" t="s">
        <v>6612</v>
      </c>
      <c r="B952" t="s">
        <v>6613</v>
      </c>
      <c r="C952" t="s">
        <v>6614</v>
      </c>
      <c r="D952" t="s">
        <v>6615</v>
      </c>
      <c r="E952" s="21" t="s">
        <v>6616</v>
      </c>
      <c r="F952" t="s">
        <v>6617</v>
      </c>
      <c r="G952" s="22" t="s">
        <v>6618</v>
      </c>
      <c r="H952">
        <v>0</v>
      </c>
      <c r="I952">
        <v>633.4</v>
      </c>
      <c r="J952">
        <v>609.04</v>
      </c>
      <c r="K952">
        <f>PRODUCT(H952,I952)</f>
      </c>
      <c r="L952">
        <f>PRODUCT(H952,J952)</f>
      </c>
      <c r="M952">
        <f>PRODUCT(H952,K952)</f>
      </c>
    </row>
    <row r="953" spans="1:13" customHeight="1">
      <c r="A953" t="s">
        <v>6619</v>
      </c>
      <c r="B953" t="s">
        <v>6620</v>
      </c>
      <c r="C953" t="s">
        <v>6621</v>
      </c>
      <c r="D953" t="s">
        <v>6622</v>
      </c>
      <c r="E953" s="21" t="s">
        <v>6623</v>
      </c>
      <c r="F953" t="s">
        <v>6624</v>
      </c>
      <c r="G953" s="22" t="s">
        <v>6625</v>
      </c>
      <c r="H953">
        <v>0</v>
      </c>
      <c r="I953">
        <v>633.4</v>
      </c>
      <c r="J953">
        <v>609.04</v>
      </c>
      <c r="K953">
        <f>PRODUCT(H953,I953)</f>
      </c>
      <c r="L953">
        <f>PRODUCT(H953,J953)</f>
      </c>
      <c r="M953">
        <f>PRODUCT(H953,K953)</f>
      </c>
    </row>
    <row r="954" spans="1:13" customHeight="1">
      <c r="A954" t="s">
        <v>6626</v>
      </c>
      <c r="B954" t="s">
        <v>6627</v>
      </c>
      <c r="C954" t="s">
        <v>6628</v>
      </c>
      <c r="D954" t="s">
        <v>6629</v>
      </c>
      <c r="E954" s="21" t="s">
        <v>6630</v>
      </c>
      <c r="F954" t="s">
        <v>6631</v>
      </c>
      <c r="G954" s="22" t="s">
        <v>6632</v>
      </c>
      <c r="H954">
        <v>0</v>
      </c>
      <c r="I954">
        <v>247.1</v>
      </c>
      <c r="J954">
        <v>237.6</v>
      </c>
      <c r="K954">
        <f>PRODUCT(H954,I954)</f>
      </c>
      <c r="L954">
        <f>PRODUCT(H954,J954)</f>
      </c>
      <c r="M954">
        <f>PRODUCT(H954,K954)</f>
      </c>
    </row>
    <row r="955" spans="1:13" customHeight="1">
      <c r="A955" t="s">
        <v>6633</v>
      </c>
      <c r="B955" t="s">
        <v>6634</v>
      </c>
      <c r="C955" t="s">
        <v>6635</v>
      </c>
      <c r="D955" t="s">
        <v>6636</v>
      </c>
      <c r="E955" s="21" t="s">
        <v>6637</v>
      </c>
      <c r="F955" t="s">
        <v>6638</v>
      </c>
      <c r="G955" s="22" t="s">
        <v>6639</v>
      </c>
      <c r="H955">
        <v>0</v>
      </c>
      <c r="I955">
        <v>247.1</v>
      </c>
      <c r="J955">
        <v>237.6</v>
      </c>
      <c r="K955">
        <f>PRODUCT(H955,I955)</f>
      </c>
      <c r="L955">
        <f>PRODUCT(H955,J955)</f>
      </c>
      <c r="M955">
        <f>PRODUCT(H955,K955)</f>
      </c>
    </row>
    <row r="956" spans="1:13" customHeight="1">
      <c r="A956" t="s">
        <v>6640</v>
      </c>
      <c r="B956" t="s">
        <v>6641</v>
      </c>
      <c r="C956" t="s">
        <v>6642</v>
      </c>
      <c r="D956" t="s">
        <v>6643</v>
      </c>
      <c r="E956" s="21" t="s">
        <v>6644</v>
      </c>
      <c r="F956" t="s">
        <v>6645</v>
      </c>
      <c r="G956" s="22" t="s">
        <v>6646</v>
      </c>
      <c r="H956">
        <v>0</v>
      </c>
      <c r="I956">
        <v>262.2</v>
      </c>
      <c r="J956">
        <v>252.11</v>
      </c>
      <c r="K956">
        <f>PRODUCT(H956,I956)</f>
      </c>
      <c r="L956">
        <f>PRODUCT(H956,J956)</f>
      </c>
      <c r="M956">
        <f>PRODUCT(H956,K956)</f>
      </c>
    </row>
    <row r="957" spans="1:13" customHeight="1">
      <c r="A957" t="s">
        <v>6647</v>
      </c>
      <c r="B957" t="s">
        <v>6648</v>
      </c>
      <c r="C957" t="s">
        <v>6649</v>
      </c>
      <c r="D957" t="s">
        <v>6650</v>
      </c>
      <c r="E957" s="21" t="s">
        <v>6651</v>
      </c>
      <c r="F957" t="s">
        <v>6652</v>
      </c>
      <c r="G957" s="22" t="s">
        <v>6653</v>
      </c>
      <c r="H957">
        <v>0</v>
      </c>
      <c r="I957">
        <v>262.2</v>
      </c>
      <c r="J957">
        <v>252.11</v>
      </c>
      <c r="K957">
        <f>PRODUCT(H957,I957)</f>
      </c>
      <c r="L957">
        <f>PRODUCT(H957,J957)</f>
      </c>
      <c r="M957">
        <f>PRODUCT(H957,K957)</f>
      </c>
    </row>
    <row r="958" spans="1:13" customHeight="1">
      <c r="A958" t="s">
        <v>6654</v>
      </c>
      <c r="B958" t="s">
        <v>6655</v>
      </c>
      <c r="C958" t="s">
        <v>6656</v>
      </c>
      <c r="D958" t="s">
        <v>6657</v>
      </c>
      <c r="E958" s="21" t="s">
        <v>6658</v>
      </c>
      <c r="F958" t="s">
        <v>6659</v>
      </c>
      <c r="G958" s="22" t="s">
        <v>6660</v>
      </c>
      <c r="H958">
        <v>0</v>
      </c>
      <c r="I958">
        <v>741</v>
      </c>
      <c r="J958">
        <v>712.5</v>
      </c>
      <c r="K958">
        <f>PRODUCT(H958,I958)</f>
      </c>
      <c r="L958">
        <f>PRODUCT(H958,J958)</f>
      </c>
      <c r="M958">
        <f>PRODUCT(H958,K958)</f>
      </c>
    </row>
    <row r="959" spans="1:13" customHeight="1">
      <c r="A959" t="s">
        <v>6661</v>
      </c>
      <c r="B959" t="s">
        <v>6662</v>
      </c>
      <c r="C959" t="s">
        <v>6663</v>
      </c>
      <c r="D959" t="s">
        <v>6664</v>
      </c>
      <c r="E959" s="21" t="s">
        <v>6665</v>
      </c>
      <c r="F959" t="s">
        <v>6666</v>
      </c>
      <c r="G959" s="22" t="s">
        <v>6667</v>
      </c>
      <c r="H959">
        <v>0</v>
      </c>
      <c r="I959">
        <v>741</v>
      </c>
      <c r="J959">
        <v>712.5</v>
      </c>
      <c r="K959">
        <f>PRODUCT(H959,I959)</f>
      </c>
      <c r="L959">
        <f>PRODUCT(H959,J959)</f>
      </c>
      <c r="M959">
        <f>PRODUCT(H959,K959)</f>
      </c>
    </row>
    <row r="960" spans="1:13" customHeight="1">
      <c r="A960" t="s">
        <v>6668</v>
      </c>
      <c r="B960" t="s">
        <v>6669</v>
      </c>
      <c r="C960" t="s">
        <v>6670</v>
      </c>
      <c r="D960" t="s">
        <v>6671</v>
      </c>
      <c r="E960" s="21" t="s">
        <v>6672</v>
      </c>
      <c r="F960" t="s">
        <v>6673</v>
      </c>
      <c r="G960" s="22" t="s">
        <v>6674</v>
      </c>
      <c r="H960">
        <v>0</v>
      </c>
      <c r="I960">
        <v>780</v>
      </c>
      <c r="J960">
        <v>750</v>
      </c>
      <c r="K960">
        <f>PRODUCT(H960,I960)</f>
      </c>
      <c r="L960">
        <f>PRODUCT(H960,J960)</f>
      </c>
      <c r="M960">
        <f>PRODUCT(H960,K960)</f>
      </c>
    </row>
    <row r="961" spans="1:13" customHeight="1">
      <c r="A961" t="s">
        <v>6675</v>
      </c>
      <c r="B961" t="s">
        <v>6676</v>
      </c>
      <c r="C961" t="s">
        <v>6677</v>
      </c>
      <c r="D961" t="s">
        <v>6678</v>
      </c>
      <c r="E961" s="21" t="s">
        <v>6679</v>
      </c>
      <c r="F961" t="s">
        <v>6680</v>
      </c>
      <c r="G961" s="22" t="s">
        <v>6681</v>
      </c>
      <c r="H961">
        <v>0</v>
      </c>
      <c r="I961">
        <v>780</v>
      </c>
      <c r="J961">
        <v>750</v>
      </c>
      <c r="K961">
        <f>PRODUCT(H961,I961)</f>
      </c>
      <c r="L961">
        <f>PRODUCT(H961,J961)</f>
      </c>
      <c r="M961">
        <f>PRODUCT(H961,K961)</f>
      </c>
    </row>
    <row r="962" spans="1:13" customHeight="1">
      <c r="A962" t="s">
        <v>6682</v>
      </c>
      <c r="B962" t="s">
        <v>6683</v>
      </c>
      <c r="C962" t="s">
        <v>6684</v>
      </c>
      <c r="D962" t="s">
        <v>6685</v>
      </c>
      <c r="E962" s="21" t="s">
        <v>6686</v>
      </c>
      <c r="F962" t="s">
        <v>6687</v>
      </c>
      <c r="G962" s="22" t="s">
        <v>6688</v>
      </c>
      <c r="H962">
        <v>0</v>
      </c>
      <c r="I962">
        <v>1079.12</v>
      </c>
      <c r="J962">
        <v>1037.61</v>
      </c>
      <c r="K962">
        <f>PRODUCT(H962,I962)</f>
      </c>
      <c r="L962">
        <f>PRODUCT(H962,J962)</f>
      </c>
      <c r="M962">
        <f>PRODUCT(H962,K962)</f>
      </c>
    </row>
    <row r="963" spans="1:13" customHeight="1">
      <c r="A963" t="s">
        <v>6689</v>
      </c>
      <c r="B963" t="s">
        <v>6690</v>
      </c>
      <c r="C963" t="s">
        <v>6691</v>
      </c>
      <c r="D963" t="s">
        <v>6692</v>
      </c>
      <c r="E963" s="21" t="s">
        <v>6693</v>
      </c>
      <c r="F963" t="s">
        <v>6694</v>
      </c>
      <c r="G963" s="22" t="s">
        <v>6695</v>
      </c>
      <c r="H963">
        <v>0</v>
      </c>
      <c r="I963">
        <v>831.83</v>
      </c>
      <c r="J963">
        <v>799.84</v>
      </c>
      <c r="K963">
        <f>PRODUCT(H963,I963)</f>
      </c>
      <c r="L963">
        <f>PRODUCT(H963,J963)</f>
      </c>
      <c r="M963">
        <f>PRODUCT(H963,K963)</f>
      </c>
    </row>
    <row r="964" spans="1:13" customHeight="1">
      <c r="A964" t="s">
        <v>6696</v>
      </c>
      <c r="B964" t="s">
        <v>6697</v>
      </c>
      <c r="C964" t="s">
        <v>6698</v>
      </c>
      <c r="D964" t="s">
        <v>6699</v>
      </c>
      <c r="E964" s="21" t="s">
        <v>6700</v>
      </c>
      <c r="F964" t="s">
        <v>6701</v>
      </c>
      <c r="G964" s="22" t="s">
        <v>6702</v>
      </c>
      <c r="H964">
        <v>0</v>
      </c>
      <c r="I964">
        <v>831.83</v>
      </c>
      <c r="J964">
        <v>799.84</v>
      </c>
      <c r="K964">
        <f>PRODUCT(H964,I964)</f>
      </c>
      <c r="L964">
        <f>PRODUCT(H964,J964)</f>
      </c>
      <c r="M964">
        <f>PRODUCT(H964,K964)</f>
      </c>
    </row>
    <row r="965" spans="1:13" customHeight="1">
      <c r="A965" t="s">
        <v>6703</v>
      </c>
      <c r="B965" t="s">
        <v>6704</v>
      </c>
      <c r="C965" t="s">
        <v>6705</v>
      </c>
      <c r="D965" t="s">
        <v>6706</v>
      </c>
      <c r="E965" s="21" t="s">
        <v>6707</v>
      </c>
      <c r="F965" t="s">
        <v>6708</v>
      </c>
      <c r="G965" s="22" t="s">
        <v>6709</v>
      </c>
      <c r="H965">
        <v>0</v>
      </c>
      <c r="I965">
        <v>577.2</v>
      </c>
      <c r="J965">
        <v>555</v>
      </c>
      <c r="K965">
        <f>PRODUCT(H965,I965)</f>
      </c>
      <c r="L965">
        <f>PRODUCT(H965,J965)</f>
      </c>
      <c r="M965">
        <f>PRODUCT(H965,K965)</f>
      </c>
    </row>
    <row r="966" spans="1:13" customHeight="1">
      <c r="A966" t="s">
        <v>6710</v>
      </c>
      <c r="B966" t="s">
        <v>6711</v>
      </c>
      <c r="C966" t="s">
        <v>6712</v>
      </c>
      <c r="D966" t="s">
        <v>6713</v>
      </c>
      <c r="E966" s="21" t="s">
        <v>6714</v>
      </c>
      <c r="F966" t="s">
        <v>6715</v>
      </c>
      <c r="G966" s="22" t="s">
        <v>6716</v>
      </c>
      <c r="H966">
        <v>0</v>
      </c>
      <c r="I966">
        <v>759.06</v>
      </c>
      <c r="J966">
        <v>729.86</v>
      </c>
      <c r="K966">
        <f>PRODUCT(H966,I966)</f>
      </c>
      <c r="L966">
        <f>PRODUCT(H966,J966)</f>
      </c>
      <c r="M966">
        <f>PRODUCT(H966,K966)</f>
      </c>
    </row>
    <row r="967" spans="1:13" customHeight="1">
      <c r="A967" t="s">
        <v>6717</v>
      </c>
      <c r="B967" t="s">
        <v>6718</v>
      </c>
      <c r="C967" t="s">
        <v>6719</v>
      </c>
      <c r="D967" t="s">
        <v>6720</v>
      </c>
      <c r="E967" s="21" t="s">
        <v>6721</v>
      </c>
      <c r="F967" t="s">
        <v>6722</v>
      </c>
      <c r="G967" s="22" t="s">
        <v>6723</v>
      </c>
      <c r="H967">
        <v>0</v>
      </c>
      <c r="I967">
        <v>759.06</v>
      </c>
      <c r="J967">
        <v>729.86</v>
      </c>
      <c r="K967">
        <f>PRODUCT(H967,I967)</f>
      </c>
      <c r="L967">
        <f>PRODUCT(H967,J967)</f>
      </c>
      <c r="M967">
        <f>PRODUCT(H967,K967)</f>
      </c>
    </row>
    <row r="968" spans="1:13" customHeight="1">
      <c r="A968" t="s">
        <v>6724</v>
      </c>
      <c r="B968" t="s">
        <v>6725</v>
      </c>
      <c r="C968" t="s">
        <v>6726</v>
      </c>
      <c r="D968" t="s">
        <v>6727</v>
      </c>
      <c r="E968" s="21" t="s">
        <v>6728</v>
      </c>
      <c r="F968" t="s">
        <v>6729</v>
      </c>
      <c r="G968" s="22" t="s">
        <v>6730</v>
      </c>
      <c r="H968">
        <v>0</v>
      </c>
      <c r="I968">
        <v>432.43</v>
      </c>
      <c r="J968">
        <v>415.8</v>
      </c>
      <c r="K968">
        <f>PRODUCT(H968,I968)</f>
      </c>
      <c r="L968">
        <f>PRODUCT(H968,J968)</f>
      </c>
      <c r="M968">
        <f>PRODUCT(H968,K968)</f>
      </c>
    </row>
    <row r="969" spans="1:13" customHeight="1">
      <c r="A969" t="s">
        <v>6731</v>
      </c>
      <c r="B969" t="s">
        <v>6732</v>
      </c>
      <c r="C969" t="s">
        <v>6733</v>
      </c>
      <c r="D969" t="s">
        <v>6734</v>
      </c>
      <c r="E969" s="21" t="s">
        <v>6735</v>
      </c>
      <c r="F969" t="s">
        <v>6736</v>
      </c>
      <c r="G969" s="22" t="s">
        <v>6737</v>
      </c>
      <c r="H969">
        <v>0</v>
      </c>
      <c r="I969">
        <v>432.43</v>
      </c>
      <c r="J969">
        <v>415.8</v>
      </c>
      <c r="K969">
        <f>PRODUCT(H969,I969)</f>
      </c>
      <c r="L969">
        <f>PRODUCT(H969,J969)</f>
      </c>
      <c r="M969">
        <f>PRODUCT(H969,K969)</f>
      </c>
    </row>
    <row r="970" spans="1:13" customHeight="1">
      <c r="A970" t="s">
        <v>6738</v>
      </c>
      <c r="B970" t="s">
        <v>6739</v>
      </c>
      <c r="C970" t="s">
        <v>6740</v>
      </c>
      <c r="D970" t="s">
        <v>6741</v>
      </c>
      <c r="E970" s="21" t="s">
        <v>6742</v>
      </c>
      <c r="F970" t="s">
        <v>6743</v>
      </c>
      <c r="G970" s="22" t="s">
        <v>6744</v>
      </c>
      <c r="H970">
        <v>0</v>
      </c>
      <c r="I970">
        <v>455.42</v>
      </c>
      <c r="J970">
        <v>437.9</v>
      </c>
      <c r="K970">
        <f>PRODUCT(H970,I970)</f>
      </c>
      <c r="L970">
        <f>PRODUCT(H970,J970)</f>
      </c>
      <c r="M970">
        <f>PRODUCT(H970,K970)</f>
      </c>
    </row>
    <row r="971" spans="1:13" customHeight="1">
      <c r="A971" t="s">
        <v>6745</v>
      </c>
      <c r="B971" t="s">
        <v>6746</v>
      </c>
      <c r="C971" t="s">
        <v>6747</v>
      </c>
      <c r="D971" t="s">
        <v>6748</v>
      </c>
      <c r="E971" s="21" t="s">
        <v>6749</v>
      </c>
      <c r="F971" t="s">
        <v>6750</v>
      </c>
      <c r="G971" s="22" t="s">
        <v>6751</v>
      </c>
      <c r="H971">
        <v>0</v>
      </c>
      <c r="I971">
        <v>455.42</v>
      </c>
      <c r="J971">
        <v>437.9</v>
      </c>
      <c r="K971">
        <f>PRODUCT(H971,I971)</f>
      </c>
      <c r="L971">
        <f>PRODUCT(H971,J971)</f>
      </c>
      <c r="M971">
        <f>PRODUCT(H971,K971)</f>
      </c>
    </row>
    <row r="972" spans="1:13" customHeight="1">
      <c r="A972" t="s">
        <v>6752</v>
      </c>
      <c r="B972" t="s">
        <v>6753</v>
      </c>
      <c r="C972" t="s">
        <v>6754</v>
      </c>
      <c r="D972" t="s">
        <v>6755</v>
      </c>
      <c r="E972" s="21" t="s">
        <v>6756</v>
      </c>
      <c r="F972" t="s">
        <v>6757</v>
      </c>
      <c r="G972" s="22" t="s">
        <v>6758</v>
      </c>
      <c r="H972">
        <v>0</v>
      </c>
      <c r="I972">
        <v>494.21</v>
      </c>
      <c r="J972">
        <v>475.2</v>
      </c>
      <c r="K972">
        <f>PRODUCT(H972,I972)</f>
      </c>
      <c r="L972">
        <f>PRODUCT(H972,J972)</f>
      </c>
      <c r="M972">
        <f>PRODUCT(H972,K972)</f>
      </c>
    </row>
    <row r="973" spans="1:13" customHeight="1">
      <c r="A973" t="s">
        <v>6759</v>
      </c>
      <c r="B973" t="s">
        <v>6760</v>
      </c>
      <c r="C973" t="s">
        <v>6761</v>
      </c>
      <c r="D973" t="s">
        <v>6762</v>
      </c>
      <c r="E973" s="21" t="s">
        <v>6763</v>
      </c>
      <c r="F973" t="s">
        <v>6764</v>
      </c>
      <c r="G973" s="22" t="s">
        <v>6765</v>
      </c>
      <c r="H973">
        <v>0</v>
      </c>
      <c r="I973">
        <v>494.21</v>
      </c>
      <c r="J973">
        <v>475.2</v>
      </c>
      <c r="K973">
        <f>PRODUCT(H973,I973)</f>
      </c>
      <c r="L973">
        <f>PRODUCT(H973,J973)</f>
      </c>
      <c r="M973">
        <f>PRODUCT(H973,K973)</f>
      </c>
    </row>
    <row r="974" spans="1:13" customHeight="1">
      <c r="A974" t="s">
        <v>6766</v>
      </c>
      <c r="B974" t="s">
        <v>6767</v>
      </c>
      <c r="C974" t="s">
        <v>6768</v>
      </c>
      <c r="D974" t="s">
        <v>6769</v>
      </c>
      <c r="E974" s="21" t="s">
        <v>6770</v>
      </c>
      <c r="F974" t="s">
        <v>6771</v>
      </c>
      <c r="G974" s="22" t="s">
        <v>6772</v>
      </c>
      <c r="H974">
        <v>0</v>
      </c>
      <c r="I974">
        <v>494.21</v>
      </c>
      <c r="J974">
        <v>475.2</v>
      </c>
      <c r="K974">
        <f>PRODUCT(H974,I974)</f>
      </c>
      <c r="L974">
        <f>PRODUCT(H974,J974)</f>
      </c>
      <c r="M974">
        <f>PRODUCT(H974,K974)</f>
      </c>
    </row>
    <row r="975" spans="1:13" customHeight="1">
      <c r="A975" t="s">
        <v>6773</v>
      </c>
      <c r="B975" t="s">
        <v>6774</v>
      </c>
      <c r="C975" t="s">
        <v>6775</v>
      </c>
      <c r="D975" t="s">
        <v>6776</v>
      </c>
      <c r="E975" s="21" t="s">
        <v>6777</v>
      </c>
      <c r="F975" t="s">
        <v>6778</v>
      </c>
      <c r="G975" s="22" t="s">
        <v>6779</v>
      </c>
      <c r="H975">
        <v>0</v>
      </c>
      <c r="I975">
        <v>517.37</v>
      </c>
      <c r="J975">
        <v>497.48</v>
      </c>
      <c r="K975">
        <f>PRODUCT(H975,I975)</f>
      </c>
      <c r="L975">
        <f>PRODUCT(H975,J975)</f>
      </c>
      <c r="M975">
        <f>PRODUCT(H975,K975)</f>
      </c>
    </row>
    <row r="976" spans="1:13" customHeight="1">
      <c r="A976" t="s">
        <v>6780</v>
      </c>
      <c r="B976" t="s">
        <v>6781</v>
      </c>
      <c r="C976" t="s">
        <v>6782</v>
      </c>
      <c r="D976" t="s">
        <v>6783</v>
      </c>
      <c r="E976" s="21" t="s">
        <v>6784</v>
      </c>
      <c r="F976" t="s">
        <v>6785</v>
      </c>
      <c r="G976" s="22" t="s">
        <v>6786</v>
      </c>
      <c r="H976">
        <v>0</v>
      </c>
      <c r="I976">
        <v>517.37</v>
      </c>
      <c r="J976">
        <v>497.48</v>
      </c>
      <c r="K976">
        <f>PRODUCT(H976,I976)</f>
      </c>
      <c r="L976">
        <f>PRODUCT(H976,J976)</f>
      </c>
      <c r="M976">
        <f>PRODUCT(H976,K976)</f>
      </c>
    </row>
    <row r="977" spans="1:13" customHeight="1">
      <c r="A977" t="s">
        <v>6787</v>
      </c>
      <c r="B977" t="s">
        <v>6788</v>
      </c>
      <c r="C977" t="s">
        <v>6789</v>
      </c>
      <c r="D977" t="s">
        <v>6790</v>
      </c>
      <c r="E977" s="21" t="s">
        <v>6791</v>
      </c>
      <c r="F977" t="s">
        <v>6792</v>
      </c>
      <c r="G977" s="22" t="s">
        <v>6793</v>
      </c>
      <c r="H977">
        <v>0</v>
      </c>
      <c r="I977">
        <v>634.78</v>
      </c>
      <c r="J977">
        <v>610.36</v>
      </c>
      <c r="K977">
        <f>PRODUCT(H977,I977)</f>
      </c>
      <c r="L977">
        <f>PRODUCT(H977,J977)</f>
      </c>
      <c r="M977">
        <f>PRODUCT(H977,K977)</f>
      </c>
    </row>
    <row r="978" spans="1:13" customHeight="1">
      <c r="A978" t="s">
        <v>6794</v>
      </c>
      <c r="B978" t="s">
        <v>6795</v>
      </c>
      <c r="C978" t="s">
        <v>6796</v>
      </c>
      <c r="D978" t="s">
        <v>6797</v>
      </c>
      <c r="E978" s="21" t="s">
        <v>6798</v>
      </c>
      <c r="F978" t="s">
        <v>6799</v>
      </c>
      <c r="G978" s="22" t="s">
        <v>6800</v>
      </c>
      <c r="H978">
        <v>0</v>
      </c>
      <c r="I978">
        <v>634.78</v>
      </c>
      <c r="J978">
        <v>610.36</v>
      </c>
      <c r="K978">
        <f>PRODUCT(H978,I978)</f>
      </c>
      <c r="L978">
        <f>PRODUCT(H978,J978)</f>
      </c>
      <c r="M978">
        <f>PRODUCT(H978,K978)</f>
      </c>
    </row>
    <row r="979" spans="1:13" customHeight="1">
      <c r="A979" t="s">
        <v>6801</v>
      </c>
      <c r="B979" t="s">
        <v>6802</v>
      </c>
      <c r="C979" t="s">
        <v>6803</v>
      </c>
      <c r="D979" t="s">
        <v>6804</v>
      </c>
      <c r="E979" s="21" t="s">
        <v>6805</v>
      </c>
      <c r="F979" t="s">
        <v>6806</v>
      </c>
      <c r="G979" s="22" t="s">
        <v>6807</v>
      </c>
      <c r="H979">
        <v>0</v>
      </c>
      <c r="I979">
        <v>386.1</v>
      </c>
      <c r="J979">
        <v>371.25</v>
      </c>
      <c r="K979">
        <f>PRODUCT(H979,I979)</f>
      </c>
      <c r="L979">
        <f>PRODUCT(H979,J979)</f>
      </c>
      <c r="M979">
        <f>PRODUCT(H979,K979)</f>
      </c>
    </row>
    <row r="980" spans="1:13" customHeight="1">
      <c r="A980" t="s">
        <v>6808</v>
      </c>
      <c r="B980" t="s">
        <v>6809</v>
      </c>
      <c r="C980" t="s">
        <v>6810</v>
      </c>
      <c r="D980" t="s">
        <v>6811</v>
      </c>
      <c r="E980" s="21" t="s">
        <v>6812</v>
      </c>
      <c r="F980" t="s">
        <v>6813</v>
      </c>
      <c r="G980" s="22" t="s">
        <v>6814</v>
      </c>
      <c r="H980">
        <v>0</v>
      </c>
      <c r="I980">
        <v>386.1</v>
      </c>
      <c r="J980">
        <v>371.25</v>
      </c>
      <c r="K980">
        <f>PRODUCT(H980,I980)</f>
      </c>
      <c r="L980">
        <f>PRODUCT(H980,J980)</f>
      </c>
      <c r="M980">
        <f>PRODUCT(H980,K980)</f>
      </c>
    </row>
    <row r="981" spans="1:13" customHeight="1">
      <c r="A981" t="s">
        <v>6815</v>
      </c>
      <c r="B981" t="s">
        <v>6816</v>
      </c>
      <c r="C981" t="s">
        <v>6817</v>
      </c>
      <c r="D981" t="s">
        <v>6818</v>
      </c>
      <c r="E981" s="21" t="s">
        <v>6819</v>
      </c>
      <c r="F981" t="s">
        <v>6820</v>
      </c>
      <c r="G981" s="22" t="s">
        <v>6821</v>
      </c>
      <c r="H981">
        <v>0</v>
      </c>
      <c r="I981">
        <v>386.1</v>
      </c>
      <c r="J981">
        <v>371.25</v>
      </c>
      <c r="K981">
        <f>PRODUCT(H981,I981)</f>
      </c>
      <c r="L981">
        <f>PRODUCT(H981,J981)</f>
      </c>
      <c r="M981">
        <f>PRODUCT(H981,K981)</f>
      </c>
    </row>
    <row r="982" spans="1:13" customHeight="1">
      <c r="A982" t="s">
        <v>6822</v>
      </c>
      <c r="B982" t="s">
        <v>6823</v>
      </c>
      <c r="C982" t="s">
        <v>6824</v>
      </c>
      <c r="D982" t="s">
        <v>6825</v>
      </c>
      <c r="E982" s="21" t="s">
        <v>6826</v>
      </c>
      <c r="F982" t="s">
        <v>6827</v>
      </c>
      <c r="G982" s="22" t="s">
        <v>6828</v>
      </c>
      <c r="H982">
        <v>0</v>
      </c>
      <c r="I982">
        <v>386.1</v>
      </c>
      <c r="J982">
        <v>371.25</v>
      </c>
      <c r="K982">
        <f>PRODUCT(H982,I982)</f>
      </c>
      <c r="L982">
        <f>PRODUCT(H982,J982)</f>
      </c>
      <c r="M982">
        <f>PRODUCT(H982,K982)</f>
      </c>
    </row>
    <row r="983" spans="1:13" customHeight="1">
      <c r="A983" t="s">
        <v>6829</v>
      </c>
      <c r="B983" t="s">
        <v>6830</v>
      </c>
      <c r="C983" t="s">
        <v>6831</v>
      </c>
      <c r="D983" t="s">
        <v>6832</v>
      </c>
      <c r="E983" s="21" t="s">
        <v>6833</v>
      </c>
      <c r="F983" t="s">
        <v>6834</v>
      </c>
      <c r="G983" s="22" t="s">
        <v>6835</v>
      </c>
      <c r="H983">
        <v>0</v>
      </c>
      <c r="I983">
        <v>455.39</v>
      </c>
      <c r="J983">
        <v>437.88</v>
      </c>
      <c r="K983">
        <f>PRODUCT(H983,I983)</f>
      </c>
      <c r="L983">
        <f>PRODUCT(H983,J983)</f>
      </c>
      <c r="M983">
        <f>PRODUCT(H983,K983)</f>
      </c>
    </row>
    <row r="984" spans="1:13" customHeight="1">
      <c r="A984" t="s">
        <v>6836</v>
      </c>
      <c r="B984" t="s">
        <v>6837</v>
      </c>
      <c r="C984" t="s">
        <v>6838</v>
      </c>
      <c r="D984" t="s">
        <v>6839</v>
      </c>
      <c r="E984" s="21" t="s">
        <v>6840</v>
      </c>
      <c r="F984" t="s">
        <v>6841</v>
      </c>
      <c r="G984" s="22" t="s">
        <v>6842</v>
      </c>
      <c r="H984">
        <v>0</v>
      </c>
      <c r="I984">
        <v>1518.65</v>
      </c>
      <c r="J984">
        <v>1460.24</v>
      </c>
      <c r="K984">
        <f>PRODUCT(H984,I984)</f>
      </c>
      <c r="L984">
        <f>PRODUCT(H984,J984)</f>
      </c>
      <c r="M984">
        <f>PRODUCT(H984,K984)</f>
      </c>
    </row>
    <row r="985" spans="1:13" customHeight="1">
      <c r="A985" t="s">
        <v>6843</v>
      </c>
      <c r="B985" t="s">
        <v>6844</v>
      </c>
      <c r="C985" t="s">
        <v>6845</v>
      </c>
      <c r="D985" t="s">
        <v>6846</v>
      </c>
      <c r="E985" s="21" t="s">
        <v>6847</v>
      </c>
      <c r="F985" t="s">
        <v>6848</v>
      </c>
      <c r="G985" s="22" t="s">
        <v>6849</v>
      </c>
      <c r="H985">
        <v>0</v>
      </c>
      <c r="I985">
        <v>759.33</v>
      </c>
      <c r="J985">
        <v>730.13</v>
      </c>
      <c r="K985">
        <f>PRODUCT(H985,I985)</f>
      </c>
      <c r="L985">
        <f>PRODUCT(H985,J985)</f>
      </c>
      <c r="M985">
        <f>PRODUCT(H985,K985)</f>
      </c>
    </row>
    <row r="986" spans="1:13" customHeight="1">
      <c r="A986" t="s">
        <v>6850</v>
      </c>
      <c r="B986" t="s">
        <v>6851</v>
      </c>
      <c r="C986" t="s">
        <v>6852</v>
      </c>
      <c r="D986" t="s">
        <v>6853</v>
      </c>
      <c r="E986" s="21" t="s">
        <v>6854</v>
      </c>
      <c r="F986" t="s">
        <v>6855</v>
      </c>
      <c r="G986" s="22" t="s">
        <v>6856</v>
      </c>
      <c r="H986">
        <v>0</v>
      </c>
      <c r="I986">
        <v>813.57</v>
      </c>
      <c r="J986">
        <v>782.28</v>
      </c>
      <c r="K986">
        <f>PRODUCT(H986,I986)</f>
      </c>
      <c r="L986">
        <f>PRODUCT(H986,J986)</f>
      </c>
      <c r="M986">
        <f>PRODUCT(H986,K986)</f>
      </c>
    </row>
    <row r="987" spans="1:13" customHeight="1">
      <c r="A987" t="s">
        <v>6857</v>
      </c>
      <c r="B987" t="s">
        <v>6858</v>
      </c>
      <c r="C987" t="s">
        <v>6859</v>
      </c>
      <c r="D987" t="s">
        <v>6860</v>
      </c>
      <c r="E987" s="21" t="s">
        <v>6861</v>
      </c>
      <c r="F987" t="s">
        <v>6862</v>
      </c>
      <c r="G987" s="22" t="s">
        <v>6863</v>
      </c>
      <c r="H987">
        <v>0</v>
      </c>
      <c r="I987">
        <v>772.2</v>
      </c>
      <c r="J987">
        <v>742.5</v>
      </c>
      <c r="K987">
        <f>PRODUCT(H987,I987)</f>
      </c>
      <c r="L987">
        <f>PRODUCT(H987,J987)</f>
      </c>
      <c r="M987">
        <f>PRODUCT(H987,K987)</f>
      </c>
    </row>
    <row r="988" spans="1:13" customHeight="1">
      <c r="A988" t="s">
        <v>6864</v>
      </c>
      <c r="B988" t="s">
        <v>6865</v>
      </c>
      <c r="C988" t="s">
        <v>6866</v>
      </c>
      <c r="D988" t="s">
        <v>6867</v>
      </c>
      <c r="E988" s="21" t="s">
        <v>6868</v>
      </c>
      <c r="F988" t="s">
        <v>6869</v>
      </c>
      <c r="G988" s="22" t="s">
        <v>6870</v>
      </c>
      <c r="H988">
        <v>0</v>
      </c>
      <c r="I988">
        <v>1175.15</v>
      </c>
      <c r="J988">
        <v>1129.95</v>
      </c>
      <c r="K988">
        <f>PRODUCT(H988,I988)</f>
      </c>
      <c r="L988">
        <f>PRODUCT(H988,J988)</f>
      </c>
      <c r="M988">
        <f>PRODUCT(H988,K988)</f>
      </c>
    </row>
    <row r="989" spans="1:13" customHeight="1">
      <c r="A989" t="s">
        <v>6871</v>
      </c>
      <c r="B989" t="s">
        <v>6872</v>
      </c>
      <c r="C989" t="s">
        <v>6873</v>
      </c>
      <c r="D989" t="s">
        <v>6874</v>
      </c>
      <c r="E989" s="21" t="s">
        <v>6875</v>
      </c>
      <c r="F989" t="s">
        <v>6876</v>
      </c>
      <c r="G989" s="22" t="s">
        <v>6877</v>
      </c>
      <c r="H989">
        <v>0</v>
      </c>
      <c r="I989">
        <v>813.57</v>
      </c>
      <c r="J989">
        <v>782.28</v>
      </c>
      <c r="K989">
        <f>PRODUCT(H989,I989)</f>
      </c>
      <c r="L989">
        <f>PRODUCT(H989,J989)</f>
      </c>
      <c r="M989">
        <f>PRODUCT(H989,K989)</f>
      </c>
    </row>
    <row r="990" spans="1:13" customHeight="1">
      <c r="A990" t="s">
        <v>6878</v>
      </c>
      <c r="B990" t="s">
        <v>6879</v>
      </c>
      <c r="C990" t="s">
        <v>6880</v>
      </c>
      <c r="D990" t="s">
        <v>6881</v>
      </c>
      <c r="E990" s="21" t="s">
        <v>6882</v>
      </c>
      <c r="F990" t="s">
        <v>6883</v>
      </c>
      <c r="G990" s="22" t="s">
        <v>6884</v>
      </c>
      <c r="H990">
        <v>0</v>
      </c>
      <c r="I990">
        <v>834.6</v>
      </c>
      <c r="J990">
        <v>802.5</v>
      </c>
      <c r="K990">
        <f>PRODUCT(H990,I990)</f>
      </c>
      <c r="L990">
        <f>PRODUCT(H990,J990)</f>
      </c>
      <c r="M990">
        <f>PRODUCT(H990,K990)</f>
      </c>
    </row>
    <row r="991" spans="1:13" customHeight="1">
      <c r="A991" t="s">
        <v>6885</v>
      </c>
      <c r="B991" t="s">
        <v>6886</v>
      </c>
      <c r="C991" t="s">
        <v>6887</v>
      </c>
      <c r="D991" t="s">
        <v>6888</v>
      </c>
      <c r="E991" s="21" t="s">
        <v>6889</v>
      </c>
      <c r="F991" t="s">
        <v>6890</v>
      </c>
      <c r="G991" s="22" t="s">
        <v>6891</v>
      </c>
      <c r="H991">
        <v>0</v>
      </c>
      <c r="I991">
        <v>885.87</v>
      </c>
      <c r="J991">
        <v>851.8</v>
      </c>
      <c r="K991">
        <f>PRODUCT(H991,I991)</f>
      </c>
      <c r="L991">
        <f>PRODUCT(H991,J991)</f>
      </c>
      <c r="M991">
        <f>PRODUCT(H991,K991)</f>
      </c>
    </row>
    <row r="992" spans="1:13" customHeight="1">
      <c r="A992" t="s">
        <v>6892</v>
      </c>
      <c r="B992" t="s">
        <v>6893</v>
      </c>
      <c r="C992" t="s">
        <v>6894</v>
      </c>
      <c r="D992" t="s">
        <v>6895</v>
      </c>
      <c r="E992" s="21" t="s">
        <v>6896</v>
      </c>
      <c r="F992" t="s">
        <v>6897</v>
      </c>
      <c r="G992" s="22" t="s">
        <v>6898</v>
      </c>
      <c r="H992">
        <v>0</v>
      </c>
      <c r="I992">
        <v>885.87</v>
      </c>
      <c r="J992">
        <v>851.8</v>
      </c>
      <c r="K992">
        <f>PRODUCT(H992,I992)</f>
      </c>
      <c r="L992">
        <f>PRODUCT(H992,J992)</f>
      </c>
      <c r="M992">
        <f>PRODUCT(H992,K992)</f>
      </c>
    </row>
    <row r="993" spans="1:13" customHeight="1">
      <c r="A993" t="s">
        <v>6899</v>
      </c>
      <c r="B993" t="s">
        <v>6900</v>
      </c>
      <c r="C993" t="s">
        <v>6901</v>
      </c>
      <c r="D993" t="s">
        <v>6902</v>
      </c>
      <c r="E993" s="21" t="s">
        <v>6903</v>
      </c>
      <c r="F993" t="s">
        <v>6904</v>
      </c>
      <c r="G993" s="22" t="s">
        <v>6905</v>
      </c>
      <c r="H993">
        <v>0</v>
      </c>
      <c r="I993">
        <v>922.05</v>
      </c>
      <c r="J993">
        <v>886.59</v>
      </c>
      <c r="K993">
        <f>PRODUCT(H993,I993)</f>
      </c>
      <c r="L993">
        <f>PRODUCT(H993,J993)</f>
      </c>
      <c r="M993">
        <f>PRODUCT(H993,K993)</f>
      </c>
    </row>
    <row r="994" spans="1:13" customHeight="1">
      <c r="A994" t="s">
        <v>6906</v>
      </c>
      <c r="B994" t="s">
        <v>6907</v>
      </c>
      <c r="C994" t="s">
        <v>6908</v>
      </c>
      <c r="D994" t="s">
        <v>6909</v>
      </c>
      <c r="E994" s="21" t="s">
        <v>6910</v>
      </c>
      <c r="F994" t="s">
        <v>6911</v>
      </c>
      <c r="G994" s="22" t="s">
        <v>6912</v>
      </c>
      <c r="H994">
        <v>0</v>
      </c>
      <c r="I994">
        <v>922.05</v>
      </c>
      <c r="J994">
        <v>886.59</v>
      </c>
      <c r="K994">
        <f>PRODUCT(H994,I994)</f>
      </c>
      <c r="L994">
        <f>PRODUCT(H994,J994)</f>
      </c>
      <c r="M994">
        <f>PRODUCT(H994,K994)</f>
      </c>
    </row>
    <row r="995" spans="1:13" customHeight="1">
      <c r="A995" t="s">
        <v>6913</v>
      </c>
      <c r="B995" t="s">
        <v>6914</v>
      </c>
      <c r="C995" t="s">
        <v>6915</v>
      </c>
      <c r="D995" t="s">
        <v>6916</v>
      </c>
      <c r="E995" s="21" t="s">
        <v>6917</v>
      </c>
      <c r="F995" t="s">
        <v>6918</v>
      </c>
      <c r="G995" s="22" t="s">
        <v>6919</v>
      </c>
      <c r="H995">
        <v>0</v>
      </c>
      <c r="I995">
        <v>831.65</v>
      </c>
      <c r="J995">
        <v>799.66</v>
      </c>
      <c r="K995">
        <f>PRODUCT(H995,I995)</f>
      </c>
      <c r="L995">
        <f>PRODUCT(H995,J995)</f>
      </c>
      <c r="M995">
        <f>PRODUCT(H995,K995)</f>
      </c>
    </row>
    <row r="996" spans="1:13" customHeight="1">
      <c r="A996" t="s">
        <v>6920</v>
      </c>
      <c r="B996" t="s">
        <v>6921</v>
      </c>
      <c r="C996" t="s">
        <v>6922</v>
      </c>
      <c r="D996" t="s">
        <v>6923</v>
      </c>
      <c r="E996" s="21" t="s">
        <v>6924</v>
      </c>
      <c r="F996" t="s">
        <v>6925</v>
      </c>
      <c r="G996" s="22" t="s">
        <v>6926</v>
      </c>
      <c r="H996">
        <v>0</v>
      </c>
      <c r="I996">
        <v>916.5</v>
      </c>
      <c r="J996">
        <v>881.25</v>
      </c>
      <c r="K996">
        <f>PRODUCT(H996,I996)</f>
      </c>
      <c r="L996">
        <f>PRODUCT(H996,J996)</f>
      </c>
      <c r="M996">
        <f>PRODUCT(H996,K996)</f>
      </c>
    </row>
    <row r="997" spans="1:13" customHeight="1">
      <c r="A997" t="s">
        <v>6927</v>
      </c>
      <c r="B997" t="s">
        <v>6928</v>
      </c>
      <c r="C997" t="s">
        <v>6929</v>
      </c>
      <c r="D997" t="s">
        <v>6930</v>
      </c>
      <c r="E997" s="21" t="s">
        <v>6931</v>
      </c>
      <c r="F997" t="s">
        <v>6932</v>
      </c>
      <c r="G997" s="22" t="s">
        <v>6933</v>
      </c>
      <c r="H997">
        <v>0</v>
      </c>
      <c r="I997">
        <v>916.5</v>
      </c>
      <c r="J997">
        <v>881.25</v>
      </c>
      <c r="K997">
        <f>PRODUCT(H997,I997)</f>
      </c>
      <c r="L997">
        <f>PRODUCT(H997,J997)</f>
      </c>
      <c r="M997">
        <f>PRODUCT(H997,K997)</f>
      </c>
    </row>
    <row r="998" spans="1:13" customHeight="1">
      <c r="A998" t="s">
        <v>6934</v>
      </c>
      <c r="B998" t="s">
        <v>6935</v>
      </c>
      <c r="C998" t="s">
        <v>6936</v>
      </c>
      <c r="D998" t="s">
        <v>6937</v>
      </c>
      <c r="E998" s="21" t="s">
        <v>6938</v>
      </c>
      <c r="F998" t="s">
        <v>6939</v>
      </c>
      <c r="G998" s="22" t="s">
        <v>6940</v>
      </c>
      <c r="H998">
        <v>0</v>
      </c>
      <c r="I998">
        <v>733.59</v>
      </c>
      <c r="J998">
        <v>705.38</v>
      </c>
      <c r="K998">
        <f>PRODUCT(H998,I998)</f>
      </c>
      <c r="L998">
        <f>PRODUCT(H998,J998)</f>
      </c>
      <c r="M998">
        <f>PRODUCT(H998,K998)</f>
      </c>
    </row>
    <row r="999" spans="1:13" customHeight="1">
      <c r="A999" t="s">
        <v>6941</v>
      </c>
      <c r="B999" t="s">
        <v>6942</v>
      </c>
      <c r="C999" t="s">
        <v>6943</v>
      </c>
      <c r="D999" t="s">
        <v>6944</v>
      </c>
      <c r="E999" s="21" t="s">
        <v>6945</v>
      </c>
      <c r="F999" t="s">
        <v>6946</v>
      </c>
      <c r="G999" s="22" t="s">
        <v>6947</v>
      </c>
      <c r="H999">
        <v>0</v>
      </c>
      <c r="I999">
        <v>838.5</v>
      </c>
      <c r="J999">
        <v>806.25</v>
      </c>
      <c r="K999">
        <f>PRODUCT(H999,I999)</f>
      </c>
      <c r="L999">
        <f>PRODUCT(H999,J999)</f>
      </c>
      <c r="M999">
        <f>PRODUCT(H999,K999)</f>
      </c>
    </row>
    <row r="1000" spans="1:13" customHeight="1">
      <c r="A1000" t="s">
        <v>6948</v>
      </c>
      <c r="B1000" t="s">
        <v>6949</v>
      </c>
      <c r="C1000" t="s">
        <v>6950</v>
      </c>
      <c r="D1000" t="s">
        <v>6951</v>
      </c>
      <c r="E1000" s="21" t="s">
        <v>6952</v>
      </c>
      <c r="F1000" t="s">
        <v>6953</v>
      </c>
      <c r="G1000" s="22" t="s">
        <v>6954</v>
      </c>
      <c r="H1000">
        <v>0</v>
      </c>
      <c r="I1000">
        <v>772.2</v>
      </c>
      <c r="J1000">
        <v>742.5</v>
      </c>
      <c r="K1000">
        <f>PRODUCT(H1000,I1000)</f>
      </c>
      <c r="L1000">
        <f>PRODUCT(H1000,J1000)</f>
      </c>
      <c r="M1000">
        <f>PRODUCT(H1000,K1000)</f>
      </c>
    </row>
    <row r="1001" spans="1:13" customHeight="1">
      <c r="A1001" t="s">
        <v>6955</v>
      </c>
      <c r="B1001" t="s">
        <v>6956</v>
      </c>
      <c r="C1001" t="s">
        <v>6957</v>
      </c>
      <c r="D1001" t="s">
        <v>6958</v>
      </c>
      <c r="E1001" s="21" t="s">
        <v>6959</v>
      </c>
      <c r="F1001" t="s">
        <v>6960</v>
      </c>
      <c r="G1001" s="22" t="s">
        <v>6961</v>
      </c>
      <c r="H1001">
        <v>0</v>
      </c>
      <c r="I1001">
        <v>799.5</v>
      </c>
      <c r="J1001">
        <v>768.75</v>
      </c>
      <c r="K1001">
        <f>PRODUCT(H1001,I1001)</f>
      </c>
      <c r="L1001">
        <f>PRODUCT(H1001,J1001)</f>
      </c>
      <c r="M1001">
        <f>PRODUCT(H1001,K1001)</f>
      </c>
    </row>
    <row r="1002" spans="1:13" customHeight="1">
      <c r="A1002" t="s">
        <v>6962</v>
      </c>
      <c r="B1002" t="s">
        <v>6963</v>
      </c>
      <c r="C1002" t="s">
        <v>6964</v>
      </c>
      <c r="D1002" t="s">
        <v>6965</v>
      </c>
      <c r="E1002" s="21" t="s">
        <v>6966</v>
      </c>
      <c r="F1002" t="s">
        <v>6967</v>
      </c>
      <c r="G1002" s="22" t="s">
        <v>6968</v>
      </c>
      <c r="H1002">
        <v>0</v>
      </c>
      <c r="I1002">
        <v>799.5</v>
      </c>
      <c r="J1002">
        <v>768.75</v>
      </c>
      <c r="K1002">
        <f>PRODUCT(H1002,I1002)</f>
      </c>
      <c r="L1002">
        <f>PRODUCT(H1002,J1002)</f>
      </c>
      <c r="M1002">
        <f>PRODUCT(H1002,K1002)</f>
      </c>
    </row>
    <row r="1003" spans="1:13" customHeight="1">
      <c r="A1003" t="s">
        <v>6969</v>
      </c>
      <c r="B1003" t="s">
        <v>6970</v>
      </c>
      <c r="C1003" t="s">
        <v>6971</v>
      </c>
      <c r="D1003" t="s">
        <v>6972</v>
      </c>
      <c r="E1003" s="21" t="s">
        <v>6973</v>
      </c>
      <c r="F1003" t="s">
        <v>6974</v>
      </c>
      <c r="G1003" s="22" t="s">
        <v>6975</v>
      </c>
      <c r="H1003">
        <v>0</v>
      </c>
      <c r="I1003">
        <v>799.5</v>
      </c>
      <c r="J1003">
        <v>768.75</v>
      </c>
      <c r="K1003">
        <f>PRODUCT(H1003,I1003)</f>
      </c>
      <c r="L1003">
        <f>PRODUCT(H1003,J1003)</f>
      </c>
      <c r="M1003">
        <f>PRODUCT(H1003,K1003)</f>
      </c>
    </row>
    <row r="1004" spans="1:13" customHeight="1">
      <c r="A1004" t="s">
        <v>6976</v>
      </c>
      <c r="B1004" t="s">
        <v>6977</v>
      </c>
      <c r="C1004" t="s">
        <v>6978</v>
      </c>
      <c r="D1004" t="s">
        <v>6979</v>
      </c>
      <c r="E1004" s="21" t="s">
        <v>6980</v>
      </c>
      <c r="F1004" t="s">
        <v>6981</v>
      </c>
      <c r="G1004" s="22" t="s">
        <v>6982</v>
      </c>
      <c r="H1004">
        <v>0</v>
      </c>
      <c r="I1004">
        <v>819</v>
      </c>
      <c r="J1004">
        <v>787.5</v>
      </c>
      <c r="K1004">
        <f>PRODUCT(H1004,I1004)</f>
      </c>
      <c r="L1004">
        <f>PRODUCT(H1004,J1004)</f>
      </c>
      <c r="M1004">
        <f>PRODUCT(H1004,K1004)</f>
      </c>
    </row>
    <row r="1005" spans="1:13" customHeight="1">
      <c r="A1005" t="s">
        <v>6983</v>
      </c>
      <c r="B1005" t="s">
        <v>6984</v>
      </c>
      <c r="C1005" t="s">
        <v>6985</v>
      </c>
      <c r="D1005" t="s">
        <v>6986</v>
      </c>
      <c r="E1005" s="21" t="s">
        <v>6987</v>
      </c>
      <c r="F1005" t="s">
        <v>6988</v>
      </c>
      <c r="G1005" s="22" t="s">
        <v>6989</v>
      </c>
      <c r="H1005">
        <v>0</v>
      </c>
      <c r="I1005">
        <v>752.9</v>
      </c>
      <c r="J1005">
        <v>723.94</v>
      </c>
      <c r="K1005">
        <f>PRODUCT(H1005,I1005)</f>
      </c>
      <c r="L1005">
        <f>PRODUCT(H1005,J1005)</f>
      </c>
      <c r="M1005">
        <f>PRODUCT(H1005,K1005)</f>
      </c>
    </row>
    <row r="1006" spans="1:13" customHeight="1">
      <c r="A1006" t="s">
        <v>6990</v>
      </c>
      <c r="B1006" t="s">
        <v>6991</v>
      </c>
      <c r="C1006" t="s">
        <v>6992</v>
      </c>
      <c r="D1006" t="s">
        <v>6993</v>
      </c>
      <c r="E1006" s="21" t="s">
        <v>6994</v>
      </c>
      <c r="F1006" t="s">
        <v>6995</v>
      </c>
      <c r="G1006" s="22" t="s">
        <v>6996</v>
      </c>
      <c r="H1006">
        <v>0</v>
      </c>
      <c r="I1006">
        <v>994.5</v>
      </c>
      <c r="J1006">
        <v>956.25</v>
      </c>
      <c r="K1006">
        <f>PRODUCT(H1006,I1006)</f>
      </c>
      <c r="L1006">
        <f>PRODUCT(H1006,J1006)</f>
      </c>
      <c r="M1006">
        <f>PRODUCT(H1006,K1006)</f>
      </c>
    </row>
    <row r="1007" spans="1:13" customHeight="1">
      <c r="A1007" t="s">
        <v>6997</v>
      </c>
      <c r="B1007" t="s">
        <v>6998</v>
      </c>
      <c r="C1007" t="s">
        <v>6999</v>
      </c>
      <c r="D1007" t="s">
        <v>7000</v>
      </c>
      <c r="E1007" s="21" t="s">
        <v>7001</v>
      </c>
      <c r="F1007" t="s">
        <v>7002</v>
      </c>
      <c r="G1007" s="22" t="s">
        <v>7003</v>
      </c>
      <c r="H1007">
        <v>0</v>
      </c>
      <c r="I1007">
        <v>624</v>
      </c>
      <c r="J1007">
        <v>600</v>
      </c>
      <c r="K1007">
        <f>PRODUCT(H1007,I1007)</f>
      </c>
      <c r="L1007">
        <f>PRODUCT(H1007,J1007)</f>
      </c>
      <c r="M1007">
        <f>PRODUCT(H1007,K1007)</f>
      </c>
    </row>
    <row r="1008" spans="1:13" customHeight="1">
      <c r="A1008" t="s">
        <v>7004</v>
      </c>
      <c r="B1008" t="s">
        <v>7005</v>
      </c>
      <c r="C1008" t="s">
        <v>7006</v>
      </c>
      <c r="D1008" t="s">
        <v>7007</v>
      </c>
      <c r="E1008" s="21" t="s">
        <v>7008</v>
      </c>
      <c r="F1008" t="s">
        <v>7009</v>
      </c>
      <c r="G1008" s="22" t="s">
        <v>7010</v>
      </c>
      <c r="H1008">
        <v>0</v>
      </c>
      <c r="I1008">
        <v>926.64</v>
      </c>
      <c r="J1008">
        <v>891</v>
      </c>
      <c r="K1008">
        <f>PRODUCT(H1008,I1008)</f>
      </c>
      <c r="L1008">
        <f>PRODUCT(H1008,J1008)</f>
      </c>
      <c r="M1008">
        <f>PRODUCT(H1008,K1008)</f>
      </c>
    </row>
    <row r="1009" spans="1:13" customHeight="1">
      <c r="A1009" t="s">
        <v>7011</v>
      </c>
      <c r="B1009" t="s">
        <v>7012</v>
      </c>
      <c r="C1009" t="s">
        <v>7013</v>
      </c>
      <c r="D1009" t="s">
        <v>7014</v>
      </c>
      <c r="E1009" s="21" t="s">
        <v>7015</v>
      </c>
      <c r="F1009" t="s">
        <v>7016</v>
      </c>
      <c r="G1009" s="22" t="s">
        <v>7017</v>
      </c>
      <c r="H1009">
        <v>0</v>
      </c>
      <c r="I1009">
        <v>895.75</v>
      </c>
      <c r="J1009">
        <v>861.3</v>
      </c>
      <c r="K1009">
        <f>PRODUCT(H1009,I1009)</f>
      </c>
      <c r="L1009">
        <f>PRODUCT(H1009,J1009)</f>
      </c>
      <c r="M1009">
        <f>PRODUCT(H1009,K1009)</f>
      </c>
    </row>
    <row r="1010" spans="1:13" customHeight="1">
      <c r="A1010" t="s">
        <v>7018</v>
      </c>
      <c r="B1010" t="s">
        <v>7019</v>
      </c>
      <c r="C1010" t="s">
        <v>7020</v>
      </c>
      <c r="D1010" t="s">
        <v>7021</v>
      </c>
      <c r="E1010" s="21" t="s">
        <v>7022</v>
      </c>
      <c r="F1010" t="s">
        <v>7023</v>
      </c>
      <c r="G1010" s="22" t="s">
        <v>7024</v>
      </c>
      <c r="H1010">
        <v>0</v>
      </c>
      <c r="I1010">
        <v>895.75</v>
      </c>
      <c r="J1010">
        <v>861.3</v>
      </c>
      <c r="K1010">
        <f>PRODUCT(H1010,I1010)</f>
      </c>
      <c r="L1010">
        <f>PRODUCT(H1010,J1010)</f>
      </c>
      <c r="M1010">
        <f>PRODUCT(H1010,K1010)</f>
      </c>
    </row>
    <row r="1011" spans="1:13" customHeight="1">
      <c r="A1011" t="s">
        <v>7025</v>
      </c>
      <c r="B1011" t="s">
        <v>7026</v>
      </c>
      <c r="C1011" t="s">
        <v>7027</v>
      </c>
      <c r="D1011" t="s">
        <v>7028</v>
      </c>
      <c r="E1011" s="21" t="s">
        <v>7029</v>
      </c>
      <c r="F1011" t="s">
        <v>7030</v>
      </c>
      <c r="G1011" s="22" t="s">
        <v>7031</v>
      </c>
      <c r="H1011">
        <v>0</v>
      </c>
      <c r="I1011">
        <v>393.82</v>
      </c>
      <c r="J1011">
        <v>378.68</v>
      </c>
      <c r="K1011">
        <f>PRODUCT(H1011,I1011)</f>
      </c>
      <c r="L1011">
        <f>PRODUCT(H1011,J1011)</f>
      </c>
      <c r="M1011">
        <f>PRODUCT(H1011,K1011)</f>
      </c>
    </row>
    <row r="1012" spans="1:13" customHeight="1">
      <c r="A1012" t="s">
        <v>7032</v>
      </c>
      <c r="B1012" t="s">
        <v>7033</v>
      </c>
      <c r="C1012" t="s">
        <v>7034</v>
      </c>
      <c r="D1012" t="s">
        <v>7035</v>
      </c>
      <c r="E1012" s="21" t="s">
        <v>7036</v>
      </c>
      <c r="F1012" t="s">
        <v>7037</v>
      </c>
      <c r="G1012" s="22" t="s">
        <v>7038</v>
      </c>
      <c r="H1012">
        <v>0</v>
      </c>
      <c r="I1012">
        <v>393.82</v>
      </c>
      <c r="J1012">
        <v>378.68</v>
      </c>
      <c r="K1012">
        <f>PRODUCT(H1012,I1012)</f>
      </c>
      <c r="L1012">
        <f>PRODUCT(H1012,J1012)</f>
      </c>
      <c r="M1012">
        <f>PRODUCT(H1012,K1012)</f>
      </c>
    </row>
    <row r="1013" spans="1:13" customHeight="1">
      <c r="A1013" t="s">
        <v>7039</v>
      </c>
      <c r="B1013" t="s">
        <v>7040</v>
      </c>
      <c r="C1013" t="s">
        <v>7041</v>
      </c>
      <c r="D1013" t="s">
        <v>7042</v>
      </c>
      <c r="E1013" s="21" t="s">
        <v>7043</v>
      </c>
      <c r="F1013" t="s">
        <v>7044</v>
      </c>
      <c r="G1013" s="22" t="s">
        <v>7045</v>
      </c>
      <c r="H1013">
        <v>0</v>
      </c>
      <c r="I1013">
        <v>393.82</v>
      </c>
      <c r="J1013">
        <v>378.68</v>
      </c>
      <c r="K1013">
        <f>PRODUCT(H1013,I1013)</f>
      </c>
      <c r="L1013">
        <f>PRODUCT(H1013,J1013)</f>
      </c>
      <c r="M1013">
        <f>PRODUCT(H1013,K1013)</f>
      </c>
    </row>
    <row r="1014" spans="1:13" customHeight="1">
      <c r="A1014" t="s">
        <v>7046</v>
      </c>
      <c r="B1014" t="s">
        <v>7047</v>
      </c>
      <c r="C1014" t="s">
        <v>7048</v>
      </c>
      <c r="D1014" t="s">
        <v>7049</v>
      </c>
      <c r="E1014" s="21" t="s">
        <v>7050</v>
      </c>
      <c r="F1014" t="s">
        <v>7051</v>
      </c>
      <c r="G1014" s="22" t="s">
        <v>7052</v>
      </c>
      <c r="H1014">
        <v>0</v>
      </c>
      <c r="I1014">
        <v>393.82</v>
      </c>
      <c r="J1014">
        <v>378.68</v>
      </c>
      <c r="K1014">
        <f>PRODUCT(H1014,I1014)</f>
      </c>
      <c r="L1014">
        <f>PRODUCT(H1014,J1014)</f>
      </c>
      <c r="M1014">
        <f>PRODUCT(H1014,K1014)</f>
      </c>
    </row>
    <row r="1015" spans="1:13" customHeight="1">
      <c r="A1015" t="s">
        <v>7053</v>
      </c>
      <c r="B1015" t="s">
        <v>7054</v>
      </c>
      <c r="C1015" t="s">
        <v>7055</v>
      </c>
      <c r="D1015" t="s">
        <v>7056</v>
      </c>
      <c r="E1015" s="21" t="s">
        <v>7057</v>
      </c>
      <c r="F1015" t="s">
        <v>7058</v>
      </c>
      <c r="G1015" s="22" t="s">
        <v>7059</v>
      </c>
      <c r="H1015">
        <v>0</v>
      </c>
      <c r="I1015">
        <v>648.65</v>
      </c>
      <c r="J1015">
        <v>623.7</v>
      </c>
      <c r="K1015">
        <f>PRODUCT(H1015,I1015)</f>
      </c>
      <c r="L1015">
        <f>PRODUCT(H1015,J1015)</f>
      </c>
      <c r="M1015">
        <f>PRODUCT(H1015,K1015)</f>
      </c>
    </row>
    <row r="1016" spans="1:13" customHeight="1">
      <c r="A1016" t="s">
        <v>7060</v>
      </c>
      <c r="B1016" t="s">
        <v>7061</v>
      </c>
      <c r="C1016" t="s">
        <v>7062</v>
      </c>
      <c r="D1016" t="s">
        <v>7063</v>
      </c>
      <c r="E1016" s="21" t="s">
        <v>7064</v>
      </c>
      <c r="F1016" t="s">
        <v>7065</v>
      </c>
      <c r="G1016" s="22" t="s">
        <v>7066</v>
      </c>
      <c r="H1016">
        <v>0</v>
      </c>
      <c r="I1016">
        <v>648.65</v>
      </c>
      <c r="J1016">
        <v>623.7</v>
      </c>
      <c r="K1016">
        <f>PRODUCT(H1016,I1016)</f>
      </c>
      <c r="L1016">
        <f>PRODUCT(H1016,J1016)</f>
      </c>
      <c r="M1016">
        <f>PRODUCT(H1016,K1016)</f>
      </c>
    </row>
    <row r="1017" spans="1:13" customHeight="1">
      <c r="A1017" t="s">
        <v>7067</v>
      </c>
      <c r="B1017" t="s">
        <v>7068</v>
      </c>
      <c r="C1017" t="s">
        <v>7069</v>
      </c>
      <c r="D1017" t="s">
        <v>7070</v>
      </c>
      <c r="E1017" s="21" t="s">
        <v>7071</v>
      </c>
      <c r="F1017" t="s">
        <v>7072</v>
      </c>
      <c r="G1017" s="22" t="s">
        <v>7073</v>
      </c>
      <c r="H1017">
        <v>0</v>
      </c>
      <c r="I1017">
        <v>648.65</v>
      </c>
      <c r="J1017">
        <v>623.7</v>
      </c>
      <c r="K1017">
        <f>PRODUCT(H1017,I1017)</f>
      </c>
      <c r="L1017">
        <f>PRODUCT(H1017,J1017)</f>
      </c>
      <c r="M1017">
        <f>PRODUCT(H1017,K1017)</f>
      </c>
    </row>
    <row r="1018" spans="1:13" customHeight="1">
      <c r="A1018" t="s">
        <v>7074</v>
      </c>
      <c r="B1018" t="s">
        <v>7075</v>
      </c>
      <c r="C1018" t="s">
        <v>7076</v>
      </c>
      <c r="D1018" t="s">
        <v>7077</v>
      </c>
      <c r="E1018" s="21" t="s">
        <v>7078</v>
      </c>
      <c r="F1018" t="s">
        <v>7079</v>
      </c>
      <c r="G1018" s="22" t="s">
        <v>7080</v>
      </c>
      <c r="H1018">
        <v>0</v>
      </c>
      <c r="I1018">
        <v>648.65</v>
      </c>
      <c r="J1018">
        <v>623.7</v>
      </c>
      <c r="K1018">
        <f>PRODUCT(H1018,I1018)</f>
      </c>
      <c r="L1018">
        <f>PRODUCT(H1018,J1018)</f>
      </c>
      <c r="M1018">
        <f>PRODUCT(H1018,K1018)</f>
      </c>
    </row>
    <row r="1019" spans="1:13" customHeight="1">
      <c r="A1019" t="s">
        <v>7081</v>
      </c>
      <c r="B1019" t="s">
        <v>7082</v>
      </c>
      <c r="C1019" t="s">
        <v>7083</v>
      </c>
      <c r="D1019" t="s">
        <v>7084</v>
      </c>
      <c r="E1019" s="21" t="s">
        <v>7085</v>
      </c>
      <c r="F1019" t="s">
        <v>7086</v>
      </c>
      <c r="G1019" s="22" t="s">
        <v>7087</v>
      </c>
      <c r="H1019">
        <v>0</v>
      </c>
      <c r="I1019">
        <v>1020.24</v>
      </c>
      <c r="J1019">
        <v>981</v>
      </c>
      <c r="K1019">
        <f>PRODUCT(H1019,I1019)</f>
      </c>
      <c r="L1019">
        <f>PRODUCT(H1019,J1019)</f>
      </c>
      <c r="M1019">
        <f>PRODUCT(H1019,K1019)</f>
      </c>
    </row>
    <row r="1020" spans="1:13" customHeight="1">
      <c r="A1020" t="s">
        <v>7088</v>
      </c>
      <c r="B1020" t="s">
        <v>7089</v>
      </c>
      <c r="C1020" t="s">
        <v>7090</v>
      </c>
      <c r="D1020" t="s">
        <v>7091</v>
      </c>
      <c r="E1020" s="21" t="s">
        <v>7092</v>
      </c>
      <c r="F1020" t="s">
        <v>7093</v>
      </c>
      <c r="G1020" s="22" t="s">
        <v>7094</v>
      </c>
      <c r="H1020">
        <v>0</v>
      </c>
      <c r="I1020">
        <v>1020.24</v>
      </c>
      <c r="J1020">
        <v>981</v>
      </c>
      <c r="K1020">
        <f>PRODUCT(H1020,I1020)</f>
      </c>
      <c r="L1020">
        <f>PRODUCT(H1020,J1020)</f>
      </c>
      <c r="M1020">
        <f>PRODUCT(H1020,K1020)</f>
      </c>
    </row>
    <row r="1021" spans="1:13" customHeight="1">
      <c r="A1021" t="s">
        <v>7095</v>
      </c>
      <c r="B1021" t="s">
        <v>7096</v>
      </c>
      <c r="C1021" t="s">
        <v>7097</v>
      </c>
      <c r="D1021" t="s">
        <v>7098</v>
      </c>
      <c r="E1021" s="21" t="s">
        <v>7099</v>
      </c>
      <c r="F1021" t="s">
        <v>7100</v>
      </c>
      <c r="G1021" s="22" t="s">
        <v>7101</v>
      </c>
      <c r="H1021">
        <v>0</v>
      </c>
      <c r="I1021">
        <v>926.64</v>
      </c>
      <c r="J1021">
        <v>891</v>
      </c>
      <c r="K1021">
        <f>PRODUCT(H1021,I1021)</f>
      </c>
      <c r="L1021">
        <f>PRODUCT(H1021,J1021)</f>
      </c>
      <c r="M1021">
        <f>PRODUCT(H1021,K1021)</f>
      </c>
    </row>
    <row r="1022" spans="1:13" customHeight="1">
      <c r="A1022" t="s">
        <v>7102</v>
      </c>
      <c r="B1022" t="s">
        <v>7103</v>
      </c>
      <c r="C1022" t="s">
        <v>7104</v>
      </c>
      <c r="D1022" t="s">
        <v>7105</v>
      </c>
      <c r="E1022" s="21" t="s">
        <v>7106</v>
      </c>
      <c r="F1022" t="s">
        <v>7107</v>
      </c>
      <c r="G1022" s="22" t="s">
        <v>7108</v>
      </c>
      <c r="H1022">
        <v>0</v>
      </c>
      <c r="I1022">
        <v>926.64</v>
      </c>
      <c r="J1022">
        <v>891</v>
      </c>
      <c r="K1022">
        <f>PRODUCT(H1022,I1022)</f>
      </c>
      <c r="L1022">
        <f>PRODUCT(H1022,J1022)</f>
      </c>
      <c r="M1022">
        <f>PRODUCT(H1022,K1022)</f>
      </c>
    </row>
    <row r="1023" spans="1:13" customHeight="1">
      <c r="A1023" t="s">
        <v>7109</v>
      </c>
      <c r="B1023" t="s">
        <v>7110</v>
      </c>
      <c r="C1023" t="s">
        <v>7111</v>
      </c>
      <c r="D1023" t="s">
        <v>7112</v>
      </c>
      <c r="E1023" s="21" t="s">
        <v>7113</v>
      </c>
      <c r="F1023" t="s">
        <v>7114</v>
      </c>
      <c r="G1023" s="22" t="s">
        <v>7115</v>
      </c>
      <c r="H1023">
        <v>0</v>
      </c>
      <c r="I1023">
        <v>926.64</v>
      </c>
      <c r="J1023">
        <v>891</v>
      </c>
      <c r="K1023">
        <f>PRODUCT(H1023,I1023)</f>
      </c>
      <c r="L1023">
        <f>PRODUCT(H1023,J1023)</f>
      </c>
      <c r="M1023">
        <f>PRODUCT(H1023,K1023)</f>
      </c>
    </row>
    <row r="1024" spans="1:13" customHeight="1">
      <c r="A1024" t="s">
        <v>7116</v>
      </c>
      <c r="B1024" t="s">
        <v>7117</v>
      </c>
      <c r="C1024" t="s">
        <v>7118</v>
      </c>
      <c r="D1024" t="s">
        <v>7119</v>
      </c>
      <c r="E1024" s="21" t="s">
        <v>7120</v>
      </c>
      <c r="F1024" t="s">
        <v>7121</v>
      </c>
      <c r="G1024" s="22" t="s">
        <v>7122</v>
      </c>
      <c r="H1024">
        <v>0</v>
      </c>
      <c r="I1024">
        <v>756.76</v>
      </c>
      <c r="J1024">
        <v>727.65</v>
      </c>
      <c r="K1024">
        <f>PRODUCT(H1024,I1024)</f>
      </c>
      <c r="L1024">
        <f>PRODUCT(H1024,J1024)</f>
      </c>
      <c r="M1024">
        <f>PRODUCT(H1024,K1024)</f>
      </c>
    </row>
    <row r="1025" spans="1:13" customHeight="1">
      <c r="A1025" t="s">
        <v>7123</v>
      </c>
      <c r="B1025" t="s">
        <v>7124</v>
      </c>
      <c r="C1025" t="s">
        <v>7125</v>
      </c>
      <c r="D1025" t="s">
        <v>7126</v>
      </c>
      <c r="E1025" s="21" t="s">
        <v>7127</v>
      </c>
      <c r="F1025" t="s">
        <v>7128</v>
      </c>
      <c r="G1025" s="22" t="s">
        <v>7129</v>
      </c>
      <c r="H1025">
        <v>0</v>
      </c>
      <c r="I1025">
        <v>756.76</v>
      </c>
      <c r="J1025">
        <v>727.65</v>
      </c>
      <c r="K1025">
        <f>PRODUCT(H1025,I1025)</f>
      </c>
      <c r="L1025">
        <f>PRODUCT(H1025,J1025)</f>
      </c>
      <c r="M1025">
        <f>PRODUCT(H1025,K1025)</f>
      </c>
    </row>
    <row r="1026" spans="1:13" customHeight="1">
      <c r="A1026" t="s">
        <v>7130</v>
      </c>
      <c r="B1026" t="s">
        <v>7131</v>
      </c>
      <c r="C1026" t="s">
        <v>7132</v>
      </c>
      <c r="D1026" t="s">
        <v>7133</v>
      </c>
      <c r="E1026" s="21" t="s">
        <v>7134</v>
      </c>
      <c r="F1026" t="s">
        <v>7135</v>
      </c>
      <c r="G1026" s="22" t="s">
        <v>7136</v>
      </c>
      <c r="H1026">
        <v>0</v>
      </c>
      <c r="I1026">
        <v>756.76</v>
      </c>
      <c r="J1026">
        <v>727.65</v>
      </c>
      <c r="K1026">
        <f>PRODUCT(H1026,I1026)</f>
      </c>
      <c r="L1026">
        <f>PRODUCT(H1026,J1026)</f>
      </c>
      <c r="M1026">
        <f>PRODUCT(H1026,K1026)</f>
      </c>
    </row>
    <row r="1027" spans="1:13" customHeight="1">
      <c r="A1027" t="s">
        <v>7137</v>
      </c>
      <c r="B1027" t="s">
        <v>7138</v>
      </c>
      <c r="C1027" t="s">
        <v>7139</v>
      </c>
      <c r="D1027" t="s">
        <v>7140</v>
      </c>
      <c r="E1027" s="21" t="s">
        <v>7141</v>
      </c>
      <c r="F1027" t="s">
        <v>7142</v>
      </c>
      <c r="G1027" s="22" t="s">
        <v>7143</v>
      </c>
      <c r="H1027">
        <v>0</v>
      </c>
      <c r="I1027">
        <v>803.09</v>
      </c>
      <c r="J1027">
        <v>772.2</v>
      </c>
      <c r="K1027">
        <f>PRODUCT(H1027,I1027)</f>
      </c>
      <c r="L1027">
        <f>PRODUCT(H1027,J1027)</f>
      </c>
      <c r="M1027">
        <f>PRODUCT(H1027,K1027)</f>
      </c>
    </row>
    <row r="1028" spans="1:13" customHeight="1">
      <c r="A1028" t="s">
        <v>7144</v>
      </c>
      <c r="B1028" t="s">
        <v>7145</v>
      </c>
      <c r="C1028" t="s">
        <v>7146</v>
      </c>
      <c r="D1028" t="s">
        <v>7147</v>
      </c>
      <c r="E1028" s="21" t="s">
        <v>7148</v>
      </c>
      <c r="F1028" t="s">
        <v>7149</v>
      </c>
      <c r="G1028" s="22" t="s">
        <v>7150</v>
      </c>
      <c r="H1028">
        <v>0</v>
      </c>
      <c r="I1028">
        <v>803.09</v>
      </c>
      <c r="J1028">
        <v>772.2</v>
      </c>
      <c r="K1028">
        <f>PRODUCT(H1028,I1028)</f>
      </c>
      <c r="L1028">
        <f>PRODUCT(H1028,J1028)</f>
      </c>
      <c r="M1028">
        <f>PRODUCT(H1028,K1028)</f>
      </c>
    </row>
    <row r="1029" spans="1:13" customHeight="1">
      <c r="A1029" t="s">
        <v>7151</v>
      </c>
      <c r="B1029" t="s">
        <v>7152</v>
      </c>
      <c r="C1029" t="s">
        <v>7153</v>
      </c>
      <c r="D1029" t="s">
        <v>7154</v>
      </c>
      <c r="E1029" s="21" t="s">
        <v>7155</v>
      </c>
      <c r="F1029" t="s">
        <v>7156</v>
      </c>
      <c r="G1029" s="22" t="s">
        <v>7157</v>
      </c>
      <c r="H1029">
        <v>0</v>
      </c>
      <c r="I1029">
        <v>803.09</v>
      </c>
      <c r="J1029">
        <v>772.2</v>
      </c>
      <c r="K1029">
        <f>PRODUCT(H1029,I1029)</f>
      </c>
      <c r="L1029">
        <f>PRODUCT(H1029,J1029)</f>
      </c>
      <c r="M1029">
        <f>PRODUCT(H1029,K1029)</f>
      </c>
    </row>
    <row r="1030" spans="1:13" customHeight="1">
      <c r="A1030" t="s">
        <v>7158</v>
      </c>
      <c r="B1030" t="s">
        <v>7159</v>
      </c>
      <c r="C1030" t="s">
        <v>7160</v>
      </c>
      <c r="D1030" t="s">
        <v>7161</v>
      </c>
      <c r="E1030" s="21" t="s">
        <v>7162</v>
      </c>
      <c r="F1030" t="s">
        <v>7163</v>
      </c>
      <c r="G1030" s="22" t="s">
        <v>7164</v>
      </c>
      <c r="H1030">
        <v>0</v>
      </c>
      <c r="I1030">
        <v>756.76</v>
      </c>
      <c r="J1030">
        <v>727.65</v>
      </c>
      <c r="K1030">
        <f>PRODUCT(H1030,I1030)</f>
      </c>
      <c r="L1030">
        <f>PRODUCT(H1030,J1030)</f>
      </c>
      <c r="M1030">
        <f>PRODUCT(H1030,K1030)</f>
      </c>
    </row>
    <row r="1031" spans="1:13" customHeight="1">
      <c r="A1031" t="s">
        <v>7165</v>
      </c>
      <c r="B1031" t="s">
        <v>7166</v>
      </c>
      <c r="C1031" t="s">
        <v>7167</v>
      </c>
      <c r="D1031" t="s">
        <v>7168</v>
      </c>
      <c r="E1031" s="21" t="s">
        <v>7169</v>
      </c>
      <c r="F1031" t="s">
        <v>7170</v>
      </c>
      <c r="G1031" s="22" t="s">
        <v>7171</v>
      </c>
      <c r="H1031">
        <v>0</v>
      </c>
      <c r="I1031">
        <v>756.76</v>
      </c>
      <c r="J1031">
        <v>727.65</v>
      </c>
      <c r="K1031">
        <f>PRODUCT(H1031,I1031)</f>
      </c>
      <c r="L1031">
        <f>PRODUCT(H1031,J1031)</f>
      </c>
      <c r="M1031">
        <f>PRODUCT(H1031,K1031)</f>
      </c>
    </row>
    <row r="1032" spans="1:13" customHeight="1">
      <c r="A1032" t="s">
        <v>7172</v>
      </c>
      <c r="B1032" t="s">
        <v>7173</v>
      </c>
      <c r="C1032" t="s">
        <v>7174</v>
      </c>
      <c r="D1032" t="s">
        <v>7175</v>
      </c>
      <c r="E1032" s="21" t="s">
        <v>7176</v>
      </c>
      <c r="F1032" t="s">
        <v>7177</v>
      </c>
      <c r="G1032" s="22" t="s">
        <v>7178</v>
      </c>
      <c r="H1032">
        <v>0</v>
      </c>
      <c r="I1032">
        <v>1684.8</v>
      </c>
      <c r="J1032">
        <v>1620</v>
      </c>
      <c r="K1032">
        <f>PRODUCT(H1032,I1032)</f>
      </c>
      <c r="L1032">
        <f>PRODUCT(H1032,J1032)</f>
      </c>
      <c r="M1032">
        <f>PRODUCT(H1032,K1032)</f>
      </c>
    </row>
    <row r="1033" spans="1:13" customHeight="1">
      <c r="A1033" t="s">
        <v>7179</v>
      </c>
      <c r="B1033" t="s">
        <v>7180</v>
      </c>
      <c r="C1033" t="s">
        <v>7181</v>
      </c>
      <c r="D1033" t="s">
        <v>7182</v>
      </c>
      <c r="E1033" s="21" t="s">
        <v>7183</v>
      </c>
      <c r="F1033" t="s">
        <v>7184</v>
      </c>
      <c r="G1033" s="22" t="s">
        <v>7185</v>
      </c>
      <c r="H1033">
        <v>0</v>
      </c>
      <c r="I1033">
        <v>1684.8</v>
      </c>
      <c r="J1033">
        <v>1620</v>
      </c>
      <c r="K1033">
        <f>PRODUCT(H1033,I1033)</f>
      </c>
      <c r="L1033">
        <f>PRODUCT(H1033,J1033)</f>
      </c>
      <c r="M1033">
        <f>PRODUCT(H1033,K1033)</f>
      </c>
    </row>
    <row r="1034" spans="1:13" customHeight="1">
      <c r="A1034" t="s">
        <v>7186</v>
      </c>
      <c r="B1034" t="s">
        <v>7187</v>
      </c>
      <c r="C1034" t="s">
        <v>7188</v>
      </c>
      <c r="D1034" t="s">
        <v>7189</v>
      </c>
      <c r="E1034" s="21" t="s">
        <v>7190</v>
      </c>
      <c r="F1034" t="s">
        <v>7191</v>
      </c>
      <c r="G1034" s="22" t="s">
        <v>7192</v>
      </c>
      <c r="H1034">
        <v>0</v>
      </c>
      <c r="I1034">
        <v>926.64</v>
      </c>
      <c r="J1034">
        <v>891</v>
      </c>
      <c r="K1034">
        <f>PRODUCT(H1034,I1034)</f>
      </c>
      <c r="L1034">
        <f>PRODUCT(H1034,J1034)</f>
      </c>
      <c r="M1034">
        <f>PRODUCT(H1034,K1034)</f>
      </c>
    </row>
    <row r="1035" spans="1:13" customHeight="1">
      <c r="A1035" t="s">
        <v>7193</v>
      </c>
      <c r="B1035" t="s">
        <v>7194</v>
      </c>
      <c r="C1035" t="s">
        <v>7195</v>
      </c>
      <c r="D1035" t="s">
        <v>7196</v>
      </c>
      <c r="E1035" s="21" t="s">
        <v>7197</v>
      </c>
      <c r="F1035" t="s">
        <v>7198</v>
      </c>
      <c r="G1035" s="22" t="s">
        <v>7199</v>
      </c>
      <c r="H1035">
        <v>0</v>
      </c>
      <c r="I1035">
        <v>926.64</v>
      </c>
      <c r="J1035">
        <v>891</v>
      </c>
      <c r="K1035">
        <f>PRODUCT(H1035,I1035)</f>
      </c>
      <c r="L1035">
        <f>PRODUCT(H1035,J1035)</f>
      </c>
      <c r="M1035">
        <f>PRODUCT(H1035,K1035)</f>
      </c>
    </row>
    <row r="1036" spans="1:13" customHeight="1">
      <c r="A1036" t="s">
        <v>7200</v>
      </c>
      <c r="B1036" t="s">
        <v>7201</v>
      </c>
      <c r="C1036" t="s">
        <v>7202</v>
      </c>
      <c r="D1036" t="s">
        <v>7203</v>
      </c>
      <c r="E1036" s="21" t="s">
        <v>7204</v>
      </c>
      <c r="F1036" t="s">
        <v>7205</v>
      </c>
      <c r="G1036" s="22" t="s">
        <v>7206</v>
      </c>
      <c r="H1036">
        <v>0</v>
      </c>
      <c r="I1036">
        <v>926.64</v>
      </c>
      <c r="J1036">
        <v>891</v>
      </c>
      <c r="K1036">
        <f>PRODUCT(H1036,I1036)</f>
      </c>
      <c r="L1036">
        <f>PRODUCT(H1036,J1036)</f>
      </c>
      <c r="M1036">
        <f>PRODUCT(H1036,K1036)</f>
      </c>
    </row>
    <row r="1037" spans="1:13" customHeight="1">
      <c r="A1037" t="s">
        <v>7207</v>
      </c>
      <c r="B1037" t="s">
        <v>7208</v>
      </c>
      <c r="C1037" t="s">
        <v>7209</v>
      </c>
      <c r="D1037" t="s">
        <v>7210</v>
      </c>
      <c r="E1037" s="21" t="s">
        <v>7211</v>
      </c>
      <c r="F1037" t="s">
        <v>7212</v>
      </c>
      <c r="G1037" s="22" t="s">
        <v>7213</v>
      </c>
      <c r="H1037">
        <v>0</v>
      </c>
      <c r="I1037">
        <v>602.32</v>
      </c>
      <c r="J1037">
        <v>579.15</v>
      </c>
      <c r="K1037">
        <f>PRODUCT(H1037,I1037)</f>
      </c>
      <c r="L1037">
        <f>PRODUCT(H1037,J1037)</f>
      </c>
      <c r="M1037">
        <f>PRODUCT(H1037,K1037)</f>
      </c>
    </row>
    <row r="1038" spans="1:13" customHeight="1">
      <c r="A1038" t="s">
        <v>7214</v>
      </c>
      <c r="B1038" t="s">
        <v>7215</v>
      </c>
      <c r="C1038" t="s">
        <v>7216</v>
      </c>
      <c r="D1038" t="s">
        <v>7217</v>
      </c>
      <c r="E1038" s="21" t="s">
        <v>7218</v>
      </c>
      <c r="F1038" t="s">
        <v>7219</v>
      </c>
      <c r="G1038" s="22" t="s">
        <v>7220</v>
      </c>
      <c r="H1038">
        <v>0</v>
      </c>
      <c r="I1038">
        <v>602.32</v>
      </c>
      <c r="J1038">
        <v>579.15</v>
      </c>
      <c r="K1038">
        <f>PRODUCT(H1038,I1038)</f>
      </c>
      <c r="L1038">
        <f>PRODUCT(H1038,J1038)</f>
      </c>
      <c r="M1038">
        <f>PRODUCT(H1038,K1038)</f>
      </c>
    </row>
    <row r="1039" spans="1:13" customHeight="1">
      <c r="A1039" t="s">
        <v>7221</v>
      </c>
      <c r="B1039" t="s">
        <v>7222</v>
      </c>
      <c r="C1039" t="s">
        <v>7223</v>
      </c>
      <c r="D1039" t="s">
        <v>7224</v>
      </c>
      <c r="E1039" s="21" t="s">
        <v>7225</v>
      </c>
      <c r="F1039" t="s">
        <v>7226</v>
      </c>
      <c r="G1039" s="22" t="s">
        <v>7227</v>
      </c>
      <c r="H1039">
        <v>0</v>
      </c>
      <c r="I1039">
        <v>602.32</v>
      </c>
      <c r="J1039">
        <v>579.15</v>
      </c>
      <c r="K1039">
        <f>PRODUCT(H1039,I1039)</f>
      </c>
      <c r="L1039">
        <f>PRODUCT(H1039,J1039)</f>
      </c>
      <c r="M1039">
        <f>PRODUCT(H1039,K1039)</f>
      </c>
    </row>
    <row r="1040" spans="1:13" customHeight="1">
      <c r="A1040" t="s">
        <v>7228</v>
      </c>
      <c r="B1040" t="s">
        <v>7229</v>
      </c>
      <c r="C1040" t="s">
        <v>7230</v>
      </c>
      <c r="D1040" t="s">
        <v>7231</v>
      </c>
      <c r="E1040" s="21" t="s">
        <v>7232</v>
      </c>
      <c r="F1040" t="s">
        <v>7233</v>
      </c>
      <c r="G1040" s="22" t="s">
        <v>7234</v>
      </c>
      <c r="H1040">
        <v>0</v>
      </c>
      <c r="I1040">
        <v>525.45</v>
      </c>
      <c r="J1040">
        <v>491.55</v>
      </c>
      <c r="K1040">
        <f>PRODUCT(H1040,I1040)</f>
      </c>
      <c r="L1040">
        <f>PRODUCT(H1040,J1040)</f>
      </c>
      <c r="M1040">
        <f>PRODUCT(H1040,K1040)</f>
      </c>
    </row>
    <row r="1041" spans="1:13" customHeight="1">
      <c r="A1041" t="s">
        <v>7235</v>
      </c>
      <c r="B1041" t="s">
        <v>7236</v>
      </c>
      <c r="C1041" t="s">
        <v>7237</v>
      </c>
      <c r="D1041" t="s">
        <v>7238</v>
      </c>
      <c r="E1041" s="21" t="s">
        <v>7239</v>
      </c>
      <c r="F1041" t="s">
        <v>7240</v>
      </c>
      <c r="G1041" s="22" t="s">
        <v>7241</v>
      </c>
      <c r="H1041">
        <v>0</v>
      </c>
      <c r="I1041">
        <v>525.45</v>
      </c>
      <c r="J1041">
        <v>491.55</v>
      </c>
      <c r="K1041">
        <f>PRODUCT(H1041,I1041)</f>
      </c>
      <c r="L1041">
        <f>PRODUCT(H1041,J1041)</f>
      </c>
      <c r="M1041">
        <f>PRODUCT(H1041,K1041)</f>
      </c>
    </row>
    <row r="1042" spans="1:13" customHeight="1">
      <c r="A1042" t="s">
        <v>7242</v>
      </c>
      <c r="B1042" t="s">
        <v>7243</v>
      </c>
      <c r="C1042" t="s">
        <v>7244</v>
      </c>
      <c r="D1042" t="s">
        <v>7245</v>
      </c>
      <c r="E1042" s="21" t="s">
        <v>7246</v>
      </c>
      <c r="F1042" t="s">
        <v>7247</v>
      </c>
      <c r="G1042" s="22" t="s">
        <v>7248</v>
      </c>
      <c r="H1042">
        <v>0</v>
      </c>
      <c r="I1042">
        <v>525.45</v>
      </c>
      <c r="J1042">
        <v>491.55</v>
      </c>
      <c r="K1042">
        <f>PRODUCT(H1042,I1042)</f>
      </c>
      <c r="L1042">
        <f>PRODUCT(H1042,J1042)</f>
      </c>
      <c r="M1042">
        <f>PRODUCT(H1042,K1042)</f>
      </c>
    </row>
    <row r="1043" spans="1:13" customHeight="1">
      <c r="A1043" t="s">
        <v>7249</v>
      </c>
      <c r="B1043" t="s">
        <v>7250</v>
      </c>
      <c r="C1043" t="s">
        <v>7251</v>
      </c>
      <c r="D1043" t="s">
        <v>7252</v>
      </c>
      <c r="E1043" s="21" t="s">
        <v>7253</v>
      </c>
      <c r="F1043" t="s">
        <v>7254</v>
      </c>
      <c r="G1043" s="22" t="s">
        <v>7255</v>
      </c>
      <c r="H1043">
        <v>0</v>
      </c>
      <c r="I1043">
        <v>447.04</v>
      </c>
      <c r="J1043">
        <v>418.19</v>
      </c>
      <c r="K1043">
        <f>PRODUCT(H1043,I1043)</f>
      </c>
      <c r="L1043">
        <f>PRODUCT(H1043,J1043)</f>
      </c>
      <c r="M1043">
        <f>PRODUCT(H1043,K1043)</f>
      </c>
    </row>
    <row r="1044" spans="1:13" customHeight="1">
      <c r="A1044" t="s">
        <v>7256</v>
      </c>
      <c r="B1044" t="s">
        <v>7257</v>
      </c>
      <c r="C1044" t="s">
        <v>7258</v>
      </c>
      <c r="D1044" t="s">
        <v>7259</v>
      </c>
      <c r="E1044" s="21" t="s">
        <v>7260</v>
      </c>
      <c r="F1044" t="s">
        <v>7261</v>
      </c>
      <c r="G1044" s="22" t="s">
        <v>7262</v>
      </c>
      <c r="H1044">
        <v>0</v>
      </c>
      <c r="I1044">
        <v>447.04</v>
      </c>
      <c r="J1044">
        <v>418.19</v>
      </c>
      <c r="K1044">
        <f>PRODUCT(H1044,I1044)</f>
      </c>
      <c r="L1044">
        <f>PRODUCT(H1044,J1044)</f>
      </c>
      <c r="M1044">
        <f>PRODUCT(H1044,K1044)</f>
      </c>
    </row>
    <row r="1045" spans="1:13" customHeight="1">
      <c r="A1045" t="s">
        <v>7263</v>
      </c>
      <c r="B1045" t="s">
        <v>7264</v>
      </c>
      <c r="C1045" t="s">
        <v>7265</v>
      </c>
      <c r="D1045" t="s">
        <v>7266</v>
      </c>
      <c r="E1045" s="21" t="s">
        <v>7267</v>
      </c>
      <c r="F1045" t="s">
        <v>7268</v>
      </c>
      <c r="G1045" s="22" t="s">
        <v>7269</v>
      </c>
      <c r="H1045">
        <v>0</v>
      </c>
      <c r="I1045">
        <v>447.04</v>
      </c>
      <c r="J1045">
        <v>418.19</v>
      </c>
      <c r="K1045">
        <f>PRODUCT(H1045,I1045)</f>
      </c>
      <c r="L1045">
        <f>PRODUCT(H1045,J1045)</f>
      </c>
      <c r="M1045">
        <f>PRODUCT(H1045,K1045)</f>
      </c>
    </row>
    <row r="1046" spans="1:13" customHeight="1">
      <c r="A1046" t="s">
        <v>7270</v>
      </c>
      <c r="B1046" t="s">
        <v>7271</v>
      </c>
      <c r="C1046" t="s">
        <v>7272</v>
      </c>
      <c r="D1046" t="s">
        <v>7273</v>
      </c>
      <c r="E1046" s="21" t="s">
        <v>7274</v>
      </c>
      <c r="F1046" t="s">
        <v>7275</v>
      </c>
      <c r="G1046" s="22" t="s">
        <v>7276</v>
      </c>
      <c r="H1046">
        <v>0</v>
      </c>
      <c r="I1046">
        <v>447.04</v>
      </c>
      <c r="J1046">
        <v>418.19</v>
      </c>
      <c r="K1046">
        <f>PRODUCT(H1046,I1046)</f>
      </c>
      <c r="L1046">
        <f>PRODUCT(H1046,J1046)</f>
      </c>
      <c r="M1046">
        <f>PRODUCT(H1046,K1046)</f>
      </c>
    </row>
    <row r="1047" spans="1:13" customHeight="1">
      <c r="A1047" t="s">
        <v>7277</v>
      </c>
      <c r="B1047" t="s">
        <v>7278</v>
      </c>
      <c r="C1047" t="s">
        <v>7279</v>
      </c>
      <c r="D1047" t="s">
        <v>7280</v>
      </c>
      <c r="E1047" s="21" t="s">
        <v>7281</v>
      </c>
      <c r="F1047" t="s">
        <v>7282</v>
      </c>
      <c r="G1047" s="22" t="s">
        <v>7283</v>
      </c>
      <c r="H1047">
        <v>0</v>
      </c>
      <c r="I1047">
        <v>247</v>
      </c>
      <c r="J1047">
        <v>237.5</v>
      </c>
      <c r="K1047">
        <f>PRODUCT(H1047,I1047)</f>
      </c>
      <c r="L1047">
        <f>PRODUCT(H1047,J1047)</f>
      </c>
      <c r="M1047">
        <f>PRODUCT(H1047,K1047)</f>
      </c>
    </row>
    <row r="1048" spans="1:13" customHeight="1">
      <c r="A1048" t="s">
        <v>7284</v>
      </c>
      <c r="B1048" t="s">
        <v>7285</v>
      </c>
      <c r="C1048" t="s">
        <v>7286</v>
      </c>
      <c r="D1048" t="s">
        <v>7287</v>
      </c>
      <c r="E1048" s="21" t="s">
        <v>7288</v>
      </c>
      <c r="F1048" t="s">
        <v>7289</v>
      </c>
      <c r="G1048" s="22" t="s">
        <v>7290</v>
      </c>
      <c r="H1048">
        <v>0</v>
      </c>
      <c r="I1048">
        <v>409.27</v>
      </c>
      <c r="J1048">
        <v>393.53</v>
      </c>
      <c r="K1048">
        <f>PRODUCT(H1048,I1048)</f>
      </c>
      <c r="L1048">
        <f>PRODUCT(H1048,J1048)</f>
      </c>
      <c r="M1048">
        <f>PRODUCT(H1048,K1048)</f>
      </c>
    </row>
    <row r="1049" spans="1:13" customHeight="1">
      <c r="A1049" t="s">
        <v>7291</v>
      </c>
      <c r="B1049" t="s">
        <v>7292</v>
      </c>
      <c r="C1049" t="s">
        <v>7293</v>
      </c>
      <c r="D1049" t="s">
        <v>7294</v>
      </c>
      <c r="E1049" s="21" t="s">
        <v>7295</v>
      </c>
      <c r="F1049" t="s">
        <v>7296</v>
      </c>
      <c r="G1049" s="22" t="s">
        <v>7297</v>
      </c>
      <c r="H1049">
        <v>0</v>
      </c>
      <c r="I1049">
        <v>2023.42</v>
      </c>
      <c r="J1049">
        <v>1892.87</v>
      </c>
      <c r="K1049">
        <f>PRODUCT(H1049,I1049)</f>
      </c>
      <c r="L1049">
        <f>PRODUCT(H1049,J1049)</f>
      </c>
      <c r="M1049">
        <f>PRODUCT(H1049,K1049)</f>
      </c>
    </row>
    <row r="1050" spans="1:13" customHeight="1">
      <c r="A1050" t="s">
        <v>7298</v>
      </c>
      <c r="B1050" t="s">
        <v>7299</v>
      </c>
      <c r="C1050" t="s">
        <v>7300</v>
      </c>
      <c r="D1050" t="s">
        <v>7301</v>
      </c>
      <c r="E1050" s="21" t="s">
        <v>7302</v>
      </c>
      <c r="F1050" t="s">
        <v>7303</v>
      </c>
      <c r="G1050" s="22" t="s">
        <v>7304</v>
      </c>
      <c r="H1050">
        <v>0</v>
      </c>
      <c r="I1050">
        <v>1912.61</v>
      </c>
      <c r="J1050">
        <v>1785.1</v>
      </c>
      <c r="K1050">
        <f>PRODUCT(H1050,I1050)</f>
      </c>
      <c r="L1050">
        <f>PRODUCT(H1050,J1050)</f>
      </c>
      <c r="M1050">
        <f>PRODUCT(H1050,K1050)</f>
      </c>
    </row>
    <row r="1051" spans="1:13" customHeight="1">
      <c r="A1051" t="s">
        <v>7305</v>
      </c>
      <c r="B1051" t="s">
        <v>7306</v>
      </c>
      <c r="C1051" t="s">
        <v>7307</v>
      </c>
      <c r="D1051" t="s">
        <v>7308</v>
      </c>
      <c r="E1051" s="21" t="s">
        <v>7309</v>
      </c>
      <c r="F1051" t="s">
        <v>7310</v>
      </c>
      <c r="G1051" s="22" t="s">
        <v>7311</v>
      </c>
      <c r="H1051">
        <v>0</v>
      </c>
      <c r="I1051">
        <v>975</v>
      </c>
      <c r="J1051">
        <v>937.5</v>
      </c>
      <c r="K1051">
        <f>PRODUCT(H1051,I1051)</f>
      </c>
      <c r="L1051">
        <f>PRODUCT(H1051,J1051)</f>
      </c>
      <c r="M1051">
        <f>PRODUCT(H1051,K1051)</f>
      </c>
    </row>
    <row r="1052" spans="1:13" customHeight="1">
      <c r="A1052" t="s">
        <v>7312</v>
      </c>
      <c r="B1052" t="s">
        <v>7313</v>
      </c>
      <c r="C1052" t="s">
        <v>7314</v>
      </c>
      <c r="D1052" t="s">
        <v>7315</v>
      </c>
      <c r="E1052" s="21" t="s">
        <v>7316</v>
      </c>
      <c r="F1052" t="s">
        <v>7317</v>
      </c>
      <c r="G1052" s="22" t="s">
        <v>7318</v>
      </c>
      <c r="H1052">
        <v>0</v>
      </c>
      <c r="I1052">
        <v>894.07</v>
      </c>
      <c r="J1052">
        <v>836.39</v>
      </c>
      <c r="K1052">
        <f>PRODUCT(H1052,I1052)</f>
      </c>
      <c r="L1052">
        <f>PRODUCT(H1052,J1052)</f>
      </c>
      <c r="M1052">
        <f>PRODUCT(H1052,K1052)</f>
      </c>
    </row>
    <row r="1053" spans="1:13" customHeight="1">
      <c r="A1053" t="s">
        <v>7319</v>
      </c>
      <c r="B1053" t="s">
        <v>7320</v>
      </c>
      <c r="C1053" t="s">
        <v>7321</v>
      </c>
      <c r="D1053" t="s">
        <v>7322</v>
      </c>
      <c r="E1053" s="21" t="s">
        <v>7323</v>
      </c>
      <c r="F1053" t="s">
        <v>7324</v>
      </c>
      <c r="G1053" s="22" t="s">
        <v>7325</v>
      </c>
      <c r="H1053">
        <v>0</v>
      </c>
      <c r="I1053">
        <v>277.99</v>
      </c>
      <c r="J1053">
        <v>267.3</v>
      </c>
      <c r="K1053">
        <f>PRODUCT(H1053,I1053)</f>
      </c>
      <c r="L1053">
        <f>PRODUCT(H1053,J1053)</f>
      </c>
      <c r="M1053">
        <f>PRODUCT(H1053,K1053)</f>
      </c>
    </row>
    <row r="1054" spans="1:13" customHeight="1">
      <c r="A1054" t="s">
        <v>7326</v>
      </c>
      <c r="B1054" t="s">
        <v>7327</v>
      </c>
      <c r="C1054" t="s">
        <v>7328</v>
      </c>
      <c r="D1054" t="s">
        <v>7329</v>
      </c>
      <c r="E1054" s="21" t="s">
        <v>7330</v>
      </c>
      <c r="F1054" t="s">
        <v>7331</v>
      </c>
      <c r="G1054" s="22" t="s">
        <v>7332</v>
      </c>
      <c r="H1054">
        <v>0</v>
      </c>
      <c r="I1054">
        <v>471.04</v>
      </c>
      <c r="J1054">
        <v>452.93</v>
      </c>
      <c r="K1054">
        <f>PRODUCT(H1054,I1054)</f>
      </c>
      <c r="L1054">
        <f>PRODUCT(H1054,J1054)</f>
      </c>
      <c r="M1054">
        <f>PRODUCT(H1054,K1054)</f>
      </c>
    </row>
    <row r="1055" spans="1:13" customHeight="1">
      <c r="A1055" t="s">
        <v>7333</v>
      </c>
      <c r="B1055" t="s">
        <v>7334</v>
      </c>
      <c r="C1055" t="s">
        <v>7335</v>
      </c>
      <c r="D1055" t="s">
        <v>7336</v>
      </c>
      <c r="E1055" s="21" t="s">
        <v>7337</v>
      </c>
      <c r="F1055" t="s">
        <v>7338</v>
      </c>
      <c r="G1055" s="22" t="s">
        <v>7339</v>
      </c>
      <c r="H1055">
        <v>0</v>
      </c>
      <c r="I1055">
        <v>339.77</v>
      </c>
      <c r="J1055">
        <v>326.7</v>
      </c>
      <c r="K1055">
        <f>PRODUCT(H1055,I1055)</f>
      </c>
      <c r="L1055">
        <f>PRODUCT(H1055,J1055)</f>
      </c>
      <c r="M1055">
        <f>PRODUCT(H1055,K1055)</f>
      </c>
    </row>
    <row r="1056" spans="1:13" customHeight="1">
      <c r="A1056" t="s">
        <v>7340</v>
      </c>
      <c r="B1056" t="s">
        <v>7341</v>
      </c>
      <c r="C1056" t="s">
        <v>7342</v>
      </c>
      <c r="D1056" t="s">
        <v>7343</v>
      </c>
      <c r="E1056" s="21" t="s">
        <v>7344</v>
      </c>
      <c r="F1056" t="s">
        <v>7345</v>
      </c>
      <c r="G1056" s="22" t="s">
        <v>7346</v>
      </c>
      <c r="H1056">
        <v>0</v>
      </c>
      <c r="I1056">
        <v>216.22</v>
      </c>
      <c r="J1056">
        <v>207.9</v>
      </c>
      <c r="K1056">
        <f>PRODUCT(H1056,I1056)</f>
      </c>
      <c r="L1056">
        <f>PRODUCT(H1056,J1056)</f>
      </c>
      <c r="M1056">
        <f>PRODUCT(H1056,K1056)</f>
      </c>
    </row>
    <row r="1057" spans="1:13" customHeight="1">
      <c r="A1057" t="s">
        <v>7347</v>
      </c>
      <c r="B1057" t="s">
        <v>7348</v>
      </c>
      <c r="C1057" t="s">
        <v>7349</v>
      </c>
      <c r="D1057" t="s">
        <v>7350</v>
      </c>
      <c r="E1057" s="21" t="s">
        <v>7351</v>
      </c>
      <c r="F1057" t="s">
        <v>7352</v>
      </c>
      <c r="G1057" s="22" t="s">
        <v>7353</v>
      </c>
      <c r="H1057">
        <v>0</v>
      </c>
      <c r="I1057">
        <v>345.02</v>
      </c>
      <c r="J1057">
        <v>331.75</v>
      </c>
      <c r="K1057">
        <f>PRODUCT(H1057,I1057)</f>
      </c>
      <c r="L1057">
        <f>PRODUCT(H1057,J1057)</f>
      </c>
      <c r="M1057">
        <f>PRODUCT(H1057,K1057)</f>
      </c>
    </row>
    <row r="1058" spans="1:13" customHeight="1">
      <c r="A1058" t="s">
        <v>7354</v>
      </c>
      <c r="B1058" t="s">
        <v>7355</v>
      </c>
      <c r="C1058" t="s">
        <v>7356</v>
      </c>
      <c r="D1058" t="s">
        <v>7357</v>
      </c>
      <c r="E1058" s="21" t="s">
        <v>7358</v>
      </c>
      <c r="F1058" t="s">
        <v>7359</v>
      </c>
      <c r="G1058" s="22" t="s">
        <v>7360</v>
      </c>
      <c r="H1058">
        <v>0</v>
      </c>
      <c r="I1058">
        <v>586.87</v>
      </c>
      <c r="J1058">
        <v>564.3</v>
      </c>
      <c r="K1058">
        <f>PRODUCT(H1058,I1058)</f>
      </c>
      <c r="L1058">
        <f>PRODUCT(H1058,J1058)</f>
      </c>
      <c r="M1058">
        <f>PRODUCT(H1058,K1058)</f>
      </c>
    </row>
    <row r="1059" spans="1:13" customHeight="1">
      <c r="A1059" t="s">
        <v>7361</v>
      </c>
      <c r="B1059" t="s">
        <v>7362</v>
      </c>
      <c r="C1059" t="s">
        <v>7363</v>
      </c>
      <c r="D1059" t="s">
        <v>7364</v>
      </c>
      <c r="E1059" s="21" t="s">
        <v>7365</v>
      </c>
      <c r="F1059" t="s">
        <v>7366</v>
      </c>
      <c r="G1059" s="22" t="s">
        <v>7367</v>
      </c>
      <c r="H1059">
        <v>0</v>
      </c>
      <c r="I1059">
        <v>352.92</v>
      </c>
      <c r="J1059">
        <v>330.15</v>
      </c>
      <c r="K1059">
        <f>PRODUCT(H1059,I1059)</f>
      </c>
      <c r="L1059">
        <f>PRODUCT(H1059,J1059)</f>
      </c>
      <c r="M1059">
        <f>PRODUCT(H1059,K1059)</f>
      </c>
    </row>
    <row r="1060" spans="1:13" customHeight="1">
      <c r="A1060" t="s">
        <v>7368</v>
      </c>
      <c r="B1060" t="s">
        <v>7369</v>
      </c>
      <c r="C1060" t="s">
        <v>7370</v>
      </c>
      <c r="D1060" t="s">
        <v>7371</v>
      </c>
      <c r="E1060" s="21" t="s">
        <v>7372</v>
      </c>
      <c r="F1060" t="s">
        <v>7373</v>
      </c>
      <c r="G1060" s="22" t="s">
        <v>7374</v>
      </c>
      <c r="H1060">
        <v>0</v>
      </c>
      <c r="I1060">
        <v>668.59</v>
      </c>
      <c r="J1060">
        <v>629.26</v>
      </c>
      <c r="K1060">
        <f>PRODUCT(H1060,I1060)</f>
      </c>
      <c r="L1060">
        <f>PRODUCT(H1060,J1060)</f>
      </c>
      <c r="M1060">
        <f>PRODUCT(H1060,K1060)</f>
      </c>
    </row>
    <row r="1061" spans="1:13" customHeight="1">
      <c r="A1061" t="s">
        <v>7375</v>
      </c>
      <c r="B1061" t="s">
        <v>7376</v>
      </c>
      <c r="C1061" t="s">
        <v>7377</v>
      </c>
      <c r="D1061" t="s">
        <v>7378</v>
      </c>
      <c r="E1061" s="21" t="s">
        <v>7379</v>
      </c>
      <c r="F1061" t="s">
        <v>7380</v>
      </c>
      <c r="G1061" s="22" t="s">
        <v>7381</v>
      </c>
      <c r="H1061">
        <v>0</v>
      </c>
      <c r="I1061">
        <v>633.4</v>
      </c>
      <c r="J1061">
        <v>596.14</v>
      </c>
      <c r="K1061">
        <f>PRODUCT(H1061,I1061)</f>
      </c>
      <c r="L1061">
        <f>PRODUCT(H1061,J1061)</f>
      </c>
      <c r="M1061">
        <f>PRODUCT(H1061,K1061)</f>
      </c>
    </row>
    <row r="1062" spans="1:13" customHeight="1">
      <c r="A1062" t="s">
        <v>7382</v>
      </c>
      <c r="B1062" t="s">
        <v>7383</v>
      </c>
      <c r="C1062" t="s">
        <v>7384</v>
      </c>
      <c r="D1062" t="s">
        <v>7385</v>
      </c>
      <c r="E1062" s="21" t="s">
        <v>7386</v>
      </c>
      <c r="F1062" t="s">
        <v>7387</v>
      </c>
      <c r="G1062" s="22" t="s">
        <v>7388</v>
      </c>
      <c r="H1062">
        <v>0</v>
      </c>
      <c r="I1062">
        <v>1665.59</v>
      </c>
      <c r="J1062">
        <v>1567.62</v>
      </c>
      <c r="K1062">
        <f>PRODUCT(H1062,I1062)</f>
      </c>
      <c r="L1062">
        <f>PRODUCT(H1062,J1062)</f>
      </c>
      <c r="M1062">
        <f>PRODUCT(H1062,K1062)</f>
      </c>
    </row>
    <row r="1063" spans="1:13" customHeight="1">
      <c r="A1063" t="s">
        <v>7389</v>
      </c>
      <c r="B1063" t="s">
        <v>7390</v>
      </c>
      <c r="C1063" t="s">
        <v>7391</v>
      </c>
      <c r="D1063" t="s">
        <v>7392</v>
      </c>
      <c r="E1063" s="21" t="s">
        <v>7393</v>
      </c>
      <c r="F1063" t="s">
        <v>7394</v>
      </c>
      <c r="G1063" s="22" t="s">
        <v>7395</v>
      </c>
      <c r="H1063">
        <v>0</v>
      </c>
      <c r="I1063">
        <v>624.02</v>
      </c>
      <c r="J1063">
        <v>587.31</v>
      </c>
      <c r="K1063">
        <f>PRODUCT(H1063,I1063)</f>
      </c>
      <c r="L1063">
        <f>PRODUCT(H1063,J1063)</f>
      </c>
      <c r="M1063">
        <f>PRODUCT(H1063,K1063)</f>
      </c>
    </row>
    <row r="1064" spans="1:13" customHeight="1">
      <c r="A1064" t="s">
        <v>7396</v>
      </c>
      <c r="B1064" t="s">
        <v>7397</v>
      </c>
      <c r="C1064" t="s">
        <v>7398</v>
      </c>
      <c r="D1064" t="s">
        <v>7399</v>
      </c>
      <c r="E1064" s="21" t="s">
        <v>7400</v>
      </c>
      <c r="F1064" t="s">
        <v>7401</v>
      </c>
      <c r="G1064" s="22" t="s">
        <v>7402</v>
      </c>
      <c r="H1064">
        <v>0</v>
      </c>
      <c r="I1064">
        <v>607.18</v>
      </c>
      <c r="J1064">
        <v>550</v>
      </c>
      <c r="K1064">
        <f>PRODUCT(H1064,I1064)</f>
      </c>
      <c r="L1064">
        <f>PRODUCT(H1064,J1064)</f>
      </c>
      <c r="M1064">
        <f>PRODUCT(H1064,K1064)</f>
      </c>
    </row>
    <row r="1065" spans="1:13" customHeight="1">
      <c r="A1065" t="s">
        <v>7403</v>
      </c>
      <c r="B1065" t="s">
        <v>7404</v>
      </c>
      <c r="C1065" t="s">
        <v>7405</v>
      </c>
      <c r="D1065" t="s">
        <v>7406</v>
      </c>
      <c r="E1065" s="21" t="s">
        <v>7407</v>
      </c>
      <c r="F1065" t="s">
        <v>7408</v>
      </c>
      <c r="G1065" s="22" t="s">
        <v>7409</v>
      </c>
      <c r="H1065">
        <v>0</v>
      </c>
      <c r="I1065">
        <v>910.76</v>
      </c>
      <c r="J1065">
        <v>850</v>
      </c>
      <c r="K1065">
        <f>PRODUCT(H1065,I1065)</f>
      </c>
      <c r="L1065">
        <f>PRODUCT(H1065,J1065)</f>
      </c>
      <c r="M1065">
        <f>PRODUCT(H1065,K1065)</f>
      </c>
    </row>
    <row r="1066" spans="1:13" customHeight="1">
      <c r="A1066" t="s">
        <v>7410</v>
      </c>
      <c r="B1066" t="s">
        <v>7411</v>
      </c>
      <c r="C1066" t="s">
        <v>7412</v>
      </c>
      <c r="D1066" t="s">
        <v>7413</v>
      </c>
      <c r="E1066" s="21" t="s">
        <v>7414</v>
      </c>
      <c r="F1066" t="s">
        <v>7415</v>
      </c>
      <c r="G1066" s="22" t="s">
        <v>7416</v>
      </c>
      <c r="H1066">
        <v>0</v>
      </c>
      <c r="I1066">
        <v>500</v>
      </c>
      <c r="J1066">
        <v>450</v>
      </c>
      <c r="K1066">
        <f>PRODUCT(H1066,I1066)</f>
      </c>
      <c r="L1066">
        <f>PRODUCT(H1066,J1066)</f>
      </c>
      <c r="M1066">
        <f>PRODUCT(H1066,K1066)</f>
      </c>
    </row>
    <row r="1067" spans="1:13" customHeight="1">
      <c r="A1067" t="s">
        <v>7417</v>
      </c>
      <c r="B1067" t="s">
        <v>7418</v>
      </c>
      <c r="C1067" t="s">
        <v>7419</v>
      </c>
      <c r="D1067" t="s">
        <v>7420</v>
      </c>
      <c r="E1067" s="21" t="s">
        <v>7421</v>
      </c>
      <c r="F1067" t="s">
        <v>7422</v>
      </c>
      <c r="G1067" s="22" t="s">
        <v>7423</v>
      </c>
      <c r="H1067">
        <v>0</v>
      </c>
      <c r="I1067">
        <v>1400</v>
      </c>
      <c r="J1067">
        <v>1350</v>
      </c>
      <c r="K1067">
        <f>PRODUCT(H1067,I1067)</f>
      </c>
      <c r="L1067">
        <f>PRODUCT(H1067,J1067)</f>
      </c>
      <c r="M1067">
        <f>PRODUCT(H1067,K1067)</f>
      </c>
    </row>
    <row r="1068" spans="1:13" customHeight="1">
      <c r="A1068" t="s">
        <v>7424</v>
      </c>
      <c r="B1068" t="s">
        <v>7425</v>
      </c>
      <c r="C1068" t="s">
        <v>7426</v>
      </c>
      <c r="D1068" t="s">
        <v>7427</v>
      </c>
      <c r="E1068" s="21" t="s">
        <v>7428</v>
      </c>
      <c r="F1068" t="s">
        <v>7429</v>
      </c>
      <c r="G1068" s="22" t="s">
        <v>7430</v>
      </c>
      <c r="H1068">
        <v>0</v>
      </c>
      <c r="I1068">
        <v>569.24</v>
      </c>
      <c r="J1068">
        <v>531.29</v>
      </c>
      <c r="K1068">
        <f>PRODUCT(H1068,I1068)</f>
      </c>
      <c r="L1068">
        <f>PRODUCT(H1068,J1068)</f>
      </c>
      <c r="M1068">
        <f>PRODUCT(H1068,K1068)</f>
      </c>
    </row>
    <row r="1069" spans="1:13" customHeight="1">
      <c r="A1069" t="s">
        <v>7431</v>
      </c>
      <c r="B1069" t="s">
        <v>7432</v>
      </c>
      <c r="C1069" t="s">
        <v>7433</v>
      </c>
      <c r="D1069" t="s">
        <v>7434</v>
      </c>
      <c r="E1069" s="21" t="s">
        <v>7435</v>
      </c>
      <c r="F1069" t="s">
        <v>7436</v>
      </c>
      <c r="G1069" s="22" t="s">
        <v>7437</v>
      </c>
      <c r="H1069">
        <v>0</v>
      </c>
      <c r="I1069">
        <v>409.85</v>
      </c>
      <c r="J1069">
        <v>382.52</v>
      </c>
      <c r="K1069">
        <f>PRODUCT(H1069,I1069)</f>
      </c>
      <c r="L1069">
        <f>PRODUCT(H1069,J1069)</f>
      </c>
      <c r="M1069">
        <f>PRODUCT(H1069,K1069)</f>
      </c>
    </row>
    <row r="1070" spans="1:13" customHeight="1">
      <c r="A1070" t="s">
        <v>7438</v>
      </c>
      <c r="B1070" t="s">
        <v>7439</v>
      </c>
      <c r="C1070" t="s">
        <v>7440</v>
      </c>
      <c r="D1070" t="s">
        <v>7441</v>
      </c>
      <c r="E1070" s="21" t="s">
        <v>7442</v>
      </c>
      <c r="F1070" t="s">
        <v>7443</v>
      </c>
      <c r="G1070" s="22" t="s">
        <v>7444</v>
      </c>
      <c r="H1070">
        <v>0</v>
      </c>
      <c r="I1070">
        <v>409.85</v>
      </c>
      <c r="J1070">
        <v>382.52</v>
      </c>
      <c r="K1070">
        <f>PRODUCT(H1070,I1070)</f>
      </c>
      <c r="L1070">
        <f>PRODUCT(H1070,J1070)</f>
      </c>
      <c r="M1070">
        <f>PRODUCT(H1070,K1070)</f>
      </c>
    </row>
    <row r="1071" spans="1:13" customHeight="1">
      <c r="A1071" t="s">
        <v>7445</v>
      </c>
      <c r="B1071" t="s">
        <v>7446</v>
      </c>
      <c r="C1071" t="s">
        <v>7447</v>
      </c>
      <c r="D1071" t="s">
        <v>7448</v>
      </c>
      <c r="E1071" s="21" t="s">
        <v>7449</v>
      </c>
      <c r="F1071" t="s">
        <v>7450</v>
      </c>
      <c r="G1071" s="22" t="s">
        <v>7451</v>
      </c>
      <c r="H1071">
        <v>0</v>
      </c>
      <c r="I1071">
        <v>592.01</v>
      </c>
      <c r="J1071">
        <v>552.54</v>
      </c>
      <c r="K1071">
        <f>PRODUCT(H1071,I1071)</f>
      </c>
      <c r="L1071">
        <f>PRODUCT(H1071,J1071)</f>
      </c>
      <c r="M1071">
        <f>PRODUCT(H1071,K1071)</f>
      </c>
    </row>
    <row r="1072" spans="1:13" customHeight="1">
      <c r="A1072" t="s">
        <v>7452</v>
      </c>
      <c r="B1072" t="s">
        <v>7453</v>
      </c>
      <c r="C1072" t="s">
        <v>7454</v>
      </c>
      <c r="D1072" t="s">
        <v>7455</v>
      </c>
      <c r="E1072" s="21" t="s">
        <v>7456</v>
      </c>
      <c r="F1072" t="s">
        <v>7457</v>
      </c>
      <c r="G1072" s="22" t="s">
        <v>7458</v>
      </c>
      <c r="H1072">
        <v>0</v>
      </c>
      <c r="I1072">
        <v>592.01</v>
      </c>
      <c r="J1072">
        <v>552.54</v>
      </c>
      <c r="K1072">
        <f>PRODUCT(H1072,I1072)</f>
      </c>
      <c r="L1072">
        <f>PRODUCT(H1072,J1072)</f>
      </c>
      <c r="M1072">
        <f>PRODUCT(H1072,K1072)</f>
      </c>
    </row>
    <row r="1073" spans="1:13" customHeight="1">
      <c r="A1073" t="s">
        <v>7459</v>
      </c>
      <c r="B1073" t="s">
        <v>7460</v>
      </c>
      <c r="C1073" t="s">
        <v>7461</v>
      </c>
      <c r="D1073" t="s">
        <v>7462</v>
      </c>
      <c r="E1073" s="21" t="s">
        <v>7463</v>
      </c>
      <c r="F1073" t="s">
        <v>7464</v>
      </c>
      <c r="G1073" s="22" t="s">
        <v>7465</v>
      </c>
      <c r="H1073">
        <v>0</v>
      </c>
      <c r="I1073">
        <v>1047.38</v>
      </c>
      <c r="J1073">
        <v>977.55</v>
      </c>
      <c r="K1073">
        <f>PRODUCT(H1073,I1073)</f>
      </c>
      <c r="L1073">
        <f>PRODUCT(H1073,J1073)</f>
      </c>
      <c r="M1073">
        <f>PRODUCT(H1073,K1073)</f>
      </c>
    </row>
    <row r="1074" spans="1:13" customHeight="1">
      <c r="A1074" t="s">
        <v>7466</v>
      </c>
      <c r="B1074" t="s">
        <v>7467</v>
      </c>
      <c r="C1074" t="s">
        <v>7468</v>
      </c>
      <c r="D1074" t="s">
        <v>7469</v>
      </c>
      <c r="E1074" s="21" t="s">
        <v>7470</v>
      </c>
      <c r="F1074" t="s">
        <v>7471</v>
      </c>
      <c r="G1074" s="22" t="s">
        <v>7472</v>
      </c>
      <c r="H1074">
        <v>0</v>
      </c>
      <c r="I1074">
        <v>1047.38</v>
      </c>
      <c r="J1074">
        <v>977.55</v>
      </c>
      <c r="K1074">
        <f>PRODUCT(H1074,I1074)</f>
      </c>
      <c r="L1074">
        <f>PRODUCT(H1074,J1074)</f>
      </c>
      <c r="M1074">
        <f>PRODUCT(H1074,K1074)</f>
      </c>
    </row>
    <row r="1075" spans="1:13" customHeight="1">
      <c r="A1075" t="s">
        <v>7473</v>
      </c>
      <c r="B1075" t="s">
        <v>7474</v>
      </c>
      <c r="C1075" t="s">
        <v>7475</v>
      </c>
      <c r="D1075" t="s">
        <v>7476</v>
      </c>
      <c r="E1075" s="21" t="s">
        <v>7477</v>
      </c>
      <c r="F1075" t="s">
        <v>7478</v>
      </c>
      <c r="G1075" s="22" t="s">
        <v>7479</v>
      </c>
      <c r="H1075">
        <v>0</v>
      </c>
      <c r="I1075">
        <v>728.61</v>
      </c>
      <c r="J1075">
        <v>680.04</v>
      </c>
      <c r="K1075">
        <f>PRODUCT(H1075,I1075)</f>
      </c>
      <c r="L1075">
        <f>PRODUCT(H1075,J1075)</f>
      </c>
      <c r="M1075">
        <f>PRODUCT(H1075,K1075)</f>
      </c>
    </row>
    <row r="1076" spans="1:13" customHeight="1">
      <c r="A1076" t="s">
        <v>7480</v>
      </c>
      <c r="B1076" t="s">
        <v>7481</v>
      </c>
      <c r="C1076" t="s">
        <v>7482</v>
      </c>
      <c r="D1076" t="s">
        <v>7483</v>
      </c>
      <c r="E1076" s="21" t="s">
        <v>7484</v>
      </c>
      <c r="F1076" t="s">
        <v>7485</v>
      </c>
      <c r="G1076" s="22" t="s">
        <v>7486</v>
      </c>
      <c r="H1076">
        <v>0</v>
      </c>
      <c r="I1076">
        <v>728.61</v>
      </c>
      <c r="J1076">
        <v>680.04</v>
      </c>
      <c r="K1076">
        <f>PRODUCT(H1076,I1076)</f>
      </c>
      <c r="L1076">
        <f>PRODUCT(H1076,J1076)</f>
      </c>
      <c r="M1076">
        <f>PRODUCT(H1076,K1076)</f>
      </c>
    </row>
    <row r="1077" spans="1:13" customHeight="1">
      <c r="A1077" t="s">
        <v>7487</v>
      </c>
      <c r="B1077" t="s">
        <v>7488</v>
      </c>
      <c r="C1077" t="s">
        <v>7489</v>
      </c>
      <c r="D1077" t="s">
        <v>7490</v>
      </c>
      <c r="E1077" s="21" t="s">
        <v>7491</v>
      </c>
      <c r="F1077" t="s">
        <v>7492</v>
      </c>
      <c r="G1077" s="22" t="s">
        <v>7493</v>
      </c>
      <c r="H1077">
        <v>0</v>
      </c>
      <c r="I1077">
        <v>696</v>
      </c>
      <c r="J1077">
        <v>649.6</v>
      </c>
      <c r="K1077">
        <f>PRODUCT(H1077,I1077)</f>
      </c>
      <c r="L1077">
        <f>PRODUCT(H1077,J1077)</f>
      </c>
      <c r="M1077">
        <f>PRODUCT(H1077,K1077)</f>
      </c>
    </row>
    <row r="1078" spans="1:13" customHeight="1">
      <c r="A1078" t="s">
        <v>7494</v>
      </c>
      <c r="B1078" t="s">
        <v>7495</v>
      </c>
      <c r="C1078" t="s">
        <v>7496</v>
      </c>
      <c r="D1078" t="s">
        <v>7497</v>
      </c>
      <c r="E1078" s="21" t="s">
        <v>7498</v>
      </c>
      <c r="F1078" t="s">
        <v>7499</v>
      </c>
      <c r="G1078" s="22" t="s">
        <v>7500</v>
      </c>
      <c r="H1078">
        <v>0</v>
      </c>
      <c r="I1078">
        <v>696</v>
      </c>
      <c r="J1078">
        <v>649.6</v>
      </c>
      <c r="K1078">
        <f>PRODUCT(H1078,I1078)</f>
      </c>
      <c r="L1078">
        <f>PRODUCT(H1078,J1078)</f>
      </c>
      <c r="M1078">
        <f>PRODUCT(H1078,K1078)</f>
      </c>
    </row>
    <row r="1079" spans="1:13" customHeight="1">
      <c r="A1079" t="s">
        <v>7501</v>
      </c>
      <c r="B1079" t="s">
        <v>7502</v>
      </c>
      <c r="C1079" t="s">
        <v>7503</v>
      </c>
      <c r="D1079" t="s">
        <v>7504</v>
      </c>
      <c r="E1079" s="21" t="s">
        <v>7505</v>
      </c>
      <c r="F1079" t="s">
        <v>7506</v>
      </c>
      <c r="G1079" s="22" t="s">
        <v>7507</v>
      </c>
      <c r="H1079">
        <v>0</v>
      </c>
      <c r="I1079">
        <v>3415.38</v>
      </c>
      <c r="J1079">
        <v>3187.69</v>
      </c>
      <c r="K1079">
        <f>PRODUCT(H1079,I1079)</f>
      </c>
      <c r="L1079">
        <f>PRODUCT(H1079,J1079)</f>
      </c>
      <c r="M1079">
        <f>PRODUCT(H1079,K1079)</f>
      </c>
    </row>
    <row r="1080" spans="1:13" customHeight="1">
      <c r="A1080" t="s">
        <v>7508</v>
      </c>
      <c r="B1080" t="s">
        <v>7509</v>
      </c>
      <c r="C1080" t="s">
        <v>7510</v>
      </c>
      <c r="D1080" t="s">
        <v>7511</v>
      </c>
      <c r="E1080" s="21" t="s">
        <v>7512</v>
      </c>
      <c r="F1080" t="s">
        <v>7513</v>
      </c>
      <c r="G1080" s="22" t="s">
        <v>7514</v>
      </c>
      <c r="H1080">
        <v>0</v>
      </c>
      <c r="I1080">
        <v>3415.38</v>
      </c>
      <c r="J1080">
        <v>3187.69</v>
      </c>
      <c r="K1080">
        <f>PRODUCT(H1080,I1080)</f>
      </c>
      <c r="L1080">
        <f>PRODUCT(H1080,J1080)</f>
      </c>
      <c r="M1080">
        <f>PRODUCT(H1080,K1080)</f>
      </c>
    </row>
    <row r="1081" spans="1:13" customHeight="1">
      <c r="A1081" t="s">
        <v>7515</v>
      </c>
      <c r="B1081" t="s">
        <v>7516</v>
      </c>
      <c r="C1081" t="s">
        <v>7517</v>
      </c>
      <c r="D1081" t="s">
        <v>7518</v>
      </c>
      <c r="E1081" s="21" t="s">
        <v>7519</v>
      </c>
      <c r="F1081" t="s">
        <v>7520</v>
      </c>
      <c r="G1081" s="22" t="s">
        <v>7521</v>
      </c>
      <c r="H1081">
        <v>0</v>
      </c>
      <c r="I1081">
        <v>2163.08</v>
      </c>
      <c r="J1081">
        <v>2018.87</v>
      </c>
      <c r="K1081">
        <f>PRODUCT(H1081,I1081)</f>
      </c>
      <c r="L1081">
        <f>PRODUCT(H1081,J1081)</f>
      </c>
      <c r="M1081">
        <f>PRODUCT(H1081,K1081)</f>
      </c>
    </row>
    <row r="1082" spans="1:13" customHeight="1">
      <c r="A1082" t="s">
        <v>7522</v>
      </c>
      <c r="B1082" t="s">
        <v>7523</v>
      </c>
      <c r="C1082" t="s">
        <v>7524</v>
      </c>
      <c r="D1082" t="s">
        <v>7525</v>
      </c>
      <c r="E1082" s="21" t="s">
        <v>7526</v>
      </c>
      <c r="F1082" t="s">
        <v>7527</v>
      </c>
      <c r="G1082" s="22" t="s">
        <v>7528</v>
      </c>
      <c r="H1082">
        <v>0</v>
      </c>
      <c r="I1082">
        <v>2163.08</v>
      </c>
      <c r="J1082">
        <v>2018.87</v>
      </c>
      <c r="K1082">
        <f>PRODUCT(H1082,I1082)</f>
      </c>
      <c r="L1082">
        <f>PRODUCT(H1082,J1082)</f>
      </c>
      <c r="M1082">
        <f>PRODUCT(H1082,K1082)</f>
      </c>
    </row>
    <row r="1083" spans="1:13" customHeight="1">
      <c r="A1083" t="s">
        <v>7529</v>
      </c>
      <c r="B1083" t="s">
        <v>7530</v>
      </c>
      <c r="C1083" t="s">
        <v>7531</v>
      </c>
      <c r="D1083" t="s">
        <v>7532</v>
      </c>
      <c r="E1083" s="21" t="s">
        <v>7533</v>
      </c>
      <c r="F1083" t="s">
        <v>7534</v>
      </c>
      <c r="G1083" s="22" t="s">
        <v>7535</v>
      </c>
      <c r="H1083">
        <v>0</v>
      </c>
      <c r="I1083">
        <v>2163.08</v>
      </c>
      <c r="J1083">
        <v>2018.87</v>
      </c>
      <c r="K1083">
        <f>PRODUCT(H1083,I1083)</f>
      </c>
      <c r="L1083">
        <f>PRODUCT(H1083,J1083)</f>
      </c>
      <c r="M1083">
        <f>PRODUCT(H1083,K1083)</f>
      </c>
    </row>
    <row r="1084" spans="1:13" customHeight="1">
      <c r="A1084" t="s">
        <v>7536</v>
      </c>
      <c r="B1084" t="s">
        <v>7537</v>
      </c>
      <c r="C1084" t="s">
        <v>7538</v>
      </c>
      <c r="D1084" t="s">
        <v>7539</v>
      </c>
      <c r="E1084" s="21" t="s">
        <v>7540</v>
      </c>
      <c r="F1084" t="s">
        <v>7541</v>
      </c>
      <c r="G1084" s="22" t="s">
        <v>7542</v>
      </c>
      <c r="H1084">
        <v>0</v>
      </c>
      <c r="I1084">
        <v>4282.5</v>
      </c>
      <c r="J1084">
        <v>3997</v>
      </c>
      <c r="K1084">
        <f>PRODUCT(H1084,I1084)</f>
      </c>
      <c r="L1084">
        <f>PRODUCT(H1084,J1084)</f>
      </c>
      <c r="M1084">
        <f>PRODUCT(H1084,K1084)</f>
      </c>
    </row>
    <row r="1085" spans="1:13" customHeight="1">
      <c r="A1085" t="s">
        <v>7543</v>
      </c>
      <c r="B1085" t="s">
        <v>7544</v>
      </c>
      <c r="C1085" t="s">
        <v>7545</v>
      </c>
      <c r="D1085" t="s">
        <v>7546</v>
      </c>
      <c r="E1085" s="21" t="s">
        <v>7547</v>
      </c>
      <c r="F1085" t="s">
        <v>7548</v>
      </c>
      <c r="G1085" s="22" t="s">
        <v>7549</v>
      </c>
      <c r="H1085">
        <v>0</v>
      </c>
      <c r="I1085">
        <v>4282.5</v>
      </c>
      <c r="J1085">
        <v>3997</v>
      </c>
      <c r="K1085">
        <f>PRODUCT(H1085,I1085)</f>
      </c>
      <c r="L1085">
        <f>PRODUCT(H1085,J1085)</f>
      </c>
      <c r="M1085">
        <f>PRODUCT(H1085,K1085)</f>
      </c>
    </row>
    <row r="1086" spans="1:13" customHeight="1">
      <c r="A1086" t="s">
        <v>7550</v>
      </c>
      <c r="B1086" t="s">
        <v>7551</v>
      </c>
      <c r="C1086" t="s">
        <v>7552</v>
      </c>
      <c r="D1086" t="s">
        <v>7553</v>
      </c>
      <c r="E1086" s="21" t="s">
        <v>7554</v>
      </c>
      <c r="F1086" t="s">
        <v>7555</v>
      </c>
      <c r="G1086" s="22" t="s">
        <v>7556</v>
      </c>
      <c r="H1086">
        <v>0</v>
      </c>
      <c r="I1086">
        <v>2854.5</v>
      </c>
      <c r="J1086">
        <v>2664.2</v>
      </c>
      <c r="K1086">
        <f>PRODUCT(H1086,I1086)</f>
      </c>
      <c r="L1086">
        <f>PRODUCT(H1086,J1086)</f>
      </c>
      <c r="M1086">
        <f>PRODUCT(H1086,K1086)</f>
      </c>
    </row>
    <row r="1087" spans="1:13" customHeight="1">
      <c r="A1087" t="s">
        <v>7557</v>
      </c>
      <c r="B1087" t="s">
        <v>7558</v>
      </c>
      <c r="C1087" t="s">
        <v>7559</v>
      </c>
      <c r="D1087" t="s">
        <v>7560</v>
      </c>
      <c r="E1087" s="21" t="s">
        <v>7561</v>
      </c>
      <c r="F1087" t="s">
        <v>7562</v>
      </c>
      <c r="G1087" s="22" t="s">
        <v>7563</v>
      </c>
      <c r="H1087">
        <v>0</v>
      </c>
      <c r="I1087">
        <v>4098.45</v>
      </c>
      <c r="J1087">
        <v>3825.22</v>
      </c>
      <c r="K1087">
        <f>PRODUCT(H1087,I1087)</f>
      </c>
      <c r="L1087">
        <f>PRODUCT(H1087,J1087)</f>
      </c>
      <c r="M1087">
        <f>PRODUCT(H1087,K1087)</f>
      </c>
    </row>
    <row r="1088" spans="1:13" customHeight="1">
      <c r="A1088" t="s">
        <v>7564</v>
      </c>
      <c r="B1088" t="s">
        <v>7565</v>
      </c>
      <c r="C1088" t="s">
        <v>7566</v>
      </c>
      <c r="D1088" t="s">
        <v>7567</v>
      </c>
      <c r="E1088" s="21" t="s">
        <v>7568</v>
      </c>
      <c r="F1088" t="s">
        <v>7569</v>
      </c>
      <c r="G1088" s="22" t="s">
        <v>7570</v>
      </c>
      <c r="H1088">
        <v>0</v>
      </c>
      <c r="I1088">
        <v>2459.07</v>
      </c>
      <c r="J1088">
        <v>2295.13</v>
      </c>
      <c r="K1088">
        <f>PRODUCT(H1088,I1088)</f>
      </c>
      <c r="L1088">
        <f>PRODUCT(H1088,J1088)</f>
      </c>
      <c r="M1088">
        <f>PRODUCT(H1088,K1088)</f>
      </c>
    </row>
    <row r="1089" spans="1:13" customHeight="1">
      <c r="A1089" t="s">
        <v>7571</v>
      </c>
      <c r="B1089" t="s">
        <v>7572</v>
      </c>
      <c r="C1089" t="s">
        <v>7573</v>
      </c>
      <c r="D1089" t="s">
        <v>7574</v>
      </c>
      <c r="E1089" s="21" t="s">
        <v>7575</v>
      </c>
      <c r="F1089" t="s">
        <v>7576</v>
      </c>
      <c r="G1089" s="22" t="s">
        <v>7577</v>
      </c>
      <c r="H1089">
        <v>0</v>
      </c>
      <c r="I1089">
        <v>2579.55</v>
      </c>
      <c r="J1089">
        <v>2407.58</v>
      </c>
      <c r="K1089">
        <f>PRODUCT(H1089,I1089)</f>
      </c>
      <c r="L1089">
        <f>PRODUCT(H1089,J1089)</f>
      </c>
      <c r="M1089">
        <f>PRODUCT(H1089,K1089)</f>
      </c>
    </row>
    <row r="1090" spans="1:13" customHeight="1">
      <c r="A1090" t="s">
        <v>7578</v>
      </c>
      <c r="B1090" t="s">
        <v>7579</v>
      </c>
      <c r="C1090" t="s">
        <v>7580</v>
      </c>
      <c r="D1090" t="s">
        <v>7581</v>
      </c>
      <c r="E1090" s="21" t="s">
        <v>7582</v>
      </c>
      <c r="F1090" t="s">
        <v>7583</v>
      </c>
      <c r="G1090" s="22" t="s">
        <v>7584</v>
      </c>
      <c r="H1090">
        <v>0</v>
      </c>
      <c r="I1090">
        <v>1024.62</v>
      </c>
      <c r="J1090">
        <v>956.31</v>
      </c>
      <c r="K1090">
        <f>PRODUCT(H1090,I1090)</f>
      </c>
      <c r="L1090">
        <f>PRODUCT(H1090,J1090)</f>
      </c>
      <c r="M1090">
        <f>PRODUCT(H1090,K1090)</f>
      </c>
    </row>
    <row r="1091" spans="1:13" customHeight="1">
      <c r="A1091" t="s">
        <v>7585</v>
      </c>
      <c r="B1091" t="s">
        <v>7586</v>
      </c>
      <c r="C1091" t="s">
        <v>7587</v>
      </c>
      <c r="D1091" t="s">
        <v>7588</v>
      </c>
      <c r="E1091" s="21" t="s">
        <v>7589</v>
      </c>
      <c r="F1091" t="s">
        <v>7590</v>
      </c>
      <c r="G1091" s="22" t="s">
        <v>7591</v>
      </c>
      <c r="H1091">
        <v>0</v>
      </c>
      <c r="I1091">
        <v>1024.62</v>
      </c>
      <c r="J1091">
        <v>956.31</v>
      </c>
      <c r="K1091">
        <f>PRODUCT(H1091,I1091)</f>
      </c>
      <c r="L1091">
        <f>PRODUCT(H1091,J1091)</f>
      </c>
      <c r="M1091">
        <f>PRODUCT(H1091,K1091)</f>
      </c>
    </row>
    <row r="1092" spans="1:13" customHeight="1">
      <c r="A1092" t="s">
        <v>7592</v>
      </c>
      <c r="B1092" t="s">
        <v>7593</v>
      </c>
      <c r="C1092" t="s">
        <v>7594</v>
      </c>
      <c r="D1092" t="s">
        <v>7595</v>
      </c>
      <c r="E1092" s="21" t="s">
        <v>7596</v>
      </c>
      <c r="F1092" t="s">
        <v>7597</v>
      </c>
      <c r="G1092" s="22" t="s">
        <v>7598</v>
      </c>
      <c r="H1092">
        <v>0</v>
      </c>
      <c r="I1092">
        <v>855</v>
      </c>
      <c r="J1092">
        <v>798</v>
      </c>
      <c r="K1092">
        <f>PRODUCT(H1092,I1092)</f>
      </c>
      <c r="L1092">
        <f>PRODUCT(H1092,J1092)</f>
      </c>
      <c r="M1092">
        <f>PRODUCT(H1092,K1092)</f>
      </c>
    </row>
    <row r="1093" spans="1:13" customHeight="1">
      <c r="A1093" t="s">
        <v>7599</v>
      </c>
      <c r="B1093" t="s">
        <v>7600</v>
      </c>
      <c r="C1093" t="s">
        <v>7601</v>
      </c>
      <c r="D1093" t="s">
        <v>7602</v>
      </c>
      <c r="E1093" s="21" t="s">
        <v>7603</v>
      </c>
      <c r="F1093" t="s">
        <v>7604</v>
      </c>
      <c r="G1093" s="22" t="s">
        <v>7605</v>
      </c>
      <c r="H1093">
        <v>0</v>
      </c>
      <c r="I1093">
        <v>855</v>
      </c>
      <c r="J1093">
        <v>798</v>
      </c>
      <c r="K1093">
        <f>PRODUCT(H1093,I1093)</f>
      </c>
      <c r="L1093">
        <f>PRODUCT(H1093,J1093)</f>
      </c>
      <c r="M1093">
        <f>PRODUCT(H1093,K1093)</f>
      </c>
    </row>
    <row r="1094" spans="1:13" customHeight="1">
      <c r="A1094" t="s">
        <v>7606</v>
      </c>
      <c r="B1094" t="s">
        <v>7607</v>
      </c>
      <c r="C1094" t="s">
        <v>7608</v>
      </c>
      <c r="D1094" t="s">
        <v>7609</v>
      </c>
      <c r="E1094" s="21" t="s">
        <v>7610</v>
      </c>
      <c r="F1094" t="s">
        <v>7611</v>
      </c>
      <c r="G1094" s="22" t="s">
        <v>7612</v>
      </c>
      <c r="H1094">
        <v>0</v>
      </c>
      <c r="I1094">
        <v>855</v>
      </c>
      <c r="J1094">
        <v>798</v>
      </c>
      <c r="K1094">
        <f>PRODUCT(H1094,I1094)</f>
      </c>
      <c r="L1094">
        <f>PRODUCT(H1094,J1094)</f>
      </c>
      <c r="M1094">
        <f>PRODUCT(H1094,K1094)</f>
      </c>
    </row>
    <row r="1095" spans="1:13" customHeight="1">
      <c r="A1095" t="s">
        <v>7613</v>
      </c>
      <c r="B1095" t="s">
        <v>7614</v>
      </c>
      <c r="C1095" t="s">
        <v>7615</v>
      </c>
      <c r="D1095" t="s">
        <v>7616</v>
      </c>
      <c r="E1095" s="21" t="s">
        <v>7617</v>
      </c>
      <c r="F1095" t="s">
        <v>7618</v>
      </c>
      <c r="G1095" s="22" t="s">
        <v>7619</v>
      </c>
      <c r="H1095">
        <v>0</v>
      </c>
      <c r="I1095">
        <v>855</v>
      </c>
      <c r="J1095">
        <v>798</v>
      </c>
      <c r="K1095">
        <f>PRODUCT(H1095,I1095)</f>
      </c>
      <c r="L1095">
        <f>PRODUCT(H1095,J1095)</f>
      </c>
      <c r="M1095">
        <f>PRODUCT(H1095,K1095)</f>
      </c>
    </row>
    <row r="1096" spans="1:13" customHeight="1">
      <c r="A1096" t="s">
        <v>7620</v>
      </c>
      <c r="B1096" t="s">
        <v>7621</v>
      </c>
      <c r="C1096" t="s">
        <v>7622</v>
      </c>
      <c r="D1096" t="s">
        <v>7623</v>
      </c>
      <c r="E1096" s="21" t="s">
        <v>7624</v>
      </c>
      <c r="F1096" t="s">
        <v>7625</v>
      </c>
      <c r="G1096" s="22" t="s">
        <v>7626</v>
      </c>
      <c r="H1096">
        <v>0</v>
      </c>
      <c r="I1096">
        <v>1075.5</v>
      </c>
      <c r="J1096">
        <v>1003.8</v>
      </c>
      <c r="K1096">
        <f>PRODUCT(H1096,I1096)</f>
      </c>
      <c r="L1096">
        <f>PRODUCT(H1096,J1096)</f>
      </c>
      <c r="M1096">
        <f>PRODUCT(H1096,K1096)</f>
      </c>
    </row>
    <row r="1097" spans="1:13" customHeight="1">
      <c r="A1097" t="s">
        <v>7627</v>
      </c>
      <c r="B1097" t="s">
        <v>7628</v>
      </c>
      <c r="C1097" t="s">
        <v>7629</v>
      </c>
      <c r="D1097" t="s">
        <v>7630</v>
      </c>
      <c r="E1097" s="21" t="s">
        <v>7631</v>
      </c>
      <c r="F1097" t="s">
        <v>7632</v>
      </c>
      <c r="G1097" s="22" t="s">
        <v>7633</v>
      </c>
      <c r="H1097">
        <v>0</v>
      </c>
      <c r="I1097">
        <v>1126.5</v>
      </c>
      <c r="J1097">
        <v>1051.4</v>
      </c>
      <c r="K1097">
        <f>PRODUCT(H1097,I1097)</f>
      </c>
      <c r="L1097">
        <f>PRODUCT(H1097,J1097)</f>
      </c>
      <c r="M1097">
        <f>PRODUCT(H1097,K1097)</f>
      </c>
    </row>
    <row r="1098" spans="1:13" customHeight="1">
      <c r="A1098" t="s">
        <v>7634</v>
      </c>
      <c r="B1098" t="s">
        <v>7635</v>
      </c>
      <c r="C1098" t="s">
        <v>7636</v>
      </c>
      <c r="D1098" t="s">
        <v>7637</v>
      </c>
      <c r="E1098" s="21" t="s">
        <v>7638</v>
      </c>
      <c r="F1098" t="s">
        <v>7639</v>
      </c>
      <c r="G1098" s="22" t="s">
        <v>7640</v>
      </c>
      <c r="H1098">
        <v>0</v>
      </c>
      <c r="I1098">
        <v>1126.5</v>
      </c>
      <c r="J1098">
        <v>1051.4</v>
      </c>
      <c r="K1098">
        <f>PRODUCT(H1098,I1098)</f>
      </c>
      <c r="L1098">
        <f>PRODUCT(H1098,J1098)</f>
      </c>
      <c r="M1098">
        <f>PRODUCT(H1098,K1098)</f>
      </c>
    </row>
    <row r="1099" spans="1:13" customHeight="1">
      <c r="A1099" t="s">
        <v>7641</v>
      </c>
      <c r="B1099" t="s">
        <v>7642</v>
      </c>
      <c r="C1099" t="s">
        <v>7643</v>
      </c>
      <c r="D1099" t="s">
        <v>7644</v>
      </c>
      <c r="E1099" s="21" t="s">
        <v>7645</v>
      </c>
      <c r="F1099" t="s">
        <v>7646</v>
      </c>
      <c r="G1099" s="22" t="s">
        <v>7647</v>
      </c>
      <c r="H1099">
        <v>0</v>
      </c>
      <c r="I1099">
        <v>1126.5</v>
      </c>
      <c r="J1099">
        <v>1051.4</v>
      </c>
      <c r="K1099">
        <f>PRODUCT(H1099,I1099)</f>
      </c>
      <c r="L1099">
        <f>PRODUCT(H1099,J1099)</f>
      </c>
      <c r="M1099">
        <f>PRODUCT(H1099,K1099)</f>
      </c>
    </row>
    <row r="1100" spans="1:13" customHeight="1">
      <c r="A1100" t="s">
        <v>7648</v>
      </c>
      <c r="B1100" t="s">
        <v>7649</v>
      </c>
      <c r="C1100" t="s">
        <v>7650</v>
      </c>
      <c r="D1100" t="s">
        <v>7651</v>
      </c>
      <c r="E1100" s="21" t="s">
        <v>7652</v>
      </c>
      <c r="F1100" t="s">
        <v>7653</v>
      </c>
      <c r="G1100" s="22" t="s">
        <v>7654</v>
      </c>
      <c r="H1100">
        <v>0</v>
      </c>
      <c r="I1100">
        <v>6000</v>
      </c>
      <c r="J1100">
        <v>5600</v>
      </c>
      <c r="K1100">
        <f>PRODUCT(H1100,I1100)</f>
      </c>
      <c r="L1100">
        <f>PRODUCT(H1100,J1100)</f>
      </c>
      <c r="M1100">
        <f>PRODUCT(H1100,K1100)</f>
      </c>
    </row>
    <row r="1101" spans="1:13" customHeight="1">
      <c r="A1101" t="s">
        <v>7655</v>
      </c>
      <c r="B1101" t="s">
        <v>7656</v>
      </c>
      <c r="C1101" t="s">
        <v>7657</v>
      </c>
      <c r="D1101" t="s">
        <v>7658</v>
      </c>
      <c r="E1101" s="21" t="s">
        <v>7659</v>
      </c>
      <c r="F1101" t="s">
        <v>7660</v>
      </c>
      <c r="G1101" s="22" t="s">
        <v>7661</v>
      </c>
      <c r="H1101">
        <v>0</v>
      </c>
      <c r="I1101">
        <v>3967.5</v>
      </c>
      <c r="J1101">
        <v>3703</v>
      </c>
      <c r="K1101">
        <f>PRODUCT(H1101,I1101)</f>
      </c>
      <c r="L1101">
        <f>PRODUCT(H1101,J1101)</f>
      </c>
      <c r="M1101">
        <f>PRODUCT(H1101,K1101)</f>
      </c>
    </row>
    <row r="1102" spans="1:13" customHeight="1">
      <c r="A1102" t="s">
        <v>7662</v>
      </c>
      <c r="B1102" t="s">
        <v>7663</v>
      </c>
      <c r="C1102" t="s">
        <v>7664</v>
      </c>
      <c r="D1102" t="s">
        <v>7665</v>
      </c>
      <c r="E1102" s="21" t="s">
        <v>7666</v>
      </c>
      <c r="F1102" t="s">
        <v>7667</v>
      </c>
      <c r="G1102" s="22" t="s">
        <v>7668</v>
      </c>
      <c r="H1102">
        <v>0</v>
      </c>
      <c r="I1102">
        <v>3967.5</v>
      </c>
      <c r="J1102">
        <v>3703</v>
      </c>
      <c r="K1102">
        <f>PRODUCT(H1102,I1102)</f>
      </c>
      <c r="L1102">
        <f>PRODUCT(H1102,J1102)</f>
      </c>
      <c r="M1102">
        <f>PRODUCT(H1102,K1102)</f>
      </c>
    </row>
    <row r="1103" spans="1:13" customHeight="1">
      <c r="A1103" t="s">
        <v>7669</v>
      </c>
      <c r="B1103" t="s">
        <v>7670</v>
      </c>
      <c r="C1103" t="s">
        <v>7671</v>
      </c>
      <c r="D1103" t="s">
        <v>7672</v>
      </c>
      <c r="E1103" s="21" t="s">
        <v>7673</v>
      </c>
      <c r="F1103" t="s">
        <v>7674</v>
      </c>
      <c r="G1103" s="22" t="s">
        <v>7675</v>
      </c>
      <c r="H1103">
        <v>0</v>
      </c>
      <c r="I1103">
        <v>569.24</v>
      </c>
      <c r="J1103">
        <v>531.29</v>
      </c>
      <c r="K1103">
        <f>PRODUCT(H1103,I1103)</f>
      </c>
      <c r="L1103">
        <f>PRODUCT(H1103,J1103)</f>
      </c>
      <c r="M1103">
        <f>PRODUCT(H1103,K1103)</f>
      </c>
    </row>
    <row r="1104" spans="1:13" customHeight="1">
      <c r="A1104" t="s">
        <v>7676</v>
      </c>
      <c r="B1104" t="s">
        <v>7677</v>
      </c>
      <c r="C1104" t="s">
        <v>7678</v>
      </c>
      <c r="D1104" t="s">
        <v>7679</v>
      </c>
      <c r="E1104" s="21" t="s">
        <v>7680</v>
      </c>
      <c r="F1104" t="s">
        <v>7681</v>
      </c>
      <c r="G1104" s="22" t="s">
        <v>7682</v>
      </c>
      <c r="H1104">
        <v>0</v>
      </c>
      <c r="I1104">
        <v>569.24</v>
      </c>
      <c r="J1104">
        <v>531.29</v>
      </c>
      <c r="K1104">
        <f>PRODUCT(H1104,I1104)</f>
      </c>
      <c r="L1104">
        <f>PRODUCT(H1104,J1104)</f>
      </c>
      <c r="M1104">
        <f>PRODUCT(H1104,K1104)</f>
      </c>
    </row>
    <row r="1105" spans="1:13" customHeight="1">
      <c r="A1105" t="s">
        <v>7683</v>
      </c>
      <c r="B1105" t="s">
        <v>7684</v>
      </c>
      <c r="C1105" t="s">
        <v>7685</v>
      </c>
      <c r="D1105" t="s">
        <v>7686</v>
      </c>
      <c r="E1105" s="21" t="s">
        <v>7687</v>
      </c>
      <c r="F1105" t="s">
        <v>7688</v>
      </c>
      <c r="G1105" s="22" t="s">
        <v>7689</v>
      </c>
      <c r="H1105">
        <v>0</v>
      </c>
      <c r="I1105">
        <v>660.3</v>
      </c>
      <c r="J1105">
        <v>616.28</v>
      </c>
      <c r="K1105">
        <f>PRODUCT(H1105,I1105)</f>
      </c>
      <c r="L1105">
        <f>PRODUCT(H1105,J1105)</f>
      </c>
      <c r="M1105">
        <f>PRODUCT(H1105,K1105)</f>
      </c>
    </row>
    <row r="1106" spans="1:13" customHeight="1">
      <c r="A1106" t="s">
        <v>7690</v>
      </c>
      <c r="B1106" t="s">
        <v>7691</v>
      </c>
      <c r="C1106" t="s">
        <v>7692</v>
      </c>
      <c r="D1106" t="s">
        <v>7693</v>
      </c>
      <c r="E1106" s="21" t="s">
        <v>7694</v>
      </c>
      <c r="F1106" t="s">
        <v>7695</v>
      </c>
      <c r="G1106" s="22" t="s">
        <v>7696</v>
      </c>
      <c r="H1106">
        <v>0</v>
      </c>
      <c r="I1106">
        <v>660.3</v>
      </c>
      <c r="J1106">
        <v>616.28</v>
      </c>
      <c r="K1106">
        <f>PRODUCT(H1106,I1106)</f>
      </c>
      <c r="L1106">
        <f>PRODUCT(H1106,J1106)</f>
      </c>
      <c r="M1106">
        <f>PRODUCT(H1106,K1106)</f>
      </c>
    </row>
    <row r="1107" spans="1:13" customHeight="1">
      <c r="A1107" t="s">
        <v>7697</v>
      </c>
      <c r="B1107" t="s">
        <v>7698</v>
      </c>
      <c r="C1107" t="s">
        <v>7699</v>
      </c>
      <c r="D1107" t="s">
        <v>7700</v>
      </c>
      <c r="E1107" s="21" t="s">
        <v>7701</v>
      </c>
      <c r="F1107" t="s">
        <v>7702</v>
      </c>
      <c r="G1107" s="22" t="s">
        <v>7703</v>
      </c>
      <c r="H1107">
        <v>0</v>
      </c>
      <c r="I1107">
        <v>1184</v>
      </c>
      <c r="J1107">
        <v>1105.06</v>
      </c>
      <c r="K1107">
        <f>PRODUCT(H1107,I1107)</f>
      </c>
      <c r="L1107">
        <f>PRODUCT(H1107,J1107)</f>
      </c>
      <c r="M1107">
        <f>PRODUCT(H1107,K1107)</f>
      </c>
    </row>
    <row r="1108" spans="1:13" customHeight="1">
      <c r="A1108" t="s">
        <v>7704</v>
      </c>
      <c r="B1108" t="s">
        <v>7705</v>
      </c>
      <c r="C1108" t="s">
        <v>7706</v>
      </c>
      <c r="D1108" t="s">
        <v>7707</v>
      </c>
      <c r="E1108" s="21" t="s">
        <v>7708</v>
      </c>
      <c r="F1108" t="s">
        <v>7709</v>
      </c>
      <c r="G1108" s="22" t="s">
        <v>7710</v>
      </c>
      <c r="H1108">
        <v>0</v>
      </c>
      <c r="I1108">
        <v>1184</v>
      </c>
      <c r="J1108">
        <v>1105.06</v>
      </c>
      <c r="K1108">
        <f>PRODUCT(H1108,I1108)</f>
      </c>
      <c r="L1108">
        <f>PRODUCT(H1108,J1108)</f>
      </c>
      <c r="M1108">
        <f>PRODUCT(H1108,K1108)</f>
      </c>
    </row>
    <row r="1109" spans="1:13" customHeight="1">
      <c r="A1109" t="s">
        <v>7711</v>
      </c>
      <c r="B1109" t="s">
        <v>7712</v>
      </c>
      <c r="C1109" t="s">
        <v>7713</v>
      </c>
      <c r="D1109" t="s">
        <v>7714</v>
      </c>
      <c r="E1109" s="21" t="s">
        <v>7715</v>
      </c>
      <c r="F1109" t="s">
        <v>7716</v>
      </c>
      <c r="G1109" s="22" t="s">
        <v>7717</v>
      </c>
      <c r="H1109">
        <v>0</v>
      </c>
      <c r="I1109">
        <v>956.31</v>
      </c>
      <c r="J1109">
        <v>892.56</v>
      </c>
      <c r="K1109">
        <f>PRODUCT(H1109,I1109)</f>
      </c>
      <c r="L1109">
        <f>PRODUCT(H1109,J1109)</f>
      </c>
      <c r="M1109">
        <f>PRODUCT(H1109,K1109)</f>
      </c>
    </row>
    <row r="1110" spans="1:13" customHeight="1">
      <c r="A1110" t="s">
        <v>7718</v>
      </c>
      <c r="B1110" t="s">
        <v>7719</v>
      </c>
      <c r="C1110" t="s">
        <v>7720</v>
      </c>
      <c r="D1110" t="s">
        <v>7721</v>
      </c>
      <c r="E1110" s="21" t="s">
        <v>7722</v>
      </c>
      <c r="F1110" t="s">
        <v>7723</v>
      </c>
      <c r="G1110" s="22" t="s">
        <v>7724</v>
      </c>
      <c r="H1110">
        <v>0</v>
      </c>
      <c r="I1110">
        <v>956.31</v>
      </c>
      <c r="J1110">
        <v>892.56</v>
      </c>
      <c r="K1110">
        <f>PRODUCT(H1110,I1110)</f>
      </c>
      <c r="L1110">
        <f>PRODUCT(H1110,J1110)</f>
      </c>
      <c r="M1110">
        <f>PRODUCT(H1110,K1110)</f>
      </c>
    </row>
    <row r="1111" spans="1:13" customHeight="1">
      <c r="A1111" t="s">
        <v>7725</v>
      </c>
      <c r="B1111" t="s">
        <v>7726</v>
      </c>
      <c r="C1111" t="s">
        <v>7727</v>
      </c>
      <c r="D1111" t="s">
        <v>7728</v>
      </c>
      <c r="E1111" s="21" t="s">
        <v>7729</v>
      </c>
      <c r="F1111" t="s">
        <v>7730</v>
      </c>
      <c r="G1111" s="22" t="s">
        <v>7731</v>
      </c>
      <c r="H1111">
        <v>0</v>
      </c>
      <c r="I1111">
        <v>933.54</v>
      </c>
      <c r="J1111">
        <v>871.3</v>
      </c>
      <c r="K1111">
        <f>PRODUCT(H1111,I1111)</f>
      </c>
      <c r="L1111">
        <f>PRODUCT(H1111,J1111)</f>
      </c>
      <c r="M1111">
        <f>PRODUCT(H1111,K1111)</f>
      </c>
    </row>
    <row r="1112" spans="1:13" customHeight="1">
      <c r="A1112" t="s">
        <v>7732</v>
      </c>
      <c r="B1112" t="s">
        <v>7733</v>
      </c>
      <c r="C1112" t="s">
        <v>7734</v>
      </c>
      <c r="D1112" t="s">
        <v>7735</v>
      </c>
      <c r="E1112" s="21" t="s">
        <v>7736</v>
      </c>
      <c r="F1112" t="s">
        <v>7737</v>
      </c>
      <c r="G1112" s="22" t="s">
        <v>7738</v>
      </c>
      <c r="H1112">
        <v>0</v>
      </c>
      <c r="I1112">
        <v>933.54</v>
      </c>
      <c r="J1112">
        <v>871.3</v>
      </c>
      <c r="K1112">
        <f>PRODUCT(H1112,I1112)</f>
      </c>
      <c r="L1112">
        <f>PRODUCT(H1112,J1112)</f>
      </c>
      <c r="M1112">
        <f>PRODUCT(H1112,K1112)</f>
      </c>
    </row>
    <row r="1113" spans="1:13" customHeight="1">
      <c r="A1113" t="s">
        <v>7739</v>
      </c>
      <c r="B1113" t="s">
        <v>7740</v>
      </c>
      <c r="C1113" t="s">
        <v>7741</v>
      </c>
      <c r="D1113" t="s">
        <v>7742</v>
      </c>
      <c r="E1113" s="21" t="s">
        <v>7743</v>
      </c>
      <c r="F1113" t="s">
        <v>7744</v>
      </c>
      <c r="G1113" s="22" t="s">
        <v>7745</v>
      </c>
      <c r="H1113">
        <v>0</v>
      </c>
      <c r="I1113">
        <v>728.61</v>
      </c>
      <c r="J1113">
        <v>680.04</v>
      </c>
      <c r="K1113">
        <f>PRODUCT(H1113,I1113)</f>
      </c>
      <c r="L1113">
        <f>PRODUCT(H1113,J1113)</f>
      </c>
      <c r="M1113">
        <f>PRODUCT(H1113,K1113)</f>
      </c>
    </row>
    <row r="1114" spans="1:13" customHeight="1">
      <c r="A1114" t="s">
        <v>7746</v>
      </c>
      <c r="B1114" t="s">
        <v>7747</v>
      </c>
      <c r="C1114" t="s">
        <v>7748</v>
      </c>
      <c r="D1114" t="s">
        <v>7749</v>
      </c>
      <c r="E1114" s="21" t="s">
        <v>7750</v>
      </c>
      <c r="F1114" t="s">
        <v>7751</v>
      </c>
      <c r="G1114" s="22" t="s">
        <v>7752</v>
      </c>
      <c r="H1114">
        <v>0</v>
      </c>
      <c r="I1114">
        <v>728.61</v>
      </c>
      <c r="J1114">
        <v>680.04</v>
      </c>
      <c r="K1114">
        <f>PRODUCT(H1114,I1114)</f>
      </c>
      <c r="L1114">
        <f>PRODUCT(H1114,J1114)</f>
      </c>
      <c r="M1114">
        <f>PRODUCT(H1114,K1114)</f>
      </c>
    </row>
    <row r="1115" spans="1:13" customHeight="1">
      <c r="A1115" t="s">
        <v>7753</v>
      </c>
      <c r="B1115" t="s">
        <v>7754</v>
      </c>
      <c r="C1115" t="s">
        <v>7755</v>
      </c>
      <c r="D1115" t="s">
        <v>7756</v>
      </c>
      <c r="E1115" s="21" t="s">
        <v>7757</v>
      </c>
      <c r="F1115" t="s">
        <v>7758</v>
      </c>
      <c r="G1115" s="22" t="s">
        <v>7759</v>
      </c>
      <c r="H1115">
        <v>0</v>
      </c>
      <c r="I1115">
        <v>728.61</v>
      </c>
      <c r="J1115">
        <v>680.04</v>
      </c>
      <c r="K1115">
        <f>PRODUCT(H1115,I1115)</f>
      </c>
      <c r="L1115">
        <f>PRODUCT(H1115,J1115)</f>
      </c>
      <c r="M1115">
        <f>PRODUCT(H1115,K1115)</f>
      </c>
    </row>
    <row r="1116" spans="1:13" customHeight="1">
      <c r="A1116" t="s">
        <v>7760</v>
      </c>
      <c r="B1116" t="s">
        <v>7761</v>
      </c>
      <c r="C1116" t="s">
        <v>7762</v>
      </c>
      <c r="D1116" t="s">
        <v>7763</v>
      </c>
      <c r="E1116" s="21" t="s">
        <v>7764</v>
      </c>
      <c r="F1116" t="s">
        <v>7765</v>
      </c>
      <c r="G1116" s="22" t="s">
        <v>7766</v>
      </c>
      <c r="H1116">
        <v>0</v>
      </c>
      <c r="I1116">
        <v>796.92</v>
      </c>
      <c r="J1116">
        <v>743.79</v>
      </c>
      <c r="K1116">
        <f>PRODUCT(H1116,I1116)</f>
      </c>
      <c r="L1116">
        <f>PRODUCT(H1116,J1116)</f>
      </c>
      <c r="M1116">
        <f>PRODUCT(H1116,K1116)</f>
      </c>
    </row>
    <row r="1117" spans="1:13" customHeight="1">
      <c r="A1117" t="s">
        <v>7767</v>
      </c>
      <c r="B1117" t="s">
        <v>7768</v>
      </c>
      <c r="C1117" t="s">
        <v>7769</v>
      </c>
      <c r="D1117" t="s">
        <v>7770</v>
      </c>
      <c r="E1117" s="21" t="s">
        <v>7771</v>
      </c>
      <c r="F1117" t="s">
        <v>7772</v>
      </c>
      <c r="G1117" s="22" t="s">
        <v>7773</v>
      </c>
      <c r="H1117">
        <v>0</v>
      </c>
      <c r="I1117">
        <v>796.92</v>
      </c>
      <c r="J1117">
        <v>743.79</v>
      </c>
      <c r="K1117">
        <f>PRODUCT(H1117,I1117)</f>
      </c>
      <c r="L1117">
        <f>PRODUCT(H1117,J1117)</f>
      </c>
      <c r="M1117">
        <f>PRODUCT(H1117,K1117)</f>
      </c>
    </row>
    <row r="1118" spans="1:13" customHeight="1">
      <c r="A1118" t="s">
        <v>7774</v>
      </c>
      <c r="B1118" t="s">
        <v>7775</v>
      </c>
      <c r="C1118" t="s">
        <v>7776</v>
      </c>
      <c r="D1118" t="s">
        <v>7777</v>
      </c>
      <c r="E1118" s="21" t="s">
        <v>7778</v>
      </c>
      <c r="F1118" t="s">
        <v>7779</v>
      </c>
      <c r="G1118" s="22" t="s">
        <v>7780</v>
      </c>
      <c r="H1118">
        <v>0</v>
      </c>
      <c r="I1118">
        <v>956.31</v>
      </c>
      <c r="J1118">
        <v>892.56</v>
      </c>
      <c r="K1118">
        <f>PRODUCT(H1118,I1118)</f>
      </c>
      <c r="L1118">
        <f>PRODUCT(H1118,J1118)</f>
      </c>
      <c r="M1118">
        <f>PRODUCT(H1118,K1118)</f>
      </c>
    </row>
    <row r="1119" spans="1:13" customHeight="1">
      <c r="A1119" t="s">
        <v>7781</v>
      </c>
      <c r="B1119" t="s">
        <v>7782</v>
      </c>
      <c r="C1119" t="s">
        <v>7783</v>
      </c>
      <c r="D1119" t="s">
        <v>7784</v>
      </c>
      <c r="E1119" s="21" t="s">
        <v>7785</v>
      </c>
      <c r="F1119" t="s">
        <v>7786</v>
      </c>
      <c r="G1119" s="22" t="s">
        <v>7787</v>
      </c>
      <c r="H1119">
        <v>0</v>
      </c>
      <c r="I1119">
        <v>956.31</v>
      </c>
      <c r="J1119">
        <v>892.56</v>
      </c>
      <c r="K1119">
        <f>PRODUCT(H1119,I1119)</f>
      </c>
      <c r="L1119">
        <f>PRODUCT(H1119,J1119)</f>
      </c>
      <c r="M1119">
        <f>PRODUCT(H1119,K1119)</f>
      </c>
    </row>
    <row r="1120" spans="1:13" customHeight="1">
      <c r="A1120" t="s">
        <v>7788</v>
      </c>
      <c r="B1120" t="s">
        <v>7789</v>
      </c>
      <c r="C1120" t="s">
        <v>7790</v>
      </c>
      <c r="D1120" t="s">
        <v>7791</v>
      </c>
      <c r="E1120" s="21" t="s">
        <v>7792</v>
      </c>
      <c r="F1120" t="s">
        <v>7793</v>
      </c>
      <c r="G1120" s="22" t="s">
        <v>7794</v>
      </c>
      <c r="H1120">
        <v>0</v>
      </c>
      <c r="I1120">
        <v>101.44</v>
      </c>
      <c r="J1120">
        <v>97.54</v>
      </c>
      <c r="K1120">
        <f>PRODUCT(H1120,I1120)</f>
      </c>
      <c r="L1120">
        <f>PRODUCT(H1120,J1120)</f>
      </c>
      <c r="M1120">
        <f>PRODUCT(H1120,K1120)</f>
      </c>
    </row>
    <row r="1121" spans="1:13" customHeight="1">
      <c r="A1121" t="s">
        <v>7795</v>
      </c>
      <c r="B1121" t="s">
        <v>7796</v>
      </c>
      <c r="C1121" t="s">
        <v>7797</v>
      </c>
      <c r="D1121" t="s">
        <v>7798</v>
      </c>
      <c r="E1121" s="21" t="s">
        <v>7799</v>
      </c>
      <c r="F1121" t="s">
        <v>7800</v>
      </c>
      <c r="G1121" s="22" t="s">
        <v>7801</v>
      </c>
      <c r="H1121">
        <v>0</v>
      </c>
      <c r="I1121">
        <v>101.44</v>
      </c>
      <c r="J1121">
        <v>97.54</v>
      </c>
      <c r="K1121">
        <f>PRODUCT(H1121,I1121)</f>
      </c>
      <c r="L1121">
        <f>PRODUCT(H1121,J1121)</f>
      </c>
      <c r="M1121">
        <f>PRODUCT(H1121,K1121)</f>
      </c>
    </row>
    <row r="1122" spans="1:13" customHeight="1">
      <c r="A1122" t="s">
        <v>7802</v>
      </c>
      <c r="B1122" t="s">
        <v>7803</v>
      </c>
      <c r="C1122" t="s">
        <v>7804</v>
      </c>
      <c r="D1122" t="s">
        <v>7805</v>
      </c>
      <c r="E1122" s="21" t="s">
        <v>7806</v>
      </c>
      <c r="F1122" t="s">
        <v>7807</v>
      </c>
      <c r="G1122" s="22" t="s">
        <v>7808</v>
      </c>
      <c r="H1122">
        <v>0</v>
      </c>
      <c r="I1122">
        <v>78.75</v>
      </c>
      <c r="J1122">
        <v>75.73</v>
      </c>
      <c r="K1122">
        <f>PRODUCT(H1122,I1122)</f>
      </c>
      <c r="L1122">
        <f>PRODUCT(H1122,J1122)</f>
      </c>
      <c r="M1122">
        <f>PRODUCT(H1122,K1122)</f>
      </c>
    </row>
    <row r="1123" spans="1:13" customHeight="1">
      <c r="A1123" t="s">
        <v>7809</v>
      </c>
      <c r="B1123" t="s">
        <v>7810</v>
      </c>
      <c r="C1123" t="s">
        <v>7811</v>
      </c>
      <c r="D1123" t="s">
        <v>7812</v>
      </c>
      <c r="E1123" s="21" t="s">
        <v>7813</v>
      </c>
      <c r="F1123" t="s">
        <v>7814</v>
      </c>
      <c r="G1123" s="22" t="s">
        <v>7815</v>
      </c>
      <c r="H1123">
        <v>0</v>
      </c>
      <c r="I1123">
        <v>78.75</v>
      </c>
      <c r="J1123">
        <v>75.73</v>
      </c>
      <c r="K1123">
        <f>PRODUCT(H1123,I1123)</f>
      </c>
      <c r="L1123">
        <f>PRODUCT(H1123,J1123)</f>
      </c>
      <c r="M1123">
        <f>PRODUCT(H1123,K1123)</f>
      </c>
    </row>
    <row r="1124" spans="1:13" customHeight="1">
      <c r="A1124" t="s">
        <v>7816</v>
      </c>
      <c r="B1124" t="s">
        <v>7817</v>
      </c>
      <c r="C1124" t="s">
        <v>7818</v>
      </c>
      <c r="D1124" t="s">
        <v>7819</v>
      </c>
      <c r="E1124" s="21" t="s">
        <v>7820</v>
      </c>
      <c r="F1124" t="s">
        <v>7821</v>
      </c>
      <c r="G1124" s="22" t="s">
        <v>7822</v>
      </c>
      <c r="H1124">
        <v>0</v>
      </c>
      <c r="I1124">
        <v>131.27</v>
      </c>
      <c r="J1124">
        <v>126.23</v>
      </c>
      <c r="K1124">
        <f>PRODUCT(H1124,I1124)</f>
      </c>
      <c r="L1124">
        <f>PRODUCT(H1124,J1124)</f>
      </c>
      <c r="M1124">
        <f>PRODUCT(H1124,K1124)</f>
      </c>
    </row>
    <row r="1125" spans="1:13" customHeight="1">
      <c r="A1125" t="s">
        <v>7823</v>
      </c>
      <c r="B1125" t="s">
        <v>7824</v>
      </c>
      <c r="C1125" t="s">
        <v>7825</v>
      </c>
      <c r="D1125" t="s">
        <v>7826</v>
      </c>
      <c r="E1125" s="21" t="s">
        <v>7827</v>
      </c>
      <c r="F1125" t="s">
        <v>7828</v>
      </c>
      <c r="G1125" s="22" t="s">
        <v>7829</v>
      </c>
      <c r="H1125">
        <v>0</v>
      </c>
      <c r="I1125">
        <v>131.27</v>
      </c>
      <c r="J1125">
        <v>126.23</v>
      </c>
      <c r="K1125">
        <f>PRODUCT(H1125,I1125)</f>
      </c>
      <c r="L1125">
        <f>PRODUCT(H1125,J1125)</f>
      </c>
      <c r="M1125">
        <f>PRODUCT(H1125,K1125)</f>
      </c>
    </row>
    <row r="1126" spans="1:13" customHeight="1">
      <c r="A1126" t="s">
        <v>7830</v>
      </c>
      <c r="B1126" t="s">
        <v>7831</v>
      </c>
      <c r="C1126" t="s">
        <v>7832</v>
      </c>
      <c r="D1126" t="s">
        <v>7833</v>
      </c>
      <c r="E1126" s="21" t="s">
        <v>7834</v>
      </c>
      <c r="F1126" t="s">
        <v>7835</v>
      </c>
      <c r="G1126" s="22" t="s">
        <v>7836</v>
      </c>
      <c r="H1126">
        <v>0</v>
      </c>
      <c r="I1126">
        <v>115.83</v>
      </c>
      <c r="J1126">
        <v>111.38</v>
      </c>
      <c r="K1126">
        <f>PRODUCT(H1126,I1126)</f>
      </c>
      <c r="L1126">
        <f>PRODUCT(H1126,J1126)</f>
      </c>
      <c r="M1126">
        <f>PRODUCT(H1126,K1126)</f>
      </c>
    </row>
    <row r="1127" spans="1:13" customHeight="1">
      <c r="A1127" t="s">
        <v>7837</v>
      </c>
      <c r="B1127" t="s">
        <v>7838</v>
      </c>
      <c r="C1127" t="s">
        <v>7839</v>
      </c>
      <c r="D1127" t="s">
        <v>7840</v>
      </c>
      <c r="E1127" s="21" t="s">
        <v>7841</v>
      </c>
      <c r="F1127" t="s">
        <v>7842</v>
      </c>
      <c r="G1127" s="22" t="s">
        <v>7843</v>
      </c>
      <c r="H1127">
        <v>0</v>
      </c>
      <c r="I1127">
        <v>115.83</v>
      </c>
      <c r="J1127">
        <v>111.38</v>
      </c>
      <c r="K1127">
        <f>PRODUCT(H1127,I1127)</f>
      </c>
      <c r="L1127">
        <f>PRODUCT(H1127,J1127)</f>
      </c>
      <c r="M1127">
        <f>PRODUCT(H1127,K1127)</f>
      </c>
    </row>
    <row r="1128" spans="1:13" customHeight="1">
      <c r="A1128" t="s">
        <v>7844</v>
      </c>
      <c r="B1128" t="s">
        <v>7845</v>
      </c>
      <c r="C1128" t="s">
        <v>7846</v>
      </c>
      <c r="D1128" t="s">
        <v>7847</v>
      </c>
      <c r="E1128" s="21" t="s">
        <v>7848</v>
      </c>
      <c r="F1128" t="s">
        <v>7849</v>
      </c>
      <c r="G1128" s="22" t="s">
        <v>7850</v>
      </c>
      <c r="H1128">
        <v>0</v>
      </c>
      <c r="I1128">
        <v>131.27</v>
      </c>
      <c r="J1128">
        <v>126.23</v>
      </c>
      <c r="K1128">
        <f>PRODUCT(H1128,I1128)</f>
      </c>
      <c r="L1128">
        <f>PRODUCT(H1128,J1128)</f>
      </c>
      <c r="M1128">
        <f>PRODUCT(H1128,K1128)</f>
      </c>
    </row>
    <row r="1129" spans="1:13" customHeight="1">
      <c r="A1129" t="s">
        <v>7851</v>
      </c>
      <c r="B1129" t="s">
        <v>7852</v>
      </c>
      <c r="C1129" t="s">
        <v>7853</v>
      </c>
      <c r="D1129" t="s">
        <v>7854</v>
      </c>
      <c r="E1129" s="21" t="s">
        <v>7855</v>
      </c>
      <c r="F1129" t="s">
        <v>7856</v>
      </c>
      <c r="G1129" s="22" t="s">
        <v>7857</v>
      </c>
      <c r="H1129">
        <v>0</v>
      </c>
      <c r="I1129">
        <v>131.27</v>
      </c>
      <c r="J1129">
        <v>126.23</v>
      </c>
      <c r="K1129">
        <f>PRODUCT(H1129,I1129)</f>
      </c>
      <c r="L1129">
        <f>PRODUCT(H1129,J1129)</f>
      </c>
      <c r="M1129">
        <f>PRODUCT(H1129,K1129)</f>
      </c>
    </row>
    <row r="1130" spans="1:13" customHeight="1">
      <c r="A1130" t="s">
        <v>7858</v>
      </c>
      <c r="B1130" t="s">
        <v>7859</v>
      </c>
      <c r="C1130" t="s">
        <v>7860</v>
      </c>
      <c r="D1130" t="s">
        <v>7861</v>
      </c>
      <c r="E1130" s="21" t="s">
        <v>7862</v>
      </c>
      <c r="F1130" t="s">
        <v>7863</v>
      </c>
      <c r="G1130" s="22" t="s">
        <v>7864</v>
      </c>
      <c r="H1130">
        <v>0</v>
      </c>
      <c r="I1130">
        <v>92.66</v>
      </c>
      <c r="J1130">
        <v>89.1</v>
      </c>
      <c r="K1130">
        <f>PRODUCT(H1130,I1130)</f>
      </c>
      <c r="L1130">
        <f>PRODUCT(H1130,J1130)</f>
      </c>
      <c r="M1130">
        <f>PRODUCT(H1130,K1130)</f>
      </c>
    </row>
    <row r="1131" spans="1:13" customHeight="1">
      <c r="A1131" t="s">
        <v>7865</v>
      </c>
      <c r="B1131" t="s">
        <v>7866</v>
      </c>
      <c r="C1131" t="s">
        <v>7867</v>
      </c>
      <c r="D1131" t="s">
        <v>7868</v>
      </c>
      <c r="E1131" s="21" t="s">
        <v>7869</v>
      </c>
      <c r="F1131" t="s">
        <v>7870</v>
      </c>
      <c r="G1131" s="22" t="s">
        <v>7871</v>
      </c>
      <c r="H1131">
        <v>0</v>
      </c>
      <c r="I1131">
        <v>92.66</v>
      </c>
      <c r="J1131">
        <v>89.1</v>
      </c>
      <c r="K1131">
        <f>PRODUCT(H1131,I1131)</f>
      </c>
      <c r="L1131">
        <f>PRODUCT(H1131,J1131)</f>
      </c>
      <c r="M1131">
        <f>PRODUCT(H1131,K1131)</f>
      </c>
    </row>
    <row r="1132" spans="1:13" customHeight="1">
      <c r="A1132" t="s">
        <v>7872</v>
      </c>
      <c r="B1132" t="s">
        <v>7873</v>
      </c>
      <c r="C1132" t="s">
        <v>7874</v>
      </c>
      <c r="D1132" t="s">
        <v>7875</v>
      </c>
      <c r="E1132" s="21" t="s">
        <v>7876</v>
      </c>
      <c r="F1132" t="s">
        <v>7877</v>
      </c>
      <c r="G1132" s="22" t="s">
        <v>7878</v>
      </c>
      <c r="H1132">
        <v>0</v>
      </c>
      <c r="I1132">
        <v>177.61</v>
      </c>
      <c r="J1132">
        <v>170.78</v>
      </c>
      <c r="K1132">
        <f>PRODUCT(H1132,I1132)</f>
      </c>
      <c r="L1132">
        <f>PRODUCT(H1132,J1132)</f>
      </c>
      <c r="M1132">
        <f>PRODUCT(H1132,K1132)</f>
      </c>
    </row>
    <row r="1133" spans="1:13" customHeight="1">
      <c r="A1133" t="s">
        <v>7879</v>
      </c>
      <c r="B1133" t="s">
        <v>7880</v>
      </c>
      <c r="C1133" t="s">
        <v>7881</v>
      </c>
      <c r="D1133" t="s">
        <v>7882</v>
      </c>
      <c r="E1133" s="21" t="s">
        <v>7883</v>
      </c>
      <c r="F1133" t="s">
        <v>7884</v>
      </c>
      <c r="G1133" s="22" t="s">
        <v>7885</v>
      </c>
      <c r="H1133">
        <v>0</v>
      </c>
      <c r="I1133">
        <v>193.05</v>
      </c>
      <c r="J1133">
        <v>185.63</v>
      </c>
      <c r="K1133">
        <f>PRODUCT(H1133,I1133)</f>
      </c>
      <c r="L1133">
        <f>PRODUCT(H1133,J1133)</f>
      </c>
      <c r="M1133">
        <f>PRODUCT(H1133,K1133)</f>
      </c>
    </row>
    <row r="1134" spans="1:13" customHeight="1">
      <c r="A1134" t="s">
        <v>7886</v>
      </c>
      <c r="B1134" t="s">
        <v>7887</v>
      </c>
      <c r="C1134" t="s">
        <v>7888</v>
      </c>
      <c r="D1134" t="s">
        <v>7889</v>
      </c>
      <c r="E1134" s="21" t="s">
        <v>7890</v>
      </c>
      <c r="F1134" t="s">
        <v>7891</v>
      </c>
      <c r="G1134" s="22" t="s">
        <v>7892</v>
      </c>
      <c r="H1134">
        <v>0</v>
      </c>
      <c r="I1134">
        <v>146.72</v>
      </c>
      <c r="J1134">
        <v>141.08</v>
      </c>
      <c r="K1134">
        <f>PRODUCT(H1134,I1134)</f>
      </c>
      <c r="L1134">
        <f>PRODUCT(H1134,J1134)</f>
      </c>
      <c r="M1134">
        <f>PRODUCT(H1134,K1134)</f>
      </c>
    </row>
    <row r="1135" spans="1:13" customHeight="1">
      <c r="A1135" t="s">
        <v>7893</v>
      </c>
      <c r="B1135" t="s">
        <v>7894</v>
      </c>
      <c r="C1135" t="s">
        <v>7895</v>
      </c>
      <c r="D1135" t="s">
        <v>7896</v>
      </c>
      <c r="E1135" s="21" t="s">
        <v>7897</v>
      </c>
      <c r="F1135" t="s">
        <v>7898</v>
      </c>
      <c r="G1135" s="22" t="s">
        <v>7899</v>
      </c>
      <c r="H1135">
        <v>0</v>
      </c>
      <c r="I1135">
        <v>173.89</v>
      </c>
      <c r="J1135">
        <v>167.2</v>
      </c>
      <c r="K1135">
        <f>PRODUCT(H1135,I1135)</f>
      </c>
      <c r="L1135">
        <f>PRODUCT(H1135,J1135)</f>
      </c>
      <c r="M1135">
        <f>PRODUCT(H1135,K1135)</f>
      </c>
    </row>
    <row r="1136" spans="1:13" customHeight="1">
      <c r="A1136" t="s">
        <v>7900</v>
      </c>
      <c r="B1136" t="s">
        <v>7901</v>
      </c>
      <c r="C1136" t="s">
        <v>7902</v>
      </c>
      <c r="D1136" t="s">
        <v>7903</v>
      </c>
      <c r="E1136" s="21" t="s">
        <v>7904</v>
      </c>
      <c r="F1136" t="s">
        <v>7905</v>
      </c>
      <c r="G1136" s="22" t="s">
        <v>7906</v>
      </c>
      <c r="H1136">
        <v>0</v>
      </c>
      <c r="I1136">
        <v>173.89</v>
      </c>
      <c r="J1136">
        <v>167.2</v>
      </c>
      <c r="K1136">
        <f>PRODUCT(H1136,I1136)</f>
      </c>
      <c r="L1136">
        <f>PRODUCT(H1136,J1136)</f>
      </c>
      <c r="M1136">
        <f>PRODUCT(H1136,K1136)</f>
      </c>
    </row>
    <row r="1137" spans="1:13" customHeight="1">
      <c r="A1137" t="s">
        <v>7907</v>
      </c>
      <c r="B1137" t="s">
        <v>7908</v>
      </c>
      <c r="C1137" t="s">
        <v>7909</v>
      </c>
      <c r="D1137" t="s">
        <v>7910</v>
      </c>
      <c r="E1137" s="21" t="s">
        <v>7911</v>
      </c>
      <c r="F1137" t="s">
        <v>7912</v>
      </c>
      <c r="G1137" s="22" t="s">
        <v>7913</v>
      </c>
      <c r="H1137">
        <v>0</v>
      </c>
      <c r="I1137">
        <v>188.37</v>
      </c>
      <c r="J1137">
        <v>181.13</v>
      </c>
      <c r="K1137">
        <f>PRODUCT(H1137,I1137)</f>
      </c>
      <c r="L1137">
        <f>PRODUCT(H1137,J1137)</f>
      </c>
      <c r="M1137">
        <f>PRODUCT(H1137,K1137)</f>
      </c>
    </row>
    <row r="1138" spans="1:13" customHeight="1">
      <c r="A1138" t="s">
        <v>7914</v>
      </c>
      <c r="B1138" t="s">
        <v>7915</v>
      </c>
      <c r="C1138" t="s">
        <v>7916</v>
      </c>
      <c r="D1138" t="s">
        <v>7917</v>
      </c>
      <c r="E1138" s="21" t="s">
        <v>7918</v>
      </c>
      <c r="F1138" t="s">
        <v>7919</v>
      </c>
      <c r="G1138" s="22" t="s">
        <v>7920</v>
      </c>
      <c r="H1138">
        <v>0</v>
      </c>
      <c r="I1138">
        <v>188.37</v>
      </c>
      <c r="J1138">
        <v>181.13</v>
      </c>
      <c r="K1138">
        <f>PRODUCT(H1138,I1138)</f>
      </c>
      <c r="L1138">
        <f>PRODUCT(H1138,J1138)</f>
      </c>
      <c r="M1138">
        <f>PRODUCT(H1138,K1138)</f>
      </c>
    </row>
    <row r="1139" spans="1:13" customHeight="1">
      <c r="A1139" t="s">
        <v>7921</v>
      </c>
      <c r="B1139" t="s">
        <v>7922</v>
      </c>
      <c r="C1139" t="s">
        <v>7923</v>
      </c>
      <c r="D1139" t="s">
        <v>7924</v>
      </c>
      <c r="E1139" s="21" t="s">
        <v>7925</v>
      </c>
      <c r="F1139" t="s">
        <v>7926</v>
      </c>
      <c r="G1139" s="22" t="s">
        <v>7927</v>
      </c>
      <c r="H1139">
        <v>0</v>
      </c>
      <c r="I1139">
        <v>216.22</v>
      </c>
      <c r="J1139">
        <v>207.9</v>
      </c>
      <c r="K1139">
        <f>PRODUCT(H1139,I1139)</f>
      </c>
      <c r="L1139">
        <f>PRODUCT(H1139,J1139)</f>
      </c>
      <c r="M1139">
        <f>PRODUCT(H1139,K1139)</f>
      </c>
    </row>
    <row r="1140" spans="1:13" customHeight="1">
      <c r="A1140" t="s">
        <v>7928</v>
      </c>
      <c r="B1140" t="s">
        <v>7929</v>
      </c>
      <c r="C1140" t="s">
        <v>7930</v>
      </c>
      <c r="D1140" t="s">
        <v>7931</v>
      </c>
      <c r="E1140" s="21" t="s">
        <v>7932</v>
      </c>
      <c r="F1140" t="s">
        <v>7933</v>
      </c>
      <c r="G1140" s="22" t="s">
        <v>7934</v>
      </c>
      <c r="H1140">
        <v>0</v>
      </c>
      <c r="I1140">
        <v>216.22</v>
      </c>
      <c r="J1140">
        <v>207.9</v>
      </c>
      <c r="K1140">
        <f>PRODUCT(H1140,I1140)</f>
      </c>
      <c r="L1140">
        <f>PRODUCT(H1140,J1140)</f>
      </c>
      <c r="M1140">
        <f>PRODUCT(H1140,K1140)</f>
      </c>
    </row>
    <row r="1141" spans="1:13" customHeight="1">
      <c r="A1141" t="s">
        <v>7935</v>
      </c>
      <c r="B1141" t="s">
        <v>7936</v>
      </c>
      <c r="C1141" t="s">
        <v>7937</v>
      </c>
      <c r="D1141" t="s">
        <v>7938</v>
      </c>
      <c r="E1141" s="21" t="s">
        <v>7939</v>
      </c>
      <c r="F1141" t="s">
        <v>7940</v>
      </c>
      <c r="G1141" s="22" t="s">
        <v>7941</v>
      </c>
      <c r="H1141">
        <v>0</v>
      </c>
      <c r="I1141">
        <v>169.88</v>
      </c>
      <c r="J1141">
        <v>163.35</v>
      </c>
      <c r="K1141">
        <f>PRODUCT(H1141,I1141)</f>
      </c>
      <c r="L1141">
        <f>PRODUCT(H1141,J1141)</f>
      </c>
      <c r="M1141">
        <f>PRODUCT(H1141,K1141)</f>
      </c>
    </row>
    <row r="1142" spans="1:13" customHeight="1">
      <c r="A1142" t="s">
        <v>7942</v>
      </c>
      <c r="B1142" t="s">
        <v>7943</v>
      </c>
      <c r="C1142" t="s">
        <v>7944</v>
      </c>
      <c r="D1142" t="s">
        <v>7945</v>
      </c>
      <c r="E1142" s="21" t="s">
        <v>7946</v>
      </c>
      <c r="F1142" t="s">
        <v>7947</v>
      </c>
      <c r="G1142" s="22" t="s">
        <v>7948</v>
      </c>
      <c r="H1142">
        <v>0</v>
      </c>
      <c r="I1142">
        <v>169.88</v>
      </c>
      <c r="J1142">
        <v>163.35</v>
      </c>
      <c r="K1142">
        <f>PRODUCT(H1142,I1142)</f>
      </c>
      <c r="L1142">
        <f>PRODUCT(H1142,J1142)</f>
      </c>
      <c r="M1142">
        <f>PRODUCT(H1142,K1142)</f>
      </c>
    </row>
    <row r="1143" spans="1:13" customHeight="1">
      <c r="A1143" t="s">
        <v>7949</v>
      </c>
      <c r="B1143" t="s">
        <v>7950</v>
      </c>
      <c r="C1143" t="s">
        <v>7951</v>
      </c>
      <c r="D1143" t="s">
        <v>7952</v>
      </c>
      <c r="E1143" s="21" t="s">
        <v>7953</v>
      </c>
      <c r="F1143" t="s">
        <v>7954</v>
      </c>
      <c r="G1143" s="22" t="s">
        <v>7955</v>
      </c>
      <c r="H1143">
        <v>0</v>
      </c>
      <c r="I1143">
        <v>159.39</v>
      </c>
      <c r="J1143">
        <v>153.26</v>
      </c>
      <c r="K1143">
        <f>PRODUCT(H1143,I1143)</f>
      </c>
      <c r="L1143">
        <f>PRODUCT(H1143,J1143)</f>
      </c>
      <c r="M1143">
        <f>PRODUCT(H1143,K1143)</f>
      </c>
    </row>
    <row r="1144" spans="1:13" customHeight="1">
      <c r="A1144" t="s">
        <v>7956</v>
      </c>
      <c r="B1144" t="s">
        <v>7957</v>
      </c>
      <c r="C1144" t="s">
        <v>7958</v>
      </c>
      <c r="D1144" t="s">
        <v>7959</v>
      </c>
      <c r="E1144" s="21" t="s">
        <v>7960</v>
      </c>
      <c r="F1144" t="s">
        <v>7961</v>
      </c>
      <c r="G1144" s="22" t="s">
        <v>7962</v>
      </c>
      <c r="H1144">
        <v>0</v>
      </c>
      <c r="I1144">
        <v>144.91</v>
      </c>
      <c r="J1144">
        <v>139.34</v>
      </c>
      <c r="K1144">
        <f>PRODUCT(H1144,I1144)</f>
      </c>
      <c r="L1144">
        <f>PRODUCT(H1144,J1144)</f>
      </c>
      <c r="M1144">
        <f>PRODUCT(H1144,K1144)</f>
      </c>
    </row>
    <row r="1145" spans="1:13" customHeight="1">
      <c r="A1145" t="s">
        <v>7963</v>
      </c>
      <c r="B1145" t="s">
        <v>7964</v>
      </c>
      <c r="C1145" t="s">
        <v>7965</v>
      </c>
      <c r="D1145" t="s">
        <v>7966</v>
      </c>
      <c r="E1145" s="21" t="s">
        <v>7967</v>
      </c>
      <c r="F1145" t="s">
        <v>7968</v>
      </c>
      <c r="G1145" s="22" t="s">
        <v>7969</v>
      </c>
      <c r="H1145">
        <v>0</v>
      </c>
      <c r="I1145">
        <v>159.39</v>
      </c>
      <c r="J1145">
        <v>153.26</v>
      </c>
      <c r="K1145">
        <f>PRODUCT(H1145,I1145)</f>
      </c>
      <c r="L1145">
        <f>PRODUCT(H1145,J1145)</f>
      </c>
      <c r="M1145">
        <f>PRODUCT(H1145,K1145)</f>
      </c>
    </row>
    <row r="1146" spans="1:13" customHeight="1">
      <c r="A1146" t="s">
        <v>7970</v>
      </c>
      <c r="B1146" t="s">
        <v>7971</v>
      </c>
      <c r="C1146" t="s">
        <v>7972</v>
      </c>
      <c r="D1146" t="s">
        <v>7973</v>
      </c>
      <c r="E1146" s="21" t="s">
        <v>7974</v>
      </c>
      <c r="F1146" t="s">
        <v>7975</v>
      </c>
      <c r="G1146" s="22" t="s">
        <v>7976</v>
      </c>
      <c r="H1146">
        <v>0</v>
      </c>
      <c r="I1146">
        <v>108.69</v>
      </c>
      <c r="J1146">
        <v>104.51</v>
      </c>
      <c r="K1146">
        <f>PRODUCT(H1146,I1146)</f>
      </c>
      <c r="L1146">
        <f>PRODUCT(H1146,J1146)</f>
      </c>
      <c r="M1146">
        <f>PRODUCT(H1146,K1146)</f>
      </c>
    </row>
    <row r="1147" spans="1:13" customHeight="1">
      <c r="A1147" t="s">
        <v>7977</v>
      </c>
      <c r="B1147" t="s">
        <v>7978</v>
      </c>
      <c r="C1147" t="s">
        <v>7979</v>
      </c>
      <c r="D1147" t="s">
        <v>7980</v>
      </c>
      <c r="E1147" s="21" t="s">
        <v>7981</v>
      </c>
      <c r="F1147" t="s">
        <v>7982</v>
      </c>
      <c r="G1147" s="22" t="s">
        <v>7983</v>
      </c>
      <c r="H1147">
        <v>0</v>
      </c>
      <c r="I1147">
        <v>370.66</v>
      </c>
      <c r="J1147">
        <v>356.4</v>
      </c>
      <c r="K1147">
        <f>PRODUCT(H1147,I1147)</f>
      </c>
      <c r="L1147">
        <f>PRODUCT(H1147,J1147)</f>
      </c>
      <c r="M1147">
        <f>PRODUCT(H1147,K1147)</f>
      </c>
    </row>
    <row r="1148" spans="1:13" customHeight="1">
      <c r="A1148" t="s">
        <v>7984</v>
      </c>
      <c r="B1148" t="s">
        <v>7985</v>
      </c>
      <c r="C1148" t="s">
        <v>7986</v>
      </c>
      <c r="D1148" t="s">
        <v>7987</v>
      </c>
      <c r="E1148" s="21" t="s">
        <v>7988</v>
      </c>
      <c r="F1148" t="s">
        <v>7989</v>
      </c>
      <c r="G1148" s="22" t="s">
        <v>7990</v>
      </c>
      <c r="H1148">
        <v>0</v>
      </c>
      <c r="I1148">
        <v>216.22</v>
      </c>
      <c r="J1148">
        <v>207.9</v>
      </c>
      <c r="K1148">
        <f>PRODUCT(H1148,I1148)</f>
      </c>
      <c r="L1148">
        <f>PRODUCT(H1148,J1148)</f>
      </c>
      <c r="M1148">
        <f>PRODUCT(H1148,K1148)</f>
      </c>
    </row>
    <row r="1149" spans="1:13" customHeight="1">
      <c r="A1149" t="s">
        <v>7991</v>
      </c>
      <c r="B1149" t="s">
        <v>7992</v>
      </c>
      <c r="C1149" t="s">
        <v>7993</v>
      </c>
      <c r="D1149" t="s">
        <v>7994</v>
      </c>
      <c r="E1149" s="21" t="s">
        <v>7995</v>
      </c>
      <c r="F1149" t="s">
        <v>7996</v>
      </c>
      <c r="G1149" s="22" t="s">
        <v>7997</v>
      </c>
      <c r="H1149">
        <v>0</v>
      </c>
      <c r="I1149">
        <v>260</v>
      </c>
      <c r="J1149">
        <v>250</v>
      </c>
      <c r="K1149">
        <f>PRODUCT(H1149,I1149)</f>
      </c>
      <c r="L1149">
        <f>PRODUCT(H1149,J1149)</f>
      </c>
      <c r="M1149">
        <f>PRODUCT(H1149,K1149)</f>
      </c>
    </row>
    <row r="1150" spans="1:13" customHeight="1">
      <c r="A1150" t="s">
        <v>7998</v>
      </c>
      <c r="B1150" t="s">
        <v>7999</v>
      </c>
      <c r="C1150" t="s">
        <v>8000</v>
      </c>
      <c r="D1150" t="s">
        <v>8001</v>
      </c>
      <c r="E1150" s="21" t="s">
        <v>8002</v>
      </c>
      <c r="F1150" t="s">
        <v>8003</v>
      </c>
      <c r="G1150" s="22" t="s">
        <v>8004</v>
      </c>
      <c r="H1150">
        <v>0</v>
      </c>
      <c r="I1150">
        <v>277.99</v>
      </c>
      <c r="J1150">
        <v>267.3</v>
      </c>
      <c r="K1150">
        <f>PRODUCT(H1150,I1150)</f>
      </c>
      <c r="L1150">
        <f>PRODUCT(H1150,J1150)</f>
      </c>
      <c r="M1150">
        <f>PRODUCT(H1150,K1150)</f>
      </c>
    </row>
    <row r="1151" spans="1:13" customHeight="1">
      <c r="A1151" t="s">
        <v>8005</v>
      </c>
      <c r="B1151" t="s">
        <v>8006</v>
      </c>
      <c r="C1151" t="s">
        <v>8007</v>
      </c>
      <c r="D1151" t="s">
        <v>8008</v>
      </c>
      <c r="E1151" s="21" t="s">
        <v>8009</v>
      </c>
      <c r="F1151" t="s">
        <v>8010</v>
      </c>
      <c r="G1151" s="22" t="s">
        <v>8011</v>
      </c>
      <c r="H1151">
        <v>0</v>
      </c>
      <c r="I1151">
        <v>254.8</v>
      </c>
      <c r="J1151">
        <v>245</v>
      </c>
      <c r="K1151">
        <f>PRODUCT(H1151,I1151)</f>
      </c>
      <c r="L1151">
        <f>PRODUCT(H1151,J1151)</f>
      </c>
      <c r="M1151">
        <f>PRODUCT(H1151,K1151)</f>
      </c>
    </row>
    <row r="1152" spans="1:13" customHeight="1">
      <c r="A1152" t="s">
        <v>8012</v>
      </c>
      <c r="B1152" t="s">
        <v>8013</v>
      </c>
      <c r="C1152" t="s">
        <v>8014</v>
      </c>
      <c r="D1152" t="s">
        <v>8015</v>
      </c>
      <c r="E1152" s="21" t="s">
        <v>8016</v>
      </c>
      <c r="F1152" t="s">
        <v>8017</v>
      </c>
      <c r="G1152" s="22" t="s">
        <v>8018</v>
      </c>
      <c r="H1152">
        <v>0</v>
      </c>
      <c r="I1152">
        <v>188.37</v>
      </c>
      <c r="J1152">
        <v>181.13</v>
      </c>
      <c r="K1152">
        <f>PRODUCT(H1152,I1152)</f>
      </c>
      <c r="L1152">
        <f>PRODUCT(H1152,J1152)</f>
      </c>
      <c r="M1152">
        <f>PRODUCT(H1152,K1152)</f>
      </c>
    </row>
    <row r="1153" spans="1:13" customHeight="1">
      <c r="A1153" t="s">
        <v>8019</v>
      </c>
      <c r="B1153" t="s">
        <v>8020</v>
      </c>
      <c r="C1153" t="s">
        <v>8021</v>
      </c>
      <c r="D1153" t="s">
        <v>8022</v>
      </c>
      <c r="E1153" s="21" t="s">
        <v>8023</v>
      </c>
      <c r="F1153" t="s">
        <v>8024</v>
      </c>
      <c r="G1153" s="22" t="s">
        <v>8025</v>
      </c>
      <c r="H1153">
        <v>0</v>
      </c>
      <c r="I1153">
        <v>223.94</v>
      </c>
      <c r="J1153">
        <v>215.33</v>
      </c>
      <c r="K1153">
        <f>PRODUCT(H1153,I1153)</f>
      </c>
      <c r="L1153">
        <f>PRODUCT(H1153,J1153)</f>
      </c>
      <c r="M1153">
        <f>PRODUCT(H1153,K1153)</f>
      </c>
    </row>
    <row r="1154" spans="1:13" customHeight="1">
      <c r="A1154" t="s">
        <v>8026</v>
      </c>
      <c r="B1154" t="s">
        <v>8027</v>
      </c>
      <c r="C1154" t="s">
        <v>8028</v>
      </c>
      <c r="D1154" t="s">
        <v>8029</v>
      </c>
      <c r="E1154" s="21" t="s">
        <v>8030</v>
      </c>
      <c r="F1154" t="s">
        <v>8031</v>
      </c>
      <c r="G1154" s="22" t="s">
        <v>8032</v>
      </c>
      <c r="H1154">
        <v>0</v>
      </c>
      <c r="I1154">
        <v>223.94</v>
      </c>
      <c r="J1154">
        <v>215.33</v>
      </c>
      <c r="K1154">
        <f>PRODUCT(H1154,I1154)</f>
      </c>
      <c r="L1154">
        <f>PRODUCT(H1154,J1154)</f>
      </c>
      <c r="M1154">
        <f>PRODUCT(H1154,K1154)</f>
      </c>
    </row>
    <row r="1155" spans="1:13" customHeight="1">
      <c r="A1155" t="s">
        <v>8033</v>
      </c>
      <c r="B1155" t="s">
        <v>8034</v>
      </c>
      <c r="C1155" t="s">
        <v>8035</v>
      </c>
      <c r="D1155" t="s">
        <v>8036</v>
      </c>
      <c r="E1155" s="21" t="s">
        <v>8037</v>
      </c>
      <c r="F1155" t="s">
        <v>8038</v>
      </c>
      <c r="G1155" s="22" t="s">
        <v>8039</v>
      </c>
      <c r="H1155">
        <v>0</v>
      </c>
      <c r="I1155">
        <v>386.1</v>
      </c>
      <c r="J1155">
        <v>371.25</v>
      </c>
      <c r="K1155">
        <f>PRODUCT(H1155,I1155)</f>
      </c>
      <c r="L1155">
        <f>PRODUCT(H1155,J1155)</f>
      </c>
      <c r="M1155">
        <f>PRODUCT(H1155,K1155)</f>
      </c>
    </row>
    <row r="1156" spans="1:13" customHeight="1">
      <c r="A1156" t="s">
        <v>8040</v>
      </c>
      <c r="B1156" t="s">
        <v>8041</v>
      </c>
      <c r="C1156" t="s">
        <v>8042</v>
      </c>
      <c r="D1156" t="s">
        <v>8043</v>
      </c>
      <c r="E1156" s="21" t="s">
        <v>8044</v>
      </c>
      <c r="F1156" t="s">
        <v>8045</v>
      </c>
      <c r="G1156" s="22" t="s">
        <v>8046</v>
      </c>
      <c r="H1156">
        <v>0</v>
      </c>
      <c r="I1156">
        <v>386.1</v>
      </c>
      <c r="J1156">
        <v>371.25</v>
      </c>
      <c r="K1156">
        <f>PRODUCT(H1156,I1156)</f>
      </c>
      <c r="L1156">
        <f>PRODUCT(H1156,J1156)</f>
      </c>
      <c r="M1156">
        <f>PRODUCT(H1156,K1156)</f>
      </c>
    </row>
    <row r="1157" spans="1:13" customHeight="1">
      <c r="A1157" t="s">
        <v>8047</v>
      </c>
      <c r="B1157" t="s">
        <v>8048</v>
      </c>
      <c r="C1157" t="s">
        <v>8049</v>
      </c>
      <c r="D1157" t="s">
        <v>8050</v>
      </c>
      <c r="E1157" s="21" t="s">
        <v>8051</v>
      </c>
      <c r="F1157" t="s">
        <v>8052</v>
      </c>
      <c r="G1157" s="22" t="s">
        <v>8053</v>
      </c>
      <c r="H1157">
        <v>0</v>
      </c>
      <c r="I1157">
        <v>185.33</v>
      </c>
      <c r="J1157">
        <v>178.2</v>
      </c>
      <c r="K1157">
        <f>PRODUCT(H1157,I1157)</f>
      </c>
      <c r="L1157">
        <f>PRODUCT(H1157,J1157)</f>
      </c>
      <c r="M1157">
        <f>PRODUCT(H1157,K1157)</f>
      </c>
    </row>
    <row r="1158" spans="1:13" customHeight="1">
      <c r="A1158" t="s">
        <v>8054</v>
      </c>
      <c r="B1158" t="s">
        <v>8055</v>
      </c>
      <c r="C1158" t="s">
        <v>8056</v>
      </c>
      <c r="D1158" t="s">
        <v>8057</v>
      </c>
      <c r="E1158" s="21" t="s">
        <v>8058</v>
      </c>
      <c r="F1158" t="s">
        <v>8059</v>
      </c>
      <c r="G1158" s="22" t="s">
        <v>8060</v>
      </c>
      <c r="H1158">
        <v>0</v>
      </c>
      <c r="I1158">
        <v>200.77</v>
      </c>
      <c r="J1158">
        <v>193.05</v>
      </c>
      <c r="K1158">
        <f>PRODUCT(H1158,I1158)</f>
      </c>
      <c r="L1158">
        <f>PRODUCT(H1158,J1158)</f>
      </c>
      <c r="M1158">
        <f>PRODUCT(H1158,K1158)</f>
      </c>
    </row>
    <row r="1159" spans="1:13" customHeight="1">
      <c r="A1159" t="s">
        <v>8061</v>
      </c>
      <c r="B1159" t="s">
        <v>8062</v>
      </c>
      <c r="C1159" t="s">
        <v>8063</v>
      </c>
      <c r="D1159" t="s">
        <v>8064</v>
      </c>
      <c r="E1159" s="21" t="s">
        <v>8065</v>
      </c>
      <c r="F1159" t="s">
        <v>8066</v>
      </c>
      <c r="G1159" s="22" t="s">
        <v>8067</v>
      </c>
      <c r="H1159">
        <v>0</v>
      </c>
      <c r="I1159">
        <v>169.88</v>
      </c>
      <c r="J1159">
        <v>163.35</v>
      </c>
      <c r="K1159">
        <f>PRODUCT(H1159,I1159)</f>
      </c>
      <c r="L1159">
        <f>PRODUCT(H1159,J1159)</f>
      </c>
      <c r="M1159">
        <f>PRODUCT(H1159,K1159)</f>
      </c>
    </row>
    <row r="1160" spans="1:13" customHeight="1">
      <c r="A1160" t="s">
        <v>8068</v>
      </c>
      <c r="B1160" t="s">
        <v>8069</v>
      </c>
      <c r="C1160" t="s">
        <v>8070</v>
      </c>
      <c r="D1160" t="s">
        <v>8071</v>
      </c>
      <c r="E1160" s="21" t="s">
        <v>8072</v>
      </c>
      <c r="F1160" t="s">
        <v>8073</v>
      </c>
      <c r="G1160" s="22" t="s">
        <v>8074</v>
      </c>
      <c r="H1160">
        <v>0</v>
      </c>
      <c r="I1160">
        <v>154.44</v>
      </c>
      <c r="J1160">
        <v>148.5</v>
      </c>
      <c r="K1160">
        <f>PRODUCT(H1160,I1160)</f>
      </c>
      <c r="L1160">
        <f>PRODUCT(H1160,J1160)</f>
      </c>
      <c r="M1160">
        <f>PRODUCT(H1160,K1160)</f>
      </c>
    </row>
    <row r="1161" spans="1:13" customHeight="1">
      <c r="A1161" t="s">
        <v>8075</v>
      </c>
      <c r="B1161" t="s">
        <v>8076</v>
      </c>
      <c r="C1161" t="s">
        <v>8077</v>
      </c>
      <c r="D1161" t="s">
        <v>8078</v>
      </c>
      <c r="E1161" s="21" t="s">
        <v>8079</v>
      </c>
      <c r="F1161" t="s">
        <v>8080</v>
      </c>
      <c r="G1161" s="22" t="s">
        <v>8081</v>
      </c>
      <c r="H1161">
        <v>0</v>
      </c>
      <c r="I1161">
        <v>154.44</v>
      </c>
      <c r="J1161">
        <v>148.5</v>
      </c>
      <c r="K1161">
        <f>PRODUCT(H1161,I1161)</f>
      </c>
      <c r="L1161">
        <f>PRODUCT(H1161,J1161)</f>
      </c>
      <c r="M1161">
        <f>PRODUCT(H1161,K1161)</f>
      </c>
    </row>
    <row r="1162" spans="1:13" customHeight="1">
      <c r="A1162" t="s">
        <v>8082</v>
      </c>
      <c r="B1162" t="s">
        <v>8083</v>
      </c>
      <c r="C1162" t="s">
        <v>8084</v>
      </c>
      <c r="D1162" t="s">
        <v>8085</v>
      </c>
      <c r="E1162" s="21" t="s">
        <v>8086</v>
      </c>
      <c r="F1162" t="s">
        <v>8087</v>
      </c>
      <c r="G1162" s="22" t="s">
        <v>8088</v>
      </c>
      <c r="H1162">
        <v>0</v>
      </c>
      <c r="I1162">
        <v>139.1</v>
      </c>
      <c r="J1162">
        <v>133.75</v>
      </c>
      <c r="K1162">
        <f>PRODUCT(H1162,I1162)</f>
      </c>
      <c r="L1162">
        <f>PRODUCT(H1162,J1162)</f>
      </c>
      <c r="M1162">
        <f>PRODUCT(H1162,K1162)</f>
      </c>
    </row>
    <row r="1163" spans="1:13" customHeight="1">
      <c r="A1163" t="s">
        <v>8089</v>
      </c>
      <c r="B1163" t="s">
        <v>8090</v>
      </c>
      <c r="C1163" t="s">
        <v>8091</v>
      </c>
      <c r="D1163" t="s">
        <v>8092</v>
      </c>
      <c r="E1163" s="21" t="s">
        <v>8093</v>
      </c>
      <c r="F1163" t="s">
        <v>8094</v>
      </c>
      <c r="G1163" s="22" t="s">
        <v>8095</v>
      </c>
      <c r="H1163">
        <v>0</v>
      </c>
      <c r="I1163">
        <v>139.1</v>
      </c>
      <c r="J1163">
        <v>133.75</v>
      </c>
      <c r="K1163">
        <f>PRODUCT(H1163,I1163)</f>
      </c>
      <c r="L1163">
        <f>PRODUCT(H1163,J1163)</f>
      </c>
      <c r="M1163">
        <f>PRODUCT(H1163,K1163)</f>
      </c>
    </row>
    <row r="1164" spans="1:13" customHeight="1">
      <c r="A1164" t="s">
        <v>8096</v>
      </c>
      <c r="B1164" t="s">
        <v>8097</v>
      </c>
      <c r="C1164" t="s">
        <v>8098</v>
      </c>
      <c r="D1164" t="s">
        <v>8099</v>
      </c>
      <c r="E1164" s="21" t="s">
        <v>8100</v>
      </c>
      <c r="F1164" t="s">
        <v>8101</v>
      </c>
      <c r="G1164" s="22" t="s">
        <v>8102</v>
      </c>
      <c r="H1164">
        <v>0</v>
      </c>
      <c r="I1164">
        <v>154.44</v>
      </c>
      <c r="J1164">
        <v>148.5</v>
      </c>
      <c r="K1164">
        <f>PRODUCT(H1164,I1164)</f>
      </c>
      <c r="L1164">
        <f>PRODUCT(H1164,J1164)</f>
      </c>
      <c r="M1164">
        <f>PRODUCT(H1164,K1164)</f>
      </c>
    </row>
    <row r="1165" spans="1:13" customHeight="1">
      <c r="A1165" t="s">
        <v>8103</v>
      </c>
      <c r="B1165" t="s">
        <v>8104</v>
      </c>
      <c r="C1165" t="s">
        <v>8105</v>
      </c>
      <c r="D1165" t="s">
        <v>8106</v>
      </c>
      <c r="E1165" s="21" t="s">
        <v>8107</v>
      </c>
      <c r="F1165" t="s">
        <v>8108</v>
      </c>
      <c r="G1165" s="22" t="s">
        <v>8109</v>
      </c>
      <c r="H1165">
        <v>0</v>
      </c>
      <c r="I1165">
        <v>154.44</v>
      </c>
      <c r="J1165">
        <v>148.5</v>
      </c>
      <c r="K1165">
        <f>PRODUCT(H1165,I1165)</f>
      </c>
      <c r="L1165">
        <f>PRODUCT(H1165,J1165)</f>
      </c>
      <c r="M1165">
        <f>PRODUCT(H1165,K1165)</f>
      </c>
    </row>
    <row r="1166" spans="1:13" customHeight="1">
      <c r="A1166" t="s">
        <v>8110</v>
      </c>
      <c r="B1166" t="s">
        <v>8111</v>
      </c>
      <c r="C1166" t="s">
        <v>8112</v>
      </c>
      <c r="D1166" t="s">
        <v>8113</v>
      </c>
      <c r="E1166" s="21" t="s">
        <v>8114</v>
      </c>
      <c r="F1166" t="s">
        <v>8115</v>
      </c>
      <c r="G1166" s="22" t="s">
        <v>8116</v>
      </c>
      <c r="H1166">
        <v>0</v>
      </c>
      <c r="I1166">
        <v>112.74</v>
      </c>
      <c r="J1166">
        <v>108.4</v>
      </c>
      <c r="K1166">
        <f>PRODUCT(H1166,I1166)</f>
      </c>
      <c r="L1166">
        <f>PRODUCT(H1166,J1166)</f>
      </c>
      <c r="M1166">
        <f>PRODUCT(H1166,K1166)</f>
      </c>
    </row>
    <row r="1167" spans="1:13" customHeight="1">
      <c r="A1167" t="s">
        <v>8117</v>
      </c>
      <c r="B1167" t="s">
        <v>8118</v>
      </c>
      <c r="C1167" t="s">
        <v>8119</v>
      </c>
      <c r="D1167" t="s">
        <v>8120</v>
      </c>
      <c r="E1167" s="21" t="s">
        <v>8121</v>
      </c>
      <c r="F1167" t="s">
        <v>8122</v>
      </c>
      <c r="G1167" s="22" t="s">
        <v>8123</v>
      </c>
      <c r="H1167">
        <v>0</v>
      </c>
      <c r="I1167">
        <v>112.74</v>
      </c>
      <c r="J1167">
        <v>108.4</v>
      </c>
      <c r="K1167">
        <f>PRODUCT(H1167,I1167)</f>
      </c>
      <c r="L1167">
        <f>PRODUCT(H1167,J1167)</f>
      </c>
      <c r="M1167">
        <f>PRODUCT(H1167,K1167)</f>
      </c>
    </row>
    <row r="1168" spans="1:13" customHeight="1">
      <c r="A1168" t="s">
        <v>8124</v>
      </c>
      <c r="B1168" t="s">
        <v>8125</v>
      </c>
      <c r="C1168" t="s">
        <v>8126</v>
      </c>
      <c r="D1168" t="s">
        <v>8127</v>
      </c>
      <c r="E1168" s="21" t="s">
        <v>8128</v>
      </c>
      <c r="F1168" t="s">
        <v>8129</v>
      </c>
      <c r="G1168" s="22" t="s">
        <v>8130</v>
      </c>
      <c r="H1168">
        <v>0</v>
      </c>
      <c r="I1168">
        <v>142.08</v>
      </c>
      <c r="J1168">
        <v>136.61</v>
      </c>
      <c r="K1168">
        <f>PRODUCT(H1168,I1168)</f>
      </c>
      <c r="L1168">
        <f>PRODUCT(H1168,J1168)</f>
      </c>
      <c r="M1168">
        <f>PRODUCT(H1168,K1168)</f>
      </c>
    </row>
    <row r="1169" spans="1:13" customHeight="1">
      <c r="A1169" t="s">
        <v>8131</v>
      </c>
      <c r="B1169" t="s">
        <v>8132</v>
      </c>
      <c r="C1169" t="s">
        <v>8133</v>
      </c>
      <c r="D1169" t="s">
        <v>8134</v>
      </c>
      <c r="E1169" s="21" t="s">
        <v>8135</v>
      </c>
      <c r="F1169" t="s">
        <v>8136</v>
      </c>
      <c r="G1169" s="22" t="s">
        <v>8137</v>
      </c>
      <c r="H1169">
        <v>0</v>
      </c>
      <c r="I1169">
        <v>142.08</v>
      </c>
      <c r="J1169">
        <v>136.61</v>
      </c>
      <c r="K1169">
        <f>PRODUCT(H1169,I1169)</f>
      </c>
      <c r="L1169">
        <f>PRODUCT(H1169,J1169)</f>
      </c>
      <c r="M1169">
        <f>PRODUCT(H1169,K1169)</f>
      </c>
    </row>
    <row r="1170" spans="1:13" customHeight="1">
      <c r="A1170" t="s">
        <v>8138</v>
      </c>
      <c r="B1170" t="s">
        <v>8139</v>
      </c>
      <c r="C1170" t="s">
        <v>8140</v>
      </c>
      <c r="D1170" t="s">
        <v>8141</v>
      </c>
      <c r="E1170" s="21" t="s">
        <v>8142</v>
      </c>
      <c r="F1170" t="s">
        <v>8143</v>
      </c>
      <c r="G1170" s="22" t="s">
        <v>8144</v>
      </c>
      <c r="H1170">
        <v>0</v>
      </c>
      <c r="I1170">
        <v>130</v>
      </c>
      <c r="J1170">
        <v>125</v>
      </c>
      <c r="K1170">
        <f>PRODUCT(H1170,I1170)</f>
      </c>
      <c r="L1170">
        <f>PRODUCT(H1170,J1170)</f>
      </c>
      <c r="M1170">
        <f>PRODUCT(H1170,K1170)</f>
      </c>
    </row>
    <row r="1171" spans="1:13" customHeight="1">
      <c r="A1171" t="s">
        <v>8145</v>
      </c>
      <c r="B1171" t="s">
        <v>8146</v>
      </c>
      <c r="C1171" t="s">
        <v>8147</v>
      </c>
      <c r="D1171" t="s">
        <v>8148</v>
      </c>
      <c r="E1171" s="21" t="s">
        <v>8149</v>
      </c>
      <c r="F1171" t="s">
        <v>8150</v>
      </c>
      <c r="G1171" s="22" t="s">
        <v>8151</v>
      </c>
      <c r="H1171">
        <v>0</v>
      </c>
      <c r="I1171">
        <v>130</v>
      </c>
      <c r="J1171">
        <v>125</v>
      </c>
      <c r="K1171">
        <f>PRODUCT(H1171,I1171)</f>
      </c>
      <c r="L1171">
        <f>PRODUCT(H1171,J1171)</f>
      </c>
      <c r="M1171">
        <f>PRODUCT(H1171,K1171)</f>
      </c>
    </row>
    <row r="1172" spans="1:13" customHeight="1">
      <c r="A1172" t="s">
        <v>8152</v>
      </c>
      <c r="B1172" t="s">
        <v>8153</v>
      </c>
      <c r="C1172" t="s">
        <v>8154</v>
      </c>
      <c r="D1172" t="s">
        <v>8155</v>
      </c>
      <c r="E1172" s="21" t="s">
        <v>8156</v>
      </c>
      <c r="F1172" t="s">
        <v>8157</v>
      </c>
      <c r="G1172" s="22" t="s">
        <v>8158</v>
      </c>
      <c r="H1172">
        <v>0</v>
      </c>
      <c r="I1172">
        <v>142.08</v>
      </c>
      <c r="J1172">
        <v>136.61</v>
      </c>
      <c r="K1172">
        <f>PRODUCT(H1172,I1172)</f>
      </c>
      <c r="L1172">
        <f>PRODUCT(H1172,J1172)</f>
      </c>
      <c r="M1172">
        <f>PRODUCT(H1172,K1172)</f>
      </c>
    </row>
    <row r="1173" spans="1:13" customHeight="1">
      <c r="A1173" t="s">
        <v>8159</v>
      </c>
      <c r="B1173" t="s">
        <v>8160</v>
      </c>
      <c r="C1173" t="s">
        <v>8161</v>
      </c>
      <c r="D1173" t="s">
        <v>8162</v>
      </c>
      <c r="E1173" s="21" t="s">
        <v>8163</v>
      </c>
      <c r="F1173" t="s">
        <v>8164</v>
      </c>
      <c r="G1173" s="22" t="s">
        <v>8165</v>
      </c>
      <c r="H1173">
        <v>0</v>
      </c>
      <c r="I1173">
        <v>142.08</v>
      </c>
      <c r="J1173">
        <v>136.61</v>
      </c>
      <c r="K1173">
        <f>PRODUCT(H1173,I1173)</f>
      </c>
      <c r="L1173">
        <f>PRODUCT(H1173,J1173)</f>
      </c>
      <c r="M1173">
        <f>PRODUCT(H1173,K1173)</f>
      </c>
    </row>
    <row r="1174" spans="1:13" customHeight="1">
      <c r="A1174" t="s">
        <v>8166</v>
      </c>
      <c r="B1174" t="s">
        <v>8167</v>
      </c>
      <c r="C1174" t="s">
        <v>8168</v>
      </c>
      <c r="D1174" t="s">
        <v>8169</v>
      </c>
      <c r="E1174" s="21" t="s">
        <v>8170</v>
      </c>
      <c r="F1174" t="s">
        <v>8171</v>
      </c>
      <c r="G1174" s="22" t="s">
        <v>8172</v>
      </c>
      <c r="H1174">
        <v>0</v>
      </c>
      <c r="I1174">
        <v>108.11</v>
      </c>
      <c r="J1174">
        <v>103.95</v>
      </c>
      <c r="K1174">
        <f>PRODUCT(H1174,I1174)</f>
      </c>
      <c r="L1174">
        <f>PRODUCT(H1174,J1174)</f>
      </c>
      <c r="M1174">
        <f>PRODUCT(H1174,K1174)</f>
      </c>
    </row>
    <row r="1175" spans="1:13" customHeight="1">
      <c r="A1175" t="s">
        <v>8173</v>
      </c>
      <c r="B1175" t="s">
        <v>8174</v>
      </c>
      <c r="C1175" t="s">
        <v>8175</v>
      </c>
      <c r="D1175" t="s">
        <v>8176</v>
      </c>
      <c r="E1175" s="21" t="s">
        <v>8177</v>
      </c>
      <c r="F1175" t="s">
        <v>8178</v>
      </c>
      <c r="G1175" s="22" t="s">
        <v>8179</v>
      </c>
      <c r="H1175">
        <v>0</v>
      </c>
      <c r="I1175">
        <v>108.11</v>
      </c>
      <c r="J1175">
        <v>103.95</v>
      </c>
      <c r="K1175">
        <f>PRODUCT(H1175,I1175)</f>
      </c>
      <c r="L1175">
        <f>PRODUCT(H1175,J1175)</f>
      </c>
      <c r="M1175">
        <f>PRODUCT(H1175,K1175)</f>
      </c>
    </row>
    <row r="1176" spans="1:13" customHeight="1">
      <c r="A1176" t="s">
        <v>8180</v>
      </c>
      <c r="B1176" t="s">
        <v>8181</v>
      </c>
      <c r="C1176" t="s">
        <v>8182</v>
      </c>
      <c r="D1176" t="s">
        <v>8183</v>
      </c>
      <c r="E1176" s="21" t="s">
        <v>8184</v>
      </c>
      <c r="F1176" t="s">
        <v>8185</v>
      </c>
      <c r="G1176" s="22" t="s">
        <v>8186</v>
      </c>
      <c r="H1176">
        <v>0</v>
      </c>
      <c r="I1176">
        <v>142.09</v>
      </c>
      <c r="J1176">
        <v>136.63</v>
      </c>
      <c r="K1176">
        <f>PRODUCT(H1176,I1176)</f>
      </c>
      <c r="L1176">
        <f>PRODUCT(H1176,J1176)</f>
      </c>
      <c r="M1176">
        <f>PRODUCT(H1176,K1176)</f>
      </c>
    </row>
    <row r="1177" spans="1:13" customHeight="1">
      <c r="A1177" t="s">
        <v>8187</v>
      </c>
      <c r="B1177" t="s">
        <v>8188</v>
      </c>
      <c r="C1177" t="s">
        <v>8189</v>
      </c>
      <c r="D1177" t="s">
        <v>8190</v>
      </c>
      <c r="E1177" s="21" t="s">
        <v>8191</v>
      </c>
      <c r="F1177" t="s">
        <v>8192</v>
      </c>
      <c r="G1177" s="22" t="s">
        <v>8193</v>
      </c>
      <c r="H1177">
        <v>0</v>
      </c>
      <c r="I1177">
        <v>142.09</v>
      </c>
      <c r="J1177">
        <v>136.63</v>
      </c>
      <c r="K1177">
        <f>PRODUCT(H1177,I1177)</f>
      </c>
      <c r="L1177">
        <f>PRODUCT(H1177,J1177)</f>
      </c>
      <c r="M1177">
        <f>PRODUCT(H1177,K1177)</f>
      </c>
    </row>
    <row r="1178" spans="1:13" customHeight="1">
      <c r="A1178" t="s">
        <v>8194</v>
      </c>
      <c r="B1178" t="s">
        <v>8195</v>
      </c>
      <c r="C1178" t="s">
        <v>8196</v>
      </c>
      <c r="D1178" t="s">
        <v>8197</v>
      </c>
      <c r="E1178" s="21" t="s">
        <v>8198</v>
      </c>
      <c r="F1178" t="s">
        <v>8199</v>
      </c>
      <c r="G1178" s="22" t="s">
        <v>8200</v>
      </c>
      <c r="H1178">
        <v>0</v>
      </c>
      <c r="I1178">
        <v>126.63</v>
      </c>
      <c r="J1178">
        <v>121.76</v>
      </c>
      <c r="K1178">
        <f>PRODUCT(H1178,I1178)</f>
      </c>
      <c r="L1178">
        <f>PRODUCT(H1178,J1178)</f>
      </c>
      <c r="M1178">
        <f>PRODUCT(H1178,K1178)</f>
      </c>
    </row>
    <row r="1179" spans="1:13" customHeight="1">
      <c r="A1179" t="s">
        <v>8201</v>
      </c>
      <c r="B1179" t="s">
        <v>8202</v>
      </c>
      <c r="C1179" t="s">
        <v>8203</v>
      </c>
      <c r="D1179" t="s">
        <v>8204</v>
      </c>
      <c r="E1179" s="21" t="s">
        <v>8205</v>
      </c>
      <c r="F1179" t="s">
        <v>8206</v>
      </c>
      <c r="G1179" s="22" t="s">
        <v>8207</v>
      </c>
      <c r="H1179">
        <v>0</v>
      </c>
      <c r="I1179">
        <v>126.63</v>
      </c>
      <c r="J1179">
        <v>121.76</v>
      </c>
      <c r="K1179">
        <f>PRODUCT(H1179,I1179)</f>
      </c>
      <c r="L1179">
        <f>PRODUCT(H1179,J1179)</f>
      </c>
      <c r="M1179">
        <f>PRODUCT(H1179,K1179)</f>
      </c>
    </row>
    <row r="1180" spans="1:13" customHeight="1">
      <c r="A1180" t="s">
        <v>8208</v>
      </c>
      <c r="B1180" t="s">
        <v>8209</v>
      </c>
      <c r="C1180" t="s">
        <v>8210</v>
      </c>
      <c r="D1180" t="s">
        <v>8211</v>
      </c>
      <c r="E1180" s="21" t="s">
        <v>8212</v>
      </c>
      <c r="F1180" t="s">
        <v>8213</v>
      </c>
      <c r="G1180" s="22" t="s">
        <v>8214</v>
      </c>
      <c r="H1180">
        <v>0</v>
      </c>
      <c r="I1180">
        <v>142.09</v>
      </c>
      <c r="J1180">
        <v>136.63</v>
      </c>
      <c r="K1180">
        <f>PRODUCT(H1180,I1180)</f>
      </c>
      <c r="L1180">
        <f>PRODUCT(H1180,J1180)</f>
      </c>
      <c r="M1180">
        <f>PRODUCT(H1180,K1180)</f>
      </c>
    </row>
    <row r="1181" spans="1:13" customHeight="1">
      <c r="A1181" t="s">
        <v>8215</v>
      </c>
      <c r="B1181" t="s">
        <v>8216</v>
      </c>
      <c r="C1181" t="s">
        <v>8217</v>
      </c>
      <c r="D1181" t="s">
        <v>8218</v>
      </c>
      <c r="E1181" s="21" t="s">
        <v>8219</v>
      </c>
      <c r="F1181" t="s">
        <v>8220</v>
      </c>
      <c r="G1181" s="22" t="s">
        <v>8221</v>
      </c>
      <c r="H1181">
        <v>0</v>
      </c>
      <c r="I1181">
        <v>142.09</v>
      </c>
      <c r="J1181">
        <v>136.63</v>
      </c>
      <c r="K1181">
        <f>PRODUCT(H1181,I1181)</f>
      </c>
      <c r="L1181">
        <f>PRODUCT(H1181,J1181)</f>
      </c>
      <c r="M1181">
        <f>PRODUCT(H1181,K1181)</f>
      </c>
    </row>
    <row r="1182" spans="1:13" customHeight="1">
      <c r="A1182" t="s">
        <v>8222</v>
      </c>
      <c r="B1182" t="s">
        <v>8223</v>
      </c>
      <c r="C1182" t="s">
        <v>8224</v>
      </c>
      <c r="D1182" t="s">
        <v>8225</v>
      </c>
      <c r="E1182" s="21" t="s">
        <v>8226</v>
      </c>
      <c r="F1182" t="s">
        <v>8227</v>
      </c>
      <c r="G1182" s="22" t="s">
        <v>8228</v>
      </c>
      <c r="H1182">
        <v>0</v>
      </c>
      <c r="I1182">
        <v>100.39</v>
      </c>
      <c r="J1182">
        <v>96.53</v>
      </c>
      <c r="K1182">
        <f>PRODUCT(H1182,I1182)</f>
      </c>
      <c r="L1182">
        <f>PRODUCT(H1182,J1182)</f>
      </c>
      <c r="M1182">
        <f>PRODUCT(H1182,K1182)</f>
      </c>
    </row>
    <row r="1183" spans="1:13" customHeight="1">
      <c r="A1183" t="s">
        <v>8229</v>
      </c>
      <c r="B1183" t="s">
        <v>8230</v>
      </c>
      <c r="C1183" t="s">
        <v>8231</v>
      </c>
      <c r="D1183" t="s">
        <v>8232</v>
      </c>
      <c r="E1183" s="21" t="s">
        <v>8233</v>
      </c>
      <c r="F1183" t="s">
        <v>8234</v>
      </c>
      <c r="G1183" s="22" t="s">
        <v>8235</v>
      </c>
      <c r="H1183">
        <v>0</v>
      </c>
      <c r="I1183">
        <v>100.39</v>
      </c>
      <c r="J1183">
        <v>96.53</v>
      </c>
      <c r="K1183">
        <f>PRODUCT(H1183,I1183)</f>
      </c>
      <c r="L1183">
        <f>PRODUCT(H1183,J1183)</f>
      </c>
      <c r="M1183">
        <f>PRODUCT(H1183,K1183)</f>
      </c>
    </row>
    <row r="1184" spans="1:13" customHeight="1">
      <c r="A1184" t="s">
        <v>8236</v>
      </c>
      <c r="B1184" t="s">
        <v>8237</v>
      </c>
      <c r="C1184" t="s">
        <v>8238</v>
      </c>
      <c r="D1184" t="s">
        <v>8239</v>
      </c>
      <c r="E1184" s="21" t="s">
        <v>8240</v>
      </c>
      <c r="F1184" t="s">
        <v>8241</v>
      </c>
      <c r="G1184" s="22" t="s">
        <v>8242</v>
      </c>
      <c r="H1184">
        <v>0</v>
      </c>
      <c r="I1184">
        <v>156.49</v>
      </c>
      <c r="J1184">
        <v>150.48</v>
      </c>
      <c r="K1184">
        <f>PRODUCT(H1184,I1184)</f>
      </c>
      <c r="L1184">
        <f>PRODUCT(H1184,J1184)</f>
      </c>
      <c r="M1184">
        <f>PRODUCT(H1184,K1184)</f>
      </c>
    </row>
    <row r="1185" spans="1:13" customHeight="1">
      <c r="A1185" t="s">
        <v>8243</v>
      </c>
      <c r="B1185" t="s">
        <v>8244</v>
      </c>
      <c r="C1185" t="s">
        <v>8245</v>
      </c>
      <c r="D1185" t="s">
        <v>8246</v>
      </c>
      <c r="E1185" s="21" t="s">
        <v>8247</v>
      </c>
      <c r="F1185" t="s">
        <v>8248</v>
      </c>
      <c r="G1185" s="22" t="s">
        <v>8249</v>
      </c>
      <c r="H1185">
        <v>0</v>
      </c>
      <c r="I1185">
        <v>156.49</v>
      </c>
      <c r="J1185">
        <v>150.48</v>
      </c>
      <c r="K1185">
        <f>PRODUCT(H1185,I1185)</f>
      </c>
      <c r="L1185">
        <f>PRODUCT(H1185,J1185)</f>
      </c>
      <c r="M1185">
        <f>PRODUCT(H1185,K1185)</f>
      </c>
    </row>
    <row r="1186" spans="1:13" customHeight="1">
      <c r="A1186" t="s">
        <v>8250</v>
      </c>
      <c r="B1186" t="s">
        <v>8251</v>
      </c>
      <c r="C1186" t="s">
        <v>8252</v>
      </c>
      <c r="D1186" t="s">
        <v>8253</v>
      </c>
      <c r="E1186" s="21" t="s">
        <v>8254</v>
      </c>
      <c r="F1186" t="s">
        <v>8255</v>
      </c>
      <c r="G1186" s="22" t="s">
        <v>8256</v>
      </c>
      <c r="H1186">
        <v>0</v>
      </c>
      <c r="I1186">
        <v>142.01</v>
      </c>
      <c r="J1186">
        <v>136.55</v>
      </c>
      <c r="K1186">
        <f>PRODUCT(H1186,I1186)</f>
      </c>
      <c r="L1186">
        <f>PRODUCT(H1186,J1186)</f>
      </c>
      <c r="M1186">
        <f>PRODUCT(H1186,K1186)</f>
      </c>
    </row>
    <row r="1187" spans="1:13" customHeight="1">
      <c r="A1187" t="s">
        <v>8257</v>
      </c>
      <c r="B1187" t="s">
        <v>8258</v>
      </c>
      <c r="C1187" t="s">
        <v>8259</v>
      </c>
      <c r="D1187" t="s">
        <v>8260</v>
      </c>
      <c r="E1187" s="21" t="s">
        <v>8261</v>
      </c>
      <c r="F1187" t="s">
        <v>8262</v>
      </c>
      <c r="G1187" s="22" t="s">
        <v>8263</v>
      </c>
      <c r="H1187">
        <v>0</v>
      </c>
      <c r="I1187">
        <v>142.01</v>
      </c>
      <c r="J1187">
        <v>136.55</v>
      </c>
      <c r="K1187">
        <f>PRODUCT(H1187,I1187)</f>
      </c>
      <c r="L1187">
        <f>PRODUCT(H1187,J1187)</f>
      </c>
      <c r="M1187">
        <f>PRODUCT(H1187,K1187)</f>
      </c>
    </row>
    <row r="1188" spans="1:13" customHeight="1">
      <c r="A1188" t="s">
        <v>8264</v>
      </c>
      <c r="B1188" t="s">
        <v>8265</v>
      </c>
      <c r="C1188" t="s">
        <v>8266</v>
      </c>
      <c r="D1188" t="s">
        <v>8267</v>
      </c>
      <c r="E1188" s="21" t="s">
        <v>8268</v>
      </c>
      <c r="F1188" t="s">
        <v>8269</v>
      </c>
      <c r="G1188" s="22" t="s">
        <v>8270</v>
      </c>
      <c r="H1188">
        <v>0</v>
      </c>
      <c r="I1188">
        <v>156.49</v>
      </c>
      <c r="J1188">
        <v>150.48</v>
      </c>
      <c r="K1188">
        <f>PRODUCT(H1188,I1188)</f>
      </c>
      <c r="L1188">
        <f>PRODUCT(H1188,J1188)</f>
      </c>
      <c r="M1188">
        <f>PRODUCT(H1188,K1188)</f>
      </c>
    </row>
    <row r="1189" spans="1:13" customHeight="1">
      <c r="A1189" t="s">
        <v>8271</v>
      </c>
      <c r="B1189" t="s">
        <v>8272</v>
      </c>
      <c r="C1189" t="s">
        <v>8273</v>
      </c>
      <c r="D1189" t="s">
        <v>8274</v>
      </c>
      <c r="E1189" s="21" t="s">
        <v>8275</v>
      </c>
      <c r="F1189" t="s">
        <v>8276</v>
      </c>
      <c r="G1189" s="22" t="s">
        <v>8277</v>
      </c>
      <c r="H1189">
        <v>0</v>
      </c>
      <c r="I1189">
        <v>156.49</v>
      </c>
      <c r="J1189">
        <v>150.48</v>
      </c>
      <c r="K1189">
        <f>PRODUCT(H1189,I1189)</f>
      </c>
      <c r="L1189">
        <f>PRODUCT(H1189,J1189)</f>
      </c>
      <c r="M1189">
        <f>PRODUCT(H1189,K1189)</f>
      </c>
    </row>
    <row r="1190" spans="1:13" customHeight="1">
      <c r="A1190" t="s">
        <v>8278</v>
      </c>
      <c r="B1190" t="s">
        <v>8279</v>
      </c>
      <c r="C1190" t="s">
        <v>8280</v>
      </c>
      <c r="D1190" t="s">
        <v>8281</v>
      </c>
      <c r="E1190" s="21" t="s">
        <v>8282</v>
      </c>
      <c r="F1190" t="s">
        <v>8283</v>
      </c>
      <c r="G1190" s="22" t="s">
        <v>8284</v>
      </c>
      <c r="H1190">
        <v>0</v>
      </c>
      <c r="I1190">
        <v>113.04</v>
      </c>
      <c r="J1190">
        <v>108.69</v>
      </c>
      <c r="K1190">
        <f>PRODUCT(H1190,I1190)</f>
      </c>
      <c r="L1190">
        <f>PRODUCT(H1190,J1190)</f>
      </c>
      <c r="M1190">
        <f>PRODUCT(H1190,K1190)</f>
      </c>
    </row>
    <row r="1191" spans="1:13" customHeight="1">
      <c r="A1191" t="s">
        <v>8285</v>
      </c>
      <c r="B1191" t="s">
        <v>8286</v>
      </c>
      <c r="C1191" t="s">
        <v>8287</v>
      </c>
      <c r="D1191" t="s">
        <v>8288</v>
      </c>
      <c r="E1191" s="21" t="s">
        <v>8289</v>
      </c>
      <c r="F1191" t="s">
        <v>8290</v>
      </c>
      <c r="G1191" s="22" t="s">
        <v>8291</v>
      </c>
      <c r="H1191">
        <v>0</v>
      </c>
      <c r="I1191">
        <v>113.04</v>
      </c>
      <c r="J1191">
        <v>108.69</v>
      </c>
      <c r="K1191">
        <f>PRODUCT(H1191,I1191)</f>
      </c>
      <c r="L1191">
        <f>PRODUCT(H1191,J1191)</f>
      </c>
      <c r="M1191">
        <f>PRODUCT(H1191,K1191)</f>
      </c>
    </row>
    <row r="1192" spans="1:13" customHeight="1">
      <c r="A1192" t="s">
        <v>8292</v>
      </c>
      <c r="B1192" t="s">
        <v>8293</v>
      </c>
      <c r="C1192" t="s">
        <v>8294</v>
      </c>
      <c r="D1192" t="s">
        <v>8295</v>
      </c>
      <c r="E1192" s="21" t="s">
        <v>8296</v>
      </c>
      <c r="F1192" t="s">
        <v>8297</v>
      </c>
      <c r="G1192" s="22" t="s">
        <v>8298</v>
      </c>
      <c r="H1192">
        <v>0</v>
      </c>
      <c r="I1192">
        <v>253.59</v>
      </c>
      <c r="J1192">
        <v>243.84</v>
      </c>
      <c r="K1192">
        <f>PRODUCT(H1192,I1192)</f>
      </c>
      <c r="L1192">
        <f>PRODUCT(H1192,J1192)</f>
      </c>
      <c r="M1192">
        <f>PRODUCT(H1192,K1192)</f>
      </c>
    </row>
    <row r="1193" spans="1:13" customHeight="1">
      <c r="A1193" t="s">
        <v>8299</v>
      </c>
      <c r="B1193" t="s">
        <v>8300</v>
      </c>
      <c r="C1193" t="s">
        <v>8301</v>
      </c>
      <c r="D1193" t="s">
        <v>8302</v>
      </c>
      <c r="E1193" s="21" t="s">
        <v>8303</v>
      </c>
      <c r="F1193" t="s">
        <v>8304</v>
      </c>
      <c r="G1193" s="22" t="s">
        <v>8305</v>
      </c>
      <c r="H1193">
        <v>0</v>
      </c>
      <c r="I1193">
        <v>223.94</v>
      </c>
      <c r="J1193">
        <v>215.33</v>
      </c>
      <c r="K1193">
        <f>PRODUCT(H1193,I1193)</f>
      </c>
      <c r="L1193">
        <f>PRODUCT(H1193,J1193)</f>
      </c>
      <c r="M1193">
        <f>PRODUCT(H1193,K1193)</f>
      </c>
    </row>
    <row r="1194" spans="1:13" customHeight="1">
      <c r="A1194" t="s">
        <v>8306</v>
      </c>
      <c r="B1194" t="s">
        <v>8307</v>
      </c>
      <c r="C1194" t="s">
        <v>8308</v>
      </c>
      <c r="D1194" t="s">
        <v>8309</v>
      </c>
      <c r="E1194" s="21" t="s">
        <v>8310</v>
      </c>
      <c r="F1194" t="s">
        <v>8311</v>
      </c>
      <c r="G1194" s="22" t="s">
        <v>8312</v>
      </c>
      <c r="H1194">
        <v>0</v>
      </c>
      <c r="I1194">
        <v>223.94</v>
      </c>
      <c r="J1194">
        <v>215.33</v>
      </c>
      <c r="K1194">
        <f>PRODUCT(H1194,I1194)</f>
      </c>
      <c r="L1194">
        <f>PRODUCT(H1194,J1194)</f>
      </c>
      <c r="M1194">
        <f>PRODUCT(H1194,K1194)</f>
      </c>
    </row>
    <row r="1195" spans="1:13" customHeight="1">
      <c r="A1195" t="s">
        <v>8313</v>
      </c>
      <c r="B1195" t="s">
        <v>8314</v>
      </c>
      <c r="C1195" t="s">
        <v>8315</v>
      </c>
      <c r="D1195" t="s">
        <v>8316</v>
      </c>
      <c r="E1195" s="21" t="s">
        <v>8317</v>
      </c>
      <c r="F1195" t="s">
        <v>8318</v>
      </c>
      <c r="G1195" s="22" t="s">
        <v>8319</v>
      </c>
      <c r="H1195">
        <v>0</v>
      </c>
      <c r="I1195">
        <v>277.99</v>
      </c>
      <c r="J1195">
        <v>267.3</v>
      </c>
      <c r="K1195">
        <f>PRODUCT(H1195,I1195)</f>
      </c>
      <c r="L1195">
        <f>PRODUCT(H1195,J1195)</f>
      </c>
      <c r="M1195">
        <f>PRODUCT(H1195,K1195)</f>
      </c>
    </row>
    <row r="1196" spans="1:13" customHeight="1">
      <c r="A1196" t="s">
        <v>8320</v>
      </c>
      <c r="B1196" t="s">
        <v>8321</v>
      </c>
      <c r="C1196" t="s">
        <v>8322</v>
      </c>
      <c r="D1196" t="s">
        <v>8323</v>
      </c>
      <c r="E1196" s="21" t="s">
        <v>8324</v>
      </c>
      <c r="F1196" t="s">
        <v>8325</v>
      </c>
      <c r="G1196" s="22" t="s">
        <v>8326</v>
      </c>
      <c r="H1196">
        <v>0</v>
      </c>
      <c r="I1196">
        <v>370.66</v>
      </c>
      <c r="J1196">
        <v>356.4</v>
      </c>
      <c r="K1196">
        <f>PRODUCT(H1196,I1196)</f>
      </c>
      <c r="L1196">
        <f>PRODUCT(H1196,J1196)</f>
      </c>
      <c r="M1196">
        <f>PRODUCT(H1196,K1196)</f>
      </c>
    </row>
    <row r="1197" spans="1:13" customHeight="1">
      <c r="A1197" t="s">
        <v>8327</v>
      </c>
      <c r="B1197" t="s">
        <v>8328</v>
      </c>
      <c r="C1197" t="s">
        <v>8329</v>
      </c>
      <c r="D1197" t="s">
        <v>8330</v>
      </c>
      <c r="E1197" s="21" t="s">
        <v>8331</v>
      </c>
      <c r="F1197" t="s">
        <v>8332</v>
      </c>
      <c r="G1197" s="22" t="s">
        <v>8333</v>
      </c>
      <c r="H1197">
        <v>0</v>
      </c>
      <c r="I1197">
        <v>277.99</v>
      </c>
      <c r="J1197">
        <v>267.3</v>
      </c>
      <c r="K1197">
        <f>PRODUCT(H1197,I1197)</f>
      </c>
      <c r="L1197">
        <f>PRODUCT(H1197,J1197)</f>
      </c>
      <c r="M1197">
        <f>PRODUCT(H1197,K1197)</f>
      </c>
    </row>
    <row r="1198" spans="1:13" customHeight="1">
      <c r="A1198" t="s">
        <v>8334</v>
      </c>
      <c r="B1198" t="s">
        <v>8335</v>
      </c>
      <c r="C1198" t="s">
        <v>8336</v>
      </c>
      <c r="D1198" t="s">
        <v>8337</v>
      </c>
      <c r="E1198" s="21" t="s">
        <v>8338</v>
      </c>
      <c r="F1198" t="s">
        <v>8339</v>
      </c>
      <c r="G1198" s="22" t="s">
        <v>8340</v>
      </c>
      <c r="H1198">
        <v>0</v>
      </c>
      <c r="I1198">
        <v>311.56</v>
      </c>
      <c r="J1198">
        <v>299.58</v>
      </c>
      <c r="K1198">
        <f>PRODUCT(H1198,I1198)</f>
      </c>
      <c r="L1198">
        <f>PRODUCT(H1198,J1198)</f>
      </c>
      <c r="M1198">
        <f>PRODUCT(H1198,K1198)</f>
      </c>
    </row>
    <row r="1199" spans="1:13" customHeight="1">
      <c r="A1199" t="s">
        <v>8341</v>
      </c>
      <c r="B1199" t="s">
        <v>8342</v>
      </c>
      <c r="C1199" t="s">
        <v>8343</v>
      </c>
      <c r="D1199" t="s">
        <v>8344</v>
      </c>
      <c r="E1199" s="21" t="s">
        <v>8345</v>
      </c>
      <c r="F1199" t="s">
        <v>8346</v>
      </c>
      <c r="G1199" s="22" t="s">
        <v>8347</v>
      </c>
      <c r="H1199">
        <v>0</v>
      </c>
      <c r="I1199">
        <v>231.66</v>
      </c>
      <c r="J1199">
        <v>222.75</v>
      </c>
      <c r="K1199">
        <f>PRODUCT(H1199,I1199)</f>
      </c>
      <c r="L1199">
        <f>PRODUCT(H1199,J1199)</f>
      </c>
      <c r="M1199">
        <f>PRODUCT(H1199,K1199)</f>
      </c>
    </row>
    <row r="1200" spans="1:13" customHeight="1">
      <c r="A1200" t="s">
        <v>8348</v>
      </c>
      <c r="B1200" t="s">
        <v>8349</v>
      </c>
      <c r="C1200" t="s">
        <v>8350</v>
      </c>
      <c r="D1200" t="s">
        <v>8351</v>
      </c>
      <c r="E1200" s="21" t="s">
        <v>8352</v>
      </c>
      <c r="F1200" t="s">
        <v>8353</v>
      </c>
      <c r="G1200" s="22" t="s">
        <v>8354</v>
      </c>
      <c r="H1200">
        <v>0</v>
      </c>
      <c r="I1200">
        <v>239.38</v>
      </c>
      <c r="J1200">
        <v>230.18</v>
      </c>
      <c r="K1200">
        <f>PRODUCT(H1200,I1200)</f>
      </c>
      <c r="L1200">
        <f>PRODUCT(H1200,J1200)</f>
      </c>
      <c r="M1200">
        <f>PRODUCT(H1200,K1200)</f>
      </c>
    </row>
    <row r="1201" spans="1:13" customHeight="1">
      <c r="A1201" t="s">
        <v>8355</v>
      </c>
      <c r="B1201" t="s">
        <v>8356</v>
      </c>
      <c r="C1201" t="s">
        <v>8357</v>
      </c>
      <c r="D1201" t="s">
        <v>8358</v>
      </c>
      <c r="E1201" s="21" t="s">
        <v>8359</v>
      </c>
      <c r="F1201" t="s">
        <v>8360</v>
      </c>
      <c r="G1201" s="22" t="s">
        <v>8361</v>
      </c>
      <c r="H1201">
        <v>0</v>
      </c>
      <c r="I1201">
        <v>210.13</v>
      </c>
      <c r="J1201">
        <v>202.05</v>
      </c>
      <c r="K1201">
        <f>PRODUCT(H1201,I1201)</f>
      </c>
      <c r="L1201">
        <f>PRODUCT(H1201,J1201)</f>
      </c>
      <c r="M1201">
        <f>PRODUCT(H1201,K1201)</f>
      </c>
    </row>
    <row r="1202" spans="1:13" customHeight="1">
      <c r="A1202" t="s">
        <v>8362</v>
      </c>
      <c r="B1202" t="s">
        <v>8363</v>
      </c>
      <c r="C1202" t="s">
        <v>8364</v>
      </c>
      <c r="D1202" t="s">
        <v>8365</v>
      </c>
      <c r="E1202" s="21" t="s">
        <v>8366</v>
      </c>
      <c r="F1202" t="s">
        <v>8367</v>
      </c>
      <c r="G1202" s="22" t="s">
        <v>8368</v>
      </c>
      <c r="H1202">
        <v>0</v>
      </c>
      <c r="I1202">
        <v>239.38</v>
      </c>
      <c r="J1202">
        <v>230.18</v>
      </c>
      <c r="K1202">
        <f>PRODUCT(H1202,I1202)</f>
      </c>
      <c r="L1202">
        <f>PRODUCT(H1202,J1202)</f>
      </c>
      <c r="M1202">
        <f>PRODUCT(H1202,K1202)</f>
      </c>
    </row>
    <row r="1203" spans="1:13" customHeight="1">
      <c r="A1203" t="s">
        <v>8369</v>
      </c>
      <c r="B1203" t="s">
        <v>8370</v>
      </c>
      <c r="C1203" t="s">
        <v>8371</v>
      </c>
      <c r="D1203" t="s">
        <v>8372</v>
      </c>
      <c r="E1203" s="21" t="s">
        <v>8373</v>
      </c>
      <c r="F1203" t="s">
        <v>8374</v>
      </c>
      <c r="G1203" s="22" t="s">
        <v>8375</v>
      </c>
      <c r="H1203">
        <v>0</v>
      </c>
      <c r="I1203">
        <v>193.05</v>
      </c>
      <c r="J1203">
        <v>185.63</v>
      </c>
      <c r="K1203">
        <f>PRODUCT(H1203,I1203)</f>
      </c>
      <c r="L1203">
        <f>PRODUCT(H1203,J1203)</f>
      </c>
      <c r="M1203">
        <f>PRODUCT(H1203,K1203)</f>
      </c>
    </row>
    <row r="1204" spans="1:13" customHeight="1">
      <c r="A1204" t="s">
        <v>8376</v>
      </c>
      <c r="B1204" t="s">
        <v>8377</v>
      </c>
      <c r="C1204" t="s">
        <v>8378</v>
      </c>
      <c r="D1204" t="s">
        <v>8379</v>
      </c>
      <c r="E1204" s="21" t="s">
        <v>8380</v>
      </c>
      <c r="F1204" t="s">
        <v>8381</v>
      </c>
      <c r="G1204" s="22" t="s">
        <v>8382</v>
      </c>
      <c r="H1204">
        <v>0</v>
      </c>
      <c r="I1204">
        <v>208.49</v>
      </c>
      <c r="J1204">
        <v>200.48</v>
      </c>
      <c r="K1204">
        <f>PRODUCT(H1204,I1204)</f>
      </c>
      <c r="L1204">
        <f>PRODUCT(H1204,J1204)</f>
      </c>
      <c r="M1204">
        <f>PRODUCT(H1204,K1204)</f>
      </c>
    </row>
    <row r="1205" spans="1:13" customHeight="1">
      <c r="A1205" t="s">
        <v>8383</v>
      </c>
      <c r="B1205" t="s">
        <v>8384</v>
      </c>
      <c r="C1205" t="s">
        <v>8385</v>
      </c>
      <c r="D1205" t="s">
        <v>8386</v>
      </c>
      <c r="E1205" s="21" t="s">
        <v>8387</v>
      </c>
      <c r="F1205" t="s">
        <v>8388</v>
      </c>
      <c r="G1205" s="22" t="s">
        <v>8389</v>
      </c>
      <c r="H1205">
        <v>0</v>
      </c>
      <c r="I1205">
        <v>208.49</v>
      </c>
      <c r="J1205">
        <v>200.48</v>
      </c>
      <c r="K1205">
        <f>PRODUCT(H1205,I1205)</f>
      </c>
      <c r="L1205">
        <f>PRODUCT(H1205,J1205)</f>
      </c>
      <c r="M1205">
        <f>PRODUCT(H1205,K1205)</f>
      </c>
    </row>
    <row r="1206" spans="1:13" customHeight="1">
      <c r="A1206" t="s">
        <v>8390</v>
      </c>
      <c r="B1206" t="s">
        <v>8391</v>
      </c>
      <c r="C1206" t="s">
        <v>8392</v>
      </c>
      <c r="D1206" t="s">
        <v>8393</v>
      </c>
      <c r="E1206" s="21" t="s">
        <v>8394</v>
      </c>
      <c r="F1206" t="s">
        <v>8395</v>
      </c>
      <c r="G1206" s="22" t="s">
        <v>8396</v>
      </c>
      <c r="H1206">
        <v>0</v>
      </c>
      <c r="I1206">
        <v>223.94</v>
      </c>
      <c r="J1206">
        <v>215.33</v>
      </c>
      <c r="K1206">
        <f>PRODUCT(H1206,I1206)</f>
      </c>
      <c r="L1206">
        <f>PRODUCT(H1206,J1206)</f>
      </c>
      <c r="M1206">
        <f>PRODUCT(H1206,K1206)</f>
      </c>
    </row>
    <row r="1207" spans="1:13" customHeight="1">
      <c r="A1207" t="s">
        <v>8397</v>
      </c>
      <c r="B1207" t="s">
        <v>8398</v>
      </c>
      <c r="C1207" t="s">
        <v>8399</v>
      </c>
      <c r="D1207" t="s">
        <v>8400</v>
      </c>
      <c r="E1207" s="21" t="s">
        <v>8401</v>
      </c>
      <c r="F1207" t="s">
        <v>8402</v>
      </c>
      <c r="G1207" s="22" t="s">
        <v>8403</v>
      </c>
      <c r="H1207">
        <v>0</v>
      </c>
      <c r="I1207">
        <v>223.94</v>
      </c>
      <c r="J1207">
        <v>215.33</v>
      </c>
      <c r="K1207">
        <f>PRODUCT(H1207,I1207)</f>
      </c>
      <c r="L1207">
        <f>PRODUCT(H1207,J1207)</f>
      </c>
      <c r="M1207">
        <f>PRODUCT(H1207,K1207)</f>
      </c>
    </row>
    <row r="1208" spans="1:13" customHeight="1">
      <c r="A1208" t="s">
        <v>8404</v>
      </c>
      <c r="B1208" t="s">
        <v>8405</v>
      </c>
      <c r="C1208" t="s">
        <v>8406</v>
      </c>
      <c r="D1208" t="s">
        <v>8407</v>
      </c>
      <c r="E1208" s="21" t="s">
        <v>8408</v>
      </c>
      <c r="F1208" t="s">
        <v>8409</v>
      </c>
      <c r="G1208" s="22" t="s">
        <v>8410</v>
      </c>
      <c r="H1208">
        <v>0</v>
      </c>
      <c r="I1208">
        <v>177.61</v>
      </c>
      <c r="J1208">
        <v>170.78</v>
      </c>
      <c r="K1208">
        <f>PRODUCT(H1208,I1208)</f>
      </c>
      <c r="L1208">
        <f>PRODUCT(H1208,J1208)</f>
      </c>
      <c r="M1208">
        <f>PRODUCT(H1208,K1208)</f>
      </c>
    </row>
    <row r="1209" spans="1:13" customHeight="1">
      <c r="A1209" t="s">
        <v>8411</v>
      </c>
      <c r="B1209" t="s">
        <v>8412</v>
      </c>
      <c r="C1209" t="s">
        <v>8413</v>
      </c>
      <c r="D1209" t="s">
        <v>8414</v>
      </c>
      <c r="E1209" s="21" t="s">
        <v>8415</v>
      </c>
      <c r="F1209" t="s">
        <v>8416</v>
      </c>
      <c r="G1209" s="22" t="s">
        <v>8417</v>
      </c>
      <c r="H1209">
        <v>0</v>
      </c>
      <c r="I1209">
        <v>177.61</v>
      </c>
      <c r="J1209">
        <v>170.78</v>
      </c>
      <c r="K1209">
        <f>PRODUCT(H1209,I1209)</f>
      </c>
      <c r="L1209">
        <f>PRODUCT(H1209,J1209)</f>
      </c>
      <c r="M1209">
        <f>PRODUCT(H1209,K1209)</f>
      </c>
    </row>
    <row r="1210" spans="1:13" customHeight="1">
      <c r="A1210" t="s">
        <v>8418</v>
      </c>
      <c r="B1210" t="s">
        <v>8419</v>
      </c>
      <c r="C1210" t="s">
        <v>8420</v>
      </c>
      <c r="D1210" t="s">
        <v>8421</v>
      </c>
      <c r="E1210" s="21" t="s">
        <v>8422</v>
      </c>
      <c r="F1210" t="s">
        <v>8423</v>
      </c>
      <c r="G1210" s="22" t="s">
        <v>8424</v>
      </c>
      <c r="H1210">
        <v>0</v>
      </c>
      <c r="I1210">
        <v>200.77</v>
      </c>
      <c r="J1210">
        <v>193.05</v>
      </c>
      <c r="K1210">
        <f>PRODUCT(H1210,I1210)</f>
      </c>
      <c r="L1210">
        <f>PRODUCT(H1210,J1210)</f>
      </c>
      <c r="M1210">
        <f>PRODUCT(H1210,K1210)</f>
      </c>
    </row>
    <row r="1211" spans="1:13" customHeight="1">
      <c r="A1211" t="s">
        <v>8425</v>
      </c>
      <c r="B1211" t="s">
        <v>8426</v>
      </c>
      <c r="C1211" t="s">
        <v>8427</v>
      </c>
      <c r="D1211" t="s">
        <v>8428</v>
      </c>
      <c r="E1211" s="21" t="s">
        <v>8429</v>
      </c>
      <c r="F1211" t="s">
        <v>8430</v>
      </c>
      <c r="G1211" s="22" t="s">
        <v>8431</v>
      </c>
      <c r="H1211">
        <v>0</v>
      </c>
      <c r="I1211">
        <v>139</v>
      </c>
      <c r="J1211">
        <v>133.65</v>
      </c>
      <c r="K1211">
        <f>PRODUCT(H1211,I1211)</f>
      </c>
      <c r="L1211">
        <f>PRODUCT(H1211,J1211)</f>
      </c>
      <c r="M1211">
        <f>PRODUCT(H1211,K1211)</f>
      </c>
    </row>
    <row r="1212" spans="1:13" customHeight="1">
      <c r="A1212" t="s">
        <v>8432</v>
      </c>
      <c r="B1212" t="s">
        <v>8433</v>
      </c>
      <c r="C1212" t="s">
        <v>8434</v>
      </c>
      <c r="D1212" t="s">
        <v>8435</v>
      </c>
      <c r="E1212" s="21" t="s">
        <v>8436</v>
      </c>
      <c r="F1212" t="s">
        <v>8437</v>
      </c>
      <c r="G1212" s="22" t="s">
        <v>8438</v>
      </c>
      <c r="H1212">
        <v>0</v>
      </c>
      <c r="I1212">
        <v>223.94</v>
      </c>
      <c r="J1212">
        <v>215.33</v>
      </c>
      <c r="K1212">
        <f>PRODUCT(H1212,I1212)</f>
      </c>
      <c r="L1212">
        <f>PRODUCT(H1212,J1212)</f>
      </c>
      <c r="M1212">
        <f>PRODUCT(H1212,K1212)</f>
      </c>
    </row>
    <row r="1213" spans="1:13" customHeight="1">
      <c r="A1213" t="s">
        <v>8439</v>
      </c>
      <c r="B1213" t="s">
        <v>8440</v>
      </c>
      <c r="C1213" t="s">
        <v>8441</v>
      </c>
      <c r="D1213" t="s">
        <v>8442</v>
      </c>
      <c r="E1213" s="21" t="s">
        <v>8443</v>
      </c>
      <c r="F1213" t="s">
        <v>8444</v>
      </c>
      <c r="G1213" s="22" t="s">
        <v>8445</v>
      </c>
      <c r="H1213">
        <v>0</v>
      </c>
      <c r="I1213">
        <v>162.16</v>
      </c>
      <c r="J1213">
        <v>155.93</v>
      </c>
      <c r="K1213">
        <f>PRODUCT(H1213,I1213)</f>
      </c>
      <c r="L1213">
        <f>PRODUCT(H1213,J1213)</f>
      </c>
      <c r="M1213">
        <f>PRODUCT(H1213,K1213)</f>
      </c>
    </row>
    <row r="1214" spans="1:13" customHeight="1">
      <c r="A1214" t="s">
        <v>8446</v>
      </c>
      <c r="B1214" t="s">
        <v>8447</v>
      </c>
      <c r="C1214" t="s">
        <v>8448</v>
      </c>
      <c r="D1214" t="s">
        <v>8449</v>
      </c>
      <c r="E1214" s="21" t="s">
        <v>8450</v>
      </c>
      <c r="F1214" t="s">
        <v>8451</v>
      </c>
      <c r="G1214" s="22" t="s">
        <v>8452</v>
      </c>
      <c r="H1214">
        <v>0</v>
      </c>
      <c r="I1214">
        <v>220.08</v>
      </c>
      <c r="J1214">
        <v>211.61</v>
      </c>
      <c r="K1214">
        <f>PRODUCT(H1214,I1214)</f>
      </c>
      <c r="L1214">
        <f>PRODUCT(H1214,J1214)</f>
      </c>
      <c r="M1214">
        <f>PRODUCT(H1214,K1214)</f>
      </c>
    </row>
    <row r="1215" spans="1:13" customHeight="1">
      <c r="A1215" t="s">
        <v>8453</v>
      </c>
      <c r="B1215" t="s">
        <v>8454</v>
      </c>
      <c r="C1215" t="s">
        <v>8455</v>
      </c>
      <c r="D1215" t="s">
        <v>8456</v>
      </c>
      <c r="E1215" s="21" t="s">
        <v>8457</v>
      </c>
      <c r="F1215" t="s">
        <v>8458</v>
      </c>
      <c r="G1215" s="22" t="s">
        <v>8459</v>
      </c>
      <c r="H1215">
        <v>0</v>
      </c>
      <c r="I1215">
        <v>220.08</v>
      </c>
      <c r="J1215">
        <v>211.61</v>
      </c>
      <c r="K1215">
        <f>PRODUCT(H1215,I1215)</f>
      </c>
      <c r="L1215">
        <f>PRODUCT(H1215,J1215)</f>
      </c>
      <c r="M1215">
        <f>PRODUCT(H1215,K1215)</f>
      </c>
    </row>
    <row r="1216" spans="1:13" customHeight="1">
      <c r="A1216" t="s">
        <v>8460</v>
      </c>
      <c r="B1216" t="s">
        <v>8461</v>
      </c>
      <c r="C1216" t="s">
        <v>8462</v>
      </c>
      <c r="D1216" t="s">
        <v>8463</v>
      </c>
      <c r="E1216" s="21" t="s">
        <v>8464</v>
      </c>
      <c r="F1216" t="s">
        <v>8465</v>
      </c>
      <c r="G1216" s="22" t="s">
        <v>8466</v>
      </c>
      <c r="H1216">
        <v>0</v>
      </c>
      <c r="I1216">
        <v>223.94</v>
      </c>
      <c r="J1216">
        <v>215.33</v>
      </c>
      <c r="K1216">
        <f>PRODUCT(H1216,I1216)</f>
      </c>
      <c r="L1216">
        <f>PRODUCT(H1216,J1216)</f>
      </c>
      <c r="M1216">
        <f>PRODUCT(H1216,K1216)</f>
      </c>
    </row>
    <row r="1217" spans="1:13" customHeight="1">
      <c r="A1217" t="s">
        <v>8467</v>
      </c>
      <c r="B1217" t="s">
        <v>8468</v>
      </c>
      <c r="C1217" t="s">
        <v>8469</v>
      </c>
      <c r="D1217" t="s">
        <v>8470</v>
      </c>
      <c r="E1217" s="21" t="s">
        <v>8471</v>
      </c>
      <c r="F1217" t="s">
        <v>8472</v>
      </c>
      <c r="G1217" s="22" t="s">
        <v>8473</v>
      </c>
      <c r="H1217">
        <v>0</v>
      </c>
      <c r="I1217">
        <v>223.94</v>
      </c>
      <c r="J1217">
        <v>215.33</v>
      </c>
      <c r="K1217">
        <f>PRODUCT(H1217,I1217)</f>
      </c>
      <c r="L1217">
        <f>PRODUCT(H1217,J1217)</f>
      </c>
      <c r="M1217">
        <f>PRODUCT(H1217,K1217)</f>
      </c>
    </row>
    <row r="1218" spans="1:13" customHeight="1">
      <c r="A1218" t="s">
        <v>8474</v>
      </c>
      <c r="B1218" t="s">
        <v>8475</v>
      </c>
      <c r="C1218" t="s">
        <v>8476</v>
      </c>
      <c r="D1218" t="s">
        <v>8477</v>
      </c>
      <c r="E1218" s="21" t="s">
        <v>8478</v>
      </c>
      <c r="F1218" t="s">
        <v>8479</v>
      </c>
      <c r="G1218" s="22" t="s">
        <v>8480</v>
      </c>
      <c r="H1218">
        <v>0</v>
      </c>
      <c r="I1218">
        <v>311.87</v>
      </c>
      <c r="J1218">
        <v>299.88</v>
      </c>
      <c r="K1218">
        <f>PRODUCT(H1218,I1218)</f>
      </c>
      <c r="L1218">
        <f>PRODUCT(H1218,J1218)</f>
      </c>
      <c r="M1218">
        <f>PRODUCT(H1218,K1218)</f>
      </c>
    </row>
    <row r="1219" spans="1:13" customHeight="1">
      <c r="A1219" t="s">
        <v>8481</v>
      </c>
      <c r="B1219" t="s">
        <v>8482</v>
      </c>
      <c r="C1219" t="s">
        <v>8483</v>
      </c>
      <c r="D1219" t="s">
        <v>8484</v>
      </c>
      <c r="E1219" s="21" t="s">
        <v>8485</v>
      </c>
      <c r="F1219" t="s">
        <v>8486</v>
      </c>
      <c r="G1219" s="22" t="s">
        <v>8487</v>
      </c>
      <c r="H1219">
        <v>0</v>
      </c>
      <c r="I1219">
        <v>131.3</v>
      </c>
      <c r="J1219">
        <v>126.25</v>
      </c>
      <c r="K1219">
        <f>PRODUCT(H1219,I1219)</f>
      </c>
      <c r="L1219">
        <f>PRODUCT(H1219,J1219)</f>
      </c>
      <c r="M1219">
        <f>PRODUCT(H1219,K1219)</f>
      </c>
    </row>
    <row r="1220" spans="1:13" customHeight="1">
      <c r="A1220" t="s">
        <v>8488</v>
      </c>
      <c r="B1220" t="s">
        <v>8489</v>
      </c>
      <c r="C1220" t="s">
        <v>8490</v>
      </c>
      <c r="D1220" t="s">
        <v>8491</v>
      </c>
      <c r="E1220" s="21" t="s">
        <v>8492</v>
      </c>
      <c r="F1220" t="s">
        <v>8493</v>
      </c>
      <c r="G1220" s="22" t="s">
        <v>8494</v>
      </c>
      <c r="H1220">
        <v>0</v>
      </c>
      <c r="I1220">
        <v>131.3</v>
      </c>
      <c r="J1220">
        <v>126.25</v>
      </c>
      <c r="K1220">
        <f>PRODUCT(H1220,I1220)</f>
      </c>
      <c r="L1220">
        <f>PRODUCT(H1220,J1220)</f>
      </c>
      <c r="M1220">
        <f>PRODUCT(H1220,K1220)</f>
      </c>
    </row>
    <row r="1221" spans="1:13" customHeight="1">
      <c r="A1221" t="s">
        <v>8495</v>
      </c>
      <c r="B1221" t="s">
        <v>8496</v>
      </c>
      <c r="C1221" t="s">
        <v>8497</v>
      </c>
      <c r="D1221" t="s">
        <v>8498</v>
      </c>
      <c r="E1221" s="21" t="s">
        <v>8499</v>
      </c>
      <c r="F1221" t="s">
        <v>8500</v>
      </c>
      <c r="G1221" s="22" t="s">
        <v>8501</v>
      </c>
      <c r="H1221">
        <v>0</v>
      </c>
      <c r="I1221">
        <v>115.83</v>
      </c>
      <c r="J1221">
        <v>111.38</v>
      </c>
      <c r="K1221">
        <f>PRODUCT(H1221,I1221)</f>
      </c>
      <c r="L1221">
        <f>PRODUCT(H1221,J1221)</f>
      </c>
      <c r="M1221">
        <f>PRODUCT(H1221,K1221)</f>
      </c>
    </row>
    <row r="1222" spans="1:13" customHeight="1">
      <c r="A1222" t="s">
        <v>8502</v>
      </c>
      <c r="B1222" t="s">
        <v>8503</v>
      </c>
      <c r="C1222" t="s">
        <v>8504</v>
      </c>
      <c r="D1222" t="s">
        <v>8505</v>
      </c>
      <c r="E1222" s="21" t="s">
        <v>8506</v>
      </c>
      <c r="F1222" t="s">
        <v>8507</v>
      </c>
      <c r="G1222" s="22" t="s">
        <v>8508</v>
      </c>
      <c r="H1222">
        <v>0</v>
      </c>
      <c r="I1222">
        <v>115.83</v>
      </c>
      <c r="J1222">
        <v>111.38</v>
      </c>
      <c r="K1222">
        <f>PRODUCT(H1222,I1222)</f>
      </c>
      <c r="L1222">
        <f>PRODUCT(H1222,J1222)</f>
      </c>
      <c r="M1222">
        <f>PRODUCT(H1222,K1222)</f>
      </c>
    </row>
    <row r="1223" spans="1:13" customHeight="1">
      <c r="A1223" t="s">
        <v>8509</v>
      </c>
      <c r="B1223" t="s">
        <v>8510</v>
      </c>
      <c r="C1223" t="s">
        <v>8511</v>
      </c>
      <c r="D1223" t="s">
        <v>8512</v>
      </c>
      <c r="E1223" s="21" t="s">
        <v>8513</v>
      </c>
      <c r="F1223" t="s">
        <v>8514</v>
      </c>
      <c r="G1223" s="22" t="s">
        <v>8515</v>
      </c>
      <c r="H1223">
        <v>0</v>
      </c>
      <c r="I1223">
        <v>131.3</v>
      </c>
      <c r="J1223">
        <v>126.25</v>
      </c>
      <c r="K1223">
        <f>PRODUCT(H1223,I1223)</f>
      </c>
      <c r="L1223">
        <f>PRODUCT(H1223,J1223)</f>
      </c>
      <c r="M1223">
        <f>PRODUCT(H1223,K1223)</f>
      </c>
    </row>
    <row r="1224" spans="1:13" customHeight="1">
      <c r="A1224" t="s">
        <v>8516</v>
      </c>
      <c r="B1224" t="s">
        <v>8517</v>
      </c>
      <c r="C1224" t="s">
        <v>8518</v>
      </c>
      <c r="D1224" t="s">
        <v>8519</v>
      </c>
      <c r="E1224" s="21" t="s">
        <v>8520</v>
      </c>
      <c r="F1224" t="s">
        <v>8521</v>
      </c>
      <c r="G1224" s="22" t="s">
        <v>8522</v>
      </c>
      <c r="H1224">
        <v>0</v>
      </c>
      <c r="I1224">
        <v>131.3</v>
      </c>
      <c r="J1224">
        <v>126.25</v>
      </c>
      <c r="K1224">
        <f>PRODUCT(H1224,I1224)</f>
      </c>
      <c r="L1224">
        <f>PRODUCT(H1224,J1224)</f>
      </c>
      <c r="M1224">
        <f>PRODUCT(H1224,K1224)</f>
      </c>
    </row>
    <row r="1225" spans="1:13" customHeight="1">
      <c r="A1225" t="s">
        <v>8523</v>
      </c>
      <c r="B1225" t="s">
        <v>8524</v>
      </c>
      <c r="C1225" t="s">
        <v>8525</v>
      </c>
      <c r="D1225" t="s">
        <v>8526</v>
      </c>
      <c r="E1225" s="21" t="s">
        <v>8527</v>
      </c>
      <c r="F1225" t="s">
        <v>8528</v>
      </c>
      <c r="G1225" s="22" t="s">
        <v>8529</v>
      </c>
      <c r="H1225">
        <v>0</v>
      </c>
      <c r="I1225">
        <v>92.66</v>
      </c>
      <c r="J1225">
        <v>89.1</v>
      </c>
      <c r="K1225">
        <f>PRODUCT(H1225,I1225)</f>
      </c>
      <c r="L1225">
        <f>PRODUCT(H1225,J1225)</f>
      </c>
      <c r="M1225">
        <f>PRODUCT(H1225,K1225)</f>
      </c>
    </row>
    <row r="1226" spans="1:13" customHeight="1">
      <c r="A1226" t="s">
        <v>8530</v>
      </c>
      <c r="B1226" t="s">
        <v>8531</v>
      </c>
      <c r="C1226" t="s">
        <v>8532</v>
      </c>
      <c r="D1226" t="s">
        <v>8533</v>
      </c>
      <c r="E1226" s="21" t="s">
        <v>8534</v>
      </c>
      <c r="F1226" t="s">
        <v>8535</v>
      </c>
      <c r="G1226" s="22" t="s">
        <v>8536</v>
      </c>
      <c r="H1226">
        <v>0</v>
      </c>
      <c r="I1226">
        <v>92.66</v>
      </c>
      <c r="J1226">
        <v>89.1</v>
      </c>
      <c r="K1226">
        <f>PRODUCT(H1226,I1226)</f>
      </c>
      <c r="L1226">
        <f>PRODUCT(H1226,J1226)</f>
      </c>
      <c r="M1226">
        <f>PRODUCT(H1226,K1226)</f>
      </c>
    </row>
    <row r="1227" spans="1:13" customHeight="1">
      <c r="A1227" t="s">
        <v>8537</v>
      </c>
      <c r="B1227" t="s">
        <v>8538</v>
      </c>
      <c r="C1227" t="s">
        <v>8539</v>
      </c>
      <c r="D1227" t="s">
        <v>8540</v>
      </c>
      <c r="E1227" s="21" t="s">
        <v>8541</v>
      </c>
      <c r="F1227" t="s">
        <v>8542</v>
      </c>
      <c r="G1227" s="22" t="s">
        <v>8543</v>
      </c>
      <c r="H1227">
        <v>0</v>
      </c>
      <c r="I1227">
        <v>239.38</v>
      </c>
      <c r="J1227">
        <v>230.18</v>
      </c>
      <c r="K1227">
        <f>PRODUCT(H1227,I1227)</f>
      </c>
      <c r="L1227">
        <f>PRODUCT(H1227,J1227)</f>
      </c>
      <c r="M1227">
        <f>PRODUCT(H1227,K1227)</f>
      </c>
    </row>
    <row r="1228" spans="1:13" customHeight="1">
      <c r="A1228" t="s">
        <v>8544</v>
      </c>
      <c r="B1228" t="s">
        <v>8545</v>
      </c>
      <c r="C1228" t="s">
        <v>8546</v>
      </c>
      <c r="D1228" t="s">
        <v>8547</v>
      </c>
      <c r="E1228" s="21" t="s">
        <v>8548</v>
      </c>
      <c r="F1228" t="s">
        <v>8549</v>
      </c>
      <c r="G1228" s="22" t="s">
        <v>8550</v>
      </c>
      <c r="H1228">
        <v>0</v>
      </c>
      <c r="I1228">
        <v>262.5</v>
      </c>
      <c r="J1228">
        <v>252.4</v>
      </c>
      <c r="K1228">
        <f>PRODUCT(H1228,I1228)</f>
      </c>
      <c r="L1228">
        <f>PRODUCT(H1228,J1228)</f>
      </c>
      <c r="M1228">
        <f>PRODUCT(H1228,K1228)</f>
      </c>
    </row>
    <row r="1229" spans="1:13" customHeight="1">
      <c r="A1229" t="s">
        <v>8551</v>
      </c>
      <c r="B1229" t="s">
        <v>8552</v>
      </c>
      <c r="C1229" t="s">
        <v>8553</v>
      </c>
      <c r="D1229" t="s">
        <v>8554</v>
      </c>
      <c r="E1229" s="21" t="s">
        <v>8555</v>
      </c>
      <c r="F1229" t="s">
        <v>8556</v>
      </c>
      <c r="G1229" s="22" t="s">
        <v>8557</v>
      </c>
      <c r="H1229">
        <v>0</v>
      </c>
      <c r="I1229">
        <v>262.5</v>
      </c>
      <c r="J1229">
        <v>252.4</v>
      </c>
      <c r="K1229">
        <f>PRODUCT(H1229,I1229)</f>
      </c>
      <c r="L1229">
        <f>PRODUCT(H1229,J1229)</f>
      </c>
      <c r="M1229">
        <f>PRODUCT(H1229,K1229)</f>
      </c>
    </row>
    <row r="1230" spans="1:13" customHeight="1">
      <c r="A1230" t="s">
        <v>8558</v>
      </c>
      <c r="B1230" t="s">
        <v>8559</v>
      </c>
      <c r="C1230" t="s">
        <v>8560</v>
      </c>
      <c r="D1230" t="s">
        <v>8561</v>
      </c>
      <c r="E1230" s="21" t="s">
        <v>8562</v>
      </c>
      <c r="F1230" t="s">
        <v>8563</v>
      </c>
      <c r="G1230" s="22" t="s">
        <v>8564</v>
      </c>
      <c r="H1230">
        <v>0</v>
      </c>
      <c r="I1230">
        <v>173.75</v>
      </c>
      <c r="J1230">
        <v>167.06</v>
      </c>
      <c r="K1230">
        <f>PRODUCT(H1230,I1230)</f>
      </c>
      <c r="L1230">
        <f>PRODUCT(H1230,J1230)</f>
      </c>
      <c r="M1230">
        <f>PRODUCT(H1230,K1230)</f>
      </c>
    </row>
    <row r="1231" spans="1:13" customHeight="1">
      <c r="A1231" t="s">
        <v>8565</v>
      </c>
      <c r="B1231" t="s">
        <v>8566</v>
      </c>
      <c r="C1231" t="s">
        <v>8567</v>
      </c>
      <c r="D1231" t="s">
        <v>8568</v>
      </c>
      <c r="E1231" s="21" t="s">
        <v>8569</v>
      </c>
      <c r="F1231" t="s">
        <v>8570</v>
      </c>
      <c r="G1231" s="22" t="s">
        <v>8571</v>
      </c>
      <c r="H1231">
        <v>0</v>
      </c>
      <c r="I1231">
        <v>173.71</v>
      </c>
      <c r="J1231">
        <v>167.03</v>
      </c>
      <c r="K1231">
        <f>PRODUCT(H1231,I1231)</f>
      </c>
      <c r="L1231">
        <f>PRODUCT(H1231,J1231)</f>
      </c>
      <c r="M1231">
        <f>PRODUCT(H1231,K1231)</f>
      </c>
    </row>
    <row r="1232" spans="1:13" customHeight="1">
      <c r="A1232" t="s">
        <v>8572</v>
      </c>
      <c r="B1232" t="s">
        <v>8573</v>
      </c>
      <c r="C1232" t="s">
        <v>8574</v>
      </c>
      <c r="D1232" t="s">
        <v>8575</v>
      </c>
      <c r="E1232" s="21" t="s">
        <v>8576</v>
      </c>
      <c r="F1232" t="s">
        <v>8577</v>
      </c>
      <c r="G1232" s="22" t="s">
        <v>8578</v>
      </c>
      <c r="H1232">
        <v>0</v>
      </c>
      <c r="I1232">
        <v>123.5</v>
      </c>
      <c r="J1232">
        <v>118.75</v>
      </c>
      <c r="K1232">
        <f>PRODUCT(H1232,I1232)</f>
      </c>
      <c r="L1232">
        <f>PRODUCT(H1232,J1232)</f>
      </c>
      <c r="M1232">
        <f>PRODUCT(H1232,K1232)</f>
      </c>
    </row>
    <row r="1233" spans="1:13" customHeight="1">
      <c r="A1233" t="s">
        <v>8579</v>
      </c>
      <c r="B1233" t="s">
        <v>8580</v>
      </c>
      <c r="C1233" t="s">
        <v>8581</v>
      </c>
      <c r="D1233" t="s">
        <v>8582</v>
      </c>
      <c r="E1233" s="21" t="s">
        <v>8583</v>
      </c>
      <c r="F1233" t="s">
        <v>8584</v>
      </c>
      <c r="G1233" s="22" t="s">
        <v>8585</v>
      </c>
      <c r="H1233">
        <v>0</v>
      </c>
      <c r="I1233">
        <v>108.11</v>
      </c>
      <c r="J1233">
        <v>103.95</v>
      </c>
      <c r="K1233">
        <f>PRODUCT(H1233,I1233)</f>
      </c>
      <c r="L1233">
        <f>PRODUCT(H1233,J1233)</f>
      </c>
      <c r="M1233">
        <f>PRODUCT(H1233,K1233)</f>
      </c>
    </row>
    <row r="1234" spans="1:13" customHeight="1">
      <c r="A1234" t="s">
        <v>8586</v>
      </c>
      <c r="B1234" t="s">
        <v>8587</v>
      </c>
      <c r="C1234" t="s">
        <v>8588</v>
      </c>
      <c r="D1234" t="s">
        <v>8589</v>
      </c>
      <c r="E1234" s="21" t="s">
        <v>8590</v>
      </c>
      <c r="F1234" t="s">
        <v>8591</v>
      </c>
      <c r="G1234" s="22" t="s">
        <v>8592</v>
      </c>
      <c r="H1234">
        <v>0</v>
      </c>
      <c r="I1234">
        <v>123.5</v>
      </c>
      <c r="J1234">
        <v>118.75</v>
      </c>
      <c r="K1234">
        <f>PRODUCT(H1234,I1234)</f>
      </c>
      <c r="L1234">
        <f>PRODUCT(H1234,J1234)</f>
      </c>
      <c r="M1234">
        <f>PRODUCT(H1234,K1234)</f>
      </c>
    </row>
    <row r="1235" spans="1:13" customHeight="1">
      <c r="A1235" t="s">
        <v>8593</v>
      </c>
      <c r="B1235" t="s">
        <v>8594</v>
      </c>
      <c r="C1235" t="s">
        <v>8595</v>
      </c>
      <c r="D1235" t="s">
        <v>8596</v>
      </c>
      <c r="E1235" s="21" t="s">
        <v>8597</v>
      </c>
      <c r="F1235" t="s">
        <v>8598</v>
      </c>
      <c r="G1235" s="22" t="s">
        <v>8599</v>
      </c>
      <c r="H1235">
        <v>0</v>
      </c>
      <c r="I1235">
        <v>84.96</v>
      </c>
      <c r="J1235">
        <v>81.69</v>
      </c>
      <c r="K1235">
        <f>PRODUCT(H1235,I1235)</f>
      </c>
      <c r="L1235">
        <f>PRODUCT(H1235,J1235)</f>
      </c>
      <c r="M1235">
        <f>PRODUCT(H1235,K1235)</f>
      </c>
    </row>
    <row r="1236" spans="1:13" customHeight="1">
      <c r="A1236" t="s">
        <v>8600</v>
      </c>
      <c r="B1236" t="s">
        <v>8601</v>
      </c>
      <c r="C1236" t="s">
        <v>8602</v>
      </c>
      <c r="D1236" t="s">
        <v>8603</v>
      </c>
      <c r="E1236" s="21" t="s">
        <v>8604</v>
      </c>
      <c r="F1236" t="s">
        <v>8605</v>
      </c>
      <c r="G1236" s="22" t="s">
        <v>8606</v>
      </c>
      <c r="H1236">
        <v>0</v>
      </c>
      <c r="I1236">
        <v>1073.36</v>
      </c>
      <c r="J1236">
        <v>1032.08</v>
      </c>
      <c r="K1236">
        <f>PRODUCT(H1236,I1236)</f>
      </c>
      <c r="L1236">
        <f>PRODUCT(H1236,J1236)</f>
      </c>
      <c r="M1236">
        <f>PRODUCT(H1236,K1236)</f>
      </c>
    </row>
    <row r="1237" spans="1:13" customHeight="1">
      <c r="A1237" t="s">
        <v>8607</v>
      </c>
      <c r="B1237" t="s">
        <v>8608</v>
      </c>
      <c r="C1237" t="s">
        <v>8609</v>
      </c>
      <c r="D1237" t="s">
        <v>8610</v>
      </c>
      <c r="E1237" s="21" t="s">
        <v>8611</v>
      </c>
      <c r="F1237" t="s">
        <v>8612</v>
      </c>
      <c r="G1237" s="22" t="s">
        <v>8613</v>
      </c>
      <c r="H1237">
        <v>0</v>
      </c>
      <c r="I1237">
        <v>926.9</v>
      </c>
      <c r="J1237">
        <v>891.25</v>
      </c>
      <c r="K1237">
        <f>PRODUCT(H1237,I1237)</f>
      </c>
      <c r="L1237">
        <f>PRODUCT(H1237,J1237)</f>
      </c>
      <c r="M1237">
        <f>PRODUCT(H1237,K1237)</f>
      </c>
    </row>
    <row r="1238" spans="1:13" customHeight="1">
      <c r="A1238" t="s">
        <v>8614</v>
      </c>
      <c r="B1238" t="s">
        <v>8615</v>
      </c>
      <c r="C1238" t="s">
        <v>8616</v>
      </c>
      <c r="D1238" t="s">
        <v>8617</v>
      </c>
      <c r="E1238" s="21" t="s">
        <v>8618</v>
      </c>
      <c r="F1238" t="s">
        <v>8619</v>
      </c>
      <c r="G1238" s="22" t="s">
        <v>8620</v>
      </c>
      <c r="H1238">
        <v>0</v>
      </c>
      <c r="I1238">
        <v>463.7</v>
      </c>
      <c r="J1238">
        <v>445.86</v>
      </c>
      <c r="K1238">
        <f>PRODUCT(H1238,I1238)</f>
      </c>
      <c r="L1238">
        <f>PRODUCT(H1238,J1238)</f>
      </c>
      <c r="M1238">
        <f>PRODUCT(H1238,K1238)</f>
      </c>
    </row>
    <row r="1239" spans="1:13" customHeight="1">
      <c r="A1239" t="s">
        <v>8621</v>
      </c>
      <c r="B1239" t="s">
        <v>8622</v>
      </c>
      <c r="C1239" t="s">
        <v>8623</v>
      </c>
      <c r="D1239" t="s">
        <v>8624</v>
      </c>
      <c r="E1239" s="21" t="s">
        <v>8625</v>
      </c>
      <c r="F1239" t="s">
        <v>8626</v>
      </c>
      <c r="G1239" s="22" t="s">
        <v>8627</v>
      </c>
      <c r="H1239">
        <v>0</v>
      </c>
      <c r="I1239">
        <v>362.27</v>
      </c>
      <c r="J1239">
        <v>348.34</v>
      </c>
      <c r="K1239">
        <f>PRODUCT(H1239,I1239)</f>
      </c>
      <c r="L1239">
        <f>PRODUCT(H1239,J1239)</f>
      </c>
      <c r="M1239">
        <f>PRODUCT(H1239,K1239)</f>
      </c>
    </row>
    <row r="1240" spans="1:13" customHeight="1">
      <c r="A1240" t="s">
        <v>8628</v>
      </c>
      <c r="B1240" t="s">
        <v>8629</v>
      </c>
      <c r="C1240" t="s">
        <v>8630</v>
      </c>
      <c r="D1240" t="s">
        <v>8631</v>
      </c>
      <c r="E1240" s="21" t="s">
        <v>8632</v>
      </c>
      <c r="F1240" t="s">
        <v>8633</v>
      </c>
      <c r="G1240" s="22" t="s">
        <v>8634</v>
      </c>
      <c r="H1240">
        <v>0</v>
      </c>
      <c r="I1240">
        <v>405.74</v>
      </c>
      <c r="J1240">
        <v>390.14</v>
      </c>
      <c r="K1240">
        <f>PRODUCT(H1240,I1240)</f>
      </c>
      <c r="L1240">
        <f>PRODUCT(H1240,J1240)</f>
      </c>
      <c r="M1240">
        <f>PRODUCT(H1240,K1240)</f>
      </c>
    </row>
    <row r="1241" spans="1:13" customHeight="1">
      <c r="A1241" t="s">
        <v>8635</v>
      </c>
      <c r="B1241" t="s">
        <v>8636</v>
      </c>
      <c r="C1241" t="s">
        <v>8637</v>
      </c>
      <c r="D1241" t="s">
        <v>8638</v>
      </c>
      <c r="E1241" s="21" t="s">
        <v>8639</v>
      </c>
      <c r="F1241" t="s">
        <v>8640</v>
      </c>
      <c r="G1241" s="22" t="s">
        <v>8641</v>
      </c>
      <c r="H1241">
        <v>0</v>
      </c>
      <c r="I1241">
        <v>318.8</v>
      </c>
      <c r="J1241">
        <v>306.54</v>
      </c>
      <c r="K1241">
        <f>PRODUCT(H1241,I1241)</f>
      </c>
      <c r="L1241">
        <f>PRODUCT(H1241,J1241)</f>
      </c>
      <c r="M1241">
        <f>PRODUCT(H1241,K1241)</f>
      </c>
    </row>
    <row r="1242" spans="1:13" customHeight="1">
      <c r="A1242" t="s">
        <v>8642</v>
      </c>
      <c r="B1242" t="s">
        <v>8643</v>
      </c>
      <c r="C1242" t="s">
        <v>8644</v>
      </c>
      <c r="D1242" t="s">
        <v>8645</v>
      </c>
      <c r="E1242" s="21" t="s">
        <v>8646</v>
      </c>
      <c r="F1242" t="s">
        <v>8647</v>
      </c>
      <c r="G1242" s="22" t="s">
        <v>8648</v>
      </c>
      <c r="H1242">
        <v>0</v>
      </c>
      <c r="I1242">
        <v>333.28</v>
      </c>
      <c r="J1242">
        <v>320.46</v>
      </c>
      <c r="K1242">
        <f>PRODUCT(H1242,I1242)</f>
      </c>
      <c r="L1242">
        <f>PRODUCT(H1242,J1242)</f>
      </c>
      <c r="M1242">
        <f>PRODUCT(H1242,K1242)</f>
      </c>
    </row>
    <row r="1243" spans="1:13" customHeight="1">
      <c r="A1243" t="s">
        <v>8649</v>
      </c>
      <c r="B1243" t="s">
        <v>8650</v>
      </c>
      <c r="C1243" t="s">
        <v>8651</v>
      </c>
      <c r="D1243" t="s">
        <v>8652</v>
      </c>
      <c r="E1243" s="21" t="s">
        <v>8653</v>
      </c>
      <c r="F1243" t="s">
        <v>8654</v>
      </c>
      <c r="G1243" s="22" t="s">
        <v>8655</v>
      </c>
      <c r="H1243">
        <v>0</v>
      </c>
      <c r="I1243">
        <v>308.88</v>
      </c>
      <c r="J1243">
        <v>297</v>
      </c>
      <c r="K1243">
        <f>PRODUCT(H1243,I1243)</f>
      </c>
      <c r="L1243">
        <f>PRODUCT(H1243,J1243)</f>
      </c>
      <c r="M1243">
        <f>PRODUCT(H1243,K1243)</f>
      </c>
    </row>
    <row r="1244" spans="1:13" customHeight="1">
      <c r="A1244" t="s">
        <v>8656</v>
      </c>
      <c r="B1244" t="s">
        <v>8657</v>
      </c>
      <c r="C1244" t="s">
        <v>8658</v>
      </c>
      <c r="D1244" t="s">
        <v>8659</v>
      </c>
      <c r="E1244" s="21" t="s">
        <v>8660</v>
      </c>
      <c r="F1244" t="s">
        <v>8661</v>
      </c>
      <c r="G1244" s="22" t="s">
        <v>8662</v>
      </c>
      <c r="H1244">
        <v>0</v>
      </c>
      <c r="I1244">
        <v>432.43</v>
      </c>
      <c r="J1244">
        <v>415.8</v>
      </c>
      <c r="K1244">
        <f>PRODUCT(H1244,I1244)</f>
      </c>
      <c r="L1244">
        <f>PRODUCT(H1244,J1244)</f>
      </c>
      <c r="M1244">
        <f>PRODUCT(H1244,K1244)</f>
      </c>
    </row>
    <row r="1245" spans="1:13" customHeight="1">
      <c r="A1245" t="s">
        <v>8663</v>
      </c>
      <c r="B1245" t="s">
        <v>8664</v>
      </c>
      <c r="C1245" t="s">
        <v>8665</v>
      </c>
      <c r="D1245" t="s">
        <v>8666</v>
      </c>
      <c r="E1245" s="21" t="s">
        <v>8667</v>
      </c>
      <c r="F1245" t="s">
        <v>8668</v>
      </c>
      <c r="G1245" s="22" t="s">
        <v>8669</v>
      </c>
      <c r="H1245">
        <v>0</v>
      </c>
      <c r="I1245">
        <v>386.1</v>
      </c>
      <c r="J1245">
        <v>371.25</v>
      </c>
      <c r="K1245">
        <f>PRODUCT(H1245,I1245)</f>
      </c>
      <c r="L1245">
        <f>PRODUCT(H1245,J1245)</f>
      </c>
      <c r="M1245">
        <f>PRODUCT(H1245,K1245)</f>
      </c>
    </row>
    <row r="1246" spans="1:13" customHeight="1">
      <c r="A1246" t="s">
        <v>8670</v>
      </c>
      <c r="B1246" t="s">
        <v>8671</v>
      </c>
      <c r="C1246" t="s">
        <v>8672</v>
      </c>
      <c r="D1246" t="s">
        <v>8673</v>
      </c>
      <c r="E1246" s="21" t="s">
        <v>8674</v>
      </c>
      <c r="F1246" t="s">
        <v>8675</v>
      </c>
      <c r="G1246" s="22" t="s">
        <v>8676</v>
      </c>
      <c r="H1246">
        <v>0</v>
      </c>
      <c r="I1246">
        <v>324.35</v>
      </c>
      <c r="J1246">
        <v>311.88</v>
      </c>
      <c r="K1246">
        <f>PRODUCT(H1246,I1246)</f>
      </c>
      <c r="L1246">
        <f>PRODUCT(H1246,J1246)</f>
      </c>
      <c r="M1246">
        <f>PRODUCT(H1246,K1246)</f>
      </c>
    </row>
    <row r="1247" spans="1:13" customHeight="1">
      <c r="A1247" t="s">
        <v>8677</v>
      </c>
      <c r="B1247" t="s">
        <v>8678</v>
      </c>
      <c r="C1247" t="s">
        <v>8679</v>
      </c>
      <c r="D1247" t="s">
        <v>8680</v>
      </c>
      <c r="E1247" s="21" t="s">
        <v>8681</v>
      </c>
      <c r="F1247" t="s">
        <v>8682</v>
      </c>
      <c r="G1247" s="22" t="s">
        <v>8683</v>
      </c>
      <c r="H1247">
        <v>0</v>
      </c>
      <c r="I1247">
        <v>579.58</v>
      </c>
      <c r="J1247">
        <v>557.29</v>
      </c>
      <c r="K1247">
        <f>PRODUCT(H1247,I1247)</f>
      </c>
      <c r="L1247">
        <f>PRODUCT(H1247,J1247)</f>
      </c>
      <c r="M1247">
        <f>PRODUCT(H1247,K1247)</f>
      </c>
    </row>
    <row r="1248" spans="1:13" customHeight="1">
      <c r="A1248" t="s">
        <v>8684</v>
      </c>
      <c r="B1248" t="s">
        <v>8685</v>
      </c>
      <c r="C1248" t="s">
        <v>8686</v>
      </c>
      <c r="D1248" t="s">
        <v>8687</v>
      </c>
      <c r="E1248" s="21" t="s">
        <v>8688</v>
      </c>
      <c r="F1248" t="s">
        <v>8689</v>
      </c>
      <c r="G1248" s="22" t="s">
        <v>8690</v>
      </c>
      <c r="H1248">
        <v>0</v>
      </c>
      <c r="I1248">
        <v>400.19</v>
      </c>
      <c r="J1248">
        <v>384.8</v>
      </c>
      <c r="K1248">
        <f>PRODUCT(H1248,I1248)</f>
      </c>
      <c r="L1248">
        <f>PRODUCT(H1248,J1248)</f>
      </c>
      <c r="M1248">
        <f>PRODUCT(H1248,K1248)</f>
      </c>
    </row>
    <row r="1249" spans="1:13" customHeight="1">
      <c r="A1249" t="s">
        <v>8691</v>
      </c>
      <c r="B1249" t="s">
        <v>8692</v>
      </c>
      <c r="C1249" t="s">
        <v>8693</v>
      </c>
      <c r="D1249" t="s">
        <v>8694</v>
      </c>
      <c r="E1249" s="21" t="s">
        <v>8695</v>
      </c>
      <c r="F1249" t="s">
        <v>8696</v>
      </c>
      <c r="G1249" s="22" t="s">
        <v>8697</v>
      </c>
      <c r="H1249">
        <v>0</v>
      </c>
      <c r="I1249">
        <v>339.77</v>
      </c>
      <c r="J1249">
        <v>326.7</v>
      </c>
      <c r="K1249">
        <f>PRODUCT(H1249,I1249)</f>
      </c>
      <c r="L1249">
        <f>PRODUCT(H1249,J1249)</f>
      </c>
      <c r="M1249">
        <f>PRODUCT(H1249,K1249)</f>
      </c>
    </row>
    <row r="1250" spans="1:13" customHeight="1">
      <c r="A1250" t="s">
        <v>8698</v>
      </c>
      <c r="B1250" t="s">
        <v>8699</v>
      </c>
      <c r="C1250" t="s">
        <v>8700</v>
      </c>
      <c r="D1250" t="s">
        <v>8701</v>
      </c>
      <c r="E1250" s="21" t="s">
        <v>8702</v>
      </c>
      <c r="F1250" t="s">
        <v>8703</v>
      </c>
      <c r="G1250" s="22" t="s">
        <v>8704</v>
      </c>
      <c r="H1250">
        <v>0</v>
      </c>
      <c r="I1250">
        <v>390</v>
      </c>
      <c r="J1250">
        <v>375</v>
      </c>
      <c r="K1250">
        <f>PRODUCT(H1250,I1250)</f>
      </c>
      <c r="L1250">
        <f>PRODUCT(H1250,J1250)</f>
      </c>
      <c r="M1250">
        <f>PRODUCT(H1250,K1250)</f>
      </c>
    </row>
    <row r="1251" spans="1:13" customHeight="1">
      <c r="A1251" t="s">
        <v>8705</v>
      </c>
      <c r="B1251" t="s">
        <v>8706</v>
      </c>
      <c r="C1251" t="s">
        <v>8707</v>
      </c>
      <c r="D1251" t="s">
        <v>8708</v>
      </c>
      <c r="E1251" s="21" t="s">
        <v>8709</v>
      </c>
      <c r="F1251" t="s">
        <v>8710</v>
      </c>
      <c r="G1251" s="22" t="s">
        <v>8711</v>
      </c>
      <c r="H1251">
        <v>0</v>
      </c>
      <c r="I1251">
        <v>343.2</v>
      </c>
      <c r="J1251">
        <v>330</v>
      </c>
      <c r="K1251">
        <f>PRODUCT(H1251,I1251)</f>
      </c>
      <c r="L1251">
        <f>PRODUCT(H1251,J1251)</f>
      </c>
      <c r="M1251">
        <f>PRODUCT(H1251,K1251)</f>
      </c>
    </row>
    <row r="1252" spans="1:13" customHeight="1">
      <c r="A1252" t="s">
        <v>8712</v>
      </c>
      <c r="B1252" t="s">
        <v>8713</v>
      </c>
      <c r="C1252" t="s">
        <v>8714</v>
      </c>
      <c r="D1252" t="s">
        <v>8715</v>
      </c>
      <c r="E1252" s="21" t="s">
        <v>8716</v>
      </c>
      <c r="F1252" t="s">
        <v>8717</v>
      </c>
      <c r="G1252" s="22" t="s">
        <v>8718</v>
      </c>
      <c r="H1252">
        <v>0</v>
      </c>
      <c r="I1252">
        <v>248.39</v>
      </c>
      <c r="J1252">
        <v>238.84</v>
      </c>
      <c r="K1252">
        <f>PRODUCT(H1252,I1252)</f>
      </c>
      <c r="L1252">
        <f>PRODUCT(H1252,J1252)</f>
      </c>
      <c r="M1252">
        <f>PRODUCT(H1252,K1252)</f>
      </c>
    </row>
    <row r="1253" spans="1:13" customHeight="1">
      <c r="A1253" t="s">
        <v>8719</v>
      </c>
      <c r="B1253" t="s">
        <v>8720</v>
      </c>
      <c r="C1253" t="s">
        <v>8721</v>
      </c>
      <c r="D1253" t="s">
        <v>8722</v>
      </c>
      <c r="E1253" s="21" t="s">
        <v>8723</v>
      </c>
      <c r="F1253" t="s">
        <v>8724</v>
      </c>
      <c r="G1253" s="22" t="s">
        <v>8725</v>
      </c>
      <c r="H1253">
        <v>0</v>
      </c>
      <c r="I1253">
        <v>262.2</v>
      </c>
      <c r="J1253">
        <v>252.11</v>
      </c>
      <c r="K1253">
        <f>PRODUCT(H1253,I1253)</f>
      </c>
      <c r="L1253">
        <f>PRODUCT(H1253,J1253)</f>
      </c>
      <c r="M1253">
        <f>PRODUCT(H1253,K1253)</f>
      </c>
    </row>
    <row r="1254" spans="1:13" customHeight="1">
      <c r="A1254" t="s">
        <v>8726</v>
      </c>
      <c r="B1254" t="s">
        <v>8727</v>
      </c>
      <c r="C1254" t="s">
        <v>8728</v>
      </c>
      <c r="D1254" t="s">
        <v>8729</v>
      </c>
      <c r="E1254" s="21" t="s">
        <v>8730</v>
      </c>
      <c r="F1254" t="s">
        <v>8731</v>
      </c>
      <c r="G1254" s="22" t="s">
        <v>8732</v>
      </c>
      <c r="H1254">
        <v>0</v>
      </c>
      <c r="I1254">
        <v>262.2</v>
      </c>
      <c r="J1254">
        <v>252.11</v>
      </c>
      <c r="K1254">
        <f>PRODUCT(H1254,I1254)</f>
      </c>
      <c r="L1254">
        <f>PRODUCT(H1254,J1254)</f>
      </c>
      <c r="M1254">
        <f>PRODUCT(H1254,K1254)</f>
      </c>
    </row>
    <row r="1255" spans="1:13" customHeight="1">
      <c r="A1255" t="s">
        <v>8733</v>
      </c>
      <c r="B1255" t="s">
        <v>8734</v>
      </c>
      <c r="C1255" t="s">
        <v>8735</v>
      </c>
      <c r="D1255" t="s">
        <v>8736</v>
      </c>
      <c r="E1255" s="21" t="s">
        <v>8737</v>
      </c>
      <c r="F1255" t="s">
        <v>8738</v>
      </c>
      <c r="G1255" s="22" t="s">
        <v>8739</v>
      </c>
      <c r="H1255">
        <v>0</v>
      </c>
      <c r="I1255">
        <v>262.55</v>
      </c>
      <c r="J1255">
        <v>252.45</v>
      </c>
      <c r="K1255">
        <f>PRODUCT(H1255,I1255)</f>
      </c>
      <c r="L1255">
        <f>PRODUCT(H1255,J1255)</f>
      </c>
      <c r="M1255">
        <f>PRODUCT(H1255,K1255)</f>
      </c>
    </row>
    <row r="1256" spans="1:13" customHeight="1">
      <c r="A1256" t="s">
        <v>8740</v>
      </c>
      <c r="B1256" t="s">
        <v>8741</v>
      </c>
      <c r="C1256" t="s">
        <v>8742</v>
      </c>
      <c r="D1256" t="s">
        <v>8743</v>
      </c>
      <c r="E1256" s="21" t="s">
        <v>8744</v>
      </c>
      <c r="F1256" t="s">
        <v>8745</v>
      </c>
      <c r="G1256" s="22" t="s">
        <v>8746</v>
      </c>
      <c r="H1256">
        <v>0</v>
      </c>
      <c r="I1256">
        <v>138</v>
      </c>
      <c r="J1256">
        <v>132.69</v>
      </c>
      <c r="K1256">
        <f>PRODUCT(H1256,I1256)</f>
      </c>
      <c r="L1256">
        <f>PRODUCT(H1256,J1256)</f>
      </c>
      <c r="M1256">
        <f>PRODUCT(H1256,K1256)</f>
      </c>
    </row>
    <row r="1257" spans="1:13" customHeight="1">
      <c r="A1257" t="s">
        <v>8747</v>
      </c>
      <c r="B1257" t="s">
        <v>8748</v>
      </c>
      <c r="C1257" t="s">
        <v>8749</v>
      </c>
      <c r="D1257" t="s">
        <v>8750</v>
      </c>
      <c r="E1257" s="21" t="s">
        <v>8751</v>
      </c>
      <c r="F1257" t="s">
        <v>8752</v>
      </c>
      <c r="G1257" s="22" t="s">
        <v>8753</v>
      </c>
      <c r="H1257">
        <v>0</v>
      </c>
      <c r="I1257">
        <v>138</v>
      </c>
      <c r="J1257">
        <v>132.69</v>
      </c>
      <c r="K1257">
        <f>PRODUCT(H1257,I1257)</f>
      </c>
      <c r="L1257">
        <f>PRODUCT(H1257,J1257)</f>
      </c>
      <c r="M1257">
        <f>PRODUCT(H1257,K1257)</f>
      </c>
    </row>
    <row r="1258" spans="1:13" customHeight="1">
      <c r="A1258" t="s">
        <v>8754</v>
      </c>
      <c r="B1258" t="s">
        <v>8755</v>
      </c>
      <c r="C1258" t="s">
        <v>8756</v>
      </c>
      <c r="D1258" t="s">
        <v>8757</v>
      </c>
      <c r="E1258" s="21" t="s">
        <v>8758</v>
      </c>
      <c r="F1258" t="s">
        <v>8759</v>
      </c>
      <c r="G1258" s="22" t="s">
        <v>8760</v>
      </c>
      <c r="H1258">
        <v>0</v>
      </c>
      <c r="I1258">
        <v>319.8</v>
      </c>
      <c r="J1258">
        <v>307.5</v>
      </c>
      <c r="K1258">
        <f>PRODUCT(H1258,I1258)</f>
      </c>
      <c r="L1258">
        <f>PRODUCT(H1258,J1258)</f>
      </c>
      <c r="M1258">
        <f>PRODUCT(H1258,K1258)</f>
      </c>
    </row>
    <row r="1259" spans="1:13" customHeight="1">
      <c r="A1259" t="s">
        <v>8761</v>
      </c>
      <c r="B1259" t="s">
        <v>8762</v>
      </c>
      <c r="C1259" t="s">
        <v>8763</v>
      </c>
      <c r="D1259" t="s">
        <v>8764</v>
      </c>
      <c r="E1259" s="21" t="s">
        <v>8765</v>
      </c>
      <c r="F1259" t="s">
        <v>8766</v>
      </c>
      <c r="G1259" s="22" t="s">
        <v>8767</v>
      </c>
      <c r="H1259">
        <v>0</v>
      </c>
      <c r="I1259">
        <v>288.6</v>
      </c>
      <c r="J1259">
        <v>277.5</v>
      </c>
      <c r="K1259">
        <f>PRODUCT(H1259,I1259)</f>
      </c>
      <c r="L1259">
        <f>PRODUCT(H1259,J1259)</f>
      </c>
      <c r="M1259">
        <f>PRODUCT(H1259,K1259)</f>
      </c>
    </row>
    <row r="1260" spans="1:13" customHeight="1">
      <c r="A1260" t="s">
        <v>8768</v>
      </c>
      <c r="B1260" t="s">
        <v>8769</v>
      </c>
      <c r="C1260" t="s">
        <v>8770</v>
      </c>
      <c r="D1260" t="s">
        <v>8771</v>
      </c>
      <c r="E1260" s="21" t="s">
        <v>8772</v>
      </c>
      <c r="F1260" t="s">
        <v>8773</v>
      </c>
      <c r="G1260" s="22" t="s">
        <v>8774</v>
      </c>
      <c r="H1260">
        <v>0</v>
      </c>
      <c r="I1260">
        <v>226.2</v>
      </c>
      <c r="J1260">
        <v>217.5</v>
      </c>
      <c r="K1260">
        <f>PRODUCT(H1260,I1260)</f>
      </c>
      <c r="L1260">
        <f>PRODUCT(H1260,J1260)</f>
      </c>
      <c r="M1260">
        <f>PRODUCT(H1260,K1260)</f>
      </c>
    </row>
    <row r="1261" spans="1:13" customHeight="1">
      <c r="A1261" t="s">
        <v>8775</v>
      </c>
      <c r="B1261" t="s">
        <v>8776</v>
      </c>
      <c r="C1261" t="s">
        <v>8777</v>
      </c>
      <c r="D1261" t="s">
        <v>8778</v>
      </c>
      <c r="E1261" s="21" t="s">
        <v>8779</v>
      </c>
      <c r="F1261" t="s">
        <v>8780</v>
      </c>
      <c r="G1261" s="22" t="s">
        <v>8781</v>
      </c>
      <c r="H1261">
        <v>0</v>
      </c>
      <c r="I1261">
        <v>107.64</v>
      </c>
      <c r="J1261">
        <v>103.5</v>
      </c>
      <c r="K1261">
        <f>PRODUCT(H1261,I1261)</f>
      </c>
      <c r="L1261">
        <f>PRODUCT(H1261,J1261)</f>
      </c>
      <c r="M1261">
        <f>PRODUCT(H1261,K1261)</f>
      </c>
    </row>
    <row r="1262" spans="1:13" customHeight="1">
      <c r="A1262" t="s">
        <v>8782</v>
      </c>
      <c r="B1262" t="s">
        <v>8783</v>
      </c>
      <c r="C1262" t="s">
        <v>8784</v>
      </c>
      <c r="D1262" t="s">
        <v>8785</v>
      </c>
      <c r="E1262" s="21" t="s">
        <v>8786</v>
      </c>
      <c r="F1262" t="s">
        <v>8787</v>
      </c>
      <c r="G1262" s="22" t="s">
        <v>8788</v>
      </c>
      <c r="H1262">
        <v>0</v>
      </c>
      <c r="I1262">
        <v>103.49</v>
      </c>
      <c r="J1262">
        <v>99.51</v>
      </c>
      <c r="K1262">
        <f>PRODUCT(H1262,I1262)</f>
      </c>
      <c r="L1262">
        <f>PRODUCT(H1262,J1262)</f>
      </c>
      <c r="M1262">
        <f>PRODUCT(H1262,K1262)</f>
      </c>
    </row>
    <row r="1263" spans="1:13" customHeight="1">
      <c r="A1263" t="s">
        <v>8789</v>
      </c>
      <c r="B1263" t="s">
        <v>8790</v>
      </c>
      <c r="C1263" t="s">
        <v>8791</v>
      </c>
      <c r="D1263" t="s">
        <v>8792</v>
      </c>
      <c r="E1263" s="21" t="s">
        <v>8793</v>
      </c>
      <c r="F1263" t="s">
        <v>8794</v>
      </c>
      <c r="G1263" s="22" t="s">
        <v>8795</v>
      </c>
      <c r="H1263">
        <v>0</v>
      </c>
      <c r="I1263">
        <v>75.89</v>
      </c>
      <c r="J1263">
        <v>72.98</v>
      </c>
      <c r="K1263">
        <f>PRODUCT(H1263,I1263)</f>
      </c>
      <c r="L1263">
        <f>PRODUCT(H1263,J1263)</f>
      </c>
      <c r="M1263">
        <f>PRODUCT(H1263,K1263)</f>
      </c>
    </row>
    <row r="1264" spans="1:13" customHeight="1">
      <c r="A1264" t="s">
        <v>8796</v>
      </c>
      <c r="B1264" t="s">
        <v>8797</v>
      </c>
      <c r="C1264" t="s">
        <v>8798</v>
      </c>
      <c r="D1264" t="s">
        <v>8799</v>
      </c>
      <c r="E1264" s="21" t="s">
        <v>8800</v>
      </c>
      <c r="F1264" t="s">
        <v>8801</v>
      </c>
      <c r="G1264" s="22" t="s">
        <v>8802</v>
      </c>
      <c r="H1264">
        <v>0</v>
      </c>
      <c r="I1264">
        <v>447.88</v>
      </c>
      <c r="J1264">
        <v>430.65</v>
      </c>
      <c r="K1264">
        <f>PRODUCT(H1264,I1264)</f>
      </c>
      <c r="L1264">
        <f>PRODUCT(H1264,J1264)</f>
      </c>
      <c r="M1264">
        <f>PRODUCT(H1264,K1264)</f>
      </c>
    </row>
    <row r="1265" spans="1:13" customHeight="1">
      <c r="A1265" t="s">
        <v>8803</v>
      </c>
      <c r="B1265" t="s">
        <v>8804</v>
      </c>
      <c r="C1265" t="s">
        <v>8805</v>
      </c>
      <c r="D1265" t="s">
        <v>8806</v>
      </c>
      <c r="E1265" s="21" t="s">
        <v>8807</v>
      </c>
      <c r="F1265" t="s">
        <v>8808</v>
      </c>
      <c r="G1265" s="22" t="s">
        <v>8809</v>
      </c>
      <c r="H1265">
        <v>0</v>
      </c>
      <c r="I1265">
        <v>540.54</v>
      </c>
      <c r="J1265">
        <v>519.75</v>
      </c>
      <c r="K1265">
        <f>PRODUCT(H1265,I1265)</f>
      </c>
      <c r="L1265">
        <f>PRODUCT(H1265,J1265)</f>
      </c>
      <c r="M1265">
        <f>PRODUCT(H1265,K1265)</f>
      </c>
    </row>
    <row r="1266" spans="1:13" customHeight="1">
      <c r="A1266" t="s">
        <v>8810</v>
      </c>
      <c r="B1266" t="s">
        <v>8811</v>
      </c>
      <c r="C1266" t="s">
        <v>8812</v>
      </c>
      <c r="D1266" t="s">
        <v>8813</v>
      </c>
      <c r="E1266" s="21" t="s">
        <v>8814</v>
      </c>
      <c r="F1266" t="s">
        <v>8815</v>
      </c>
      <c r="G1266" s="22" t="s">
        <v>8816</v>
      </c>
      <c r="H1266">
        <v>0</v>
      </c>
      <c r="I1266">
        <v>161.46</v>
      </c>
      <c r="J1266">
        <v>155.25</v>
      </c>
      <c r="K1266">
        <f>PRODUCT(H1266,I1266)</f>
      </c>
      <c r="L1266">
        <f>PRODUCT(H1266,J1266)</f>
      </c>
      <c r="M1266">
        <f>PRODUCT(H1266,K1266)</f>
      </c>
    </row>
    <row r="1267" spans="1:13" customHeight="1">
      <c r="A1267" t="s">
        <v>8817</v>
      </c>
      <c r="B1267" t="s">
        <v>8818</v>
      </c>
      <c r="C1267" t="s">
        <v>8819</v>
      </c>
      <c r="D1267" t="s">
        <v>8820</v>
      </c>
      <c r="E1267" s="21" t="s">
        <v>8821</v>
      </c>
      <c r="F1267" t="s">
        <v>8822</v>
      </c>
      <c r="G1267" s="22" t="s">
        <v>8823</v>
      </c>
      <c r="H1267">
        <v>0</v>
      </c>
      <c r="I1267">
        <v>131.09</v>
      </c>
      <c r="J1267">
        <v>126.05</v>
      </c>
      <c r="K1267">
        <f>PRODUCT(H1267,I1267)</f>
      </c>
      <c r="L1267">
        <f>PRODUCT(H1267,J1267)</f>
      </c>
      <c r="M1267">
        <f>PRODUCT(H1267,K1267)</f>
      </c>
    </row>
    <row r="1268" spans="1:13" customHeight="1">
      <c r="A1268" t="s">
        <v>8824</v>
      </c>
      <c r="B1268" t="s">
        <v>8825</v>
      </c>
      <c r="C1268" t="s">
        <v>8826</v>
      </c>
      <c r="D1268" t="s">
        <v>8827</v>
      </c>
      <c r="E1268" s="21" t="s">
        <v>8828</v>
      </c>
      <c r="F1268" t="s">
        <v>8829</v>
      </c>
      <c r="G1268" s="22" t="s">
        <v>8830</v>
      </c>
      <c r="H1268">
        <v>0</v>
      </c>
      <c r="I1268">
        <v>154.44</v>
      </c>
      <c r="J1268">
        <v>148.5</v>
      </c>
      <c r="K1268">
        <f>PRODUCT(H1268,I1268)</f>
      </c>
      <c r="L1268">
        <f>PRODUCT(H1268,J1268)</f>
      </c>
      <c r="M1268">
        <f>PRODUCT(H1268,K1268)</f>
      </c>
    </row>
    <row r="1269" spans="1:13" customHeight="1">
      <c r="A1269" t="s">
        <v>8831</v>
      </c>
      <c r="B1269" t="s">
        <v>8832</v>
      </c>
      <c r="C1269" t="s">
        <v>8833</v>
      </c>
      <c r="D1269" t="s">
        <v>8834</v>
      </c>
      <c r="E1269" s="21" t="s">
        <v>8835</v>
      </c>
      <c r="F1269" t="s">
        <v>8836</v>
      </c>
      <c r="G1269" s="22" t="s">
        <v>8837</v>
      </c>
      <c r="H1269">
        <v>0</v>
      </c>
      <c r="I1269">
        <v>124.2</v>
      </c>
      <c r="J1269">
        <v>119.43</v>
      </c>
      <c r="K1269">
        <f>PRODUCT(H1269,I1269)</f>
      </c>
      <c r="L1269">
        <f>PRODUCT(H1269,J1269)</f>
      </c>
      <c r="M1269">
        <f>PRODUCT(H1269,K1269)</f>
      </c>
    </row>
    <row r="1270" spans="1:13" customHeight="1">
      <c r="A1270" t="s">
        <v>8838</v>
      </c>
      <c r="B1270" t="s">
        <v>8839</v>
      </c>
      <c r="C1270" t="s">
        <v>8840</v>
      </c>
      <c r="D1270" t="s">
        <v>8841</v>
      </c>
      <c r="E1270" s="21" t="s">
        <v>8842</v>
      </c>
      <c r="F1270" t="s">
        <v>8843</v>
      </c>
      <c r="G1270" s="22" t="s">
        <v>8844</v>
      </c>
      <c r="H1270">
        <v>0</v>
      </c>
      <c r="I1270">
        <v>124.2</v>
      </c>
      <c r="J1270">
        <v>119.43</v>
      </c>
      <c r="K1270">
        <f>PRODUCT(H1270,I1270)</f>
      </c>
      <c r="L1270">
        <f>PRODUCT(H1270,J1270)</f>
      </c>
      <c r="M1270">
        <f>PRODUCT(H1270,K1270)</f>
      </c>
    </row>
    <row r="1271" spans="1:13" customHeight="1">
      <c r="A1271" t="s">
        <v>8845</v>
      </c>
      <c r="B1271" t="s">
        <v>8846</v>
      </c>
      <c r="C1271" t="s">
        <v>8847</v>
      </c>
      <c r="D1271" t="s">
        <v>8848</v>
      </c>
      <c r="E1271" s="21" t="s">
        <v>8849</v>
      </c>
      <c r="F1271" t="s">
        <v>8850</v>
      </c>
      <c r="G1271" s="22" t="s">
        <v>8851</v>
      </c>
      <c r="H1271">
        <v>0</v>
      </c>
      <c r="I1271">
        <v>123.55</v>
      </c>
      <c r="J1271">
        <v>118.8</v>
      </c>
      <c r="K1271">
        <f>PRODUCT(H1271,I1271)</f>
      </c>
      <c r="L1271">
        <f>PRODUCT(H1271,J1271)</f>
      </c>
      <c r="M1271">
        <f>PRODUCT(H1271,K1271)</f>
      </c>
    </row>
    <row r="1272" spans="1:13" customHeight="1">
      <c r="A1272" t="s">
        <v>8852</v>
      </c>
      <c r="B1272" t="s">
        <v>8853</v>
      </c>
      <c r="C1272" t="s">
        <v>8854</v>
      </c>
      <c r="D1272" t="s">
        <v>8855</v>
      </c>
      <c r="E1272" s="21" t="s">
        <v>8856</v>
      </c>
      <c r="F1272" t="s">
        <v>8857</v>
      </c>
      <c r="G1272" s="22" t="s">
        <v>8858</v>
      </c>
      <c r="H1272">
        <v>0</v>
      </c>
      <c r="I1272">
        <v>420.89</v>
      </c>
      <c r="J1272">
        <v>404.7</v>
      </c>
      <c r="K1272">
        <f>PRODUCT(H1272,I1272)</f>
      </c>
      <c r="L1272">
        <f>PRODUCT(H1272,J1272)</f>
      </c>
      <c r="M1272">
        <f>PRODUCT(H1272,K1272)</f>
      </c>
    </row>
    <row r="1273" spans="1:13" customHeight="1">
      <c r="A1273" t="s">
        <v>8859</v>
      </c>
      <c r="B1273" t="s">
        <v>8860</v>
      </c>
      <c r="C1273" t="s">
        <v>8861</v>
      </c>
      <c r="D1273" t="s">
        <v>8862</v>
      </c>
      <c r="E1273" s="21" t="s">
        <v>8863</v>
      </c>
      <c r="F1273" t="s">
        <v>8864</v>
      </c>
      <c r="G1273" s="22" t="s">
        <v>8865</v>
      </c>
      <c r="H1273">
        <v>0</v>
      </c>
      <c r="I1273">
        <v>386.1</v>
      </c>
      <c r="J1273">
        <v>371.25</v>
      </c>
      <c r="K1273">
        <f>PRODUCT(H1273,I1273)</f>
      </c>
      <c r="L1273">
        <f>PRODUCT(H1273,J1273)</f>
      </c>
      <c r="M1273">
        <f>PRODUCT(H1273,K1273)</f>
      </c>
    </row>
    <row r="1274" spans="1:13" customHeight="1">
      <c r="A1274" t="s">
        <v>8866</v>
      </c>
      <c r="B1274" t="s">
        <v>8867</v>
      </c>
      <c r="C1274" t="s">
        <v>8868</v>
      </c>
      <c r="D1274" t="s">
        <v>8869</v>
      </c>
      <c r="E1274" s="21" t="s">
        <v>8870</v>
      </c>
      <c r="F1274" t="s">
        <v>8871</v>
      </c>
      <c r="G1274" s="22" t="s">
        <v>8872</v>
      </c>
      <c r="H1274">
        <v>0</v>
      </c>
      <c r="I1274">
        <v>880.31</v>
      </c>
      <c r="J1274">
        <v>846.45</v>
      </c>
      <c r="K1274">
        <f>PRODUCT(H1274,I1274)</f>
      </c>
      <c r="L1274">
        <f>PRODUCT(H1274,J1274)</f>
      </c>
      <c r="M1274">
        <f>PRODUCT(H1274,K1274)</f>
      </c>
    </row>
    <row r="1275" spans="1:13" customHeight="1">
      <c r="A1275" t="s">
        <v>8873</v>
      </c>
      <c r="B1275" t="s">
        <v>8874</v>
      </c>
      <c r="C1275" t="s">
        <v>8875</v>
      </c>
      <c r="D1275" t="s">
        <v>8876</v>
      </c>
      <c r="E1275" s="21" t="s">
        <v>8877</v>
      </c>
      <c r="F1275" t="s">
        <v>8878</v>
      </c>
      <c r="G1275" s="22" t="s">
        <v>8879</v>
      </c>
      <c r="H1275">
        <v>0</v>
      </c>
      <c r="I1275">
        <v>756.76</v>
      </c>
      <c r="J1275">
        <v>727.65</v>
      </c>
      <c r="K1275">
        <f>PRODUCT(H1275,I1275)</f>
      </c>
      <c r="L1275">
        <f>PRODUCT(H1275,J1275)</f>
      </c>
      <c r="M1275">
        <f>PRODUCT(H1275,K1275)</f>
      </c>
    </row>
    <row r="1276" spans="1:13" customHeight="1">
      <c r="A1276" t="s">
        <v>8880</v>
      </c>
      <c r="B1276" t="s">
        <v>8881</v>
      </c>
      <c r="C1276" t="s">
        <v>8882</v>
      </c>
      <c r="D1276" t="s">
        <v>8883</v>
      </c>
      <c r="E1276" s="21" t="s">
        <v>8884</v>
      </c>
      <c r="F1276" t="s">
        <v>8885</v>
      </c>
      <c r="G1276" s="22" t="s">
        <v>8886</v>
      </c>
      <c r="H1276">
        <v>0</v>
      </c>
      <c r="I1276">
        <v>1076.4</v>
      </c>
      <c r="J1276">
        <v>1035</v>
      </c>
      <c r="K1276">
        <f>PRODUCT(H1276,I1276)</f>
      </c>
      <c r="L1276">
        <f>PRODUCT(H1276,J1276)</f>
      </c>
      <c r="M1276">
        <f>PRODUCT(H1276,K1276)</f>
      </c>
    </row>
    <row r="1277" spans="1:13" customHeight="1">
      <c r="A1277" t="s">
        <v>8887</v>
      </c>
      <c r="B1277" t="s">
        <v>8888</v>
      </c>
      <c r="C1277" t="s">
        <v>8889</v>
      </c>
      <c r="D1277" t="s">
        <v>8890</v>
      </c>
      <c r="E1277" s="21" t="s">
        <v>8891</v>
      </c>
      <c r="F1277" t="s">
        <v>8892</v>
      </c>
      <c r="G1277" s="22" t="s">
        <v>8893</v>
      </c>
      <c r="H1277">
        <v>0</v>
      </c>
      <c r="I1277">
        <v>780</v>
      </c>
      <c r="J1277">
        <v>750</v>
      </c>
      <c r="K1277">
        <f>PRODUCT(H1277,I1277)</f>
      </c>
      <c r="L1277">
        <f>PRODUCT(H1277,J1277)</f>
      </c>
      <c r="M1277">
        <f>PRODUCT(H1277,K1277)</f>
      </c>
    </row>
    <row r="1278" spans="1:13" customHeight="1">
      <c r="A1278" t="s">
        <v>8894</v>
      </c>
      <c r="B1278" t="s">
        <v>8895</v>
      </c>
      <c r="C1278" t="s">
        <v>8896</v>
      </c>
      <c r="D1278" t="s">
        <v>8897</v>
      </c>
      <c r="E1278" s="21" t="s">
        <v>8898</v>
      </c>
      <c r="F1278" t="s">
        <v>8899</v>
      </c>
      <c r="G1278" s="22" t="s">
        <v>8900</v>
      </c>
      <c r="H1278">
        <v>0</v>
      </c>
      <c r="I1278">
        <v>193.21</v>
      </c>
      <c r="J1278">
        <v>185.78</v>
      </c>
      <c r="K1278">
        <f>PRODUCT(H1278,I1278)</f>
      </c>
      <c r="L1278">
        <f>PRODUCT(H1278,J1278)</f>
      </c>
      <c r="M1278">
        <f>PRODUCT(H1278,K1278)</f>
      </c>
    </row>
    <row r="1279" spans="1:13" customHeight="1">
      <c r="A1279" t="s">
        <v>8901</v>
      </c>
      <c r="B1279" t="s">
        <v>8902</v>
      </c>
      <c r="C1279" t="s">
        <v>8903</v>
      </c>
      <c r="D1279" t="s">
        <v>8904</v>
      </c>
      <c r="E1279" s="21" t="s">
        <v>8905</v>
      </c>
      <c r="F1279" t="s">
        <v>8906</v>
      </c>
      <c r="G1279" s="22" t="s">
        <v>8907</v>
      </c>
      <c r="H1279">
        <v>0</v>
      </c>
      <c r="I1279">
        <v>193.21</v>
      </c>
      <c r="J1279">
        <v>185.78</v>
      </c>
      <c r="K1279">
        <f>PRODUCT(H1279,I1279)</f>
      </c>
      <c r="L1279">
        <f>PRODUCT(H1279,J1279)</f>
      </c>
      <c r="M1279">
        <f>PRODUCT(H1279,K1279)</f>
      </c>
    </row>
    <row r="1280" spans="1:13" customHeight="1">
      <c r="A1280" t="s">
        <v>8908</v>
      </c>
      <c r="B1280" t="s">
        <v>8909</v>
      </c>
      <c r="C1280" t="s">
        <v>8910</v>
      </c>
      <c r="D1280" t="s">
        <v>8911</v>
      </c>
      <c r="E1280" s="21" t="s">
        <v>8912</v>
      </c>
      <c r="F1280" t="s">
        <v>8913</v>
      </c>
      <c r="G1280" s="22" t="s">
        <v>8914</v>
      </c>
      <c r="H1280">
        <v>0</v>
      </c>
      <c r="I1280">
        <v>200.77</v>
      </c>
      <c r="J1280">
        <v>193.05</v>
      </c>
      <c r="K1280">
        <f>PRODUCT(H1280,I1280)</f>
      </c>
      <c r="L1280">
        <f>PRODUCT(H1280,J1280)</f>
      </c>
      <c r="M1280">
        <f>PRODUCT(H1280,K1280)</f>
      </c>
    </row>
    <row r="1281" spans="1:13" customHeight="1">
      <c r="A1281" t="s">
        <v>8915</v>
      </c>
      <c r="B1281" t="s">
        <v>8916</v>
      </c>
      <c r="C1281" t="s">
        <v>8917</v>
      </c>
      <c r="D1281" t="s">
        <v>8918</v>
      </c>
      <c r="E1281" s="21" t="s">
        <v>8919</v>
      </c>
      <c r="F1281" t="s">
        <v>8920</v>
      </c>
      <c r="G1281" s="22" t="s">
        <v>8921</v>
      </c>
      <c r="H1281">
        <v>0</v>
      </c>
      <c r="I1281">
        <v>200.77</v>
      </c>
      <c r="J1281">
        <v>193.05</v>
      </c>
      <c r="K1281">
        <f>PRODUCT(H1281,I1281)</f>
      </c>
      <c r="L1281">
        <f>PRODUCT(H1281,J1281)</f>
      </c>
      <c r="M1281">
        <f>PRODUCT(H1281,K1281)</f>
      </c>
    </row>
    <row r="1282" spans="1:13" customHeight="1">
      <c r="A1282" t="s">
        <v>8922</v>
      </c>
      <c r="B1282" t="s">
        <v>8923</v>
      </c>
      <c r="C1282" t="s">
        <v>8924</v>
      </c>
      <c r="D1282" t="s">
        <v>8925</v>
      </c>
      <c r="E1282" s="21" t="s">
        <v>8926</v>
      </c>
      <c r="F1282" t="s">
        <v>8927</v>
      </c>
      <c r="G1282" s="22" t="s">
        <v>8928</v>
      </c>
      <c r="H1282">
        <v>0</v>
      </c>
      <c r="I1282">
        <v>154.44</v>
      </c>
      <c r="J1282">
        <v>148.5</v>
      </c>
      <c r="K1282">
        <f>PRODUCT(H1282,I1282)</f>
      </c>
      <c r="L1282">
        <f>PRODUCT(H1282,J1282)</f>
      </c>
      <c r="M1282">
        <f>PRODUCT(H1282,K1282)</f>
      </c>
    </row>
    <row r="1283" spans="1:13" customHeight="1">
      <c r="A1283" t="s">
        <v>8929</v>
      </c>
      <c r="B1283" t="s">
        <v>8930</v>
      </c>
      <c r="C1283" t="s">
        <v>8931</v>
      </c>
      <c r="D1283" t="s">
        <v>8932</v>
      </c>
      <c r="E1283" s="21" t="s">
        <v>8933</v>
      </c>
      <c r="F1283" t="s">
        <v>8934</v>
      </c>
      <c r="G1283" s="22" t="s">
        <v>8935</v>
      </c>
      <c r="H1283">
        <v>0</v>
      </c>
      <c r="I1283">
        <v>154.44</v>
      </c>
      <c r="J1283">
        <v>148.5</v>
      </c>
      <c r="K1283">
        <f>PRODUCT(H1283,I1283)</f>
      </c>
      <c r="L1283">
        <f>PRODUCT(H1283,J1283)</f>
      </c>
      <c r="M1283">
        <f>PRODUCT(H1283,K1283)</f>
      </c>
    </row>
    <row r="1284" spans="1:13" customHeight="1">
      <c r="A1284" t="s">
        <v>8936</v>
      </c>
      <c r="B1284" t="s">
        <v>8937</v>
      </c>
      <c r="C1284" t="s">
        <v>8938</v>
      </c>
      <c r="D1284" t="s">
        <v>8939</v>
      </c>
      <c r="E1284" s="21" t="s">
        <v>8940</v>
      </c>
      <c r="F1284" t="s">
        <v>8941</v>
      </c>
      <c r="G1284" s="22" t="s">
        <v>8942</v>
      </c>
      <c r="H1284">
        <v>0</v>
      </c>
      <c r="I1284">
        <v>390</v>
      </c>
      <c r="J1284">
        <v>375</v>
      </c>
      <c r="K1284">
        <f>PRODUCT(H1284,I1284)</f>
      </c>
      <c r="L1284">
        <f>PRODUCT(H1284,J1284)</f>
      </c>
      <c r="M1284">
        <f>PRODUCT(H1284,K1284)</f>
      </c>
    </row>
    <row r="1285" spans="1:13" customHeight="1">
      <c r="A1285" t="s">
        <v>8943</v>
      </c>
      <c r="B1285" t="s">
        <v>8944</v>
      </c>
      <c r="C1285" t="s">
        <v>8945</v>
      </c>
      <c r="D1285" t="s">
        <v>8946</v>
      </c>
      <c r="E1285" s="21" t="s">
        <v>8947</v>
      </c>
      <c r="F1285" t="s">
        <v>8948</v>
      </c>
      <c r="G1285" s="22" t="s">
        <v>8949</v>
      </c>
      <c r="H1285">
        <v>0</v>
      </c>
      <c r="I1285">
        <v>207.01</v>
      </c>
      <c r="J1285">
        <v>199.05</v>
      </c>
      <c r="K1285">
        <f>PRODUCT(H1285,I1285)</f>
      </c>
      <c r="L1285">
        <f>PRODUCT(H1285,J1285)</f>
      </c>
      <c r="M1285">
        <f>PRODUCT(H1285,K1285)</f>
      </c>
    </row>
    <row r="1286" spans="1:13" customHeight="1">
      <c r="A1286" t="s">
        <v>8950</v>
      </c>
      <c r="B1286" t="s">
        <v>8951</v>
      </c>
      <c r="C1286" t="s">
        <v>8952</v>
      </c>
      <c r="D1286" t="s">
        <v>8953</v>
      </c>
      <c r="E1286" s="21" t="s">
        <v>8954</v>
      </c>
      <c r="F1286" t="s">
        <v>8955</v>
      </c>
      <c r="G1286" s="22" t="s">
        <v>8956</v>
      </c>
      <c r="H1286">
        <v>0</v>
      </c>
      <c r="I1286">
        <v>207.01</v>
      </c>
      <c r="J1286">
        <v>199.05</v>
      </c>
      <c r="K1286">
        <f>PRODUCT(H1286,I1286)</f>
      </c>
      <c r="L1286">
        <f>PRODUCT(H1286,J1286)</f>
      </c>
      <c r="M1286">
        <f>PRODUCT(H1286,K1286)</f>
      </c>
    </row>
    <row r="1287" spans="1:13" customHeight="1">
      <c r="A1287" t="s">
        <v>8957</v>
      </c>
      <c r="B1287" t="s">
        <v>8958</v>
      </c>
      <c r="C1287" t="s">
        <v>8959</v>
      </c>
      <c r="D1287" t="s">
        <v>8960</v>
      </c>
      <c r="E1287" s="21" t="s">
        <v>8961</v>
      </c>
      <c r="F1287" t="s">
        <v>8962</v>
      </c>
      <c r="G1287" s="22" t="s">
        <v>8963</v>
      </c>
      <c r="H1287">
        <v>0</v>
      </c>
      <c r="I1287">
        <v>247.1</v>
      </c>
      <c r="J1287">
        <v>237.6</v>
      </c>
      <c r="K1287">
        <f>PRODUCT(H1287,I1287)</f>
      </c>
      <c r="L1287">
        <f>PRODUCT(H1287,J1287)</f>
      </c>
      <c r="M1287">
        <f>PRODUCT(H1287,K1287)</f>
      </c>
    </row>
    <row r="1288" spans="1:13" customHeight="1">
      <c r="A1288" t="s">
        <v>8964</v>
      </c>
      <c r="B1288" t="s">
        <v>8965</v>
      </c>
      <c r="C1288" t="s">
        <v>8966</v>
      </c>
      <c r="D1288" t="s">
        <v>8967</v>
      </c>
      <c r="E1288" s="21" t="s">
        <v>8968</v>
      </c>
      <c r="F1288" t="s">
        <v>8969</v>
      </c>
      <c r="G1288" s="22" t="s">
        <v>8970</v>
      </c>
      <c r="H1288">
        <v>0</v>
      </c>
      <c r="I1288">
        <v>247.1</v>
      </c>
      <c r="J1288">
        <v>237.6</v>
      </c>
      <c r="K1288">
        <f>PRODUCT(H1288,I1288)</f>
      </c>
      <c r="L1288">
        <f>PRODUCT(H1288,J1288)</f>
      </c>
      <c r="M1288">
        <f>PRODUCT(H1288,K1288)</f>
      </c>
    </row>
    <row r="1289" spans="1:13" customHeight="1">
      <c r="A1289" t="s">
        <v>8971</v>
      </c>
      <c r="B1289" t="s">
        <v>8972</v>
      </c>
      <c r="C1289" t="s">
        <v>8973</v>
      </c>
      <c r="D1289" t="s">
        <v>8974</v>
      </c>
      <c r="E1289" s="21" t="s">
        <v>8975</v>
      </c>
      <c r="F1289" t="s">
        <v>8976</v>
      </c>
      <c r="G1289" s="22" t="s">
        <v>8977</v>
      </c>
      <c r="H1289">
        <v>0</v>
      </c>
      <c r="I1289">
        <v>200.77</v>
      </c>
      <c r="J1289">
        <v>193.05</v>
      </c>
      <c r="K1289">
        <f>PRODUCT(H1289,I1289)</f>
      </c>
      <c r="L1289">
        <f>PRODUCT(H1289,J1289)</f>
      </c>
      <c r="M1289">
        <f>PRODUCT(H1289,K1289)</f>
      </c>
    </row>
    <row r="1290" spans="1:13" customHeight="1">
      <c r="A1290" t="s">
        <v>8978</v>
      </c>
      <c r="B1290" t="s">
        <v>8979</v>
      </c>
      <c r="C1290" t="s">
        <v>8980</v>
      </c>
      <c r="D1290" t="s">
        <v>8981</v>
      </c>
      <c r="E1290" s="21" t="s">
        <v>8982</v>
      </c>
      <c r="F1290" t="s">
        <v>8983</v>
      </c>
      <c r="G1290" s="22" t="s">
        <v>8984</v>
      </c>
      <c r="H1290">
        <v>0</v>
      </c>
      <c r="I1290">
        <v>200.77</v>
      </c>
      <c r="J1290">
        <v>193.05</v>
      </c>
      <c r="K1290">
        <f>PRODUCT(H1290,I1290)</f>
      </c>
      <c r="L1290">
        <f>PRODUCT(H1290,J1290)</f>
      </c>
      <c r="M1290">
        <f>PRODUCT(H1290,K1290)</f>
      </c>
    </row>
    <row r="1291" spans="1:13" customHeight="1">
      <c r="A1291" t="s">
        <v>8985</v>
      </c>
      <c r="B1291" t="s">
        <v>8986</v>
      </c>
      <c r="C1291" t="s">
        <v>8987</v>
      </c>
      <c r="D1291" t="s">
        <v>8988</v>
      </c>
      <c r="E1291" s="21" t="s">
        <v>8989</v>
      </c>
      <c r="F1291" t="s">
        <v>8990</v>
      </c>
      <c r="G1291" s="22" t="s">
        <v>8991</v>
      </c>
      <c r="H1291">
        <v>0</v>
      </c>
      <c r="I1291">
        <v>220.82</v>
      </c>
      <c r="J1291">
        <v>212.33</v>
      </c>
      <c r="K1291">
        <f>PRODUCT(H1291,I1291)</f>
      </c>
      <c r="L1291">
        <f>PRODUCT(H1291,J1291)</f>
      </c>
      <c r="M1291">
        <f>PRODUCT(H1291,K1291)</f>
      </c>
    </row>
    <row r="1292" spans="1:13" customHeight="1">
      <c r="A1292" t="s">
        <v>8992</v>
      </c>
      <c r="B1292" t="s">
        <v>8993</v>
      </c>
      <c r="C1292" t="s">
        <v>8994</v>
      </c>
      <c r="D1292" t="s">
        <v>8995</v>
      </c>
      <c r="E1292" s="21" t="s">
        <v>8996</v>
      </c>
      <c r="F1292" t="s">
        <v>8997</v>
      </c>
      <c r="G1292" s="22" t="s">
        <v>8998</v>
      </c>
      <c r="H1292">
        <v>0</v>
      </c>
      <c r="I1292">
        <v>250.97</v>
      </c>
      <c r="J1292">
        <v>241.31</v>
      </c>
      <c r="K1292">
        <f>PRODUCT(H1292,I1292)</f>
      </c>
      <c r="L1292">
        <f>PRODUCT(H1292,J1292)</f>
      </c>
      <c r="M1292">
        <f>PRODUCT(H1292,K1292)</f>
      </c>
    </row>
    <row r="1293" spans="1:13" customHeight="1">
      <c r="A1293" t="s">
        <v>8999</v>
      </c>
      <c r="B1293" t="s">
        <v>9000</v>
      </c>
      <c r="C1293" t="s">
        <v>9001</v>
      </c>
      <c r="D1293" t="s">
        <v>9002</v>
      </c>
      <c r="E1293" s="21" t="s">
        <v>9003</v>
      </c>
      <c r="F1293" t="s">
        <v>9004</v>
      </c>
      <c r="G1293" s="22" t="s">
        <v>9005</v>
      </c>
      <c r="H1293">
        <v>0</v>
      </c>
      <c r="I1293">
        <v>302.21</v>
      </c>
      <c r="J1293">
        <v>290.59</v>
      </c>
      <c r="K1293">
        <f>PRODUCT(H1293,I1293)</f>
      </c>
      <c r="L1293">
        <f>PRODUCT(H1293,J1293)</f>
      </c>
      <c r="M1293">
        <f>PRODUCT(H1293,K1293)</f>
      </c>
    </row>
    <row r="1294" spans="1:13" customHeight="1">
      <c r="A1294" t="s">
        <v>9006</v>
      </c>
      <c r="B1294" t="s">
        <v>9007</v>
      </c>
      <c r="C1294" t="s">
        <v>9008</v>
      </c>
      <c r="D1294" t="s">
        <v>9009</v>
      </c>
      <c r="E1294" s="21" t="s">
        <v>9010</v>
      </c>
      <c r="F1294" t="s">
        <v>9011</v>
      </c>
      <c r="G1294" s="22" t="s">
        <v>9012</v>
      </c>
      <c r="H1294">
        <v>0</v>
      </c>
      <c r="I1294">
        <v>401.54</v>
      </c>
      <c r="J1294">
        <v>386.1</v>
      </c>
      <c r="K1294">
        <f>PRODUCT(H1294,I1294)</f>
      </c>
      <c r="L1294">
        <f>PRODUCT(H1294,J1294)</f>
      </c>
      <c r="M1294">
        <f>PRODUCT(H1294,K1294)</f>
      </c>
    </row>
    <row r="1295" spans="1:13" customHeight="1">
      <c r="A1295" t="s">
        <v>9013</v>
      </c>
      <c r="B1295" t="s">
        <v>9014</v>
      </c>
      <c r="C1295" t="s">
        <v>9015</v>
      </c>
      <c r="D1295" t="s">
        <v>9016</v>
      </c>
      <c r="E1295" s="21" t="s">
        <v>9017</v>
      </c>
      <c r="F1295" t="s">
        <v>9018</v>
      </c>
      <c r="G1295" s="22" t="s">
        <v>9019</v>
      </c>
      <c r="H1295">
        <v>0</v>
      </c>
      <c r="I1295">
        <v>416.99</v>
      </c>
      <c r="J1295">
        <v>400.95</v>
      </c>
      <c r="K1295">
        <f>PRODUCT(H1295,I1295)</f>
      </c>
      <c r="L1295">
        <f>PRODUCT(H1295,J1295)</f>
      </c>
      <c r="M1295">
        <f>PRODUCT(H1295,K1295)</f>
      </c>
    </row>
    <row r="1296" spans="1:13" customHeight="1">
      <c r="A1296" t="s">
        <v>9020</v>
      </c>
      <c r="B1296" t="s">
        <v>9021</v>
      </c>
      <c r="C1296" t="s">
        <v>9022</v>
      </c>
      <c r="D1296" t="s">
        <v>9023</v>
      </c>
      <c r="E1296" s="21" t="s">
        <v>9024</v>
      </c>
      <c r="F1296" t="s">
        <v>9025</v>
      </c>
      <c r="G1296" s="22" t="s">
        <v>9026</v>
      </c>
      <c r="H1296">
        <v>0</v>
      </c>
      <c r="I1296">
        <v>169.88</v>
      </c>
      <c r="J1296">
        <v>163.35</v>
      </c>
      <c r="K1296">
        <f>PRODUCT(H1296,I1296)</f>
      </c>
      <c r="L1296">
        <f>PRODUCT(H1296,J1296)</f>
      </c>
      <c r="M1296">
        <f>PRODUCT(H1296,K1296)</f>
      </c>
    </row>
    <row r="1297" spans="1:13" customHeight="1">
      <c r="A1297" t="s">
        <v>9027</v>
      </c>
      <c r="B1297" t="s">
        <v>9028</v>
      </c>
      <c r="C1297" t="s">
        <v>9029</v>
      </c>
      <c r="D1297" t="s">
        <v>9030</v>
      </c>
      <c r="E1297" s="21" t="s">
        <v>9031</v>
      </c>
      <c r="F1297" t="s">
        <v>9032</v>
      </c>
      <c r="G1297" s="22" t="s">
        <v>9033</v>
      </c>
      <c r="H1297">
        <v>0</v>
      </c>
      <c r="I1297">
        <v>154.44</v>
      </c>
      <c r="J1297">
        <v>148.5</v>
      </c>
      <c r="K1297">
        <f>PRODUCT(H1297,I1297)</f>
      </c>
      <c r="L1297">
        <f>PRODUCT(H1297,J1297)</f>
      </c>
      <c r="M1297">
        <f>PRODUCT(H1297,K1297)</f>
      </c>
    </row>
    <row r="1298" spans="1:13" customHeight="1">
      <c r="A1298" t="s">
        <v>9034</v>
      </c>
      <c r="B1298" t="s">
        <v>9035</v>
      </c>
      <c r="C1298" t="s">
        <v>9036</v>
      </c>
      <c r="D1298" t="s">
        <v>9037</v>
      </c>
      <c r="E1298" s="21" t="s">
        <v>9038</v>
      </c>
      <c r="F1298" t="s">
        <v>9039</v>
      </c>
      <c r="G1298" s="22" t="s">
        <v>9040</v>
      </c>
      <c r="H1298">
        <v>0</v>
      </c>
      <c r="I1298">
        <v>169.88</v>
      </c>
      <c r="J1298">
        <v>163.35</v>
      </c>
      <c r="K1298">
        <f>PRODUCT(H1298,I1298)</f>
      </c>
      <c r="L1298">
        <f>PRODUCT(H1298,J1298)</f>
      </c>
      <c r="M1298">
        <f>PRODUCT(H1298,K1298)</f>
      </c>
    </row>
    <row r="1299" spans="1:13" customHeight="1">
      <c r="A1299" t="s">
        <v>9041</v>
      </c>
      <c r="B1299" t="s">
        <v>9042</v>
      </c>
      <c r="C1299" t="s">
        <v>9043</v>
      </c>
      <c r="D1299" t="s">
        <v>9044</v>
      </c>
      <c r="E1299" s="21" t="s">
        <v>9045</v>
      </c>
      <c r="F1299" t="s">
        <v>9046</v>
      </c>
      <c r="G1299" s="22" t="s">
        <v>9047</v>
      </c>
      <c r="H1299">
        <v>0</v>
      </c>
      <c r="I1299">
        <v>239.38</v>
      </c>
      <c r="J1299">
        <v>230.18</v>
      </c>
      <c r="K1299">
        <f>PRODUCT(H1299,I1299)</f>
      </c>
      <c r="L1299">
        <f>PRODUCT(H1299,J1299)</f>
      </c>
      <c r="M1299">
        <f>PRODUCT(H1299,K1299)</f>
      </c>
    </row>
    <row r="1300" spans="1:13" customHeight="1">
      <c r="A1300" t="s">
        <v>9048</v>
      </c>
      <c r="B1300" t="s">
        <v>9049</v>
      </c>
      <c r="C1300" t="s">
        <v>9050</v>
      </c>
      <c r="D1300" t="s">
        <v>9051</v>
      </c>
      <c r="E1300" s="21" t="s">
        <v>9052</v>
      </c>
      <c r="F1300" t="s">
        <v>9053</v>
      </c>
      <c r="G1300" s="22" t="s">
        <v>9054</v>
      </c>
      <c r="H1300">
        <v>0</v>
      </c>
      <c r="I1300">
        <v>223.94</v>
      </c>
      <c r="J1300">
        <v>215.33</v>
      </c>
      <c r="K1300">
        <f>PRODUCT(H1300,I1300)</f>
      </c>
      <c r="L1300">
        <f>PRODUCT(H1300,J1300)</f>
      </c>
      <c r="M1300">
        <f>PRODUCT(H1300,K1300)</f>
      </c>
    </row>
    <row r="1301" spans="1:13" customHeight="1">
      <c r="A1301" t="s">
        <v>9055</v>
      </c>
      <c r="B1301" t="s">
        <v>9056</v>
      </c>
      <c r="C1301" t="s">
        <v>9057</v>
      </c>
      <c r="D1301" t="s">
        <v>9058</v>
      </c>
      <c r="E1301" s="21" t="s">
        <v>9059</v>
      </c>
      <c r="F1301" t="s">
        <v>9060</v>
      </c>
      <c r="G1301" s="22" t="s">
        <v>9061</v>
      </c>
      <c r="H1301">
        <v>0</v>
      </c>
      <c r="I1301">
        <v>239.38</v>
      </c>
      <c r="J1301">
        <v>230.18</v>
      </c>
      <c r="K1301">
        <f>PRODUCT(H1301,I1301)</f>
      </c>
      <c r="L1301">
        <f>PRODUCT(H1301,J1301)</f>
      </c>
      <c r="M1301">
        <f>PRODUCT(H1301,K1301)</f>
      </c>
    </row>
    <row r="1302" spans="1:13" customHeight="1">
      <c r="A1302" t="s">
        <v>9062</v>
      </c>
      <c r="B1302" t="s">
        <v>9063</v>
      </c>
      <c r="C1302" t="s">
        <v>9064</v>
      </c>
      <c r="D1302" t="s">
        <v>9065</v>
      </c>
      <c r="E1302" s="21" t="s">
        <v>9066</v>
      </c>
      <c r="F1302" t="s">
        <v>9067</v>
      </c>
      <c r="G1302" s="22" t="s">
        <v>9068</v>
      </c>
      <c r="H1302">
        <v>0</v>
      </c>
      <c r="I1302">
        <v>193.05</v>
      </c>
      <c r="J1302">
        <v>185.63</v>
      </c>
      <c r="K1302">
        <f>PRODUCT(H1302,I1302)</f>
      </c>
      <c r="L1302">
        <f>PRODUCT(H1302,J1302)</f>
      </c>
      <c r="M1302">
        <f>PRODUCT(H1302,K1302)</f>
      </c>
    </row>
    <row r="1303" spans="1:13" customHeight="1">
      <c r="A1303" t="s">
        <v>9069</v>
      </c>
      <c r="B1303" t="s">
        <v>9070</v>
      </c>
      <c r="C1303" t="s">
        <v>9071</v>
      </c>
      <c r="D1303" t="s">
        <v>9072</v>
      </c>
      <c r="E1303" s="21" t="s">
        <v>9073</v>
      </c>
      <c r="F1303" t="s">
        <v>9074</v>
      </c>
      <c r="G1303" s="22" t="s">
        <v>9075</v>
      </c>
      <c r="H1303">
        <v>0</v>
      </c>
      <c r="I1303">
        <v>207.01</v>
      </c>
      <c r="J1303">
        <v>199.05</v>
      </c>
      <c r="K1303">
        <f>PRODUCT(H1303,I1303)</f>
      </c>
      <c r="L1303">
        <f>PRODUCT(H1303,J1303)</f>
      </c>
      <c r="M1303">
        <f>PRODUCT(H1303,K1303)</f>
      </c>
    </row>
    <row r="1304" spans="1:13" customHeight="1">
      <c r="A1304" t="s">
        <v>9076</v>
      </c>
      <c r="B1304" t="s">
        <v>9077</v>
      </c>
      <c r="C1304" t="s">
        <v>9078</v>
      </c>
      <c r="D1304" t="s">
        <v>9079</v>
      </c>
      <c r="E1304" s="21" t="s">
        <v>9080</v>
      </c>
      <c r="F1304" t="s">
        <v>9081</v>
      </c>
      <c r="G1304" s="22" t="s">
        <v>9082</v>
      </c>
      <c r="H1304">
        <v>0</v>
      </c>
      <c r="I1304">
        <v>247.1</v>
      </c>
      <c r="J1304">
        <v>237.6</v>
      </c>
      <c r="K1304">
        <f>PRODUCT(H1304,I1304)</f>
      </c>
      <c r="L1304">
        <f>PRODUCT(H1304,J1304)</f>
      </c>
      <c r="M1304">
        <f>PRODUCT(H1304,K1304)</f>
      </c>
    </row>
    <row r="1305" spans="1:13" customHeight="1">
      <c r="A1305" t="s">
        <v>9083</v>
      </c>
      <c r="B1305" t="s">
        <v>9084</v>
      </c>
      <c r="C1305" t="s">
        <v>9085</v>
      </c>
      <c r="D1305" t="s">
        <v>9086</v>
      </c>
      <c r="E1305" s="21" t="s">
        <v>9087</v>
      </c>
      <c r="F1305" t="s">
        <v>9088</v>
      </c>
      <c r="G1305" s="22" t="s">
        <v>9089</v>
      </c>
      <c r="H1305">
        <v>0</v>
      </c>
      <c r="I1305">
        <v>193.05</v>
      </c>
      <c r="J1305">
        <v>185.63</v>
      </c>
      <c r="K1305">
        <f>PRODUCT(H1305,I1305)</f>
      </c>
      <c r="L1305">
        <f>PRODUCT(H1305,J1305)</f>
      </c>
      <c r="M1305">
        <f>PRODUCT(H1305,K1305)</f>
      </c>
    </row>
    <row r="1306" spans="1:13" customHeight="1">
      <c r="A1306" t="s">
        <v>9090</v>
      </c>
      <c r="B1306" t="s">
        <v>9091</v>
      </c>
      <c r="C1306" t="s">
        <v>9092</v>
      </c>
      <c r="D1306" t="s">
        <v>9093</v>
      </c>
      <c r="E1306" s="21" t="s">
        <v>9094</v>
      </c>
      <c r="F1306" t="s">
        <v>9095</v>
      </c>
      <c r="G1306" s="22" t="s">
        <v>9096</v>
      </c>
      <c r="H1306">
        <v>0</v>
      </c>
      <c r="I1306">
        <v>159.08</v>
      </c>
      <c r="J1306">
        <v>152.96</v>
      </c>
      <c r="K1306">
        <f>PRODUCT(H1306,I1306)</f>
      </c>
      <c r="L1306">
        <f>PRODUCT(H1306,J1306)</f>
      </c>
      <c r="M1306">
        <f>PRODUCT(H1306,K1306)</f>
      </c>
    </row>
    <row r="1307" spans="1:13" customHeight="1">
      <c r="A1307" t="s">
        <v>9097</v>
      </c>
      <c r="B1307" t="s">
        <v>9098</v>
      </c>
      <c r="C1307" t="s">
        <v>9099</v>
      </c>
      <c r="D1307" t="s">
        <v>9100</v>
      </c>
      <c r="E1307" s="21" t="s">
        <v>9101</v>
      </c>
      <c r="F1307" t="s">
        <v>9102</v>
      </c>
      <c r="G1307" s="22" t="s">
        <v>9103</v>
      </c>
      <c r="H1307">
        <v>0</v>
      </c>
      <c r="I1307">
        <v>151.35</v>
      </c>
      <c r="J1307">
        <v>145.53</v>
      </c>
      <c r="K1307">
        <f>PRODUCT(H1307,I1307)</f>
      </c>
      <c r="L1307">
        <f>PRODUCT(H1307,J1307)</f>
      </c>
      <c r="M1307">
        <f>PRODUCT(H1307,K1307)</f>
      </c>
    </row>
    <row r="1308" spans="1:13" customHeight="1">
      <c r="A1308" t="s">
        <v>9104</v>
      </c>
      <c r="B1308" t="s">
        <v>9105</v>
      </c>
      <c r="C1308" t="s">
        <v>9106</v>
      </c>
      <c r="D1308" t="s">
        <v>9107</v>
      </c>
      <c r="E1308" s="21" t="s">
        <v>9108</v>
      </c>
      <c r="F1308" t="s">
        <v>9109</v>
      </c>
      <c r="G1308" s="22" t="s">
        <v>9110</v>
      </c>
      <c r="H1308">
        <v>0</v>
      </c>
      <c r="I1308">
        <v>159.08</v>
      </c>
      <c r="J1308">
        <v>152.96</v>
      </c>
      <c r="K1308">
        <f>PRODUCT(H1308,I1308)</f>
      </c>
      <c r="L1308">
        <f>PRODUCT(H1308,J1308)</f>
      </c>
      <c r="M1308">
        <f>PRODUCT(H1308,K1308)</f>
      </c>
    </row>
    <row r="1309" spans="1:13" customHeight="1">
      <c r="A1309" t="s">
        <v>9111</v>
      </c>
      <c r="B1309" t="s">
        <v>9112</v>
      </c>
      <c r="C1309" t="s">
        <v>9113</v>
      </c>
      <c r="D1309" t="s">
        <v>9114</v>
      </c>
      <c r="E1309" s="21" t="s">
        <v>9115</v>
      </c>
      <c r="F1309" t="s">
        <v>9116</v>
      </c>
      <c r="G1309" s="22" t="s">
        <v>9117</v>
      </c>
      <c r="H1309">
        <v>0</v>
      </c>
      <c r="I1309">
        <v>120.47</v>
      </c>
      <c r="J1309">
        <v>115.84</v>
      </c>
      <c r="K1309">
        <f>PRODUCT(H1309,I1309)</f>
      </c>
      <c r="L1309">
        <f>PRODUCT(H1309,J1309)</f>
      </c>
      <c r="M1309">
        <f>PRODUCT(H1309,K1309)</f>
      </c>
    </row>
    <row r="1310" spans="1:13" customHeight="1">
      <c r="A1310" t="s">
        <v>9118</v>
      </c>
      <c r="B1310" t="s">
        <v>9119</v>
      </c>
      <c r="C1310" t="s">
        <v>9120</v>
      </c>
      <c r="D1310" t="s">
        <v>9121</v>
      </c>
      <c r="E1310" s="21" t="s">
        <v>9122</v>
      </c>
      <c r="F1310" t="s">
        <v>9123</v>
      </c>
      <c r="G1310" s="22" t="s">
        <v>9124</v>
      </c>
      <c r="H1310">
        <v>0</v>
      </c>
      <c r="I1310">
        <v>200.77</v>
      </c>
      <c r="J1310">
        <v>193.05</v>
      </c>
      <c r="K1310">
        <f>PRODUCT(H1310,I1310)</f>
      </c>
      <c r="L1310">
        <f>PRODUCT(H1310,J1310)</f>
      </c>
      <c r="M1310">
        <f>PRODUCT(H1310,K1310)</f>
      </c>
    </row>
    <row r="1311" spans="1:13" customHeight="1">
      <c r="A1311" t="s">
        <v>9125</v>
      </c>
      <c r="B1311" t="s">
        <v>9126</v>
      </c>
      <c r="C1311" t="s">
        <v>9127</v>
      </c>
      <c r="D1311" t="s">
        <v>9128</v>
      </c>
      <c r="E1311" s="21" t="s">
        <v>9129</v>
      </c>
      <c r="F1311" t="s">
        <v>9130</v>
      </c>
      <c r="G1311" s="22" t="s">
        <v>9131</v>
      </c>
      <c r="H1311">
        <v>0</v>
      </c>
      <c r="I1311">
        <v>200.77</v>
      </c>
      <c r="J1311">
        <v>193.05</v>
      </c>
      <c r="K1311">
        <f>PRODUCT(H1311,I1311)</f>
      </c>
      <c r="L1311">
        <f>PRODUCT(H1311,J1311)</f>
      </c>
      <c r="M1311">
        <f>PRODUCT(H1311,K1311)</f>
      </c>
    </row>
    <row r="1312" spans="1:13" customHeight="1">
      <c r="A1312" t="s">
        <v>9132</v>
      </c>
      <c r="B1312" t="s">
        <v>9133</v>
      </c>
      <c r="C1312" t="s">
        <v>9134</v>
      </c>
      <c r="D1312" t="s">
        <v>9135</v>
      </c>
      <c r="E1312" s="21" t="s">
        <v>9136</v>
      </c>
      <c r="F1312" t="s">
        <v>9137</v>
      </c>
      <c r="G1312" s="22" t="s">
        <v>9138</v>
      </c>
      <c r="H1312">
        <v>0</v>
      </c>
      <c r="I1312">
        <v>208.49</v>
      </c>
      <c r="J1312">
        <v>200.48</v>
      </c>
      <c r="K1312">
        <f>PRODUCT(H1312,I1312)</f>
      </c>
      <c r="L1312">
        <f>PRODUCT(H1312,J1312)</f>
      </c>
      <c r="M1312">
        <f>PRODUCT(H1312,K1312)</f>
      </c>
    </row>
    <row r="1313" spans="1:13" customHeight="1">
      <c r="A1313" t="s">
        <v>9139</v>
      </c>
      <c r="B1313" t="s">
        <v>9140</v>
      </c>
      <c r="C1313" t="s">
        <v>9141</v>
      </c>
      <c r="D1313" t="s">
        <v>9142</v>
      </c>
      <c r="E1313" s="21" t="s">
        <v>9143</v>
      </c>
      <c r="F1313" t="s">
        <v>9144</v>
      </c>
      <c r="G1313" s="22" t="s">
        <v>9145</v>
      </c>
      <c r="H1313">
        <v>0</v>
      </c>
      <c r="I1313">
        <v>208.49</v>
      </c>
      <c r="J1313">
        <v>200.48</v>
      </c>
      <c r="K1313">
        <f>PRODUCT(H1313,I1313)</f>
      </c>
      <c r="L1313">
        <f>PRODUCT(H1313,J1313)</f>
      </c>
      <c r="M1313">
        <f>PRODUCT(H1313,K1313)</f>
      </c>
    </row>
    <row r="1314" spans="1:13" customHeight="1">
      <c r="A1314" t="s">
        <v>9146</v>
      </c>
      <c r="B1314" t="s">
        <v>9147</v>
      </c>
      <c r="C1314" t="s">
        <v>9148</v>
      </c>
      <c r="D1314" t="s">
        <v>9149</v>
      </c>
      <c r="E1314" s="21" t="s">
        <v>9150</v>
      </c>
      <c r="F1314" t="s">
        <v>9151</v>
      </c>
      <c r="G1314" s="22" t="s">
        <v>9152</v>
      </c>
      <c r="H1314">
        <v>0</v>
      </c>
      <c r="I1314">
        <v>177.61</v>
      </c>
      <c r="J1314">
        <v>170.78</v>
      </c>
      <c r="K1314">
        <f>PRODUCT(H1314,I1314)</f>
      </c>
      <c r="L1314">
        <f>PRODUCT(H1314,J1314)</f>
      </c>
      <c r="M1314">
        <f>PRODUCT(H1314,K1314)</f>
      </c>
    </row>
    <row r="1315" spans="1:13" customHeight="1">
      <c r="A1315" t="s">
        <v>9153</v>
      </c>
      <c r="B1315" t="s">
        <v>9154</v>
      </c>
      <c r="C1315" t="s">
        <v>9155</v>
      </c>
      <c r="D1315" t="s">
        <v>9156</v>
      </c>
      <c r="E1315" s="21" t="s">
        <v>9157</v>
      </c>
      <c r="F1315" t="s">
        <v>9158</v>
      </c>
      <c r="G1315" s="22" t="s">
        <v>9159</v>
      </c>
      <c r="H1315">
        <v>0</v>
      </c>
      <c r="I1315">
        <v>177.61</v>
      </c>
      <c r="J1315">
        <v>170.78</v>
      </c>
      <c r="K1315">
        <f>PRODUCT(H1315,I1315)</f>
      </c>
      <c r="L1315">
        <f>PRODUCT(H1315,J1315)</f>
      </c>
      <c r="M1315">
        <f>PRODUCT(H1315,K1315)</f>
      </c>
    </row>
    <row r="1316" spans="1:13" customHeight="1">
      <c r="A1316" t="s">
        <v>9160</v>
      </c>
      <c r="B1316" t="s">
        <v>9161</v>
      </c>
      <c r="C1316" t="s">
        <v>9162</v>
      </c>
      <c r="D1316" t="s">
        <v>9163</v>
      </c>
      <c r="E1316" s="21" t="s">
        <v>9164</v>
      </c>
      <c r="F1316" t="s">
        <v>9165</v>
      </c>
      <c r="G1316" s="22" t="s">
        <v>9166</v>
      </c>
      <c r="H1316">
        <v>0</v>
      </c>
      <c r="I1316">
        <v>166.79</v>
      </c>
      <c r="J1316">
        <v>160.38</v>
      </c>
      <c r="K1316">
        <f>PRODUCT(H1316,I1316)</f>
      </c>
      <c r="L1316">
        <f>PRODUCT(H1316,J1316)</f>
      </c>
      <c r="M1316">
        <f>PRODUCT(H1316,K1316)</f>
      </c>
    </row>
    <row r="1317" spans="1:13" customHeight="1">
      <c r="A1317" t="s">
        <v>9167</v>
      </c>
      <c r="B1317" t="s">
        <v>9168</v>
      </c>
      <c r="C1317" t="s">
        <v>9169</v>
      </c>
      <c r="D1317" t="s">
        <v>9170</v>
      </c>
      <c r="E1317" s="21" t="s">
        <v>9171</v>
      </c>
      <c r="F1317" t="s">
        <v>9172</v>
      </c>
      <c r="G1317" s="22" t="s">
        <v>9173</v>
      </c>
      <c r="H1317">
        <v>0</v>
      </c>
      <c r="I1317">
        <v>159.07</v>
      </c>
      <c r="J1317">
        <v>152.95</v>
      </c>
      <c r="K1317">
        <f>PRODUCT(H1317,I1317)</f>
      </c>
      <c r="L1317">
        <f>PRODUCT(H1317,J1317)</f>
      </c>
      <c r="M1317">
        <f>PRODUCT(H1317,K1317)</f>
      </c>
    </row>
    <row r="1318" spans="1:13" customHeight="1">
      <c r="A1318" t="s">
        <v>9174</v>
      </c>
      <c r="B1318" t="s">
        <v>9175</v>
      </c>
      <c r="C1318" t="s">
        <v>9176</v>
      </c>
      <c r="D1318" t="s">
        <v>9177</v>
      </c>
      <c r="E1318" s="21" t="s">
        <v>9178</v>
      </c>
      <c r="F1318" t="s">
        <v>9179</v>
      </c>
      <c r="G1318" s="22" t="s">
        <v>9180</v>
      </c>
      <c r="H1318">
        <v>0</v>
      </c>
      <c r="I1318">
        <v>166.79</v>
      </c>
      <c r="J1318">
        <v>160.38</v>
      </c>
      <c r="K1318">
        <f>PRODUCT(H1318,I1318)</f>
      </c>
      <c r="L1318">
        <f>PRODUCT(H1318,J1318)</f>
      </c>
      <c r="M1318">
        <f>PRODUCT(H1318,K1318)</f>
      </c>
    </row>
    <row r="1319" spans="1:13" customHeight="1">
      <c r="A1319" t="s">
        <v>9181</v>
      </c>
      <c r="B1319" t="s">
        <v>9182</v>
      </c>
      <c r="C1319" t="s">
        <v>9183</v>
      </c>
      <c r="D1319" t="s">
        <v>9184</v>
      </c>
      <c r="E1319" s="21" t="s">
        <v>9185</v>
      </c>
      <c r="F1319" t="s">
        <v>9186</v>
      </c>
      <c r="G1319" s="22" t="s">
        <v>9187</v>
      </c>
      <c r="H1319">
        <v>0</v>
      </c>
      <c r="I1319">
        <v>128.18</v>
      </c>
      <c r="J1319">
        <v>123.25</v>
      </c>
      <c r="K1319">
        <f>PRODUCT(H1319,I1319)</f>
      </c>
      <c r="L1319">
        <f>PRODUCT(H1319,J1319)</f>
      </c>
      <c r="M1319">
        <f>PRODUCT(H1319,K1319)</f>
      </c>
    </row>
    <row r="1320" spans="1:13" customHeight="1">
      <c r="A1320" t="s">
        <v>9188</v>
      </c>
      <c r="B1320" t="s">
        <v>9189</v>
      </c>
      <c r="C1320" t="s">
        <v>9190</v>
      </c>
      <c r="D1320" t="s">
        <v>9191</v>
      </c>
      <c r="E1320" s="21" t="s">
        <v>9192</v>
      </c>
      <c r="F1320" t="s">
        <v>9193</v>
      </c>
      <c r="G1320" s="22" t="s">
        <v>9194</v>
      </c>
      <c r="H1320">
        <v>0</v>
      </c>
      <c r="I1320">
        <v>401.54</v>
      </c>
      <c r="J1320">
        <v>386.1</v>
      </c>
      <c r="K1320">
        <f>PRODUCT(H1320,I1320)</f>
      </c>
      <c r="L1320">
        <f>PRODUCT(H1320,J1320)</f>
      </c>
      <c r="M1320">
        <f>PRODUCT(H1320,K1320)</f>
      </c>
    </row>
    <row r="1321" spans="1:13" customHeight="1">
      <c r="A1321" t="s">
        <v>9195</v>
      </c>
      <c r="B1321" t="s">
        <v>9196</v>
      </c>
      <c r="C1321" t="s">
        <v>9197</v>
      </c>
      <c r="D1321" t="s">
        <v>9198</v>
      </c>
      <c r="E1321" s="21" t="s">
        <v>9199</v>
      </c>
      <c r="F1321" t="s">
        <v>9200</v>
      </c>
      <c r="G1321" s="22" t="s">
        <v>9201</v>
      </c>
      <c r="H1321">
        <v>0</v>
      </c>
      <c r="I1321">
        <v>247.1</v>
      </c>
      <c r="J1321">
        <v>237.6</v>
      </c>
      <c r="K1321">
        <f>PRODUCT(H1321,I1321)</f>
      </c>
      <c r="L1321">
        <f>PRODUCT(H1321,J1321)</f>
      </c>
      <c r="M1321">
        <f>PRODUCT(H1321,K1321)</f>
      </c>
    </row>
    <row r="1322" spans="1:13" customHeight="1">
      <c r="A1322" t="s">
        <v>9202</v>
      </c>
      <c r="B1322" t="s">
        <v>9203</v>
      </c>
      <c r="C1322" t="s">
        <v>9204</v>
      </c>
      <c r="D1322" t="s">
        <v>9205</v>
      </c>
      <c r="E1322" s="21" t="s">
        <v>9206</v>
      </c>
      <c r="F1322" t="s">
        <v>9207</v>
      </c>
      <c r="G1322" s="22" t="s">
        <v>9208</v>
      </c>
      <c r="H1322">
        <v>0</v>
      </c>
      <c r="I1322">
        <v>193.21</v>
      </c>
      <c r="J1322">
        <v>185.78</v>
      </c>
      <c r="K1322">
        <f>PRODUCT(H1322,I1322)</f>
      </c>
      <c r="L1322">
        <f>PRODUCT(H1322,J1322)</f>
      </c>
      <c r="M1322">
        <f>PRODUCT(H1322,K1322)</f>
      </c>
    </row>
    <row r="1323" spans="1:13" customHeight="1">
      <c r="A1323" t="s">
        <v>9209</v>
      </c>
      <c r="B1323" t="s">
        <v>9210</v>
      </c>
      <c r="C1323" t="s">
        <v>9211</v>
      </c>
      <c r="D1323" t="s">
        <v>9212</v>
      </c>
      <c r="E1323" s="21" t="s">
        <v>9213</v>
      </c>
      <c r="F1323" t="s">
        <v>9214</v>
      </c>
      <c r="G1323" s="22" t="s">
        <v>9215</v>
      </c>
      <c r="H1323">
        <v>0</v>
      </c>
      <c r="I1323">
        <v>179.4</v>
      </c>
      <c r="J1323">
        <v>172.5</v>
      </c>
      <c r="K1323">
        <f>PRODUCT(H1323,I1323)</f>
      </c>
      <c r="L1323">
        <f>PRODUCT(H1323,J1323)</f>
      </c>
      <c r="M1323">
        <f>PRODUCT(H1323,K1323)</f>
      </c>
    </row>
    <row r="1324" spans="1:13" customHeight="1">
      <c r="A1324" t="s">
        <v>9216</v>
      </c>
      <c r="B1324" t="s">
        <v>9217</v>
      </c>
      <c r="C1324" t="s">
        <v>9218</v>
      </c>
      <c r="D1324" t="s">
        <v>9219</v>
      </c>
      <c r="E1324" s="21" t="s">
        <v>9220</v>
      </c>
      <c r="F1324" t="s">
        <v>9221</v>
      </c>
      <c r="G1324" s="22" t="s">
        <v>9222</v>
      </c>
      <c r="H1324">
        <v>0</v>
      </c>
      <c r="I1324">
        <v>138.01</v>
      </c>
      <c r="J1324">
        <v>132.7</v>
      </c>
      <c r="K1324">
        <f>PRODUCT(H1324,I1324)</f>
      </c>
      <c r="L1324">
        <f>PRODUCT(H1324,J1324)</f>
      </c>
      <c r="M1324">
        <f>PRODUCT(H1324,K1324)</f>
      </c>
    </row>
    <row r="1325" spans="1:13" customHeight="1">
      <c r="A1325" t="s">
        <v>9223</v>
      </c>
      <c r="B1325" t="s">
        <v>9224</v>
      </c>
      <c r="C1325" t="s">
        <v>9225</v>
      </c>
      <c r="D1325" t="s">
        <v>9226</v>
      </c>
      <c r="E1325" s="21" t="s">
        <v>9227</v>
      </c>
      <c r="F1325" t="s">
        <v>9228</v>
      </c>
      <c r="G1325" s="22" t="s">
        <v>9229</v>
      </c>
      <c r="H1325">
        <v>0</v>
      </c>
      <c r="I1325">
        <v>386.1</v>
      </c>
      <c r="J1325">
        <v>371.25</v>
      </c>
      <c r="K1325">
        <f>PRODUCT(H1325,I1325)</f>
      </c>
      <c r="L1325">
        <f>PRODUCT(H1325,J1325)</f>
      </c>
      <c r="M1325">
        <f>PRODUCT(H1325,K1325)</f>
      </c>
    </row>
    <row r="1326" spans="1:13" customHeight="1">
      <c r="A1326" t="s">
        <v>9230</v>
      </c>
      <c r="B1326" t="s">
        <v>9231</v>
      </c>
      <c r="C1326" t="s">
        <v>9232</v>
      </c>
      <c r="D1326" t="s">
        <v>9233</v>
      </c>
      <c r="E1326" s="21" t="s">
        <v>9234</v>
      </c>
      <c r="F1326" t="s">
        <v>9235</v>
      </c>
      <c r="G1326" s="22" t="s">
        <v>9236</v>
      </c>
      <c r="H1326">
        <v>0</v>
      </c>
      <c r="I1326">
        <v>347.49</v>
      </c>
      <c r="J1326">
        <v>334.13</v>
      </c>
      <c r="K1326">
        <f>PRODUCT(H1326,I1326)</f>
      </c>
      <c r="L1326">
        <f>PRODUCT(H1326,J1326)</f>
      </c>
      <c r="M1326">
        <f>PRODUCT(H1326,K1326)</f>
      </c>
    </row>
    <row r="1327" spans="1:13" customHeight="1">
      <c r="A1327" t="s">
        <v>9237</v>
      </c>
      <c r="B1327" t="s">
        <v>9238</v>
      </c>
      <c r="C1327" t="s">
        <v>9239</v>
      </c>
      <c r="D1327" t="s">
        <v>9240</v>
      </c>
      <c r="E1327" s="21" t="s">
        <v>9241</v>
      </c>
      <c r="F1327" t="s">
        <v>9242</v>
      </c>
      <c r="G1327" s="22" t="s">
        <v>9243</v>
      </c>
      <c r="H1327">
        <v>0</v>
      </c>
      <c r="I1327">
        <v>259.45</v>
      </c>
      <c r="J1327">
        <v>249.48</v>
      </c>
      <c r="K1327">
        <f>PRODUCT(H1327,I1327)</f>
      </c>
      <c r="L1327">
        <f>PRODUCT(H1327,J1327)</f>
      </c>
      <c r="M1327">
        <f>PRODUCT(H1327,K1327)</f>
      </c>
    </row>
    <row r="1328" spans="1:13" customHeight="1">
      <c r="A1328" t="s">
        <v>9244</v>
      </c>
      <c r="B1328" t="s">
        <v>9245</v>
      </c>
      <c r="C1328" t="s">
        <v>9246</v>
      </c>
      <c r="D1328" t="s">
        <v>9247</v>
      </c>
      <c r="E1328" s="21" t="s">
        <v>9248</v>
      </c>
      <c r="F1328" t="s">
        <v>9249</v>
      </c>
      <c r="G1328" s="22" t="s">
        <v>9250</v>
      </c>
      <c r="H1328">
        <v>0</v>
      </c>
      <c r="I1328">
        <v>345.02</v>
      </c>
      <c r="J1328">
        <v>331.75</v>
      </c>
      <c r="K1328">
        <f>PRODUCT(H1328,I1328)</f>
      </c>
      <c r="L1328">
        <f>PRODUCT(H1328,J1328)</f>
      </c>
      <c r="M1328">
        <f>PRODUCT(H1328,K1328)</f>
      </c>
    </row>
    <row r="1329" spans="1:13" customHeight="1">
      <c r="A1329" t="s">
        <v>9251</v>
      </c>
      <c r="B1329" t="s">
        <v>9252</v>
      </c>
      <c r="C1329" t="s">
        <v>9253</v>
      </c>
      <c r="D1329" t="s">
        <v>9254</v>
      </c>
      <c r="E1329" s="21" t="s">
        <v>9255</v>
      </c>
      <c r="F1329" t="s">
        <v>9256</v>
      </c>
      <c r="G1329" s="22" t="s">
        <v>9257</v>
      </c>
      <c r="H1329">
        <v>0</v>
      </c>
      <c r="I1329">
        <v>310.52</v>
      </c>
      <c r="J1329">
        <v>298.58</v>
      </c>
      <c r="K1329">
        <f>PRODUCT(H1329,I1329)</f>
      </c>
      <c r="L1329">
        <f>PRODUCT(H1329,J1329)</f>
      </c>
      <c r="M1329">
        <f>PRODUCT(H1329,K1329)</f>
      </c>
    </row>
    <row r="1330" spans="1:13" customHeight="1">
      <c r="A1330" t="s">
        <v>9258</v>
      </c>
      <c r="B1330" t="s">
        <v>9259</v>
      </c>
      <c r="C1330" t="s">
        <v>9260</v>
      </c>
      <c r="D1330" t="s">
        <v>9261</v>
      </c>
      <c r="E1330" s="21" t="s">
        <v>9262</v>
      </c>
      <c r="F1330" t="s">
        <v>9263</v>
      </c>
      <c r="G1330" s="22" t="s">
        <v>9264</v>
      </c>
      <c r="H1330">
        <v>0</v>
      </c>
      <c r="I1330">
        <v>259.45</v>
      </c>
      <c r="J1330">
        <v>249.48</v>
      </c>
      <c r="K1330">
        <f>PRODUCT(H1330,I1330)</f>
      </c>
      <c r="L1330">
        <f>PRODUCT(H1330,J1330)</f>
      </c>
      <c r="M1330">
        <f>PRODUCT(H1330,K1330)</f>
      </c>
    </row>
    <row r="1331" spans="1:13" customHeight="1">
      <c r="A1331" t="s">
        <v>9265</v>
      </c>
      <c r="B1331" t="s">
        <v>9266</v>
      </c>
      <c r="C1331" t="s">
        <v>9267</v>
      </c>
      <c r="D1331" t="s">
        <v>9268</v>
      </c>
      <c r="E1331" s="21" t="s">
        <v>9269</v>
      </c>
      <c r="F1331" t="s">
        <v>9270</v>
      </c>
      <c r="G1331" s="22" t="s">
        <v>9271</v>
      </c>
      <c r="H1331">
        <v>0</v>
      </c>
      <c r="I1331">
        <v>143.62</v>
      </c>
      <c r="J1331">
        <v>138.1</v>
      </c>
      <c r="K1331">
        <f>PRODUCT(H1331,I1331)</f>
      </c>
      <c r="L1331">
        <f>PRODUCT(H1331,J1331)</f>
      </c>
      <c r="M1331">
        <f>PRODUCT(H1331,K1331)</f>
      </c>
    </row>
    <row r="1332" spans="1:13" customHeight="1">
      <c r="A1332" t="s">
        <v>9272</v>
      </c>
      <c r="B1332" t="s">
        <v>9273</v>
      </c>
      <c r="C1332" t="s">
        <v>9274</v>
      </c>
      <c r="D1332" t="s">
        <v>9275</v>
      </c>
      <c r="E1332" s="21" t="s">
        <v>9276</v>
      </c>
      <c r="F1332" t="s">
        <v>9277</v>
      </c>
      <c r="G1332" s="22" t="s">
        <v>9278</v>
      </c>
      <c r="H1332">
        <v>0</v>
      </c>
      <c r="I1332">
        <v>128.18</v>
      </c>
      <c r="J1332">
        <v>123.25</v>
      </c>
      <c r="K1332">
        <f>PRODUCT(H1332,I1332)</f>
      </c>
      <c r="L1332">
        <f>PRODUCT(H1332,J1332)</f>
      </c>
      <c r="M1332">
        <f>PRODUCT(H1332,K1332)</f>
      </c>
    </row>
    <row r="1333" spans="1:13" customHeight="1">
      <c r="A1333" t="s">
        <v>9279</v>
      </c>
      <c r="B1333" t="s">
        <v>9280</v>
      </c>
      <c r="C1333" t="s">
        <v>9281</v>
      </c>
      <c r="D1333" t="s">
        <v>9282</v>
      </c>
      <c r="E1333" s="21" t="s">
        <v>9283</v>
      </c>
      <c r="F1333" t="s">
        <v>9284</v>
      </c>
      <c r="G1333" s="22" t="s">
        <v>9285</v>
      </c>
      <c r="H1333">
        <v>0</v>
      </c>
      <c r="I1333">
        <v>143.62</v>
      </c>
      <c r="J1333">
        <v>138.1</v>
      </c>
      <c r="K1333">
        <f>PRODUCT(H1333,I1333)</f>
      </c>
      <c r="L1333">
        <f>PRODUCT(H1333,J1333)</f>
      </c>
      <c r="M1333">
        <f>PRODUCT(H1333,K1333)</f>
      </c>
    </row>
    <row r="1334" spans="1:13" customHeight="1">
      <c r="A1334" t="s">
        <v>9286</v>
      </c>
      <c r="B1334" t="s">
        <v>9287</v>
      </c>
      <c r="C1334" t="s">
        <v>9288</v>
      </c>
      <c r="D1334" t="s">
        <v>9289</v>
      </c>
      <c r="E1334" s="21" t="s">
        <v>9290</v>
      </c>
      <c r="F1334" t="s">
        <v>9291</v>
      </c>
      <c r="G1334" s="22" t="s">
        <v>9292</v>
      </c>
      <c r="H1334">
        <v>0</v>
      </c>
      <c r="I1334">
        <v>112.74</v>
      </c>
      <c r="J1334">
        <v>108.4</v>
      </c>
      <c r="K1334">
        <f>PRODUCT(H1334,I1334)</f>
      </c>
      <c r="L1334">
        <f>PRODUCT(H1334,J1334)</f>
      </c>
      <c r="M1334">
        <f>PRODUCT(H1334,K1334)</f>
      </c>
    </row>
    <row r="1335" spans="1:13" customHeight="1">
      <c r="A1335" t="s">
        <v>9293</v>
      </c>
      <c r="B1335" t="s">
        <v>9294</v>
      </c>
      <c r="C1335" t="s">
        <v>9295</v>
      </c>
      <c r="D1335" t="s">
        <v>9296</v>
      </c>
      <c r="E1335" s="21" t="s">
        <v>9297</v>
      </c>
      <c r="F1335" t="s">
        <v>9298</v>
      </c>
      <c r="G1335" s="22" t="s">
        <v>9299</v>
      </c>
      <c r="H1335">
        <v>0</v>
      </c>
      <c r="I1335">
        <v>308.88</v>
      </c>
      <c r="J1335">
        <v>297</v>
      </c>
      <c r="K1335">
        <f>PRODUCT(H1335,I1335)</f>
      </c>
      <c r="L1335">
        <f>PRODUCT(H1335,J1335)</f>
      </c>
      <c r="M1335">
        <f>PRODUCT(H1335,K1335)</f>
      </c>
    </row>
    <row r="1336" spans="1:13" customHeight="1">
      <c r="A1336" t="s">
        <v>9300</v>
      </c>
      <c r="B1336" t="s">
        <v>9301</v>
      </c>
      <c r="C1336" t="s">
        <v>9302</v>
      </c>
      <c r="D1336" t="s">
        <v>9303</v>
      </c>
      <c r="E1336" s="21" t="s">
        <v>9304</v>
      </c>
      <c r="F1336" t="s">
        <v>9305</v>
      </c>
      <c r="G1336" s="22" t="s">
        <v>9306</v>
      </c>
      <c r="H1336">
        <v>0</v>
      </c>
      <c r="I1336">
        <v>262.55</v>
      </c>
      <c r="J1336">
        <v>252.45</v>
      </c>
      <c r="K1336">
        <f>PRODUCT(H1336,I1336)</f>
      </c>
      <c r="L1336">
        <f>PRODUCT(H1336,J1336)</f>
      </c>
      <c r="M1336">
        <f>PRODUCT(H1336,K1336)</f>
      </c>
    </row>
    <row r="1337" spans="1:13" customHeight="1">
      <c r="A1337" t="s">
        <v>9307</v>
      </c>
      <c r="B1337" t="s">
        <v>9308</v>
      </c>
      <c r="C1337" t="s">
        <v>9309</v>
      </c>
      <c r="D1337" t="s">
        <v>9310</v>
      </c>
      <c r="E1337" s="21" t="s">
        <v>9311</v>
      </c>
      <c r="F1337" t="s">
        <v>9312</v>
      </c>
      <c r="G1337" s="22" t="s">
        <v>9313</v>
      </c>
      <c r="H1337">
        <v>0</v>
      </c>
      <c r="I1337">
        <v>220.82</v>
      </c>
      <c r="J1337">
        <v>212.33</v>
      </c>
      <c r="K1337">
        <f>PRODUCT(H1337,I1337)</f>
      </c>
      <c r="L1337">
        <f>PRODUCT(H1337,J1337)</f>
      </c>
      <c r="M1337">
        <f>PRODUCT(H1337,K1337)</f>
      </c>
    </row>
    <row r="1338" spans="1:13" customHeight="1">
      <c r="A1338" t="s">
        <v>9314</v>
      </c>
      <c r="B1338" t="s">
        <v>9315</v>
      </c>
      <c r="C1338" t="s">
        <v>9316</v>
      </c>
      <c r="D1338" t="s">
        <v>9317</v>
      </c>
      <c r="E1338" s="21" t="s">
        <v>9318</v>
      </c>
      <c r="F1338" t="s">
        <v>9319</v>
      </c>
      <c r="G1338" s="22" t="s">
        <v>9320</v>
      </c>
      <c r="H1338">
        <v>0</v>
      </c>
      <c r="I1338">
        <v>220.82</v>
      </c>
      <c r="J1338">
        <v>212.33</v>
      </c>
      <c r="K1338">
        <f>PRODUCT(H1338,I1338)</f>
      </c>
      <c r="L1338">
        <f>PRODUCT(H1338,J1338)</f>
      </c>
      <c r="M1338">
        <f>PRODUCT(H1338,K1338)</f>
      </c>
    </row>
    <row r="1339" spans="1:13" customHeight="1">
      <c r="A1339" t="s">
        <v>9321</v>
      </c>
      <c r="B1339" t="s">
        <v>9322</v>
      </c>
      <c r="C1339" t="s">
        <v>9323</v>
      </c>
      <c r="D1339" t="s">
        <v>9324</v>
      </c>
      <c r="E1339" s="21" t="s">
        <v>9325</v>
      </c>
      <c r="F1339" t="s">
        <v>9326</v>
      </c>
      <c r="G1339" s="22" t="s">
        <v>9327</v>
      </c>
      <c r="H1339">
        <v>0</v>
      </c>
      <c r="I1339">
        <v>262.55</v>
      </c>
      <c r="J1339">
        <v>252.45</v>
      </c>
      <c r="K1339">
        <f>PRODUCT(H1339,I1339)</f>
      </c>
      <c r="L1339">
        <f>PRODUCT(H1339,J1339)</f>
      </c>
      <c r="M1339">
        <f>PRODUCT(H1339,K1339)</f>
      </c>
    </row>
    <row r="1340" spans="1:13" customHeight="1">
      <c r="A1340" t="s">
        <v>9328</v>
      </c>
      <c r="B1340" t="s">
        <v>9329</v>
      </c>
      <c r="C1340" t="s">
        <v>9330</v>
      </c>
      <c r="D1340" t="s">
        <v>9331</v>
      </c>
      <c r="E1340" s="21" t="s">
        <v>9332</v>
      </c>
      <c r="F1340" t="s">
        <v>9333</v>
      </c>
      <c r="G1340" s="22" t="s">
        <v>9334</v>
      </c>
      <c r="H1340">
        <v>0</v>
      </c>
      <c r="I1340">
        <v>177.61</v>
      </c>
      <c r="J1340">
        <v>170.78</v>
      </c>
      <c r="K1340">
        <f>PRODUCT(H1340,I1340)</f>
      </c>
      <c r="L1340">
        <f>PRODUCT(H1340,J1340)</f>
      </c>
      <c r="M1340">
        <f>PRODUCT(H1340,K1340)</f>
      </c>
    </row>
    <row r="1341" spans="1:13" customHeight="1">
      <c r="A1341" t="s">
        <v>9335</v>
      </c>
      <c r="B1341" t="s">
        <v>9336</v>
      </c>
      <c r="C1341" t="s">
        <v>9337</v>
      </c>
      <c r="D1341" t="s">
        <v>9338</v>
      </c>
      <c r="E1341" s="21" t="s">
        <v>9339</v>
      </c>
      <c r="F1341" t="s">
        <v>9340</v>
      </c>
      <c r="G1341" s="22" t="s">
        <v>9341</v>
      </c>
      <c r="H1341">
        <v>0</v>
      </c>
      <c r="I1341">
        <v>177.61</v>
      </c>
      <c r="J1341">
        <v>170.78</v>
      </c>
      <c r="K1341">
        <f>PRODUCT(H1341,I1341)</f>
      </c>
      <c r="L1341">
        <f>PRODUCT(H1341,J1341)</f>
      </c>
      <c r="M1341">
        <f>PRODUCT(H1341,K1341)</f>
      </c>
    </row>
    <row r="1342" spans="1:13" customHeight="1">
      <c r="A1342" t="s">
        <v>9342</v>
      </c>
      <c r="B1342" t="s">
        <v>9343</v>
      </c>
      <c r="C1342" t="s">
        <v>9344</v>
      </c>
      <c r="D1342" t="s">
        <v>9345</v>
      </c>
      <c r="E1342" s="21" t="s">
        <v>9346</v>
      </c>
      <c r="F1342" t="s">
        <v>9347</v>
      </c>
      <c r="G1342" s="22" t="s">
        <v>9348</v>
      </c>
      <c r="H1342">
        <v>0</v>
      </c>
      <c r="I1342">
        <v>162.16</v>
      </c>
      <c r="J1342">
        <v>155.93</v>
      </c>
      <c r="K1342">
        <f>PRODUCT(H1342,I1342)</f>
      </c>
      <c r="L1342">
        <f>PRODUCT(H1342,J1342)</f>
      </c>
      <c r="M1342">
        <f>PRODUCT(H1342,K1342)</f>
      </c>
    </row>
    <row r="1343" spans="1:13" customHeight="1">
      <c r="A1343" t="s">
        <v>9349</v>
      </c>
      <c r="B1343" t="s">
        <v>9350</v>
      </c>
      <c r="C1343" t="s">
        <v>9351</v>
      </c>
      <c r="D1343" t="s">
        <v>9352</v>
      </c>
      <c r="E1343" s="21" t="s">
        <v>9353</v>
      </c>
      <c r="F1343" t="s">
        <v>9354</v>
      </c>
      <c r="G1343" s="22" t="s">
        <v>9355</v>
      </c>
      <c r="H1343">
        <v>0</v>
      </c>
      <c r="I1343">
        <v>162.16</v>
      </c>
      <c r="J1343">
        <v>155.93</v>
      </c>
      <c r="K1343">
        <f>PRODUCT(H1343,I1343)</f>
      </c>
      <c r="L1343">
        <f>PRODUCT(H1343,J1343)</f>
      </c>
      <c r="M1343">
        <f>PRODUCT(H1343,K1343)</f>
      </c>
    </row>
    <row r="1344" spans="1:13" customHeight="1">
      <c r="A1344" t="s">
        <v>9356</v>
      </c>
      <c r="B1344" t="s">
        <v>9357</v>
      </c>
      <c r="C1344" t="s">
        <v>9358</v>
      </c>
      <c r="D1344" t="s">
        <v>9359</v>
      </c>
      <c r="E1344" s="21" t="s">
        <v>9360</v>
      </c>
      <c r="F1344" t="s">
        <v>9361</v>
      </c>
      <c r="G1344" s="22" t="s">
        <v>9362</v>
      </c>
      <c r="H1344">
        <v>0</v>
      </c>
      <c r="I1344">
        <v>177.61</v>
      </c>
      <c r="J1344">
        <v>170.78</v>
      </c>
      <c r="K1344">
        <f>PRODUCT(H1344,I1344)</f>
      </c>
      <c r="L1344">
        <f>PRODUCT(H1344,J1344)</f>
      </c>
      <c r="M1344">
        <f>PRODUCT(H1344,K1344)</f>
      </c>
    </row>
    <row r="1345" spans="1:13" customHeight="1">
      <c r="A1345" t="s">
        <v>9363</v>
      </c>
      <c r="B1345" t="s">
        <v>9364</v>
      </c>
      <c r="C1345" t="s">
        <v>9365</v>
      </c>
      <c r="D1345" t="s">
        <v>9366</v>
      </c>
      <c r="E1345" s="21" t="s">
        <v>9367</v>
      </c>
      <c r="F1345" t="s">
        <v>9368</v>
      </c>
      <c r="G1345" s="22" t="s">
        <v>9369</v>
      </c>
      <c r="H1345">
        <v>0</v>
      </c>
      <c r="I1345">
        <v>177.61</v>
      </c>
      <c r="J1345">
        <v>170.78</v>
      </c>
      <c r="K1345">
        <f>PRODUCT(H1345,I1345)</f>
      </c>
      <c r="L1345">
        <f>PRODUCT(H1345,J1345)</f>
      </c>
      <c r="M1345">
        <f>PRODUCT(H1345,K1345)</f>
      </c>
    </row>
    <row r="1346" spans="1:13" customHeight="1">
      <c r="A1346" t="s">
        <v>9370</v>
      </c>
      <c r="B1346" t="s">
        <v>9371</v>
      </c>
      <c r="C1346" t="s">
        <v>9372</v>
      </c>
      <c r="D1346" t="s">
        <v>9373</v>
      </c>
      <c r="E1346" s="21" t="s">
        <v>9374</v>
      </c>
      <c r="F1346" t="s">
        <v>9375</v>
      </c>
      <c r="G1346" s="22" t="s">
        <v>9376</v>
      </c>
      <c r="H1346">
        <v>0</v>
      </c>
      <c r="I1346">
        <v>126.65</v>
      </c>
      <c r="J1346">
        <v>121.78</v>
      </c>
      <c r="K1346">
        <f>PRODUCT(H1346,I1346)</f>
      </c>
      <c r="L1346">
        <f>PRODUCT(H1346,J1346)</f>
      </c>
      <c r="M1346">
        <f>PRODUCT(H1346,K1346)</f>
      </c>
    </row>
    <row r="1347" spans="1:13" customHeight="1">
      <c r="A1347" t="s">
        <v>9377</v>
      </c>
      <c r="B1347" t="s">
        <v>9378</v>
      </c>
      <c r="C1347" t="s">
        <v>9379</v>
      </c>
      <c r="D1347" t="s">
        <v>9380</v>
      </c>
      <c r="E1347" s="21" t="s">
        <v>9381</v>
      </c>
      <c r="F1347" t="s">
        <v>9382</v>
      </c>
      <c r="G1347" s="22" t="s">
        <v>9383</v>
      </c>
      <c r="H1347">
        <v>0</v>
      </c>
      <c r="I1347">
        <v>126.65</v>
      </c>
      <c r="J1347">
        <v>121.78</v>
      </c>
      <c r="K1347">
        <f>PRODUCT(H1347,I1347)</f>
      </c>
      <c r="L1347">
        <f>PRODUCT(H1347,J1347)</f>
      </c>
      <c r="M1347">
        <f>PRODUCT(H1347,K1347)</f>
      </c>
    </row>
    <row r="1348" spans="1:13" customHeight="1">
      <c r="A1348" t="s">
        <v>9384</v>
      </c>
      <c r="B1348" t="s">
        <v>9385</v>
      </c>
      <c r="C1348" t="s">
        <v>9386</v>
      </c>
      <c r="D1348" t="s">
        <v>9387</v>
      </c>
      <c r="E1348" s="21" t="s">
        <v>9388</v>
      </c>
      <c r="F1348" t="s">
        <v>9389</v>
      </c>
      <c r="G1348" s="22" t="s">
        <v>9390</v>
      </c>
      <c r="H1348">
        <v>0</v>
      </c>
      <c r="I1348">
        <v>227.72</v>
      </c>
      <c r="J1348">
        <v>218.96</v>
      </c>
      <c r="K1348">
        <f>PRODUCT(H1348,I1348)</f>
      </c>
      <c r="L1348">
        <f>PRODUCT(H1348,J1348)</f>
      </c>
      <c r="M1348">
        <f>PRODUCT(H1348,K1348)</f>
      </c>
    </row>
    <row r="1349" spans="1:13" customHeight="1">
      <c r="A1349" t="s">
        <v>9391</v>
      </c>
      <c r="B1349" t="s">
        <v>9392</v>
      </c>
      <c r="C1349" t="s">
        <v>9393</v>
      </c>
      <c r="D1349" t="s">
        <v>9394</v>
      </c>
      <c r="E1349" s="21" t="s">
        <v>9395</v>
      </c>
      <c r="F1349" t="s">
        <v>9396</v>
      </c>
      <c r="G1349" s="22" t="s">
        <v>9397</v>
      </c>
      <c r="H1349">
        <v>0</v>
      </c>
      <c r="I1349">
        <v>270.27</v>
      </c>
      <c r="J1349">
        <v>259.88</v>
      </c>
      <c r="K1349">
        <f>PRODUCT(H1349,I1349)</f>
      </c>
      <c r="L1349">
        <f>PRODUCT(H1349,J1349)</f>
      </c>
      <c r="M1349">
        <f>PRODUCT(H1349,K1349)</f>
      </c>
    </row>
    <row r="1350" spans="1:13" customHeight="1">
      <c r="A1350" t="s">
        <v>9398</v>
      </c>
      <c r="B1350" t="s">
        <v>9399</v>
      </c>
      <c r="C1350" t="s">
        <v>9400</v>
      </c>
      <c r="D1350" t="s">
        <v>9401</v>
      </c>
      <c r="E1350" s="21" t="s">
        <v>9402</v>
      </c>
      <c r="F1350" t="s">
        <v>9403</v>
      </c>
      <c r="G1350" s="22" t="s">
        <v>9404</v>
      </c>
      <c r="H1350">
        <v>0</v>
      </c>
      <c r="I1350">
        <v>378.38</v>
      </c>
      <c r="J1350">
        <v>363.83</v>
      </c>
      <c r="K1350">
        <f>PRODUCT(H1350,I1350)</f>
      </c>
      <c r="L1350">
        <f>PRODUCT(H1350,J1350)</f>
      </c>
      <c r="M1350">
        <f>PRODUCT(H1350,K1350)</f>
      </c>
    </row>
    <row r="1351" spans="1:13" customHeight="1">
      <c r="A1351" t="s">
        <v>9405</v>
      </c>
      <c r="B1351" t="s">
        <v>9406</v>
      </c>
      <c r="C1351" t="s">
        <v>9407</v>
      </c>
      <c r="D1351" t="s">
        <v>9408</v>
      </c>
      <c r="E1351" s="21" t="s">
        <v>9409</v>
      </c>
      <c r="F1351" t="s">
        <v>9410</v>
      </c>
      <c r="G1351" s="22" t="s">
        <v>9411</v>
      </c>
      <c r="H1351">
        <v>0</v>
      </c>
      <c r="I1351">
        <v>289.8</v>
      </c>
      <c r="J1351">
        <v>278.65</v>
      </c>
      <c r="K1351">
        <f>PRODUCT(H1351,I1351)</f>
      </c>
      <c r="L1351">
        <f>PRODUCT(H1351,J1351)</f>
      </c>
      <c r="M1351">
        <f>PRODUCT(H1351,K1351)</f>
      </c>
    </row>
    <row r="1352" spans="1:13" customHeight="1">
      <c r="A1352" t="s">
        <v>9412</v>
      </c>
      <c r="B1352" t="s">
        <v>9413</v>
      </c>
      <c r="C1352" t="s">
        <v>9414</v>
      </c>
      <c r="D1352" t="s">
        <v>9415</v>
      </c>
      <c r="E1352" s="21" t="s">
        <v>9416</v>
      </c>
      <c r="F1352" t="s">
        <v>9417</v>
      </c>
      <c r="G1352" s="22" t="s">
        <v>9418</v>
      </c>
      <c r="H1352">
        <v>0</v>
      </c>
      <c r="I1352">
        <v>416.99</v>
      </c>
      <c r="J1352">
        <v>400.95</v>
      </c>
      <c r="K1352">
        <f>PRODUCT(H1352,I1352)</f>
      </c>
      <c r="L1352">
        <f>PRODUCT(H1352,J1352)</f>
      </c>
      <c r="M1352">
        <f>PRODUCT(H1352,K1352)</f>
      </c>
    </row>
    <row r="1353" spans="1:13" customHeight="1">
      <c r="A1353" t="s">
        <v>9419</v>
      </c>
      <c r="B1353" t="s">
        <v>9420</v>
      </c>
      <c r="C1353" t="s">
        <v>9421</v>
      </c>
      <c r="D1353" t="s">
        <v>9422</v>
      </c>
      <c r="E1353" s="21" t="s">
        <v>9423</v>
      </c>
      <c r="F1353" t="s">
        <v>9424</v>
      </c>
      <c r="G1353" s="22" t="s">
        <v>9425</v>
      </c>
      <c r="H1353">
        <v>0</v>
      </c>
      <c r="I1353">
        <v>293.44</v>
      </c>
      <c r="J1353">
        <v>282.15</v>
      </c>
      <c r="K1353">
        <f>PRODUCT(H1353,I1353)</f>
      </c>
      <c r="L1353">
        <f>PRODUCT(H1353,J1353)</f>
      </c>
      <c r="M1353">
        <f>PRODUCT(H1353,K1353)</f>
      </c>
    </row>
    <row r="1354" spans="1:13" customHeight="1">
      <c r="A1354" t="s">
        <v>9426</v>
      </c>
      <c r="B1354" t="s">
        <v>9427</v>
      </c>
      <c r="C1354" t="s">
        <v>9428</v>
      </c>
      <c r="D1354" t="s">
        <v>9429</v>
      </c>
      <c r="E1354" s="21" t="s">
        <v>9430</v>
      </c>
      <c r="F1354" t="s">
        <v>9431</v>
      </c>
      <c r="G1354" s="22" t="s">
        <v>9432</v>
      </c>
      <c r="H1354">
        <v>0</v>
      </c>
      <c r="I1354">
        <v>131.27</v>
      </c>
      <c r="J1354">
        <v>126.23</v>
      </c>
      <c r="K1354">
        <f>PRODUCT(H1354,I1354)</f>
      </c>
      <c r="L1354">
        <f>PRODUCT(H1354,J1354)</f>
      </c>
      <c r="M1354">
        <f>PRODUCT(H1354,K1354)</f>
      </c>
    </row>
    <row r="1355" spans="1:13" customHeight="1">
      <c r="A1355" t="s">
        <v>9433</v>
      </c>
      <c r="B1355" t="s">
        <v>9434</v>
      </c>
      <c r="C1355" t="s">
        <v>9435</v>
      </c>
      <c r="D1355" t="s">
        <v>9436</v>
      </c>
      <c r="E1355" s="21" t="s">
        <v>9437</v>
      </c>
      <c r="F1355" t="s">
        <v>9438</v>
      </c>
      <c r="G1355" s="22" t="s">
        <v>9439</v>
      </c>
      <c r="H1355">
        <v>0</v>
      </c>
      <c r="I1355">
        <v>131.27</v>
      </c>
      <c r="J1355">
        <v>126.23</v>
      </c>
      <c r="K1355">
        <f>PRODUCT(H1355,I1355)</f>
      </c>
      <c r="L1355">
        <f>PRODUCT(H1355,J1355)</f>
      </c>
      <c r="M1355">
        <f>PRODUCT(H1355,K1355)</f>
      </c>
    </row>
    <row r="1356" spans="1:13" customHeight="1">
      <c r="A1356" t="s">
        <v>9440</v>
      </c>
      <c r="B1356" t="s">
        <v>9441</v>
      </c>
      <c r="C1356" t="s">
        <v>9442</v>
      </c>
      <c r="D1356" t="s">
        <v>9443</v>
      </c>
      <c r="E1356" s="21" t="s">
        <v>9444</v>
      </c>
      <c r="F1356" t="s">
        <v>9445</v>
      </c>
      <c r="G1356" s="22" t="s">
        <v>9446</v>
      </c>
      <c r="H1356">
        <v>0</v>
      </c>
      <c r="I1356">
        <v>146.72</v>
      </c>
      <c r="J1356">
        <v>141.08</v>
      </c>
      <c r="K1356">
        <f>PRODUCT(H1356,I1356)</f>
      </c>
      <c r="L1356">
        <f>PRODUCT(H1356,J1356)</f>
      </c>
      <c r="M1356">
        <f>PRODUCT(H1356,K1356)</f>
      </c>
    </row>
    <row r="1357" spans="1:13" customHeight="1">
      <c r="A1357" t="s">
        <v>9447</v>
      </c>
      <c r="B1357" t="s">
        <v>9448</v>
      </c>
      <c r="C1357" t="s">
        <v>9449</v>
      </c>
      <c r="D1357" t="s">
        <v>9450</v>
      </c>
      <c r="E1357" s="21" t="s">
        <v>9451</v>
      </c>
      <c r="F1357" t="s">
        <v>9452</v>
      </c>
      <c r="G1357" s="22" t="s">
        <v>9453</v>
      </c>
      <c r="H1357">
        <v>0</v>
      </c>
      <c r="I1357">
        <v>146.72</v>
      </c>
      <c r="J1357">
        <v>141.08</v>
      </c>
      <c r="K1357">
        <f>PRODUCT(H1357,I1357)</f>
      </c>
      <c r="L1357">
        <f>PRODUCT(H1357,J1357)</f>
      </c>
      <c r="M1357">
        <f>PRODUCT(H1357,K1357)</f>
      </c>
    </row>
    <row r="1358" spans="1:13" customHeight="1">
      <c r="A1358" t="s">
        <v>9454</v>
      </c>
      <c r="B1358" t="s">
        <v>9455</v>
      </c>
      <c r="C1358" t="s">
        <v>9456</v>
      </c>
      <c r="D1358" t="s">
        <v>9457</v>
      </c>
      <c r="E1358" s="21" t="s">
        <v>9458</v>
      </c>
      <c r="F1358" t="s">
        <v>9459</v>
      </c>
      <c r="G1358" s="22" t="s">
        <v>9460</v>
      </c>
      <c r="H1358">
        <v>0</v>
      </c>
      <c r="I1358">
        <v>146.72</v>
      </c>
      <c r="J1358">
        <v>141.08</v>
      </c>
      <c r="K1358">
        <f>PRODUCT(H1358,I1358)</f>
      </c>
      <c r="L1358">
        <f>PRODUCT(H1358,J1358)</f>
      </c>
      <c r="M1358">
        <f>PRODUCT(H1358,K1358)</f>
      </c>
    </row>
    <row r="1359" spans="1:13" customHeight="1">
      <c r="A1359" t="s">
        <v>9461</v>
      </c>
      <c r="B1359" t="s">
        <v>9462</v>
      </c>
      <c r="C1359" t="s">
        <v>9463</v>
      </c>
      <c r="D1359" t="s">
        <v>9464</v>
      </c>
      <c r="E1359" s="21" t="s">
        <v>9465</v>
      </c>
      <c r="F1359" t="s">
        <v>9466</v>
      </c>
      <c r="G1359" s="22" t="s">
        <v>9467</v>
      </c>
      <c r="H1359">
        <v>0</v>
      </c>
      <c r="I1359">
        <v>146.72</v>
      </c>
      <c r="J1359">
        <v>141.08</v>
      </c>
      <c r="K1359">
        <f>PRODUCT(H1359,I1359)</f>
      </c>
      <c r="L1359">
        <f>PRODUCT(H1359,J1359)</f>
      </c>
      <c r="M1359">
        <f>PRODUCT(H1359,K1359)</f>
      </c>
    </row>
    <row r="1360" spans="1:13" customHeight="1">
      <c r="A1360" t="s">
        <v>9468</v>
      </c>
      <c r="B1360" t="s">
        <v>9469</v>
      </c>
      <c r="C1360" t="s">
        <v>9470</v>
      </c>
      <c r="D1360" t="s">
        <v>9471</v>
      </c>
      <c r="E1360" s="21" t="s">
        <v>9472</v>
      </c>
      <c r="F1360" t="s">
        <v>9473</v>
      </c>
      <c r="G1360" s="22" t="s">
        <v>9474</v>
      </c>
      <c r="H1360">
        <v>0</v>
      </c>
      <c r="I1360">
        <v>108.11</v>
      </c>
      <c r="J1360">
        <v>103.95</v>
      </c>
      <c r="K1360">
        <f>PRODUCT(H1360,I1360)</f>
      </c>
      <c r="L1360">
        <f>PRODUCT(H1360,J1360)</f>
      </c>
      <c r="M1360">
        <f>PRODUCT(H1360,K1360)</f>
      </c>
    </row>
    <row r="1361" spans="1:13" customHeight="1">
      <c r="A1361" t="s">
        <v>9475</v>
      </c>
      <c r="B1361" t="s">
        <v>9476</v>
      </c>
      <c r="C1361" t="s">
        <v>9477</v>
      </c>
      <c r="D1361" t="s">
        <v>9478</v>
      </c>
      <c r="E1361" s="21" t="s">
        <v>9479</v>
      </c>
      <c r="F1361" t="s">
        <v>9480</v>
      </c>
      <c r="G1361" s="22" t="s">
        <v>9481</v>
      </c>
      <c r="H1361">
        <v>0</v>
      </c>
      <c r="I1361">
        <v>108.11</v>
      </c>
      <c r="J1361">
        <v>103.95</v>
      </c>
      <c r="K1361">
        <f>PRODUCT(H1361,I1361)</f>
      </c>
      <c r="L1361">
        <f>PRODUCT(H1361,J1361)</f>
      </c>
      <c r="M1361">
        <f>PRODUCT(H1361,K1361)</f>
      </c>
    </row>
    <row r="1362" spans="1:13" customHeight="1">
      <c r="A1362" t="s">
        <v>9482</v>
      </c>
      <c r="B1362" t="s">
        <v>9483</v>
      </c>
      <c r="C1362" t="s">
        <v>9484</v>
      </c>
      <c r="D1362" t="s">
        <v>9485</v>
      </c>
      <c r="E1362" s="21" t="s">
        <v>9486</v>
      </c>
      <c r="F1362" t="s">
        <v>9487</v>
      </c>
      <c r="G1362" s="22" t="s">
        <v>9488</v>
      </c>
      <c r="H1362">
        <v>0</v>
      </c>
      <c r="I1362">
        <v>248.39</v>
      </c>
      <c r="J1362">
        <v>238.84</v>
      </c>
      <c r="K1362">
        <f>PRODUCT(H1362,I1362)</f>
      </c>
      <c r="L1362">
        <f>PRODUCT(H1362,J1362)</f>
      </c>
      <c r="M1362">
        <f>PRODUCT(H1362,K1362)</f>
      </c>
    </row>
    <row r="1363" spans="1:13" customHeight="1">
      <c r="A1363" t="s">
        <v>9489</v>
      </c>
      <c r="B1363" t="s">
        <v>9490</v>
      </c>
      <c r="C1363" t="s">
        <v>9491</v>
      </c>
      <c r="D1363" t="s">
        <v>9492</v>
      </c>
      <c r="E1363" s="21" t="s">
        <v>9493</v>
      </c>
      <c r="F1363" t="s">
        <v>9494</v>
      </c>
      <c r="G1363" s="22" t="s">
        <v>9495</v>
      </c>
      <c r="H1363">
        <v>0</v>
      </c>
      <c r="I1363">
        <v>165.59</v>
      </c>
      <c r="J1363">
        <v>159.23</v>
      </c>
      <c r="K1363">
        <f>PRODUCT(H1363,I1363)</f>
      </c>
      <c r="L1363">
        <f>PRODUCT(H1363,J1363)</f>
      </c>
      <c r="M1363">
        <f>PRODUCT(H1363,K1363)</f>
      </c>
    </row>
    <row r="1364" spans="1:13" customHeight="1">
      <c r="A1364" t="s">
        <v>9496</v>
      </c>
      <c r="B1364" t="s">
        <v>9497</v>
      </c>
      <c r="C1364" t="s">
        <v>9498</v>
      </c>
      <c r="D1364" t="s">
        <v>9499</v>
      </c>
      <c r="E1364" s="21" t="s">
        <v>9500</v>
      </c>
      <c r="F1364" t="s">
        <v>9501</v>
      </c>
      <c r="G1364" s="22" t="s">
        <v>9502</v>
      </c>
      <c r="H1364">
        <v>0</v>
      </c>
      <c r="I1364">
        <v>355.21</v>
      </c>
      <c r="J1364">
        <v>341.55</v>
      </c>
      <c r="K1364">
        <f>PRODUCT(H1364,I1364)</f>
      </c>
      <c r="L1364">
        <f>PRODUCT(H1364,J1364)</f>
      </c>
      <c r="M1364">
        <f>PRODUCT(H1364,K1364)</f>
      </c>
    </row>
    <row r="1365" spans="1:13" customHeight="1">
      <c r="A1365" t="s">
        <v>9503</v>
      </c>
      <c r="B1365" t="s">
        <v>9504</v>
      </c>
      <c r="C1365" t="s">
        <v>9505</v>
      </c>
      <c r="D1365" t="s">
        <v>9506</v>
      </c>
      <c r="E1365" s="21" t="s">
        <v>9507</v>
      </c>
      <c r="F1365" t="s">
        <v>9508</v>
      </c>
      <c r="G1365" s="22" t="s">
        <v>9509</v>
      </c>
      <c r="H1365">
        <v>0</v>
      </c>
      <c r="I1365">
        <v>235.98</v>
      </c>
      <c r="J1365">
        <v>226.9</v>
      </c>
      <c r="K1365">
        <f>PRODUCT(H1365,I1365)</f>
      </c>
      <c r="L1365">
        <f>PRODUCT(H1365,J1365)</f>
      </c>
      <c r="M1365">
        <f>PRODUCT(H1365,K1365)</f>
      </c>
    </row>
    <row r="1366" spans="1:13" customHeight="1">
      <c r="A1366" t="s">
        <v>9510</v>
      </c>
      <c r="B1366" t="s">
        <v>9511</v>
      </c>
      <c r="C1366" t="s">
        <v>9512</v>
      </c>
      <c r="D1366" t="s">
        <v>9513</v>
      </c>
      <c r="E1366" s="21" t="s">
        <v>9514</v>
      </c>
      <c r="F1366" t="s">
        <v>9515</v>
      </c>
      <c r="G1366" s="22" t="s">
        <v>9516</v>
      </c>
      <c r="H1366">
        <v>0</v>
      </c>
      <c r="I1366">
        <v>235.98</v>
      </c>
      <c r="J1366">
        <v>226.9</v>
      </c>
      <c r="K1366">
        <f>PRODUCT(H1366,I1366)</f>
      </c>
      <c r="L1366">
        <f>PRODUCT(H1366,J1366)</f>
      </c>
      <c r="M1366">
        <f>PRODUCT(H1366,K1366)</f>
      </c>
    </row>
    <row r="1367" spans="1:13" customHeight="1">
      <c r="A1367" t="s">
        <v>9517</v>
      </c>
      <c r="B1367" t="s">
        <v>9518</v>
      </c>
      <c r="C1367" t="s">
        <v>9519</v>
      </c>
      <c r="D1367" t="s">
        <v>9520</v>
      </c>
      <c r="E1367" s="21" t="s">
        <v>9521</v>
      </c>
      <c r="F1367" t="s">
        <v>9522</v>
      </c>
      <c r="G1367" s="22" t="s">
        <v>9523</v>
      </c>
      <c r="H1367">
        <v>0</v>
      </c>
      <c r="I1367">
        <v>193.21</v>
      </c>
      <c r="J1367">
        <v>185.78</v>
      </c>
      <c r="K1367">
        <f>PRODUCT(H1367,I1367)</f>
      </c>
      <c r="L1367">
        <f>PRODUCT(H1367,J1367)</f>
      </c>
      <c r="M1367">
        <f>PRODUCT(H1367,K1367)</f>
      </c>
    </row>
    <row r="1368" spans="1:13" customHeight="1">
      <c r="A1368" t="s">
        <v>9524</v>
      </c>
      <c r="B1368" t="s">
        <v>9525</v>
      </c>
      <c r="C1368" t="s">
        <v>9526</v>
      </c>
      <c r="D1368" t="s">
        <v>9527</v>
      </c>
      <c r="E1368" s="21" t="s">
        <v>9528</v>
      </c>
      <c r="F1368" t="s">
        <v>9529</v>
      </c>
      <c r="G1368" s="22" t="s">
        <v>9530</v>
      </c>
      <c r="H1368">
        <v>0</v>
      </c>
      <c r="I1368">
        <v>193.21</v>
      </c>
      <c r="J1368">
        <v>185.78</v>
      </c>
      <c r="K1368">
        <f>PRODUCT(H1368,I1368)</f>
      </c>
      <c r="L1368">
        <f>PRODUCT(H1368,J1368)</f>
      </c>
      <c r="M1368">
        <f>PRODUCT(H1368,K1368)</f>
      </c>
    </row>
    <row r="1369" spans="1:13" customHeight="1">
      <c r="A1369" t="s">
        <v>9531</v>
      </c>
      <c r="B1369" t="s">
        <v>9532</v>
      </c>
      <c r="C1369" t="s">
        <v>9533</v>
      </c>
      <c r="D1369" t="s">
        <v>9534</v>
      </c>
      <c r="E1369" s="21" t="s">
        <v>9535</v>
      </c>
      <c r="F1369" t="s">
        <v>9536</v>
      </c>
      <c r="G1369" s="22" t="s">
        <v>9537</v>
      </c>
      <c r="H1369">
        <v>0</v>
      </c>
      <c r="I1369">
        <v>231.66</v>
      </c>
      <c r="J1369">
        <v>222.75</v>
      </c>
      <c r="K1369">
        <f>PRODUCT(H1369,I1369)</f>
      </c>
      <c r="L1369">
        <f>PRODUCT(H1369,J1369)</f>
      </c>
      <c r="M1369">
        <f>PRODUCT(H1369,K1369)</f>
      </c>
    </row>
    <row r="1370" spans="1:13" customHeight="1">
      <c r="A1370" t="s">
        <v>9538</v>
      </c>
      <c r="B1370" t="s">
        <v>9539</v>
      </c>
      <c r="C1370" t="s">
        <v>9540</v>
      </c>
      <c r="D1370" t="s">
        <v>9541</v>
      </c>
      <c r="E1370" s="21" t="s">
        <v>9542</v>
      </c>
      <c r="F1370" t="s">
        <v>9543</v>
      </c>
      <c r="G1370" s="22" t="s">
        <v>9544</v>
      </c>
      <c r="H1370">
        <v>0</v>
      </c>
      <c r="I1370">
        <v>231.66</v>
      </c>
      <c r="J1370">
        <v>222.75</v>
      </c>
      <c r="K1370">
        <f>PRODUCT(H1370,I1370)</f>
      </c>
      <c r="L1370">
        <f>PRODUCT(H1370,J1370)</f>
      </c>
      <c r="M1370">
        <f>PRODUCT(H1370,K1370)</f>
      </c>
    </row>
    <row r="1371" spans="1:13" customHeight="1">
      <c r="A1371" t="s">
        <v>9545</v>
      </c>
      <c r="B1371" t="s">
        <v>9546</v>
      </c>
      <c r="C1371" t="s">
        <v>9547</v>
      </c>
      <c r="D1371" t="s">
        <v>9548</v>
      </c>
      <c r="E1371" s="21" t="s">
        <v>9549</v>
      </c>
      <c r="F1371" t="s">
        <v>9550</v>
      </c>
      <c r="G1371" s="22" t="s">
        <v>9551</v>
      </c>
      <c r="H1371">
        <v>0</v>
      </c>
      <c r="I1371">
        <v>193.05</v>
      </c>
      <c r="J1371">
        <v>185.63</v>
      </c>
      <c r="K1371">
        <f>PRODUCT(H1371,I1371)</f>
      </c>
      <c r="L1371">
        <f>PRODUCT(H1371,J1371)</f>
      </c>
      <c r="M1371">
        <f>PRODUCT(H1371,K1371)</f>
      </c>
    </row>
    <row r="1372" spans="1:13" customHeight="1">
      <c r="A1372" t="s">
        <v>9552</v>
      </c>
      <c r="B1372" t="s">
        <v>9553</v>
      </c>
      <c r="C1372" t="s">
        <v>9554</v>
      </c>
      <c r="D1372" t="s">
        <v>9555</v>
      </c>
      <c r="E1372" s="21" t="s">
        <v>9556</v>
      </c>
      <c r="F1372" t="s">
        <v>9557</v>
      </c>
      <c r="G1372" s="22" t="s">
        <v>9558</v>
      </c>
      <c r="H1372">
        <v>0</v>
      </c>
      <c r="I1372">
        <v>193.05</v>
      </c>
      <c r="J1372">
        <v>185.63</v>
      </c>
      <c r="K1372">
        <f>PRODUCT(H1372,I1372)</f>
      </c>
      <c r="L1372">
        <f>PRODUCT(H1372,J1372)</f>
      </c>
      <c r="M1372">
        <f>PRODUCT(H1372,K1372)</f>
      </c>
    </row>
    <row r="1373" spans="1:13" customHeight="1">
      <c r="A1373" t="s">
        <v>9559</v>
      </c>
      <c r="B1373" t="s">
        <v>9560</v>
      </c>
      <c r="C1373" t="s">
        <v>9561</v>
      </c>
      <c r="D1373" t="s">
        <v>9562</v>
      </c>
      <c r="E1373" s="21" t="s">
        <v>9563</v>
      </c>
      <c r="F1373" t="s">
        <v>9564</v>
      </c>
      <c r="G1373" s="22" t="s">
        <v>9565</v>
      </c>
      <c r="H1373">
        <v>0</v>
      </c>
      <c r="I1373">
        <v>496.83</v>
      </c>
      <c r="J1373">
        <v>477.73</v>
      </c>
      <c r="K1373">
        <f>PRODUCT(H1373,I1373)</f>
      </c>
      <c r="L1373">
        <f>PRODUCT(H1373,J1373)</f>
      </c>
      <c r="M1373">
        <f>PRODUCT(H1373,K1373)</f>
      </c>
    </row>
    <row r="1374" spans="1:13" customHeight="1">
      <c r="A1374" t="s">
        <v>9566</v>
      </c>
      <c r="B1374" t="s">
        <v>9567</v>
      </c>
      <c r="C1374" t="s">
        <v>9568</v>
      </c>
      <c r="D1374" t="s">
        <v>9569</v>
      </c>
      <c r="E1374" s="21" t="s">
        <v>9570</v>
      </c>
      <c r="F1374" t="s">
        <v>9571</v>
      </c>
      <c r="G1374" s="22" t="s">
        <v>9572</v>
      </c>
      <c r="H1374">
        <v>0</v>
      </c>
      <c r="I1374">
        <v>441.62</v>
      </c>
      <c r="J1374">
        <v>424.64</v>
      </c>
      <c r="K1374">
        <f>PRODUCT(H1374,I1374)</f>
      </c>
      <c r="L1374">
        <f>PRODUCT(H1374,J1374)</f>
      </c>
      <c r="M1374">
        <f>PRODUCT(H1374,K1374)</f>
      </c>
    </row>
    <row r="1375" spans="1:13" customHeight="1">
      <c r="A1375" t="s">
        <v>9573</v>
      </c>
      <c r="B1375" t="s">
        <v>9574</v>
      </c>
      <c r="C1375" t="s">
        <v>9575</v>
      </c>
      <c r="D1375" t="s">
        <v>9576</v>
      </c>
      <c r="E1375" s="21" t="s">
        <v>9577</v>
      </c>
      <c r="F1375" t="s">
        <v>9578</v>
      </c>
      <c r="G1375" s="22" t="s">
        <v>9579</v>
      </c>
      <c r="H1375">
        <v>0</v>
      </c>
      <c r="I1375">
        <v>531.34</v>
      </c>
      <c r="J1375">
        <v>510.9</v>
      </c>
      <c r="K1375">
        <f>PRODUCT(H1375,I1375)</f>
      </c>
      <c r="L1375">
        <f>PRODUCT(H1375,J1375)</f>
      </c>
      <c r="M1375">
        <f>PRODUCT(H1375,K1375)</f>
      </c>
    </row>
    <row r="1376" spans="1:13" customHeight="1">
      <c r="A1376" t="s">
        <v>9580</v>
      </c>
      <c r="B1376" t="s">
        <v>9581</v>
      </c>
      <c r="C1376" t="s">
        <v>9582</v>
      </c>
      <c r="D1376" t="s">
        <v>9583</v>
      </c>
      <c r="E1376" s="21" t="s">
        <v>9584</v>
      </c>
      <c r="F1376" t="s">
        <v>9585</v>
      </c>
      <c r="G1376" s="22" t="s">
        <v>9586</v>
      </c>
      <c r="H1376">
        <v>0</v>
      </c>
      <c r="I1376">
        <v>455.42</v>
      </c>
      <c r="J1376">
        <v>437.9</v>
      </c>
      <c r="K1376">
        <f>PRODUCT(H1376,I1376)</f>
      </c>
      <c r="L1376">
        <f>PRODUCT(H1376,J1376)</f>
      </c>
      <c r="M1376">
        <f>PRODUCT(H1376,K1376)</f>
      </c>
    </row>
    <row r="1377" spans="1:13" customHeight="1">
      <c r="A1377" t="s">
        <v>9587</v>
      </c>
      <c r="B1377" t="s">
        <v>9588</v>
      </c>
      <c r="C1377" t="s">
        <v>9589</v>
      </c>
      <c r="D1377" t="s">
        <v>9590</v>
      </c>
      <c r="E1377" s="21" t="s">
        <v>9591</v>
      </c>
      <c r="F1377" t="s">
        <v>9592</v>
      </c>
      <c r="G1377" s="22" t="s">
        <v>9593</v>
      </c>
      <c r="H1377">
        <v>0</v>
      </c>
      <c r="I1377">
        <v>386.43</v>
      </c>
      <c r="J1377">
        <v>371.56</v>
      </c>
      <c r="K1377">
        <f>PRODUCT(H1377,I1377)</f>
      </c>
      <c r="L1377">
        <f>PRODUCT(H1377,J1377)</f>
      </c>
      <c r="M1377">
        <f>PRODUCT(H1377,K1377)</f>
      </c>
    </row>
    <row r="1378" spans="1:13" customHeight="1">
      <c r="A1378" t="s">
        <v>9594</v>
      </c>
      <c r="B1378" t="s">
        <v>9595</v>
      </c>
      <c r="C1378" t="s">
        <v>9596</v>
      </c>
      <c r="D1378" t="s">
        <v>9597</v>
      </c>
      <c r="E1378" s="21" t="s">
        <v>9598</v>
      </c>
      <c r="F1378" t="s">
        <v>9599</v>
      </c>
      <c r="G1378" s="22" t="s">
        <v>9600</v>
      </c>
      <c r="H1378">
        <v>0</v>
      </c>
      <c r="I1378">
        <v>696.96</v>
      </c>
      <c r="J1378">
        <v>670.15</v>
      </c>
      <c r="K1378">
        <f>PRODUCT(H1378,I1378)</f>
      </c>
      <c r="L1378">
        <f>PRODUCT(H1378,J1378)</f>
      </c>
      <c r="M1378">
        <f>PRODUCT(H1378,K1378)</f>
      </c>
    </row>
    <row r="1379" spans="1:13" customHeight="1">
      <c r="A1379" t="s">
        <v>9601</v>
      </c>
      <c r="B1379" t="s">
        <v>9602</v>
      </c>
      <c r="C1379" t="s">
        <v>9603</v>
      </c>
      <c r="D1379" t="s">
        <v>9604</v>
      </c>
      <c r="E1379" s="21" t="s">
        <v>9605</v>
      </c>
      <c r="F1379" t="s">
        <v>9606</v>
      </c>
      <c r="G1379" s="22" t="s">
        <v>9607</v>
      </c>
      <c r="H1379">
        <v>0</v>
      </c>
      <c r="I1379">
        <v>696.96</v>
      </c>
      <c r="J1379">
        <v>670.15</v>
      </c>
      <c r="K1379">
        <f>PRODUCT(H1379,I1379)</f>
      </c>
      <c r="L1379">
        <f>PRODUCT(H1379,J1379)</f>
      </c>
      <c r="M1379">
        <f>PRODUCT(H1379,K1379)</f>
      </c>
    </row>
    <row r="1380" spans="1:13" customHeight="1">
      <c r="A1380" t="s">
        <v>9608</v>
      </c>
      <c r="B1380" t="s">
        <v>9609</v>
      </c>
      <c r="C1380" t="s">
        <v>9610</v>
      </c>
      <c r="D1380" t="s">
        <v>9611</v>
      </c>
      <c r="E1380" s="21" t="s">
        <v>9612</v>
      </c>
      <c r="F1380" t="s">
        <v>9613</v>
      </c>
      <c r="G1380" s="22" t="s">
        <v>9614</v>
      </c>
      <c r="H1380">
        <v>0</v>
      </c>
      <c r="I1380">
        <v>662.45</v>
      </c>
      <c r="J1380">
        <v>636.98</v>
      </c>
      <c r="K1380">
        <f>PRODUCT(H1380,I1380)</f>
      </c>
      <c r="L1380">
        <f>PRODUCT(H1380,J1380)</f>
      </c>
      <c r="M1380">
        <f>PRODUCT(H1380,K1380)</f>
      </c>
    </row>
    <row r="1381" spans="1:13" customHeight="1">
      <c r="A1381" t="s">
        <v>9615</v>
      </c>
      <c r="B1381" t="s">
        <v>9616</v>
      </c>
      <c r="C1381" t="s">
        <v>9617</v>
      </c>
      <c r="D1381" t="s">
        <v>9618</v>
      </c>
      <c r="E1381" s="21" t="s">
        <v>9619</v>
      </c>
      <c r="F1381" t="s">
        <v>9620</v>
      </c>
      <c r="G1381" s="22" t="s">
        <v>9621</v>
      </c>
      <c r="H1381">
        <v>0</v>
      </c>
      <c r="I1381">
        <v>621.05</v>
      </c>
      <c r="J1381">
        <v>597.16</v>
      </c>
      <c r="K1381">
        <f>PRODUCT(H1381,I1381)</f>
      </c>
      <c r="L1381">
        <f>PRODUCT(H1381,J1381)</f>
      </c>
      <c r="M1381">
        <f>PRODUCT(H1381,K1381)</f>
      </c>
    </row>
    <row r="1382" spans="1:13" customHeight="1">
      <c r="A1382" t="s">
        <v>9622</v>
      </c>
      <c r="B1382" t="s">
        <v>9623</v>
      </c>
      <c r="C1382" t="s">
        <v>9624</v>
      </c>
      <c r="D1382" t="s">
        <v>9625</v>
      </c>
      <c r="E1382" s="21" t="s">
        <v>9626</v>
      </c>
      <c r="F1382" t="s">
        <v>9627</v>
      </c>
      <c r="G1382" s="22" t="s">
        <v>9628</v>
      </c>
      <c r="H1382">
        <v>0</v>
      </c>
      <c r="I1382">
        <v>621.05</v>
      </c>
      <c r="J1382">
        <v>597.16</v>
      </c>
      <c r="K1382">
        <f>PRODUCT(H1382,I1382)</f>
      </c>
      <c r="L1382">
        <f>PRODUCT(H1382,J1382)</f>
      </c>
      <c r="M1382">
        <f>PRODUCT(H1382,K1382)</f>
      </c>
    </row>
    <row r="1383" spans="1:13" customHeight="1">
      <c r="A1383" t="s">
        <v>9629</v>
      </c>
      <c r="B1383" t="s">
        <v>9630</v>
      </c>
      <c r="C1383" t="s">
        <v>9631</v>
      </c>
      <c r="D1383" t="s">
        <v>9632</v>
      </c>
      <c r="E1383" s="21" t="s">
        <v>9633</v>
      </c>
      <c r="F1383" t="s">
        <v>9634</v>
      </c>
      <c r="G1383" s="22" t="s">
        <v>9635</v>
      </c>
      <c r="H1383">
        <v>0</v>
      </c>
      <c r="I1383">
        <v>414.02</v>
      </c>
      <c r="J1383">
        <v>398.1</v>
      </c>
      <c r="K1383">
        <f>PRODUCT(H1383,I1383)</f>
      </c>
      <c r="L1383">
        <f>PRODUCT(H1383,J1383)</f>
      </c>
      <c r="M1383">
        <f>PRODUCT(H1383,K1383)</f>
      </c>
    </row>
    <row r="1384" spans="1:13" customHeight="1">
      <c r="A1384" t="s">
        <v>9636</v>
      </c>
      <c r="B1384" t="s">
        <v>9637</v>
      </c>
      <c r="C1384" t="s">
        <v>9638</v>
      </c>
      <c r="D1384" t="s">
        <v>9639</v>
      </c>
      <c r="E1384" s="21" t="s">
        <v>9640</v>
      </c>
      <c r="F1384" t="s">
        <v>9641</v>
      </c>
      <c r="G1384" s="22" t="s">
        <v>9642</v>
      </c>
      <c r="H1384">
        <v>0</v>
      </c>
      <c r="I1384">
        <v>372.62</v>
      </c>
      <c r="J1384">
        <v>358.29</v>
      </c>
      <c r="K1384">
        <f>PRODUCT(H1384,I1384)</f>
      </c>
      <c r="L1384">
        <f>PRODUCT(H1384,J1384)</f>
      </c>
      <c r="M1384">
        <f>PRODUCT(H1384,K1384)</f>
      </c>
    </row>
    <row r="1385" spans="1:13" customHeight="1">
      <c r="A1385" t="s">
        <v>9643</v>
      </c>
      <c r="B1385" t="s">
        <v>9644</v>
      </c>
      <c r="C1385" t="s">
        <v>9645</v>
      </c>
      <c r="D1385" t="s">
        <v>9646</v>
      </c>
      <c r="E1385" s="21" t="s">
        <v>9647</v>
      </c>
      <c r="F1385" t="s">
        <v>9648</v>
      </c>
      <c r="G1385" s="22" t="s">
        <v>9649</v>
      </c>
      <c r="H1385">
        <v>0</v>
      </c>
      <c r="I1385">
        <v>472.63</v>
      </c>
      <c r="J1385">
        <v>454.45</v>
      </c>
      <c r="K1385">
        <f>PRODUCT(H1385,I1385)</f>
      </c>
      <c r="L1385">
        <f>PRODUCT(H1385,J1385)</f>
      </c>
      <c r="M1385">
        <f>PRODUCT(H1385,K1385)</f>
      </c>
    </row>
    <row r="1386" spans="1:13" customHeight="1">
      <c r="A1386" t="s">
        <v>9650</v>
      </c>
      <c r="B1386" t="s">
        <v>9651</v>
      </c>
      <c r="C1386" t="s">
        <v>9652</v>
      </c>
      <c r="D1386" t="s">
        <v>9653</v>
      </c>
      <c r="E1386" s="21" t="s">
        <v>9654</v>
      </c>
      <c r="F1386" t="s">
        <v>9655</v>
      </c>
      <c r="G1386" s="22" t="s">
        <v>9656</v>
      </c>
      <c r="H1386">
        <v>0</v>
      </c>
      <c r="I1386">
        <v>1807.91</v>
      </c>
      <c r="J1386">
        <v>1738.38</v>
      </c>
      <c r="K1386">
        <f>PRODUCT(H1386,I1386)</f>
      </c>
      <c r="L1386">
        <f>PRODUCT(H1386,J1386)</f>
      </c>
      <c r="M1386">
        <f>PRODUCT(H1386,K1386)</f>
      </c>
    </row>
    <row r="1387" spans="1:13" customHeight="1">
      <c r="A1387" t="s">
        <v>9657</v>
      </c>
      <c r="B1387" t="s">
        <v>9658</v>
      </c>
      <c r="C1387" t="s">
        <v>9659</v>
      </c>
      <c r="D1387" t="s">
        <v>9660</v>
      </c>
      <c r="E1387" s="21" t="s">
        <v>9661</v>
      </c>
      <c r="F1387" t="s">
        <v>9662</v>
      </c>
      <c r="G1387" s="22" t="s">
        <v>9663</v>
      </c>
      <c r="H1387">
        <v>0</v>
      </c>
      <c r="I1387">
        <v>565.83</v>
      </c>
      <c r="J1387">
        <v>544.06</v>
      </c>
      <c r="K1387">
        <f>PRODUCT(H1387,I1387)</f>
      </c>
      <c r="L1387">
        <f>PRODUCT(H1387,J1387)</f>
      </c>
      <c r="M1387">
        <f>PRODUCT(H1387,K1387)</f>
      </c>
    </row>
    <row r="1388" spans="1:13" customHeight="1">
      <c r="A1388" t="s">
        <v>9664</v>
      </c>
      <c r="B1388" t="s">
        <v>9665</v>
      </c>
      <c r="C1388" t="s">
        <v>9666</v>
      </c>
      <c r="D1388" t="s">
        <v>9667</v>
      </c>
      <c r="E1388" s="21" t="s">
        <v>9668</v>
      </c>
      <c r="F1388" t="s">
        <v>9669</v>
      </c>
      <c r="G1388" s="22" t="s">
        <v>9670</v>
      </c>
      <c r="H1388">
        <v>0</v>
      </c>
      <c r="I1388">
        <v>586.53</v>
      </c>
      <c r="J1388">
        <v>563.98</v>
      </c>
      <c r="K1388">
        <f>PRODUCT(H1388,I1388)</f>
      </c>
      <c r="L1388">
        <f>PRODUCT(H1388,J1388)</f>
      </c>
      <c r="M1388">
        <f>PRODUCT(H1388,K1388)</f>
      </c>
    </row>
    <row r="1389" spans="1:13" customHeight="1">
      <c r="A1389" t="s">
        <v>9671</v>
      </c>
      <c r="B1389" t="s">
        <v>9672</v>
      </c>
      <c r="C1389" t="s">
        <v>9673</v>
      </c>
      <c r="D1389" t="s">
        <v>9674</v>
      </c>
      <c r="E1389" s="21" t="s">
        <v>9675</v>
      </c>
      <c r="F1389" t="s">
        <v>9676</v>
      </c>
      <c r="G1389" s="22" t="s">
        <v>9677</v>
      </c>
      <c r="H1389">
        <v>0</v>
      </c>
      <c r="I1389">
        <v>524.43</v>
      </c>
      <c r="J1389">
        <v>504.26</v>
      </c>
      <c r="K1389">
        <f>PRODUCT(H1389,I1389)</f>
      </c>
      <c r="L1389">
        <f>PRODUCT(H1389,J1389)</f>
      </c>
      <c r="M1389">
        <f>PRODUCT(H1389,K1389)</f>
      </c>
    </row>
    <row r="1390" spans="1:13" customHeight="1">
      <c r="A1390" t="s">
        <v>9678</v>
      </c>
      <c r="B1390" t="s">
        <v>9679</v>
      </c>
      <c r="C1390" t="s">
        <v>9680</v>
      </c>
      <c r="D1390" t="s">
        <v>9681</v>
      </c>
      <c r="E1390" s="21" t="s">
        <v>9682</v>
      </c>
      <c r="F1390" t="s">
        <v>9683</v>
      </c>
      <c r="G1390" s="22" t="s">
        <v>9684</v>
      </c>
      <c r="H1390">
        <v>0</v>
      </c>
      <c r="I1390">
        <v>189.77</v>
      </c>
      <c r="J1390">
        <v>182.48</v>
      </c>
      <c r="K1390">
        <f>PRODUCT(H1390,I1390)</f>
      </c>
      <c r="L1390">
        <f>PRODUCT(H1390,J1390)</f>
      </c>
      <c r="M1390">
        <f>PRODUCT(H1390,K1390)</f>
      </c>
    </row>
    <row r="1391" spans="1:13" customHeight="1">
      <c r="A1391" t="s">
        <v>9685</v>
      </c>
      <c r="B1391" t="s">
        <v>9686</v>
      </c>
      <c r="C1391" t="s">
        <v>9687</v>
      </c>
      <c r="D1391" t="s">
        <v>9688</v>
      </c>
      <c r="E1391" s="21" t="s">
        <v>9689</v>
      </c>
      <c r="F1391" t="s">
        <v>9690</v>
      </c>
      <c r="G1391" s="22" t="s">
        <v>9691</v>
      </c>
      <c r="H1391">
        <v>0</v>
      </c>
      <c r="I1391">
        <v>189.77</v>
      </c>
      <c r="J1391">
        <v>182.48</v>
      </c>
      <c r="K1391">
        <f>PRODUCT(H1391,I1391)</f>
      </c>
      <c r="L1391">
        <f>PRODUCT(H1391,J1391)</f>
      </c>
      <c r="M1391">
        <f>PRODUCT(H1391,K1391)</f>
      </c>
    </row>
    <row r="1392" spans="1:13" customHeight="1">
      <c r="A1392" t="s">
        <v>9692</v>
      </c>
      <c r="B1392" t="s">
        <v>9693</v>
      </c>
      <c r="C1392" t="s">
        <v>9694</v>
      </c>
      <c r="D1392" t="s">
        <v>9695</v>
      </c>
      <c r="E1392" s="21" t="s">
        <v>9696</v>
      </c>
      <c r="F1392" t="s">
        <v>9697</v>
      </c>
      <c r="G1392" s="22" t="s">
        <v>9698</v>
      </c>
      <c r="H1392">
        <v>0</v>
      </c>
      <c r="I1392">
        <v>182.87</v>
      </c>
      <c r="J1392">
        <v>175.84</v>
      </c>
      <c r="K1392">
        <f>PRODUCT(H1392,I1392)</f>
      </c>
      <c r="L1392">
        <f>PRODUCT(H1392,J1392)</f>
      </c>
      <c r="M1392">
        <f>PRODUCT(H1392,K1392)</f>
      </c>
    </row>
    <row r="1393" spans="1:13" customHeight="1">
      <c r="A1393" t="s">
        <v>9699</v>
      </c>
      <c r="B1393" t="s">
        <v>9700</v>
      </c>
      <c r="C1393" t="s">
        <v>9701</v>
      </c>
      <c r="D1393" t="s">
        <v>9702</v>
      </c>
      <c r="E1393" s="21" t="s">
        <v>9703</v>
      </c>
      <c r="F1393" t="s">
        <v>9704</v>
      </c>
      <c r="G1393" s="22" t="s">
        <v>9705</v>
      </c>
      <c r="H1393">
        <v>0</v>
      </c>
      <c r="I1393">
        <v>182.87</v>
      </c>
      <c r="J1393">
        <v>175.84</v>
      </c>
      <c r="K1393">
        <f>PRODUCT(H1393,I1393)</f>
      </c>
      <c r="L1393">
        <f>PRODUCT(H1393,J1393)</f>
      </c>
      <c r="M1393">
        <f>PRODUCT(H1393,K1393)</f>
      </c>
    </row>
    <row r="1394" spans="1:13" customHeight="1">
      <c r="A1394" t="s">
        <v>9706</v>
      </c>
      <c r="B1394" t="s">
        <v>9707</v>
      </c>
      <c r="C1394" t="s">
        <v>9708</v>
      </c>
      <c r="D1394" t="s">
        <v>9709</v>
      </c>
      <c r="E1394" s="21" t="s">
        <v>9710</v>
      </c>
      <c r="F1394" t="s">
        <v>9711</v>
      </c>
      <c r="G1394" s="22" t="s">
        <v>9712</v>
      </c>
      <c r="H1394">
        <v>0</v>
      </c>
      <c r="I1394">
        <v>189.77</v>
      </c>
      <c r="J1394">
        <v>182.48</v>
      </c>
      <c r="K1394">
        <f>PRODUCT(H1394,I1394)</f>
      </c>
      <c r="L1394">
        <f>PRODUCT(H1394,J1394)</f>
      </c>
      <c r="M1394">
        <f>PRODUCT(H1394,K1394)</f>
      </c>
    </row>
    <row r="1395" spans="1:13" customHeight="1">
      <c r="A1395" t="s">
        <v>9713</v>
      </c>
      <c r="B1395" t="s">
        <v>9714</v>
      </c>
      <c r="C1395" t="s">
        <v>9715</v>
      </c>
      <c r="D1395" t="s">
        <v>9716</v>
      </c>
      <c r="E1395" s="21" t="s">
        <v>9717</v>
      </c>
      <c r="F1395" t="s">
        <v>9718</v>
      </c>
      <c r="G1395" s="22" t="s">
        <v>9719</v>
      </c>
      <c r="H1395">
        <v>0</v>
      </c>
      <c r="I1395">
        <v>189.77</v>
      </c>
      <c r="J1395">
        <v>182.48</v>
      </c>
      <c r="K1395">
        <f>PRODUCT(H1395,I1395)</f>
      </c>
      <c r="L1395">
        <f>PRODUCT(H1395,J1395)</f>
      </c>
      <c r="M1395">
        <f>PRODUCT(H1395,K1395)</f>
      </c>
    </row>
    <row r="1396" spans="1:13" customHeight="1">
      <c r="A1396" t="s">
        <v>9720</v>
      </c>
      <c r="B1396" t="s">
        <v>9721</v>
      </c>
      <c r="C1396" t="s">
        <v>9722</v>
      </c>
      <c r="D1396" t="s">
        <v>9723</v>
      </c>
      <c r="E1396" s="21" t="s">
        <v>9724</v>
      </c>
      <c r="F1396" t="s">
        <v>9725</v>
      </c>
      <c r="G1396" s="22" t="s">
        <v>9726</v>
      </c>
      <c r="H1396">
        <v>0</v>
      </c>
      <c r="I1396">
        <v>169.07</v>
      </c>
      <c r="J1396">
        <v>162.56</v>
      </c>
      <c r="K1396">
        <f>PRODUCT(H1396,I1396)</f>
      </c>
      <c r="L1396">
        <f>PRODUCT(H1396,J1396)</f>
      </c>
      <c r="M1396">
        <f>PRODUCT(H1396,K1396)</f>
      </c>
    </row>
    <row r="1397" spans="1:13" customHeight="1">
      <c r="A1397" t="s">
        <v>9727</v>
      </c>
      <c r="B1397" t="s">
        <v>9728</v>
      </c>
      <c r="C1397" t="s">
        <v>9729</v>
      </c>
      <c r="D1397" t="s">
        <v>9730</v>
      </c>
      <c r="E1397" s="21" t="s">
        <v>9731</v>
      </c>
      <c r="F1397" t="s">
        <v>9732</v>
      </c>
      <c r="G1397" s="22" t="s">
        <v>9733</v>
      </c>
      <c r="H1397">
        <v>0</v>
      </c>
      <c r="I1397">
        <v>169.07</v>
      </c>
      <c r="J1397">
        <v>162.56</v>
      </c>
      <c r="K1397">
        <f>PRODUCT(H1397,I1397)</f>
      </c>
      <c r="L1397">
        <f>PRODUCT(H1397,J1397)</f>
      </c>
      <c r="M1397">
        <f>PRODUCT(H1397,K1397)</f>
      </c>
    </row>
    <row r="1398" spans="1:13" customHeight="1">
      <c r="A1398" t="s">
        <v>9734</v>
      </c>
      <c r="B1398" t="s">
        <v>9735</v>
      </c>
      <c r="C1398" t="s">
        <v>9736</v>
      </c>
      <c r="D1398" t="s">
        <v>9737</v>
      </c>
      <c r="E1398" s="21" t="s">
        <v>9738</v>
      </c>
      <c r="F1398" t="s">
        <v>9739</v>
      </c>
      <c r="G1398" s="22" t="s">
        <v>9740</v>
      </c>
      <c r="H1398">
        <v>0</v>
      </c>
      <c r="I1398">
        <v>593.42</v>
      </c>
      <c r="J1398">
        <v>570.6</v>
      </c>
      <c r="K1398">
        <f>PRODUCT(H1398,I1398)</f>
      </c>
      <c r="L1398">
        <f>PRODUCT(H1398,J1398)</f>
      </c>
      <c r="M1398">
        <f>PRODUCT(H1398,K1398)</f>
      </c>
    </row>
    <row r="1399" spans="1:13" customHeight="1">
      <c r="A1399" t="s">
        <v>9741</v>
      </c>
      <c r="B1399" t="s">
        <v>9742</v>
      </c>
      <c r="C1399" t="s">
        <v>9743</v>
      </c>
      <c r="D1399" t="s">
        <v>9744</v>
      </c>
      <c r="E1399" s="21" t="s">
        <v>9745</v>
      </c>
      <c r="F1399" t="s">
        <v>9746</v>
      </c>
      <c r="G1399" s="22" t="s">
        <v>9747</v>
      </c>
      <c r="H1399">
        <v>0</v>
      </c>
      <c r="I1399">
        <v>627.95</v>
      </c>
      <c r="J1399">
        <v>603.8</v>
      </c>
      <c r="K1399">
        <f>PRODUCT(H1399,I1399)</f>
      </c>
      <c r="L1399">
        <f>PRODUCT(H1399,J1399)</f>
      </c>
      <c r="M1399">
        <f>PRODUCT(H1399,K1399)</f>
      </c>
    </row>
    <row r="1400" spans="1:13" customHeight="1">
      <c r="A1400" t="s">
        <v>9748</v>
      </c>
      <c r="B1400" t="s">
        <v>9749</v>
      </c>
      <c r="C1400" t="s">
        <v>9750</v>
      </c>
      <c r="D1400" t="s">
        <v>9751</v>
      </c>
      <c r="E1400" s="21" t="s">
        <v>9752</v>
      </c>
      <c r="F1400" t="s">
        <v>9753</v>
      </c>
      <c r="G1400" s="22" t="s">
        <v>9754</v>
      </c>
      <c r="H1400">
        <v>0</v>
      </c>
      <c r="I1400">
        <v>538.23</v>
      </c>
      <c r="J1400">
        <v>517.53</v>
      </c>
      <c r="K1400">
        <f>PRODUCT(H1400,I1400)</f>
      </c>
      <c r="L1400">
        <f>PRODUCT(H1400,J1400)</f>
      </c>
      <c r="M1400">
        <f>PRODUCT(H1400,K1400)</f>
      </c>
    </row>
    <row r="1401" spans="1:13" customHeight="1">
      <c r="A1401" t="s">
        <v>9755</v>
      </c>
      <c r="B1401" t="s">
        <v>9756</v>
      </c>
      <c r="C1401" t="s">
        <v>9757</v>
      </c>
      <c r="D1401" t="s">
        <v>9758</v>
      </c>
      <c r="E1401" s="21" t="s">
        <v>9759</v>
      </c>
      <c r="F1401" t="s">
        <v>9760</v>
      </c>
      <c r="G1401" s="22" t="s">
        <v>9761</v>
      </c>
      <c r="H1401">
        <v>0</v>
      </c>
      <c r="I1401">
        <v>1399</v>
      </c>
      <c r="J1401">
        <v>1345.19</v>
      </c>
      <c r="K1401">
        <f>PRODUCT(H1401,I1401)</f>
      </c>
      <c r="L1401">
        <f>PRODUCT(H1401,J1401)</f>
      </c>
      <c r="M1401">
        <f>PRODUCT(H1401,K1401)</f>
      </c>
    </row>
    <row r="1402" spans="1:13" customHeight="1">
      <c r="A1402" t="s">
        <v>9762</v>
      </c>
      <c r="B1402" t="s">
        <v>9763</v>
      </c>
      <c r="C1402" t="s">
        <v>9764</v>
      </c>
      <c r="D1402" t="s">
        <v>9765</v>
      </c>
      <c r="E1402" s="21" t="s">
        <v>9766</v>
      </c>
      <c r="F1402" t="s">
        <v>9767</v>
      </c>
      <c r="G1402" s="22" t="s">
        <v>9768</v>
      </c>
      <c r="H1402">
        <v>0</v>
      </c>
      <c r="I1402">
        <v>173.88</v>
      </c>
      <c r="J1402">
        <v>167.19</v>
      </c>
      <c r="K1402">
        <f>PRODUCT(H1402,I1402)</f>
      </c>
      <c r="L1402">
        <f>PRODUCT(H1402,J1402)</f>
      </c>
      <c r="M1402">
        <f>PRODUCT(H1402,K1402)</f>
      </c>
    </row>
    <row r="1403" spans="1:13" customHeight="1">
      <c r="A1403" t="s">
        <v>9769</v>
      </c>
      <c r="B1403" t="s">
        <v>9770</v>
      </c>
      <c r="C1403" t="s">
        <v>9771</v>
      </c>
      <c r="D1403" t="s">
        <v>9772</v>
      </c>
      <c r="E1403" s="21" t="s">
        <v>9773</v>
      </c>
      <c r="F1403" t="s">
        <v>9774</v>
      </c>
      <c r="G1403" s="22" t="s">
        <v>9775</v>
      </c>
      <c r="H1403">
        <v>0</v>
      </c>
      <c r="I1403">
        <v>173.88</v>
      </c>
      <c r="J1403">
        <v>167.19</v>
      </c>
      <c r="K1403">
        <f>PRODUCT(H1403,I1403)</f>
      </c>
      <c r="L1403">
        <f>PRODUCT(H1403,J1403)</f>
      </c>
      <c r="M1403">
        <f>PRODUCT(H1403,K1403)</f>
      </c>
    </row>
    <row r="1404" spans="1:13" customHeight="1">
      <c r="A1404" t="s">
        <v>9776</v>
      </c>
      <c r="B1404" t="s">
        <v>9777</v>
      </c>
      <c r="C1404" t="s">
        <v>9778</v>
      </c>
      <c r="D1404" t="s">
        <v>9779</v>
      </c>
      <c r="E1404" s="21" t="s">
        <v>9780</v>
      </c>
      <c r="F1404" t="s">
        <v>9781</v>
      </c>
      <c r="G1404" s="22" t="s">
        <v>9782</v>
      </c>
      <c r="H1404">
        <v>0</v>
      </c>
      <c r="I1404">
        <v>210.11</v>
      </c>
      <c r="J1404">
        <v>202.03</v>
      </c>
      <c r="K1404">
        <f>PRODUCT(H1404,I1404)</f>
      </c>
      <c r="L1404">
        <f>PRODUCT(H1404,J1404)</f>
      </c>
      <c r="M1404">
        <f>PRODUCT(H1404,K1404)</f>
      </c>
    </row>
    <row r="1405" spans="1:13" customHeight="1">
      <c r="A1405" t="s">
        <v>9783</v>
      </c>
      <c r="B1405" t="s">
        <v>9784</v>
      </c>
      <c r="C1405" t="s">
        <v>9785</v>
      </c>
      <c r="D1405" t="s">
        <v>9786</v>
      </c>
      <c r="E1405" s="21" t="s">
        <v>9787</v>
      </c>
      <c r="F1405" t="s">
        <v>9788</v>
      </c>
      <c r="G1405" s="22" t="s">
        <v>9789</v>
      </c>
      <c r="H1405">
        <v>0</v>
      </c>
      <c r="I1405">
        <v>293.44</v>
      </c>
      <c r="J1405">
        <v>282.15</v>
      </c>
      <c r="K1405">
        <f>PRODUCT(H1405,I1405)</f>
      </c>
      <c r="L1405">
        <f>PRODUCT(H1405,J1405)</f>
      </c>
      <c r="M1405">
        <f>PRODUCT(H1405,K1405)</f>
      </c>
    </row>
    <row r="1406" spans="1:13" customHeight="1">
      <c r="A1406" t="s">
        <v>9790</v>
      </c>
      <c r="B1406" t="s">
        <v>9791</v>
      </c>
      <c r="C1406" t="s">
        <v>9792</v>
      </c>
      <c r="D1406" t="s">
        <v>9793</v>
      </c>
      <c r="E1406" s="21" t="s">
        <v>9794</v>
      </c>
      <c r="F1406" t="s">
        <v>9795</v>
      </c>
      <c r="G1406" s="22" t="s">
        <v>9796</v>
      </c>
      <c r="H1406">
        <v>0</v>
      </c>
      <c r="I1406">
        <v>293.44</v>
      </c>
      <c r="J1406">
        <v>282.15</v>
      </c>
      <c r="K1406">
        <f>PRODUCT(H1406,I1406)</f>
      </c>
      <c r="L1406">
        <f>PRODUCT(H1406,J1406)</f>
      </c>
      <c r="M1406">
        <f>PRODUCT(H1406,K1406)</f>
      </c>
    </row>
    <row r="1407" spans="1:13" customHeight="1">
      <c r="A1407" t="s">
        <v>9797</v>
      </c>
      <c r="B1407" t="s">
        <v>9798</v>
      </c>
      <c r="C1407" t="s">
        <v>9799</v>
      </c>
      <c r="D1407" t="s">
        <v>9800</v>
      </c>
      <c r="E1407" s="21" t="s">
        <v>9801</v>
      </c>
      <c r="F1407" t="s">
        <v>9802</v>
      </c>
      <c r="G1407" s="22" t="s">
        <v>9803</v>
      </c>
      <c r="H1407">
        <v>0</v>
      </c>
      <c r="I1407">
        <v>282.56</v>
      </c>
      <c r="J1407">
        <v>271.69</v>
      </c>
      <c r="K1407">
        <f>PRODUCT(H1407,I1407)</f>
      </c>
      <c r="L1407">
        <f>PRODUCT(H1407,J1407)</f>
      </c>
      <c r="M1407">
        <f>PRODUCT(H1407,K1407)</f>
      </c>
    </row>
    <row r="1408" spans="1:13" customHeight="1">
      <c r="A1408" t="s">
        <v>9804</v>
      </c>
      <c r="B1408" t="s">
        <v>9805</v>
      </c>
      <c r="C1408" t="s">
        <v>9806</v>
      </c>
      <c r="D1408" t="s">
        <v>9807</v>
      </c>
      <c r="E1408" s="21" t="s">
        <v>9808</v>
      </c>
      <c r="F1408" t="s">
        <v>9809</v>
      </c>
      <c r="G1408" s="22" t="s">
        <v>9810</v>
      </c>
      <c r="H1408">
        <v>0</v>
      </c>
      <c r="I1408">
        <v>270.27</v>
      </c>
      <c r="J1408">
        <v>259.88</v>
      </c>
      <c r="K1408">
        <f>PRODUCT(H1408,I1408)</f>
      </c>
      <c r="L1408">
        <f>PRODUCT(H1408,J1408)</f>
      </c>
      <c r="M1408">
        <f>PRODUCT(H1408,K1408)</f>
      </c>
    </row>
    <row r="1409" spans="1:13" customHeight="1">
      <c r="A1409" t="s">
        <v>9811</v>
      </c>
      <c r="B1409" t="s">
        <v>9812</v>
      </c>
      <c r="C1409" t="s">
        <v>9813</v>
      </c>
      <c r="D1409" t="s">
        <v>9814</v>
      </c>
      <c r="E1409" s="21" t="s">
        <v>9815</v>
      </c>
      <c r="F1409" t="s">
        <v>9816</v>
      </c>
      <c r="G1409" s="22" t="s">
        <v>9817</v>
      </c>
      <c r="H1409">
        <v>0</v>
      </c>
      <c r="I1409">
        <v>270.27</v>
      </c>
      <c r="J1409">
        <v>259.88</v>
      </c>
      <c r="K1409">
        <f>PRODUCT(H1409,I1409)</f>
      </c>
      <c r="L1409">
        <f>PRODUCT(H1409,J1409)</f>
      </c>
      <c r="M1409">
        <f>PRODUCT(H1409,K1409)</f>
      </c>
    </row>
    <row r="1410" spans="1:13" customHeight="1">
      <c r="A1410" t="s">
        <v>9818</v>
      </c>
      <c r="B1410" t="s">
        <v>9819</v>
      </c>
      <c r="C1410" t="s">
        <v>9820</v>
      </c>
      <c r="D1410" t="s">
        <v>9821</v>
      </c>
      <c r="E1410" s="21" t="s">
        <v>9822</v>
      </c>
      <c r="F1410" t="s">
        <v>9823</v>
      </c>
      <c r="G1410" s="22" t="s">
        <v>9824</v>
      </c>
      <c r="H1410">
        <v>0</v>
      </c>
      <c r="I1410">
        <v>424.71</v>
      </c>
      <c r="J1410">
        <v>408.38</v>
      </c>
      <c r="K1410">
        <f>PRODUCT(H1410,I1410)</f>
      </c>
      <c r="L1410">
        <f>PRODUCT(H1410,J1410)</f>
      </c>
      <c r="M1410">
        <f>PRODUCT(H1410,K1410)</f>
      </c>
    </row>
    <row r="1411" spans="1:13" customHeight="1">
      <c r="A1411" t="s">
        <v>9825</v>
      </c>
      <c r="B1411" t="s">
        <v>9826</v>
      </c>
      <c r="C1411" t="s">
        <v>9827</v>
      </c>
      <c r="D1411" t="s">
        <v>9828</v>
      </c>
      <c r="E1411" s="21" t="s">
        <v>9829</v>
      </c>
      <c r="F1411" t="s">
        <v>9830</v>
      </c>
      <c r="G1411" s="22" t="s">
        <v>9831</v>
      </c>
      <c r="H1411">
        <v>0</v>
      </c>
      <c r="I1411">
        <v>424.71</v>
      </c>
      <c r="J1411">
        <v>408.38</v>
      </c>
      <c r="K1411">
        <f>PRODUCT(H1411,I1411)</f>
      </c>
      <c r="L1411">
        <f>PRODUCT(H1411,J1411)</f>
      </c>
      <c r="M1411">
        <f>PRODUCT(H1411,K1411)</f>
      </c>
    </row>
    <row r="1412" spans="1:13" customHeight="1">
      <c r="A1412" t="s">
        <v>9832</v>
      </c>
      <c r="B1412" t="s">
        <v>9833</v>
      </c>
      <c r="C1412" t="s">
        <v>9834</v>
      </c>
      <c r="D1412" t="s">
        <v>9835</v>
      </c>
      <c r="E1412" s="21" t="s">
        <v>9836</v>
      </c>
      <c r="F1412" t="s">
        <v>9837</v>
      </c>
      <c r="G1412" s="22" t="s">
        <v>9838</v>
      </c>
      <c r="H1412">
        <v>0</v>
      </c>
      <c r="I1412">
        <v>401.54</v>
      </c>
      <c r="J1412">
        <v>386.1</v>
      </c>
      <c r="K1412">
        <f>PRODUCT(H1412,I1412)</f>
      </c>
      <c r="L1412">
        <f>PRODUCT(H1412,J1412)</f>
      </c>
      <c r="M1412">
        <f>PRODUCT(H1412,K1412)</f>
      </c>
    </row>
    <row r="1413" spans="1:13" customHeight="1">
      <c r="A1413" t="s">
        <v>9839</v>
      </c>
      <c r="B1413" t="s">
        <v>9840</v>
      </c>
      <c r="C1413" t="s">
        <v>9841</v>
      </c>
      <c r="D1413" t="s">
        <v>9842</v>
      </c>
      <c r="E1413" s="21" t="s">
        <v>9843</v>
      </c>
      <c r="F1413" t="s">
        <v>9844</v>
      </c>
      <c r="G1413" s="22" t="s">
        <v>9845</v>
      </c>
      <c r="H1413">
        <v>0</v>
      </c>
      <c r="I1413">
        <v>401.54</v>
      </c>
      <c r="J1413">
        <v>386.1</v>
      </c>
      <c r="K1413">
        <f>PRODUCT(H1413,I1413)</f>
      </c>
      <c r="L1413">
        <f>PRODUCT(H1413,J1413)</f>
      </c>
      <c r="M1413">
        <f>PRODUCT(H1413,K1413)</f>
      </c>
    </row>
    <row r="1414" spans="1:13" customHeight="1">
      <c r="A1414" t="s">
        <v>9846</v>
      </c>
      <c r="B1414" t="s">
        <v>9847</v>
      </c>
      <c r="C1414" t="s">
        <v>9848</v>
      </c>
      <c r="D1414" t="s">
        <v>9849</v>
      </c>
      <c r="E1414" s="21" t="s">
        <v>9850</v>
      </c>
      <c r="F1414" t="s">
        <v>9851</v>
      </c>
      <c r="G1414" s="22" t="s">
        <v>9852</v>
      </c>
      <c r="H1414">
        <v>0</v>
      </c>
      <c r="I1414">
        <v>415.92</v>
      </c>
      <c r="J1414">
        <v>399.93</v>
      </c>
      <c r="K1414">
        <f>PRODUCT(H1414,I1414)</f>
      </c>
      <c r="L1414">
        <f>PRODUCT(H1414,J1414)</f>
      </c>
      <c r="M1414">
        <f>PRODUCT(H1414,K1414)</f>
      </c>
    </row>
    <row r="1415" spans="1:13" customHeight="1">
      <c r="A1415" t="s">
        <v>9853</v>
      </c>
      <c r="B1415" t="s">
        <v>9854</v>
      </c>
      <c r="C1415" t="s">
        <v>9855</v>
      </c>
      <c r="D1415" t="s">
        <v>9856</v>
      </c>
      <c r="E1415" s="21" t="s">
        <v>9857</v>
      </c>
      <c r="F1415" t="s">
        <v>9858</v>
      </c>
      <c r="G1415" s="22" t="s">
        <v>9859</v>
      </c>
      <c r="H1415">
        <v>0</v>
      </c>
      <c r="I1415">
        <v>415.92</v>
      </c>
      <c r="J1415">
        <v>399.93</v>
      </c>
      <c r="K1415">
        <f>PRODUCT(H1415,I1415)</f>
      </c>
      <c r="L1415">
        <f>PRODUCT(H1415,J1415)</f>
      </c>
      <c r="M1415">
        <f>PRODUCT(H1415,K1415)</f>
      </c>
    </row>
    <row r="1416" spans="1:13" customHeight="1">
      <c r="A1416" t="s">
        <v>9860</v>
      </c>
      <c r="B1416" t="s">
        <v>9861</v>
      </c>
      <c r="C1416" t="s">
        <v>9862</v>
      </c>
      <c r="D1416" t="s">
        <v>9863</v>
      </c>
      <c r="E1416" s="21" t="s">
        <v>9864</v>
      </c>
      <c r="F1416" t="s">
        <v>9865</v>
      </c>
      <c r="G1416" s="22" t="s">
        <v>9866</v>
      </c>
      <c r="H1416">
        <v>0</v>
      </c>
      <c r="I1416">
        <v>386.1</v>
      </c>
      <c r="J1416">
        <v>371.25</v>
      </c>
      <c r="K1416">
        <f>PRODUCT(H1416,I1416)</f>
      </c>
      <c r="L1416">
        <f>PRODUCT(H1416,J1416)</f>
      </c>
      <c r="M1416">
        <f>PRODUCT(H1416,K1416)</f>
      </c>
    </row>
    <row r="1417" spans="1:13" customHeight="1">
      <c r="A1417" t="s">
        <v>9867</v>
      </c>
      <c r="B1417" t="s">
        <v>9868</v>
      </c>
      <c r="C1417" t="s">
        <v>9869</v>
      </c>
      <c r="D1417" t="s">
        <v>9870</v>
      </c>
      <c r="E1417" s="21" t="s">
        <v>9871</v>
      </c>
      <c r="F1417" t="s">
        <v>9872</v>
      </c>
      <c r="G1417" s="22" t="s">
        <v>9873</v>
      </c>
      <c r="H1417">
        <v>0</v>
      </c>
      <c r="I1417">
        <v>386.1</v>
      </c>
      <c r="J1417">
        <v>371.25</v>
      </c>
      <c r="K1417">
        <f>PRODUCT(H1417,I1417)</f>
      </c>
      <c r="L1417">
        <f>PRODUCT(H1417,J1417)</f>
      </c>
      <c r="M1417">
        <f>PRODUCT(H1417,K1417)</f>
      </c>
    </row>
    <row r="1418" spans="1:13" customHeight="1">
      <c r="A1418" t="s">
        <v>9874</v>
      </c>
      <c r="B1418" t="s">
        <v>9875</v>
      </c>
      <c r="C1418" t="s">
        <v>9876</v>
      </c>
      <c r="D1418" t="s">
        <v>9877</v>
      </c>
      <c r="E1418" s="21" t="s">
        <v>9878</v>
      </c>
      <c r="F1418" t="s">
        <v>9879</v>
      </c>
      <c r="G1418" s="22" t="s">
        <v>9880</v>
      </c>
      <c r="H1418">
        <v>0</v>
      </c>
      <c r="I1418">
        <v>471.04</v>
      </c>
      <c r="J1418">
        <v>452.93</v>
      </c>
      <c r="K1418">
        <f>PRODUCT(H1418,I1418)</f>
      </c>
      <c r="L1418">
        <f>PRODUCT(H1418,J1418)</f>
      </c>
      <c r="M1418">
        <f>PRODUCT(H1418,K1418)</f>
      </c>
    </row>
    <row r="1419" spans="1:13" customHeight="1">
      <c r="A1419" t="s">
        <v>9881</v>
      </c>
      <c r="B1419" t="s">
        <v>9882</v>
      </c>
      <c r="C1419" t="s">
        <v>9883</v>
      </c>
      <c r="D1419" t="s">
        <v>9884</v>
      </c>
      <c r="E1419" s="21" t="s">
        <v>9885</v>
      </c>
      <c r="F1419" t="s">
        <v>9886</v>
      </c>
      <c r="G1419" s="22" t="s">
        <v>9887</v>
      </c>
      <c r="H1419">
        <v>0</v>
      </c>
      <c r="I1419">
        <v>471.04</v>
      </c>
      <c r="J1419">
        <v>452.93</v>
      </c>
      <c r="K1419">
        <f>PRODUCT(H1419,I1419)</f>
      </c>
      <c r="L1419">
        <f>PRODUCT(H1419,J1419)</f>
      </c>
      <c r="M1419">
        <f>PRODUCT(H1419,K1419)</f>
      </c>
    </row>
    <row r="1420" spans="1:13" customHeight="1">
      <c r="A1420" t="s">
        <v>9888</v>
      </c>
      <c r="B1420" t="s">
        <v>9889</v>
      </c>
      <c r="C1420" t="s">
        <v>9890</v>
      </c>
      <c r="D1420" t="s">
        <v>9891</v>
      </c>
      <c r="E1420" s="21" t="s">
        <v>9892</v>
      </c>
      <c r="F1420" t="s">
        <v>9893</v>
      </c>
      <c r="G1420" s="22" t="s">
        <v>9894</v>
      </c>
      <c r="H1420">
        <v>0</v>
      </c>
      <c r="I1420">
        <v>276.02</v>
      </c>
      <c r="J1420">
        <v>265.4</v>
      </c>
      <c r="K1420">
        <f>PRODUCT(H1420,I1420)</f>
      </c>
      <c r="L1420">
        <f>PRODUCT(H1420,J1420)</f>
      </c>
      <c r="M1420">
        <f>PRODUCT(H1420,K1420)</f>
      </c>
    </row>
    <row r="1421" spans="1:13" customHeight="1">
      <c r="A1421" t="s">
        <v>9895</v>
      </c>
      <c r="B1421" t="s">
        <v>9896</v>
      </c>
      <c r="C1421" t="s">
        <v>9897</v>
      </c>
      <c r="D1421" t="s">
        <v>9898</v>
      </c>
      <c r="E1421" s="21" t="s">
        <v>9899</v>
      </c>
      <c r="F1421" t="s">
        <v>9900</v>
      </c>
      <c r="G1421" s="22" t="s">
        <v>9901</v>
      </c>
      <c r="H1421">
        <v>0</v>
      </c>
      <c r="I1421">
        <v>276.02</v>
      </c>
      <c r="J1421">
        <v>265.4</v>
      </c>
      <c r="K1421">
        <f>PRODUCT(H1421,I1421)</f>
      </c>
      <c r="L1421">
        <f>PRODUCT(H1421,J1421)</f>
      </c>
      <c r="M1421">
        <f>PRODUCT(H1421,K1421)</f>
      </c>
    </row>
    <row r="1422" spans="1:13" customHeight="1">
      <c r="A1422" t="s">
        <v>9902</v>
      </c>
      <c r="B1422" t="s">
        <v>9903</v>
      </c>
      <c r="C1422" t="s">
        <v>9904</v>
      </c>
      <c r="D1422" t="s">
        <v>9905</v>
      </c>
      <c r="E1422" s="21" t="s">
        <v>9906</v>
      </c>
      <c r="F1422" t="s">
        <v>9907</v>
      </c>
      <c r="G1422" s="22" t="s">
        <v>9908</v>
      </c>
      <c r="H1422">
        <v>0</v>
      </c>
      <c r="I1422">
        <v>324.32</v>
      </c>
      <c r="J1422">
        <v>311.85</v>
      </c>
      <c r="K1422">
        <f>PRODUCT(H1422,I1422)</f>
      </c>
      <c r="L1422">
        <f>PRODUCT(H1422,J1422)</f>
      </c>
      <c r="M1422">
        <f>PRODUCT(H1422,K1422)</f>
      </c>
    </row>
    <row r="1423" spans="1:13" customHeight="1">
      <c r="A1423" t="s">
        <v>9909</v>
      </c>
      <c r="B1423" t="s">
        <v>9910</v>
      </c>
      <c r="C1423" t="s">
        <v>9911</v>
      </c>
      <c r="D1423" t="s">
        <v>9912</v>
      </c>
      <c r="E1423" s="21" t="s">
        <v>9913</v>
      </c>
      <c r="F1423" t="s">
        <v>9914</v>
      </c>
      <c r="G1423" s="22" t="s">
        <v>9915</v>
      </c>
      <c r="H1423">
        <v>0</v>
      </c>
      <c r="I1423">
        <v>324.32</v>
      </c>
      <c r="J1423">
        <v>311.85</v>
      </c>
      <c r="K1423">
        <f>PRODUCT(H1423,I1423)</f>
      </c>
      <c r="L1423">
        <f>PRODUCT(H1423,J1423)</f>
      </c>
      <c r="M1423">
        <f>PRODUCT(H1423,K1423)</f>
      </c>
    </row>
    <row r="1424" spans="1:13" customHeight="1">
      <c r="A1424" t="s">
        <v>9916</v>
      </c>
      <c r="B1424" t="s">
        <v>9917</v>
      </c>
      <c r="C1424" t="s">
        <v>9918</v>
      </c>
      <c r="D1424" t="s">
        <v>9919</v>
      </c>
      <c r="E1424" s="21" t="s">
        <v>9920</v>
      </c>
      <c r="F1424" t="s">
        <v>9921</v>
      </c>
      <c r="G1424" s="22" t="s">
        <v>9922</v>
      </c>
      <c r="H1424">
        <v>0</v>
      </c>
      <c r="I1424">
        <v>293.44</v>
      </c>
      <c r="J1424">
        <v>282.15</v>
      </c>
      <c r="K1424">
        <f>PRODUCT(H1424,I1424)</f>
      </c>
      <c r="L1424">
        <f>PRODUCT(H1424,J1424)</f>
      </c>
      <c r="M1424">
        <f>PRODUCT(H1424,K1424)</f>
      </c>
    </row>
    <row r="1425" spans="1:13" customHeight="1">
      <c r="A1425" t="s">
        <v>9923</v>
      </c>
      <c r="B1425" t="s">
        <v>9924</v>
      </c>
      <c r="C1425" t="s">
        <v>9925</v>
      </c>
      <c r="D1425" t="s">
        <v>9926</v>
      </c>
      <c r="E1425" s="21" t="s">
        <v>9927</v>
      </c>
      <c r="F1425" t="s">
        <v>9928</v>
      </c>
      <c r="G1425" s="22" t="s">
        <v>9929</v>
      </c>
      <c r="H1425">
        <v>0</v>
      </c>
      <c r="I1425">
        <v>293.44</v>
      </c>
      <c r="J1425">
        <v>282.15</v>
      </c>
      <c r="K1425">
        <f>PRODUCT(H1425,I1425)</f>
      </c>
      <c r="L1425">
        <f>PRODUCT(H1425,J1425)</f>
      </c>
      <c r="M1425">
        <f>PRODUCT(H1425,K1425)</f>
      </c>
    </row>
    <row r="1426" spans="1:13" customHeight="1">
      <c r="A1426" t="s">
        <v>9930</v>
      </c>
      <c r="B1426" t="s">
        <v>9931</v>
      </c>
      <c r="C1426" t="s">
        <v>9932</v>
      </c>
      <c r="D1426" t="s">
        <v>9933</v>
      </c>
      <c r="E1426" s="21" t="s">
        <v>9934</v>
      </c>
      <c r="F1426" t="s">
        <v>9935</v>
      </c>
      <c r="G1426" s="22" t="s">
        <v>9936</v>
      </c>
      <c r="H1426">
        <v>0</v>
      </c>
      <c r="I1426">
        <v>213.92</v>
      </c>
      <c r="J1426">
        <v>205.69</v>
      </c>
      <c r="K1426">
        <f>PRODUCT(H1426,I1426)</f>
      </c>
      <c r="L1426">
        <f>PRODUCT(H1426,J1426)</f>
      </c>
      <c r="M1426">
        <f>PRODUCT(H1426,K1426)</f>
      </c>
    </row>
    <row r="1427" spans="1:13" customHeight="1">
      <c r="A1427" t="s">
        <v>9937</v>
      </c>
      <c r="B1427" t="s">
        <v>9938</v>
      </c>
      <c r="C1427" t="s">
        <v>9939</v>
      </c>
      <c r="D1427" t="s">
        <v>9940</v>
      </c>
      <c r="E1427" s="21" t="s">
        <v>9941</v>
      </c>
      <c r="F1427" t="s">
        <v>9942</v>
      </c>
      <c r="G1427" s="22" t="s">
        <v>9943</v>
      </c>
      <c r="H1427">
        <v>0</v>
      </c>
      <c r="I1427">
        <v>213.92</v>
      </c>
      <c r="J1427">
        <v>205.69</v>
      </c>
      <c r="K1427">
        <f>PRODUCT(H1427,I1427)</f>
      </c>
      <c r="L1427">
        <f>PRODUCT(H1427,J1427)</f>
      </c>
      <c r="M1427">
        <f>PRODUCT(H1427,K1427)</f>
      </c>
    </row>
    <row r="1428" spans="1:13" customHeight="1">
      <c r="A1428" t="s">
        <v>9944</v>
      </c>
      <c r="B1428" t="s">
        <v>9945</v>
      </c>
      <c r="C1428" t="s">
        <v>9946</v>
      </c>
      <c r="D1428" t="s">
        <v>9947</v>
      </c>
      <c r="E1428" s="21" t="s">
        <v>9948</v>
      </c>
      <c r="F1428" t="s">
        <v>9949</v>
      </c>
      <c r="G1428" s="22" t="s">
        <v>9950</v>
      </c>
      <c r="H1428">
        <v>0</v>
      </c>
      <c r="I1428">
        <v>200.11</v>
      </c>
      <c r="J1428">
        <v>192.41</v>
      </c>
      <c r="K1428">
        <f>PRODUCT(H1428,I1428)</f>
      </c>
      <c r="L1428">
        <f>PRODUCT(H1428,J1428)</f>
      </c>
      <c r="M1428">
        <f>PRODUCT(H1428,K1428)</f>
      </c>
    </row>
    <row r="1429" spans="1:13" customHeight="1">
      <c r="A1429" t="s">
        <v>9951</v>
      </c>
      <c r="B1429" t="s">
        <v>9952</v>
      </c>
      <c r="C1429" t="s">
        <v>9953</v>
      </c>
      <c r="D1429" t="s">
        <v>9954</v>
      </c>
      <c r="E1429" s="21" t="s">
        <v>9955</v>
      </c>
      <c r="F1429" t="s">
        <v>9956</v>
      </c>
      <c r="G1429" s="22" t="s">
        <v>9957</v>
      </c>
      <c r="H1429">
        <v>0</v>
      </c>
      <c r="I1429">
        <v>200.11</v>
      </c>
      <c r="J1429">
        <v>192.41</v>
      </c>
      <c r="K1429">
        <f>PRODUCT(H1429,I1429)</f>
      </c>
      <c r="L1429">
        <f>PRODUCT(H1429,J1429)</f>
      </c>
      <c r="M1429">
        <f>PRODUCT(H1429,K1429)</f>
      </c>
    </row>
    <row r="1430" spans="1:13" customHeight="1">
      <c r="A1430" t="s">
        <v>9958</v>
      </c>
      <c r="B1430" t="s">
        <v>9959</v>
      </c>
      <c r="C1430" t="s">
        <v>9960</v>
      </c>
      <c r="D1430" t="s">
        <v>9961</v>
      </c>
      <c r="E1430" s="21" t="s">
        <v>9962</v>
      </c>
      <c r="F1430" t="s">
        <v>9963</v>
      </c>
      <c r="G1430" s="22" t="s">
        <v>9964</v>
      </c>
      <c r="H1430">
        <v>0</v>
      </c>
      <c r="I1430">
        <v>213.92</v>
      </c>
      <c r="J1430">
        <v>205.69</v>
      </c>
      <c r="K1430">
        <f>PRODUCT(H1430,I1430)</f>
      </c>
      <c r="L1430">
        <f>PRODUCT(H1430,J1430)</f>
      </c>
      <c r="M1430">
        <f>PRODUCT(H1430,K1430)</f>
      </c>
    </row>
    <row r="1431" spans="1:13" customHeight="1">
      <c r="A1431" t="s">
        <v>9965</v>
      </c>
      <c r="B1431" t="s">
        <v>9966</v>
      </c>
      <c r="C1431" t="s">
        <v>9967</v>
      </c>
      <c r="D1431" t="s">
        <v>9968</v>
      </c>
      <c r="E1431" s="21" t="s">
        <v>9969</v>
      </c>
      <c r="F1431" t="s">
        <v>9970</v>
      </c>
      <c r="G1431" s="22" t="s">
        <v>9971</v>
      </c>
      <c r="H1431">
        <v>0</v>
      </c>
      <c r="I1431">
        <v>213.92</v>
      </c>
      <c r="J1431">
        <v>205.69</v>
      </c>
      <c r="K1431">
        <f>PRODUCT(H1431,I1431)</f>
      </c>
      <c r="L1431">
        <f>PRODUCT(H1431,J1431)</f>
      </c>
      <c r="M1431">
        <f>PRODUCT(H1431,K1431)</f>
      </c>
    </row>
    <row r="1432" spans="1:13" customHeight="1">
      <c r="A1432" t="s">
        <v>9972</v>
      </c>
      <c r="B1432" t="s">
        <v>9973</v>
      </c>
      <c r="C1432" t="s">
        <v>9974</v>
      </c>
      <c r="D1432" t="s">
        <v>9975</v>
      </c>
      <c r="E1432" s="21" t="s">
        <v>9976</v>
      </c>
      <c r="F1432" t="s">
        <v>9977</v>
      </c>
      <c r="G1432" s="22" t="s">
        <v>9978</v>
      </c>
      <c r="H1432">
        <v>0</v>
      </c>
      <c r="I1432">
        <v>172.51</v>
      </c>
      <c r="J1432">
        <v>165.88</v>
      </c>
      <c r="K1432">
        <f>PRODUCT(H1432,I1432)</f>
      </c>
      <c r="L1432">
        <f>PRODUCT(H1432,J1432)</f>
      </c>
      <c r="M1432">
        <f>PRODUCT(H1432,K1432)</f>
      </c>
    </row>
    <row r="1433" spans="1:13" customHeight="1">
      <c r="A1433" t="s">
        <v>9979</v>
      </c>
      <c r="B1433" t="s">
        <v>9980</v>
      </c>
      <c r="C1433" t="s">
        <v>9981</v>
      </c>
      <c r="D1433" t="s">
        <v>9982</v>
      </c>
      <c r="E1433" s="21" t="s">
        <v>9983</v>
      </c>
      <c r="F1433" t="s">
        <v>9984</v>
      </c>
      <c r="G1433" s="22" t="s">
        <v>9985</v>
      </c>
      <c r="H1433">
        <v>0</v>
      </c>
      <c r="I1433">
        <v>172.51</v>
      </c>
      <c r="J1433">
        <v>165.88</v>
      </c>
      <c r="K1433">
        <f>PRODUCT(H1433,I1433)</f>
      </c>
      <c r="L1433">
        <f>PRODUCT(H1433,J1433)</f>
      </c>
      <c r="M1433">
        <f>PRODUCT(H1433,K1433)</f>
      </c>
    </row>
    <row r="1434" spans="1:13" customHeight="1">
      <c r="A1434" t="s">
        <v>9986</v>
      </c>
      <c r="B1434" t="s">
        <v>9987</v>
      </c>
      <c r="C1434" t="s">
        <v>9988</v>
      </c>
      <c r="D1434" t="s">
        <v>9989</v>
      </c>
      <c r="E1434" s="21" t="s">
        <v>9990</v>
      </c>
      <c r="F1434" t="s">
        <v>9991</v>
      </c>
      <c r="G1434" s="22" t="s">
        <v>9992</v>
      </c>
      <c r="H1434">
        <v>0</v>
      </c>
      <c r="I1434">
        <v>496.83</v>
      </c>
      <c r="J1434">
        <v>477.73</v>
      </c>
      <c r="K1434">
        <f>PRODUCT(H1434,I1434)</f>
      </c>
      <c r="L1434">
        <f>PRODUCT(H1434,J1434)</f>
      </c>
      <c r="M1434">
        <f>PRODUCT(H1434,K1434)</f>
      </c>
    </row>
    <row r="1435" spans="1:13" customHeight="1">
      <c r="A1435" t="s">
        <v>9993</v>
      </c>
      <c r="B1435" t="s">
        <v>9994</v>
      </c>
      <c r="C1435" t="s">
        <v>9995</v>
      </c>
      <c r="D1435" t="s">
        <v>9996</v>
      </c>
      <c r="E1435" s="21" t="s">
        <v>9997</v>
      </c>
      <c r="F1435" t="s">
        <v>9998</v>
      </c>
      <c r="G1435" s="22" t="s">
        <v>9999</v>
      </c>
      <c r="H1435">
        <v>0</v>
      </c>
      <c r="I1435">
        <v>496.83</v>
      </c>
      <c r="J1435">
        <v>477.73</v>
      </c>
      <c r="K1435">
        <f>PRODUCT(H1435,I1435)</f>
      </c>
      <c r="L1435">
        <f>PRODUCT(H1435,J1435)</f>
      </c>
      <c r="M1435">
        <f>PRODUCT(H1435,K1435)</f>
      </c>
    </row>
    <row r="1436" spans="1:13" customHeight="1">
      <c r="A1436" t="s">
        <v>10000</v>
      </c>
      <c r="B1436" t="s">
        <v>10001</v>
      </c>
      <c r="C1436" t="s">
        <v>10002</v>
      </c>
      <c r="D1436" t="s">
        <v>10003</v>
      </c>
      <c r="E1436" s="21" t="s">
        <v>10004</v>
      </c>
      <c r="F1436" t="s">
        <v>10005</v>
      </c>
      <c r="G1436" s="22" t="s">
        <v>10006</v>
      </c>
      <c r="H1436">
        <v>0</v>
      </c>
      <c r="I1436">
        <v>469.22</v>
      </c>
      <c r="J1436">
        <v>451.18</v>
      </c>
      <c r="K1436">
        <f>PRODUCT(H1436,I1436)</f>
      </c>
      <c r="L1436">
        <f>PRODUCT(H1436,J1436)</f>
      </c>
      <c r="M1436">
        <f>PRODUCT(H1436,K1436)</f>
      </c>
    </row>
    <row r="1437" spans="1:13" customHeight="1">
      <c r="A1437" t="s">
        <v>10007</v>
      </c>
      <c r="B1437" t="s">
        <v>10008</v>
      </c>
      <c r="C1437" t="s">
        <v>10009</v>
      </c>
      <c r="D1437" t="s">
        <v>10010</v>
      </c>
      <c r="E1437" s="21" t="s">
        <v>10011</v>
      </c>
      <c r="F1437" t="s">
        <v>10012</v>
      </c>
      <c r="G1437" s="22" t="s">
        <v>10013</v>
      </c>
      <c r="H1437">
        <v>0</v>
      </c>
      <c r="I1437">
        <v>469.22</v>
      </c>
      <c r="J1437">
        <v>451.18</v>
      </c>
      <c r="K1437">
        <f>PRODUCT(H1437,I1437)</f>
      </c>
      <c r="L1437">
        <f>PRODUCT(H1437,J1437)</f>
      </c>
      <c r="M1437">
        <f>PRODUCT(H1437,K1437)</f>
      </c>
    </row>
    <row r="1438" spans="1:13" customHeight="1">
      <c r="A1438" t="s">
        <v>10014</v>
      </c>
      <c r="B1438" t="s">
        <v>10015</v>
      </c>
      <c r="C1438" t="s">
        <v>10016</v>
      </c>
      <c r="D1438" t="s">
        <v>10017</v>
      </c>
      <c r="E1438" s="21" t="s">
        <v>10018</v>
      </c>
      <c r="F1438" t="s">
        <v>10019</v>
      </c>
      <c r="G1438" s="22" t="s">
        <v>10020</v>
      </c>
      <c r="H1438">
        <v>0</v>
      </c>
      <c r="I1438">
        <v>400.22</v>
      </c>
      <c r="J1438">
        <v>384.83</v>
      </c>
      <c r="K1438">
        <f>PRODUCT(H1438,I1438)</f>
      </c>
      <c r="L1438">
        <f>PRODUCT(H1438,J1438)</f>
      </c>
      <c r="M1438">
        <f>PRODUCT(H1438,K1438)</f>
      </c>
    </row>
    <row r="1439" spans="1:13" customHeight="1">
      <c r="A1439" t="s">
        <v>10021</v>
      </c>
      <c r="B1439" t="s">
        <v>10022</v>
      </c>
      <c r="C1439" t="s">
        <v>10023</v>
      </c>
      <c r="D1439" t="s">
        <v>10024</v>
      </c>
      <c r="E1439" s="21" t="s">
        <v>10025</v>
      </c>
      <c r="F1439" t="s">
        <v>10026</v>
      </c>
      <c r="G1439" s="22" t="s">
        <v>10027</v>
      </c>
      <c r="H1439">
        <v>0</v>
      </c>
      <c r="I1439">
        <v>400.22</v>
      </c>
      <c r="J1439">
        <v>384.83</v>
      </c>
      <c r="K1439">
        <f>PRODUCT(H1439,I1439)</f>
      </c>
      <c r="L1439">
        <f>PRODUCT(H1439,J1439)</f>
      </c>
      <c r="M1439">
        <f>PRODUCT(H1439,K1439)</f>
      </c>
    </row>
    <row r="1440" spans="1:13" customHeight="1">
      <c r="A1440" t="s">
        <v>10028</v>
      </c>
      <c r="B1440" t="s">
        <v>10029</v>
      </c>
      <c r="C1440" t="s">
        <v>10030</v>
      </c>
      <c r="D1440" t="s">
        <v>10031</v>
      </c>
      <c r="E1440" s="21" t="s">
        <v>10032</v>
      </c>
      <c r="F1440" t="s">
        <v>10033</v>
      </c>
      <c r="G1440" s="22" t="s">
        <v>10034</v>
      </c>
      <c r="H1440">
        <v>0</v>
      </c>
      <c r="I1440">
        <v>372.62</v>
      </c>
      <c r="J1440">
        <v>358.29</v>
      </c>
      <c r="K1440">
        <f>PRODUCT(H1440,I1440)</f>
      </c>
      <c r="L1440">
        <f>PRODUCT(H1440,J1440)</f>
      </c>
      <c r="M1440">
        <f>PRODUCT(H1440,K1440)</f>
      </c>
    </row>
    <row r="1441" spans="1:13" customHeight="1">
      <c r="A1441" t="s">
        <v>10035</v>
      </c>
      <c r="B1441" t="s">
        <v>10036</v>
      </c>
      <c r="C1441" t="s">
        <v>10037</v>
      </c>
      <c r="D1441" t="s">
        <v>10038</v>
      </c>
      <c r="E1441" s="21" t="s">
        <v>10039</v>
      </c>
      <c r="F1441" t="s">
        <v>10040</v>
      </c>
      <c r="G1441" s="22" t="s">
        <v>10041</v>
      </c>
      <c r="H1441">
        <v>0</v>
      </c>
      <c r="I1441">
        <v>372.62</v>
      </c>
      <c r="J1441">
        <v>358.29</v>
      </c>
      <c r="K1441">
        <f>PRODUCT(H1441,I1441)</f>
      </c>
      <c r="L1441">
        <f>PRODUCT(H1441,J1441)</f>
      </c>
      <c r="M1441">
        <f>PRODUCT(H1441,K1441)</f>
      </c>
    </row>
    <row r="1442" spans="1:13" customHeight="1">
      <c r="A1442" t="s">
        <v>10042</v>
      </c>
      <c r="B1442" t="s">
        <v>10043</v>
      </c>
      <c r="C1442" t="s">
        <v>10044</v>
      </c>
      <c r="D1442" t="s">
        <v>10045</v>
      </c>
      <c r="E1442" s="21" t="s">
        <v>10046</v>
      </c>
      <c r="F1442" t="s">
        <v>10047</v>
      </c>
      <c r="G1442" s="22" t="s">
        <v>10048</v>
      </c>
      <c r="H1442">
        <v>0</v>
      </c>
      <c r="I1442">
        <v>379.52</v>
      </c>
      <c r="J1442">
        <v>364.93</v>
      </c>
      <c r="K1442">
        <f>PRODUCT(H1442,I1442)</f>
      </c>
      <c r="L1442">
        <f>PRODUCT(H1442,J1442)</f>
      </c>
      <c r="M1442">
        <f>PRODUCT(H1442,K1442)</f>
      </c>
    </row>
    <row r="1443" spans="1:13" customHeight="1">
      <c r="A1443" t="s">
        <v>10049</v>
      </c>
      <c r="B1443" t="s">
        <v>10050</v>
      </c>
      <c r="C1443" t="s">
        <v>10051</v>
      </c>
      <c r="D1443" t="s">
        <v>10052</v>
      </c>
      <c r="E1443" s="21" t="s">
        <v>10053</v>
      </c>
      <c r="F1443" t="s">
        <v>10054</v>
      </c>
      <c r="G1443" s="22" t="s">
        <v>10055</v>
      </c>
      <c r="H1443">
        <v>0</v>
      </c>
      <c r="I1443">
        <v>338.12</v>
      </c>
      <c r="J1443">
        <v>325.11</v>
      </c>
      <c r="K1443">
        <f>PRODUCT(H1443,I1443)</f>
      </c>
      <c r="L1443">
        <f>PRODUCT(H1443,J1443)</f>
      </c>
      <c r="M1443">
        <f>PRODUCT(H1443,K1443)</f>
      </c>
    </row>
    <row r="1444" spans="1:13" customHeight="1">
      <c r="A1444" t="s">
        <v>10056</v>
      </c>
      <c r="B1444" t="s">
        <v>10057</v>
      </c>
      <c r="C1444" t="s">
        <v>10058</v>
      </c>
      <c r="D1444" t="s">
        <v>10059</v>
      </c>
      <c r="E1444" s="21" t="s">
        <v>10060</v>
      </c>
      <c r="F1444" t="s">
        <v>10061</v>
      </c>
      <c r="G1444" s="22" t="s">
        <v>10062</v>
      </c>
      <c r="H1444">
        <v>0</v>
      </c>
      <c r="I1444">
        <v>338.12</v>
      </c>
      <c r="J1444">
        <v>325.11</v>
      </c>
      <c r="K1444">
        <f>PRODUCT(H1444,I1444)</f>
      </c>
      <c r="L1444">
        <f>PRODUCT(H1444,J1444)</f>
      </c>
      <c r="M1444">
        <f>PRODUCT(H1444,K1444)</f>
      </c>
    </row>
    <row r="1445" spans="1:13" customHeight="1">
      <c r="A1445" t="s">
        <v>10063</v>
      </c>
      <c r="B1445" t="s">
        <v>10064</v>
      </c>
      <c r="C1445" t="s">
        <v>10065</v>
      </c>
      <c r="D1445" t="s">
        <v>10066</v>
      </c>
      <c r="E1445" s="21" t="s">
        <v>10067</v>
      </c>
      <c r="F1445" t="s">
        <v>10068</v>
      </c>
      <c r="G1445" s="22" t="s">
        <v>10069</v>
      </c>
      <c r="H1445">
        <v>0</v>
      </c>
      <c r="I1445">
        <v>227.72</v>
      </c>
      <c r="J1445">
        <v>218.96</v>
      </c>
      <c r="K1445">
        <f>PRODUCT(H1445,I1445)</f>
      </c>
      <c r="L1445">
        <f>PRODUCT(H1445,J1445)</f>
      </c>
      <c r="M1445">
        <f>PRODUCT(H1445,K1445)</f>
      </c>
    </row>
    <row r="1446" spans="1:13" customHeight="1">
      <c r="A1446" t="s">
        <v>10070</v>
      </c>
      <c r="B1446" t="s">
        <v>10071</v>
      </c>
      <c r="C1446" t="s">
        <v>10072</v>
      </c>
      <c r="D1446" t="s">
        <v>10073</v>
      </c>
      <c r="E1446" s="21" t="s">
        <v>10074</v>
      </c>
      <c r="F1446" t="s">
        <v>10075</v>
      </c>
      <c r="G1446" s="22" t="s">
        <v>10076</v>
      </c>
      <c r="H1446">
        <v>0</v>
      </c>
      <c r="I1446">
        <v>227.72</v>
      </c>
      <c r="J1446">
        <v>218.96</v>
      </c>
      <c r="K1446">
        <f>PRODUCT(H1446,I1446)</f>
      </c>
      <c r="L1446">
        <f>PRODUCT(H1446,J1446)</f>
      </c>
      <c r="M1446">
        <f>PRODUCT(H1446,K1446)</f>
      </c>
    </row>
    <row r="1447" spans="1:13" customHeight="1">
      <c r="A1447" t="s">
        <v>10077</v>
      </c>
      <c r="B1447" t="s">
        <v>10078</v>
      </c>
      <c r="C1447" t="s">
        <v>10079</v>
      </c>
      <c r="D1447" t="s">
        <v>10080</v>
      </c>
      <c r="E1447" s="21" t="s">
        <v>10081</v>
      </c>
      <c r="F1447" t="s">
        <v>10082</v>
      </c>
      <c r="G1447" s="22" t="s">
        <v>10083</v>
      </c>
      <c r="H1447">
        <v>0</v>
      </c>
      <c r="I1447">
        <v>213.92</v>
      </c>
      <c r="J1447">
        <v>205.69</v>
      </c>
      <c r="K1447">
        <f>PRODUCT(H1447,I1447)</f>
      </c>
      <c r="L1447">
        <f>PRODUCT(H1447,J1447)</f>
      </c>
      <c r="M1447">
        <f>PRODUCT(H1447,K1447)</f>
      </c>
    </row>
    <row r="1448" spans="1:13" customHeight="1">
      <c r="A1448" t="s">
        <v>10084</v>
      </c>
      <c r="B1448" t="s">
        <v>10085</v>
      </c>
      <c r="C1448" t="s">
        <v>10086</v>
      </c>
      <c r="D1448" t="s">
        <v>10087</v>
      </c>
      <c r="E1448" s="21" t="s">
        <v>10088</v>
      </c>
      <c r="F1448" t="s">
        <v>10089</v>
      </c>
      <c r="G1448" s="22" t="s">
        <v>10090</v>
      </c>
      <c r="H1448">
        <v>0</v>
      </c>
      <c r="I1448">
        <v>213.92</v>
      </c>
      <c r="J1448">
        <v>205.69</v>
      </c>
      <c r="K1448">
        <f>PRODUCT(H1448,I1448)</f>
      </c>
      <c r="L1448">
        <f>PRODUCT(H1448,J1448)</f>
      </c>
      <c r="M1448">
        <f>PRODUCT(H1448,K1448)</f>
      </c>
    </row>
    <row r="1449" spans="1:13" customHeight="1">
      <c r="A1449" t="s">
        <v>10091</v>
      </c>
      <c r="B1449" t="s">
        <v>10092</v>
      </c>
      <c r="C1449" t="s">
        <v>10093</v>
      </c>
      <c r="D1449" t="s">
        <v>10094</v>
      </c>
      <c r="E1449" s="21" t="s">
        <v>10095</v>
      </c>
      <c r="F1449" t="s">
        <v>10096</v>
      </c>
      <c r="G1449" s="22" t="s">
        <v>10097</v>
      </c>
      <c r="H1449">
        <v>0</v>
      </c>
      <c r="I1449">
        <v>193.21</v>
      </c>
      <c r="J1449">
        <v>185.78</v>
      </c>
      <c r="K1449">
        <f>PRODUCT(H1449,I1449)</f>
      </c>
      <c r="L1449">
        <f>PRODUCT(H1449,J1449)</f>
      </c>
      <c r="M1449">
        <f>PRODUCT(H1449,K1449)</f>
      </c>
    </row>
    <row r="1450" spans="1:13" customHeight="1">
      <c r="A1450" t="s">
        <v>10098</v>
      </c>
      <c r="B1450" t="s">
        <v>10099</v>
      </c>
      <c r="C1450" t="s">
        <v>10100</v>
      </c>
      <c r="D1450" t="s">
        <v>10101</v>
      </c>
      <c r="E1450" s="21" t="s">
        <v>10102</v>
      </c>
      <c r="F1450" t="s">
        <v>10103</v>
      </c>
      <c r="G1450" s="22" t="s">
        <v>10104</v>
      </c>
      <c r="H1450">
        <v>0</v>
      </c>
      <c r="I1450">
        <v>193.21</v>
      </c>
      <c r="J1450">
        <v>185.78</v>
      </c>
      <c r="K1450">
        <f>PRODUCT(H1450,I1450)</f>
      </c>
      <c r="L1450">
        <f>PRODUCT(H1450,J1450)</f>
      </c>
      <c r="M1450">
        <f>PRODUCT(H1450,K1450)</f>
      </c>
    </row>
    <row r="1451" spans="1:13" customHeight="1">
      <c r="A1451" t="s">
        <v>10105</v>
      </c>
      <c r="B1451" t="s">
        <v>10106</v>
      </c>
      <c r="C1451" t="s">
        <v>10107</v>
      </c>
      <c r="D1451" t="s">
        <v>10108</v>
      </c>
      <c r="E1451" s="21" t="s">
        <v>10109</v>
      </c>
      <c r="F1451" t="s">
        <v>10110</v>
      </c>
      <c r="G1451" s="22" t="s">
        <v>10111</v>
      </c>
      <c r="H1451">
        <v>0</v>
      </c>
      <c r="I1451">
        <v>1274.4</v>
      </c>
      <c r="J1451">
        <v>1194.75</v>
      </c>
      <c r="K1451">
        <f>PRODUCT(H1451,I1451)</f>
      </c>
      <c r="L1451">
        <f>PRODUCT(H1451,J1451)</f>
      </c>
      <c r="M1451">
        <f>PRODUCT(H1451,K1451)</f>
      </c>
    </row>
    <row r="1452" spans="1:13" customHeight="1">
      <c r="A1452" t="s">
        <v>10112</v>
      </c>
      <c r="B1452" t="s">
        <v>10113</v>
      </c>
      <c r="C1452" t="s">
        <v>10114</v>
      </c>
      <c r="D1452" t="s">
        <v>10115</v>
      </c>
      <c r="E1452" s="21" t="s">
        <v>10116</v>
      </c>
      <c r="F1452" t="s">
        <v>10117</v>
      </c>
      <c r="G1452" s="22" t="s">
        <v>10118</v>
      </c>
      <c r="H1452">
        <v>0</v>
      </c>
      <c r="I1452">
        <v>344.98</v>
      </c>
      <c r="J1452">
        <v>327.73</v>
      </c>
      <c r="K1452">
        <f>PRODUCT(H1452,I1452)</f>
      </c>
      <c r="L1452">
        <f>PRODUCT(H1452,J1452)</f>
      </c>
      <c r="M1452">
        <f>PRODUCT(H1452,K1452)</f>
      </c>
    </row>
    <row r="1453" spans="1:13" customHeight="1">
      <c r="A1453" t="s">
        <v>10119</v>
      </c>
      <c r="B1453" t="s">
        <v>10120</v>
      </c>
      <c r="C1453" t="s">
        <v>10121</v>
      </c>
      <c r="D1453" t="s">
        <v>10122</v>
      </c>
      <c r="E1453" s="21" t="s">
        <v>10123</v>
      </c>
      <c r="F1453" t="s">
        <v>10124</v>
      </c>
      <c r="G1453" s="22" t="s">
        <v>10125</v>
      </c>
      <c r="H1453">
        <v>0</v>
      </c>
      <c r="I1453">
        <v>712.06</v>
      </c>
      <c r="J1453">
        <v>676.46</v>
      </c>
      <c r="K1453">
        <f>PRODUCT(H1453,I1453)</f>
      </c>
      <c r="L1453">
        <f>PRODUCT(H1453,J1453)</f>
      </c>
      <c r="M1453">
        <f>PRODUCT(H1453,K1453)</f>
      </c>
    </row>
    <row r="1454" spans="1:13" customHeight="1">
      <c r="A1454" t="s">
        <v>10126</v>
      </c>
      <c r="B1454" t="s">
        <v>10127</v>
      </c>
      <c r="C1454" t="s">
        <v>10128</v>
      </c>
      <c r="D1454" t="s">
        <v>10129</v>
      </c>
      <c r="E1454" s="21" t="s">
        <v>10130</v>
      </c>
      <c r="F1454" t="s">
        <v>10131</v>
      </c>
      <c r="G1454" s="22" t="s">
        <v>10132</v>
      </c>
      <c r="H1454">
        <v>0</v>
      </c>
      <c r="I1454">
        <v>344.98</v>
      </c>
      <c r="J1454">
        <v>327.73</v>
      </c>
      <c r="K1454">
        <f>PRODUCT(H1454,I1454)</f>
      </c>
      <c r="L1454">
        <f>PRODUCT(H1454,J1454)</f>
      </c>
      <c r="M1454">
        <f>PRODUCT(H1454,K1454)</f>
      </c>
    </row>
    <row r="1455" spans="1:13" customHeight="1">
      <c r="A1455" t="s">
        <v>10133</v>
      </c>
      <c r="B1455" t="s">
        <v>10134</v>
      </c>
      <c r="C1455" t="s">
        <v>10135</v>
      </c>
      <c r="D1455" t="s">
        <v>10136</v>
      </c>
      <c r="E1455" s="21" t="s">
        <v>10137</v>
      </c>
      <c r="F1455" t="s">
        <v>10138</v>
      </c>
      <c r="G1455" s="22" t="s">
        <v>10139</v>
      </c>
      <c r="H1455">
        <v>0</v>
      </c>
      <c r="I1455">
        <v>712.06</v>
      </c>
      <c r="J1455">
        <v>676.46</v>
      </c>
      <c r="K1455">
        <f>PRODUCT(H1455,I1455)</f>
      </c>
      <c r="L1455">
        <f>PRODUCT(H1455,J1455)</f>
      </c>
      <c r="M1455">
        <f>PRODUCT(H1455,K1455)</f>
      </c>
    </row>
    <row r="1456" spans="1:13" customHeight="1">
      <c r="A1456" t="s">
        <v>10140</v>
      </c>
      <c r="B1456" t="s">
        <v>10141</v>
      </c>
      <c r="C1456" t="s">
        <v>10142</v>
      </c>
      <c r="D1456" t="s">
        <v>10143</v>
      </c>
      <c r="E1456" s="21" t="s">
        <v>10144</v>
      </c>
      <c r="F1456" t="s">
        <v>10145</v>
      </c>
      <c r="G1456" s="22" t="s">
        <v>10146</v>
      </c>
      <c r="H1456">
        <v>0</v>
      </c>
      <c r="I1456">
        <v>400.18</v>
      </c>
      <c r="J1456">
        <v>380.17</v>
      </c>
      <c r="K1456">
        <f>PRODUCT(H1456,I1456)</f>
      </c>
      <c r="L1456">
        <f>PRODUCT(H1456,J1456)</f>
      </c>
      <c r="M1456">
        <f>PRODUCT(H1456,K1456)</f>
      </c>
    </row>
    <row r="1457" spans="1:13" customHeight="1">
      <c r="A1457" t="s">
        <v>10147</v>
      </c>
      <c r="B1457" t="s">
        <v>10148</v>
      </c>
      <c r="C1457" t="s">
        <v>10149</v>
      </c>
      <c r="D1457" t="s">
        <v>10150</v>
      </c>
      <c r="E1457" s="21" t="s">
        <v>10151</v>
      </c>
      <c r="F1457" t="s">
        <v>10152</v>
      </c>
      <c r="G1457" s="22" t="s">
        <v>10153</v>
      </c>
      <c r="H1457">
        <v>0</v>
      </c>
      <c r="I1457">
        <v>836.24</v>
      </c>
      <c r="J1457">
        <v>794.43</v>
      </c>
      <c r="K1457">
        <f>PRODUCT(H1457,I1457)</f>
      </c>
      <c r="L1457">
        <f>PRODUCT(H1457,J1457)</f>
      </c>
      <c r="M1457">
        <f>PRODUCT(H1457,K1457)</f>
      </c>
    </row>
    <row r="1458" spans="1:13" customHeight="1">
      <c r="A1458" t="s">
        <v>10154</v>
      </c>
      <c r="B1458" t="s">
        <v>10155</v>
      </c>
      <c r="C1458" t="s">
        <v>10156</v>
      </c>
      <c r="D1458" t="s">
        <v>10157</v>
      </c>
      <c r="E1458" s="21" t="s">
        <v>10158</v>
      </c>
      <c r="F1458" t="s">
        <v>10159</v>
      </c>
      <c r="G1458" s="22" t="s">
        <v>10160</v>
      </c>
      <c r="H1458">
        <v>0</v>
      </c>
      <c r="I1458">
        <v>400.18</v>
      </c>
      <c r="J1458">
        <v>380.17</v>
      </c>
      <c r="K1458">
        <f>PRODUCT(H1458,I1458)</f>
      </c>
      <c r="L1458">
        <f>PRODUCT(H1458,J1458)</f>
      </c>
      <c r="M1458">
        <f>PRODUCT(H1458,K1458)</f>
      </c>
    </row>
    <row r="1459" spans="1:13" customHeight="1">
      <c r="A1459" t="s">
        <v>10161</v>
      </c>
      <c r="B1459" t="s">
        <v>10162</v>
      </c>
      <c r="C1459" t="s">
        <v>10163</v>
      </c>
      <c r="D1459" t="s">
        <v>10164</v>
      </c>
      <c r="E1459" s="21" t="s">
        <v>10165</v>
      </c>
      <c r="F1459" t="s">
        <v>10166</v>
      </c>
      <c r="G1459" s="22" t="s">
        <v>10167</v>
      </c>
      <c r="H1459">
        <v>0</v>
      </c>
      <c r="I1459">
        <v>836.24</v>
      </c>
      <c r="J1459">
        <v>794.43</v>
      </c>
      <c r="K1459">
        <f>PRODUCT(H1459,I1459)</f>
      </c>
      <c r="L1459">
        <f>PRODUCT(H1459,J1459)</f>
      </c>
      <c r="M1459">
        <f>PRODUCT(H1459,K1459)</f>
      </c>
    </row>
    <row r="1460" spans="1:13" customHeight="1">
      <c r="A1460" t="s">
        <v>10168</v>
      </c>
      <c r="B1460" t="s">
        <v>10169</v>
      </c>
      <c r="C1460" t="s">
        <v>10170</v>
      </c>
      <c r="D1460" t="s">
        <v>10171</v>
      </c>
      <c r="E1460" s="21" t="s">
        <v>10172</v>
      </c>
      <c r="F1460" t="s">
        <v>10173</v>
      </c>
      <c r="G1460" s="22" t="s">
        <v>10174</v>
      </c>
      <c r="H1460">
        <v>0</v>
      </c>
      <c r="I1460">
        <v>774.15</v>
      </c>
      <c r="J1460">
        <v>670.93</v>
      </c>
      <c r="K1460">
        <f>PRODUCT(H1460,I1460)</f>
      </c>
      <c r="L1460">
        <f>PRODUCT(H1460,J1460)</f>
      </c>
      <c r="M1460">
        <f>PRODUCT(H1460,K1460)</f>
      </c>
    </row>
    <row r="1461" spans="1:13" customHeight="1">
      <c r="A1461" t="s">
        <v>10175</v>
      </c>
      <c r="B1461" t="s">
        <v>10176</v>
      </c>
      <c r="C1461" t="s">
        <v>10177</v>
      </c>
      <c r="D1461" t="s">
        <v>10178</v>
      </c>
      <c r="E1461" s="21" t="s">
        <v>10179</v>
      </c>
      <c r="F1461" t="s">
        <v>10180</v>
      </c>
      <c r="G1461" s="22" t="s">
        <v>10181</v>
      </c>
      <c r="H1461">
        <v>0</v>
      </c>
      <c r="I1461">
        <v>614.78</v>
      </c>
      <c r="J1461">
        <v>532.81</v>
      </c>
      <c r="K1461">
        <f>PRODUCT(H1461,I1461)</f>
      </c>
      <c r="L1461">
        <f>PRODUCT(H1461,J1461)</f>
      </c>
      <c r="M1461">
        <f>PRODUCT(H1461,K1461)</f>
      </c>
    </row>
    <row r="1462" spans="1:13" customHeight="1">
      <c r="A1462" t="s">
        <v>10182</v>
      </c>
      <c r="B1462" t="s">
        <v>10183</v>
      </c>
      <c r="C1462" t="s">
        <v>10184</v>
      </c>
      <c r="D1462" t="s">
        <v>10185</v>
      </c>
      <c r="E1462" s="21" t="s">
        <v>10186</v>
      </c>
      <c r="F1462" t="s">
        <v>10187</v>
      </c>
      <c r="G1462" s="22" t="s">
        <v>10188</v>
      </c>
      <c r="H1462">
        <v>0</v>
      </c>
      <c r="I1462">
        <v>614.78</v>
      </c>
      <c r="J1462">
        <v>532.81</v>
      </c>
      <c r="K1462">
        <f>PRODUCT(H1462,I1462)</f>
      </c>
      <c r="L1462">
        <f>PRODUCT(H1462,J1462)</f>
      </c>
      <c r="M1462">
        <f>PRODUCT(H1462,K1462)</f>
      </c>
    </row>
    <row r="1463" spans="1:13" customHeight="1">
      <c r="A1463" t="s">
        <v>10189</v>
      </c>
      <c r="B1463" t="s">
        <v>10190</v>
      </c>
      <c r="C1463" t="s">
        <v>10191</v>
      </c>
      <c r="D1463" t="s">
        <v>10192</v>
      </c>
      <c r="E1463" s="21" t="s">
        <v>10193</v>
      </c>
      <c r="F1463" t="s">
        <v>10194</v>
      </c>
      <c r="G1463" s="22" t="s">
        <v>10195</v>
      </c>
      <c r="H1463">
        <v>0</v>
      </c>
      <c r="I1463">
        <v>569.24</v>
      </c>
      <c r="J1463">
        <v>493.34</v>
      </c>
      <c r="K1463">
        <f>PRODUCT(H1463,I1463)</f>
      </c>
      <c r="L1463">
        <f>PRODUCT(H1463,J1463)</f>
      </c>
      <c r="M1463">
        <f>PRODUCT(H1463,K1463)</f>
      </c>
    </row>
    <row r="1464" spans="1:13" customHeight="1">
      <c r="A1464" t="s">
        <v>10196</v>
      </c>
      <c r="B1464" t="s">
        <v>10197</v>
      </c>
      <c r="C1464" t="s">
        <v>10198</v>
      </c>
      <c r="D1464" t="s">
        <v>10199</v>
      </c>
      <c r="E1464" s="21" t="s">
        <v>10200</v>
      </c>
      <c r="F1464" t="s">
        <v>10201</v>
      </c>
      <c r="G1464" s="22" t="s">
        <v>10202</v>
      </c>
      <c r="H1464">
        <v>0</v>
      </c>
      <c r="I1464">
        <v>53.39</v>
      </c>
      <c r="J1464">
        <v>50.06</v>
      </c>
      <c r="K1464">
        <f>PRODUCT(H1464,I1464)</f>
      </c>
      <c r="L1464">
        <f>PRODUCT(H1464,J1464)</f>
      </c>
      <c r="M1464">
        <f>PRODUCT(H1464,K1464)</f>
      </c>
    </row>
    <row r="1465" spans="1:13" customHeight="1">
      <c r="A1465" t="s">
        <v>10203</v>
      </c>
      <c r="B1465" t="s">
        <v>10204</v>
      </c>
      <c r="C1465" t="s">
        <v>10205</v>
      </c>
      <c r="D1465" t="s">
        <v>10206</v>
      </c>
      <c r="E1465" s="21" t="s">
        <v>10207</v>
      </c>
      <c r="F1465" t="s">
        <v>10208</v>
      </c>
      <c r="G1465" s="22" t="s">
        <v>10209</v>
      </c>
      <c r="H1465">
        <v>0</v>
      </c>
      <c r="I1465">
        <v>53.39</v>
      </c>
      <c r="J1465">
        <v>50.06</v>
      </c>
      <c r="K1465">
        <f>PRODUCT(H1465,I1465)</f>
      </c>
      <c r="L1465">
        <f>PRODUCT(H1465,J1465)</f>
      </c>
      <c r="M1465">
        <f>PRODUCT(H1465,K1465)</f>
      </c>
    </row>
    <row r="1466" spans="1:13" customHeight="1">
      <c r="A1466" t="s">
        <v>10210</v>
      </c>
      <c r="B1466" t="s">
        <v>10211</v>
      </c>
      <c r="C1466" t="s">
        <v>10212</v>
      </c>
      <c r="D1466" t="s">
        <v>10213</v>
      </c>
      <c r="E1466" s="21" t="s">
        <v>10214</v>
      </c>
      <c r="F1466" t="s">
        <v>10215</v>
      </c>
      <c r="G1466" s="22" t="s">
        <v>10216</v>
      </c>
      <c r="H1466">
        <v>0</v>
      </c>
      <c r="I1466">
        <v>53.39</v>
      </c>
      <c r="J1466">
        <v>50.06</v>
      </c>
      <c r="K1466">
        <f>PRODUCT(H1466,I1466)</f>
      </c>
      <c r="L1466">
        <f>PRODUCT(H1466,J1466)</f>
      </c>
      <c r="M1466">
        <f>PRODUCT(H1466,K1466)</f>
      </c>
    </row>
    <row r="1467" spans="1:13" customHeight="1">
      <c r="A1467" t="s">
        <v>10217</v>
      </c>
      <c r="B1467" t="s">
        <v>10218</v>
      </c>
      <c r="C1467" t="s">
        <v>10219</v>
      </c>
      <c r="D1467" t="s">
        <v>10220</v>
      </c>
      <c r="E1467" s="21" t="s">
        <v>10221</v>
      </c>
      <c r="F1467" t="s">
        <v>10222</v>
      </c>
      <c r="G1467" s="22" t="s">
        <v>10223</v>
      </c>
      <c r="H1467">
        <v>0</v>
      </c>
      <c r="I1467">
        <v>53.39</v>
      </c>
      <c r="J1467">
        <v>50.06</v>
      </c>
      <c r="K1467">
        <f>PRODUCT(H1467,I1467)</f>
      </c>
      <c r="L1467">
        <f>PRODUCT(H1467,J1467)</f>
      </c>
      <c r="M1467">
        <f>PRODUCT(H1467,K1467)</f>
      </c>
    </row>
    <row r="1468" spans="1:13" customHeight="1">
      <c r="A1468" t="s">
        <v>10224</v>
      </c>
      <c r="B1468" t="s">
        <v>10225</v>
      </c>
      <c r="C1468" t="s">
        <v>10226</v>
      </c>
      <c r="D1468" t="s">
        <v>10227</v>
      </c>
      <c r="E1468" s="21" t="s">
        <v>10228</v>
      </c>
      <c r="F1468" t="s">
        <v>10229</v>
      </c>
      <c r="G1468" s="22" t="s">
        <v>10230</v>
      </c>
      <c r="H1468">
        <v>0</v>
      </c>
      <c r="I1468">
        <v>53.39</v>
      </c>
      <c r="J1468">
        <v>50.06</v>
      </c>
      <c r="K1468">
        <f>PRODUCT(H1468,I1468)</f>
      </c>
      <c r="L1468">
        <f>PRODUCT(H1468,J1468)</f>
      </c>
      <c r="M1468">
        <f>PRODUCT(H1468,K1468)</f>
      </c>
    </row>
    <row r="1469" spans="1:13" customHeight="1">
      <c r="A1469" t="s">
        <v>10231</v>
      </c>
      <c r="B1469" t="s">
        <v>10232</v>
      </c>
      <c r="C1469" t="s">
        <v>10233</v>
      </c>
      <c r="D1469" t="s">
        <v>10234</v>
      </c>
      <c r="E1469" s="21" t="s">
        <v>10235</v>
      </c>
      <c r="F1469" t="s">
        <v>10236</v>
      </c>
      <c r="G1469" s="22" t="s">
        <v>10237</v>
      </c>
      <c r="H1469">
        <v>0</v>
      </c>
      <c r="I1469">
        <v>53.39</v>
      </c>
      <c r="J1469">
        <v>50.06</v>
      </c>
      <c r="K1469">
        <f>PRODUCT(H1469,I1469)</f>
      </c>
      <c r="L1469">
        <f>PRODUCT(H1469,J1469)</f>
      </c>
      <c r="M1469">
        <f>PRODUCT(H1469,K1469)</f>
      </c>
    </row>
    <row r="1470" spans="1:13" customHeight="1">
      <c r="A1470" t="s">
        <v>10238</v>
      </c>
      <c r="B1470" t="s">
        <v>10239</v>
      </c>
      <c r="C1470" t="s">
        <v>10240</v>
      </c>
      <c r="D1470" t="s">
        <v>10241</v>
      </c>
      <c r="E1470" s="21" t="s">
        <v>10242</v>
      </c>
      <c r="F1470" t="s">
        <v>10243</v>
      </c>
      <c r="G1470" s="22" t="s">
        <v>10244</v>
      </c>
      <c r="H1470">
        <v>0</v>
      </c>
      <c r="I1470">
        <v>53.39</v>
      </c>
      <c r="J1470">
        <v>50.06</v>
      </c>
      <c r="K1470">
        <f>PRODUCT(H1470,I1470)</f>
      </c>
      <c r="L1470">
        <f>PRODUCT(H1470,J1470)</f>
      </c>
      <c r="M1470">
        <f>PRODUCT(H1470,K1470)</f>
      </c>
    </row>
    <row r="1471" spans="1:13" customHeight="1">
      <c r="A1471" t="s">
        <v>10245</v>
      </c>
      <c r="B1471" t="s">
        <v>10246</v>
      </c>
      <c r="C1471" t="s">
        <v>10247</v>
      </c>
      <c r="D1471" t="s">
        <v>10248</v>
      </c>
      <c r="E1471" s="21" t="s">
        <v>10249</v>
      </c>
      <c r="F1471" t="s">
        <v>10250</v>
      </c>
      <c r="G1471" s="22" t="s">
        <v>10251</v>
      </c>
      <c r="H1471">
        <v>0</v>
      </c>
      <c r="I1471">
        <v>53.39</v>
      </c>
      <c r="J1471">
        <v>50.06</v>
      </c>
      <c r="K1471">
        <f>PRODUCT(H1471,I1471)</f>
      </c>
      <c r="L1471">
        <f>PRODUCT(H1471,J1471)</f>
      </c>
      <c r="M1471">
        <f>PRODUCT(H1471,K1471)</f>
      </c>
    </row>
    <row r="1472" spans="1:13" customHeight="1">
      <c r="A1472" t="s">
        <v>10252</v>
      </c>
      <c r="B1472" t="s">
        <v>10253</v>
      </c>
      <c r="C1472" t="s">
        <v>10254</v>
      </c>
      <c r="D1472" t="s">
        <v>10255</v>
      </c>
      <c r="E1472" s="21" t="s">
        <v>10256</v>
      </c>
      <c r="F1472" t="s">
        <v>10257</v>
      </c>
      <c r="G1472" s="22" t="s">
        <v>10258</v>
      </c>
      <c r="H1472">
        <v>0</v>
      </c>
      <c r="I1472">
        <v>53.39</v>
      </c>
      <c r="J1472">
        <v>50.06</v>
      </c>
      <c r="K1472">
        <f>PRODUCT(H1472,I1472)</f>
      </c>
      <c r="L1472">
        <f>PRODUCT(H1472,J1472)</f>
      </c>
      <c r="M1472">
        <f>PRODUCT(H1472,K1472)</f>
      </c>
    </row>
    <row r="1473" spans="1:13" customHeight="1">
      <c r="A1473" t="s">
        <v>10259</v>
      </c>
      <c r="B1473" t="s">
        <v>10260</v>
      </c>
      <c r="C1473" t="s">
        <v>10261</v>
      </c>
      <c r="D1473" t="s">
        <v>10262</v>
      </c>
      <c r="E1473" s="21" t="s">
        <v>10263</v>
      </c>
      <c r="F1473" t="s">
        <v>10264</v>
      </c>
      <c r="G1473" s="22" t="s">
        <v>10265</v>
      </c>
      <c r="H1473">
        <v>0</v>
      </c>
      <c r="I1473">
        <v>200.2</v>
      </c>
      <c r="J1473">
        <v>170</v>
      </c>
      <c r="K1473">
        <f>PRODUCT(H1473,I1473)</f>
      </c>
      <c r="L1473">
        <f>PRODUCT(H1473,J1473)</f>
      </c>
      <c r="M1473">
        <f>PRODUCT(H1473,K1473)</f>
      </c>
    </row>
    <row r="1474" spans="1:13" customHeight="1">
      <c r="A1474" t="s">
        <v>10266</v>
      </c>
      <c r="B1474" t="s">
        <v>10267</v>
      </c>
      <c r="C1474" t="s">
        <v>10268</v>
      </c>
      <c r="D1474" t="s">
        <v>10269</v>
      </c>
      <c r="E1474" s="21" t="s">
        <v>10270</v>
      </c>
      <c r="F1474" t="s">
        <v>10271</v>
      </c>
      <c r="G1474" s="22" t="s">
        <v>10272</v>
      </c>
      <c r="H1474">
        <v>0</v>
      </c>
      <c r="I1474">
        <v>200.2</v>
      </c>
      <c r="J1474">
        <v>170</v>
      </c>
      <c r="K1474">
        <f>PRODUCT(H1474,I1474)</f>
      </c>
      <c r="L1474">
        <f>PRODUCT(H1474,J1474)</f>
      </c>
      <c r="M1474">
        <f>PRODUCT(H1474,K1474)</f>
      </c>
    </row>
    <row r="1475" spans="1:13" customHeight="1">
      <c r="A1475" t="s">
        <v>10273</v>
      </c>
      <c r="B1475" t="s">
        <v>10274</v>
      </c>
      <c r="C1475" t="s">
        <v>10275</v>
      </c>
      <c r="D1475" t="s">
        <v>10276</v>
      </c>
      <c r="E1475" s="21" t="s">
        <v>10277</v>
      </c>
      <c r="F1475" t="s">
        <v>10278</v>
      </c>
      <c r="G1475" s="22" t="s">
        <v>10279</v>
      </c>
      <c r="H1475">
        <v>0</v>
      </c>
      <c r="I1475">
        <v>200.2</v>
      </c>
      <c r="J1475">
        <v>170</v>
      </c>
      <c r="K1475">
        <f>PRODUCT(H1475,I1475)</f>
      </c>
      <c r="L1475">
        <f>PRODUCT(H1475,J1475)</f>
      </c>
      <c r="M1475">
        <f>PRODUCT(H1475,K1475)</f>
      </c>
    </row>
    <row r="1476" spans="1:13" customHeight="1">
      <c r="A1476" t="s">
        <v>10280</v>
      </c>
      <c r="B1476" t="s">
        <v>10281</v>
      </c>
      <c r="C1476" t="s">
        <v>10282</v>
      </c>
      <c r="D1476" t="s">
        <v>10283</v>
      </c>
      <c r="E1476" s="21" t="s">
        <v>10284</v>
      </c>
      <c r="F1476" t="s">
        <v>10285</v>
      </c>
      <c r="G1476" s="22" t="s">
        <v>10286</v>
      </c>
      <c r="H1476">
        <v>0</v>
      </c>
      <c r="I1476">
        <v>774.15</v>
      </c>
      <c r="J1476">
        <v>670.93</v>
      </c>
      <c r="K1476">
        <f>PRODUCT(H1476,I1476)</f>
      </c>
      <c r="L1476">
        <f>PRODUCT(H1476,J1476)</f>
      </c>
      <c r="M1476">
        <f>PRODUCT(H1476,K1476)</f>
      </c>
    </row>
    <row r="1477" spans="1:13" customHeight="1">
      <c r="A1477" t="s">
        <v>10287</v>
      </c>
      <c r="B1477" t="s">
        <v>10288</v>
      </c>
      <c r="C1477" t="s">
        <v>10289</v>
      </c>
      <c r="D1477" t="s">
        <v>10290</v>
      </c>
      <c r="E1477" s="21" t="s">
        <v>10291</v>
      </c>
      <c r="F1477" t="s">
        <v>10292</v>
      </c>
      <c r="G1477" s="22" t="s">
        <v>10293</v>
      </c>
      <c r="H1477">
        <v>0</v>
      </c>
      <c r="I1477">
        <v>364.31</v>
      </c>
      <c r="J1477">
        <v>315.73</v>
      </c>
      <c r="K1477">
        <f>PRODUCT(H1477,I1477)</f>
      </c>
      <c r="L1477">
        <f>PRODUCT(H1477,J1477)</f>
      </c>
      <c r="M1477">
        <f>PRODUCT(H1477,K1477)</f>
      </c>
    </row>
    <row r="1478" spans="1:13" customHeight="1">
      <c r="A1478" t="s">
        <v>10294</v>
      </c>
      <c r="B1478" t="s">
        <v>10295</v>
      </c>
      <c r="C1478" t="s">
        <v>10296</v>
      </c>
      <c r="D1478" t="s">
        <v>10297</v>
      </c>
      <c r="E1478" s="21" t="s">
        <v>10298</v>
      </c>
      <c r="F1478" t="s">
        <v>10299</v>
      </c>
      <c r="G1478" s="22" t="s">
        <v>10300</v>
      </c>
      <c r="H1478">
        <v>0</v>
      </c>
      <c r="I1478">
        <v>364.31</v>
      </c>
      <c r="J1478">
        <v>315.73</v>
      </c>
      <c r="K1478">
        <f>PRODUCT(H1478,I1478)</f>
      </c>
      <c r="L1478">
        <f>PRODUCT(H1478,J1478)</f>
      </c>
      <c r="M1478">
        <f>PRODUCT(H1478,K1478)</f>
      </c>
    </row>
    <row r="1479" spans="1:13" customHeight="1">
      <c r="A1479" t="s">
        <v>10301</v>
      </c>
      <c r="B1479" t="s">
        <v>10302</v>
      </c>
      <c r="C1479" t="s">
        <v>10303</v>
      </c>
      <c r="D1479" t="s">
        <v>10304</v>
      </c>
      <c r="E1479" s="21" t="s">
        <v>10305</v>
      </c>
      <c r="F1479" t="s">
        <v>10306</v>
      </c>
      <c r="G1479" s="22" t="s">
        <v>10307</v>
      </c>
      <c r="H1479">
        <v>0</v>
      </c>
      <c r="I1479">
        <v>546.47</v>
      </c>
      <c r="J1479">
        <v>473.6</v>
      </c>
      <c r="K1479">
        <f>PRODUCT(H1479,I1479)</f>
      </c>
      <c r="L1479">
        <f>PRODUCT(H1479,J1479)</f>
      </c>
      <c r="M1479">
        <f>PRODUCT(H1479,K1479)</f>
      </c>
    </row>
    <row r="1480" spans="1:13" customHeight="1">
      <c r="A1480" t="s">
        <v>10308</v>
      </c>
      <c r="B1480" t="s">
        <v>10309</v>
      </c>
      <c r="C1480" t="s">
        <v>10310</v>
      </c>
      <c r="D1480" t="s">
        <v>10311</v>
      </c>
      <c r="E1480" s="21" t="s">
        <v>10312</v>
      </c>
      <c r="F1480" t="s">
        <v>10313</v>
      </c>
      <c r="G1480" s="22" t="s">
        <v>10314</v>
      </c>
      <c r="H1480">
        <v>0</v>
      </c>
      <c r="I1480">
        <v>204.93</v>
      </c>
      <c r="J1480">
        <v>177.61</v>
      </c>
      <c r="K1480">
        <f>PRODUCT(H1480,I1480)</f>
      </c>
      <c r="L1480">
        <f>PRODUCT(H1480,J1480)</f>
      </c>
      <c r="M1480">
        <f>PRODUCT(H1480,K1480)</f>
      </c>
    </row>
    <row r="1481" spans="1:13" customHeight="1">
      <c r="A1481" t="s">
        <v>10315</v>
      </c>
      <c r="B1481" t="s">
        <v>10316</v>
      </c>
      <c r="C1481" t="s">
        <v>10317</v>
      </c>
      <c r="D1481" t="s">
        <v>10318</v>
      </c>
      <c r="E1481" s="21" t="s">
        <v>10319</v>
      </c>
      <c r="F1481" t="s">
        <v>10320</v>
      </c>
      <c r="G1481" s="22" t="s">
        <v>10321</v>
      </c>
      <c r="H1481">
        <v>0</v>
      </c>
      <c r="I1481">
        <v>204.93</v>
      </c>
      <c r="J1481">
        <v>177.61</v>
      </c>
      <c r="K1481">
        <f>PRODUCT(H1481,I1481)</f>
      </c>
      <c r="L1481">
        <f>PRODUCT(H1481,J1481)</f>
      </c>
      <c r="M1481">
        <f>PRODUCT(H1481,K1481)</f>
      </c>
    </row>
    <row r="1482" spans="1:13" customHeight="1">
      <c r="A1482" t="s">
        <v>10322</v>
      </c>
      <c r="B1482" t="s">
        <v>10323</v>
      </c>
      <c r="C1482" t="s">
        <v>10324</v>
      </c>
      <c r="D1482" t="s">
        <v>10325</v>
      </c>
      <c r="E1482" s="21" t="s">
        <v>10326</v>
      </c>
      <c r="F1482" t="s">
        <v>10327</v>
      </c>
      <c r="G1482" s="22" t="s">
        <v>10328</v>
      </c>
      <c r="H1482">
        <v>0</v>
      </c>
      <c r="I1482">
        <v>318.77</v>
      </c>
      <c r="J1482">
        <v>276.26</v>
      </c>
      <c r="K1482">
        <f>PRODUCT(H1482,I1482)</f>
      </c>
      <c r="L1482">
        <f>PRODUCT(H1482,J1482)</f>
      </c>
      <c r="M1482">
        <f>PRODUCT(H1482,K1482)</f>
      </c>
    </row>
    <row r="1483" spans="1:13" customHeight="1">
      <c r="A1483" t="s">
        <v>10329</v>
      </c>
      <c r="B1483" t="s">
        <v>10330</v>
      </c>
      <c r="C1483" t="s">
        <v>10331</v>
      </c>
      <c r="D1483" t="s">
        <v>10332</v>
      </c>
      <c r="E1483" s="21" t="s">
        <v>10333</v>
      </c>
      <c r="F1483" t="s">
        <v>10334</v>
      </c>
      <c r="G1483" s="22" t="s">
        <v>10335</v>
      </c>
      <c r="H1483">
        <v>0</v>
      </c>
      <c r="I1483">
        <v>387.08</v>
      </c>
      <c r="J1483">
        <v>335.47</v>
      </c>
      <c r="K1483">
        <f>PRODUCT(H1483,I1483)</f>
      </c>
      <c r="L1483">
        <f>PRODUCT(H1483,J1483)</f>
      </c>
      <c r="M1483">
        <f>PRODUCT(H1483,K1483)</f>
      </c>
    </row>
    <row r="1484" spans="1:13" customHeight="1">
      <c r="A1484" t="s">
        <v>10336</v>
      </c>
      <c r="B1484" t="s">
        <v>10337</v>
      </c>
      <c r="C1484" t="s">
        <v>10338</v>
      </c>
      <c r="D1484" t="s">
        <v>10339</v>
      </c>
      <c r="E1484" s="21" t="s">
        <v>10340</v>
      </c>
      <c r="F1484" t="s">
        <v>10341</v>
      </c>
      <c r="G1484" s="22" t="s">
        <v>10342</v>
      </c>
      <c r="H1484">
        <v>0</v>
      </c>
      <c r="I1484">
        <v>387.08</v>
      </c>
      <c r="J1484">
        <v>335.47</v>
      </c>
      <c r="K1484">
        <f>PRODUCT(H1484,I1484)</f>
      </c>
      <c r="L1484">
        <f>PRODUCT(H1484,J1484)</f>
      </c>
      <c r="M1484">
        <f>PRODUCT(H1484,K1484)</f>
      </c>
    </row>
    <row r="1485" spans="1:13" customHeight="1">
      <c r="A1485" t="s">
        <v>10343</v>
      </c>
      <c r="B1485" t="s">
        <v>10344</v>
      </c>
      <c r="C1485" t="s">
        <v>10345</v>
      </c>
      <c r="D1485" t="s">
        <v>10346</v>
      </c>
      <c r="E1485" s="21" t="s">
        <v>10347</v>
      </c>
      <c r="F1485" t="s">
        <v>10348</v>
      </c>
      <c r="G1485" s="22" t="s">
        <v>10349</v>
      </c>
      <c r="H1485">
        <v>0</v>
      </c>
      <c r="I1485">
        <v>455.39</v>
      </c>
      <c r="J1485">
        <v>394.67</v>
      </c>
      <c r="K1485">
        <f>PRODUCT(H1485,I1485)</f>
      </c>
      <c r="L1485">
        <f>PRODUCT(H1485,J1485)</f>
      </c>
      <c r="M1485">
        <f>PRODUCT(H1485,K1485)</f>
      </c>
    </row>
    <row r="1486" spans="1:13" customHeight="1">
      <c r="A1486" t="s">
        <v>10350</v>
      </c>
      <c r="B1486" t="s">
        <v>10351</v>
      </c>
      <c r="C1486" t="s">
        <v>10352</v>
      </c>
      <c r="D1486" t="s">
        <v>10353</v>
      </c>
      <c r="E1486" s="21" t="s">
        <v>10354</v>
      </c>
      <c r="F1486" t="s">
        <v>10355</v>
      </c>
      <c r="G1486" s="22" t="s">
        <v>10356</v>
      </c>
      <c r="H1486">
        <v>0</v>
      </c>
      <c r="I1486">
        <v>341.54</v>
      </c>
      <c r="J1486">
        <v>296</v>
      </c>
      <c r="K1486">
        <f>PRODUCT(H1486,I1486)</f>
      </c>
      <c r="L1486">
        <f>PRODUCT(H1486,J1486)</f>
      </c>
      <c r="M1486">
        <f>PRODUCT(H1486,K1486)</f>
      </c>
    </row>
    <row r="1487" spans="1:13" customHeight="1">
      <c r="A1487" t="s">
        <v>10357</v>
      </c>
      <c r="B1487" t="s">
        <v>10358</v>
      </c>
      <c r="C1487" t="s">
        <v>10359</v>
      </c>
      <c r="D1487" t="s">
        <v>10360</v>
      </c>
      <c r="E1487" s="21" t="s">
        <v>10361</v>
      </c>
      <c r="F1487" t="s">
        <v>10362</v>
      </c>
      <c r="G1487" s="22" t="s">
        <v>10363</v>
      </c>
      <c r="H1487">
        <v>0</v>
      </c>
      <c r="I1487">
        <v>296</v>
      </c>
      <c r="J1487">
        <v>256.53</v>
      </c>
      <c r="K1487">
        <f>PRODUCT(H1487,I1487)</f>
      </c>
      <c r="L1487">
        <f>PRODUCT(H1487,J1487)</f>
      </c>
      <c r="M1487">
        <f>PRODUCT(H1487,K1487)</f>
      </c>
    </row>
    <row r="1488" spans="1:13" customHeight="1">
      <c r="A1488" t="s">
        <v>10364</v>
      </c>
      <c r="B1488" t="s">
        <v>10365</v>
      </c>
      <c r="C1488" t="s">
        <v>10366</v>
      </c>
      <c r="D1488" t="s">
        <v>10367</v>
      </c>
      <c r="E1488" s="21" t="s">
        <v>10368</v>
      </c>
      <c r="F1488" t="s">
        <v>10369</v>
      </c>
      <c r="G1488" s="22" t="s">
        <v>10370</v>
      </c>
      <c r="H1488">
        <v>0</v>
      </c>
      <c r="I1488">
        <v>569.24</v>
      </c>
      <c r="J1488">
        <v>493.34</v>
      </c>
      <c r="K1488">
        <f>PRODUCT(H1488,I1488)</f>
      </c>
      <c r="L1488">
        <f>PRODUCT(H1488,J1488)</f>
      </c>
      <c r="M1488">
        <f>PRODUCT(H1488,K1488)</f>
      </c>
    </row>
    <row r="1489" spans="1:13" customHeight="1">
      <c r="A1489" t="s">
        <v>10371</v>
      </c>
      <c r="B1489" t="s">
        <v>10372</v>
      </c>
      <c r="C1489" t="s">
        <v>10373</v>
      </c>
      <c r="D1489" t="s">
        <v>10374</v>
      </c>
      <c r="E1489" s="21" t="s">
        <v>10375</v>
      </c>
      <c r="F1489" t="s">
        <v>10376</v>
      </c>
      <c r="G1489" s="22" t="s">
        <v>10377</v>
      </c>
      <c r="H1489">
        <v>0</v>
      </c>
      <c r="I1489">
        <v>500.93</v>
      </c>
      <c r="J1489">
        <v>434.14</v>
      </c>
      <c r="K1489">
        <f>PRODUCT(H1489,I1489)</f>
      </c>
      <c r="L1489">
        <f>PRODUCT(H1489,J1489)</f>
      </c>
      <c r="M1489">
        <f>PRODUCT(H1489,K1489)</f>
      </c>
    </row>
    <row r="1490" spans="1:13" customHeight="1">
      <c r="A1490" t="s">
        <v>10378</v>
      </c>
      <c r="B1490" t="s">
        <v>10379</v>
      </c>
      <c r="C1490" t="s">
        <v>10380</v>
      </c>
      <c r="D1490" t="s">
        <v>10381</v>
      </c>
      <c r="E1490" s="21" t="s">
        <v>10382</v>
      </c>
      <c r="F1490" t="s">
        <v>10383</v>
      </c>
      <c r="G1490" s="22" t="s">
        <v>10384</v>
      </c>
      <c r="H1490">
        <v>0</v>
      </c>
      <c r="I1490">
        <v>478.16</v>
      </c>
      <c r="J1490">
        <v>414.4</v>
      </c>
      <c r="K1490">
        <f>PRODUCT(H1490,I1490)</f>
      </c>
      <c r="L1490">
        <f>PRODUCT(H1490,J1490)</f>
      </c>
      <c r="M1490">
        <f>PRODUCT(H1490,K1490)</f>
      </c>
    </row>
    <row r="1491" spans="1:13" customHeight="1">
      <c r="A1491" t="s">
        <v>10385</v>
      </c>
      <c r="B1491" t="s">
        <v>10386</v>
      </c>
      <c r="C1491" t="s">
        <v>10387</v>
      </c>
      <c r="D1491" t="s">
        <v>10388</v>
      </c>
      <c r="E1491" s="21" t="s">
        <v>10389</v>
      </c>
      <c r="F1491" t="s">
        <v>10390</v>
      </c>
      <c r="G1491" s="22" t="s">
        <v>10391</v>
      </c>
      <c r="H1491">
        <v>0</v>
      </c>
      <c r="I1491">
        <v>1001.85</v>
      </c>
      <c r="J1491">
        <v>868.27</v>
      </c>
      <c r="K1491">
        <f>PRODUCT(H1491,I1491)</f>
      </c>
      <c r="L1491">
        <f>PRODUCT(H1491,J1491)</f>
      </c>
      <c r="M1491">
        <f>PRODUCT(H1491,K1491)</f>
      </c>
    </row>
    <row r="1492" spans="1:13" customHeight="1">
      <c r="A1492" t="s">
        <v>10392</v>
      </c>
      <c r="B1492" t="s">
        <v>10393</v>
      </c>
      <c r="C1492" t="s">
        <v>10394</v>
      </c>
      <c r="D1492" t="s">
        <v>10395</v>
      </c>
      <c r="E1492" s="21" t="s">
        <v>10396</v>
      </c>
      <c r="F1492" t="s">
        <v>10397</v>
      </c>
      <c r="G1492" s="22" t="s">
        <v>10398</v>
      </c>
      <c r="H1492">
        <v>0</v>
      </c>
      <c r="I1492">
        <v>842.46</v>
      </c>
      <c r="J1492">
        <v>730.13</v>
      </c>
      <c r="K1492">
        <f>PRODUCT(H1492,I1492)</f>
      </c>
      <c r="L1492">
        <f>PRODUCT(H1492,J1492)</f>
      </c>
      <c r="M1492">
        <f>PRODUCT(H1492,K1492)</f>
      </c>
    </row>
    <row r="1493" spans="1:13" customHeight="1">
      <c r="A1493" t="s">
        <v>10399</v>
      </c>
      <c r="B1493" t="s">
        <v>10400</v>
      </c>
      <c r="C1493" t="s">
        <v>10401</v>
      </c>
      <c r="D1493" t="s">
        <v>10402</v>
      </c>
      <c r="E1493" s="21" t="s">
        <v>10403</v>
      </c>
      <c r="F1493" t="s">
        <v>10404</v>
      </c>
      <c r="G1493" s="22" t="s">
        <v>10405</v>
      </c>
      <c r="H1493">
        <v>0</v>
      </c>
      <c r="I1493">
        <v>910.77</v>
      </c>
      <c r="J1493">
        <v>789.33</v>
      </c>
      <c r="K1493">
        <f>PRODUCT(H1493,I1493)</f>
      </c>
      <c r="L1493">
        <f>PRODUCT(H1493,J1493)</f>
      </c>
      <c r="M1493">
        <f>PRODUCT(H1493,K1493)</f>
      </c>
    </row>
    <row r="1494" spans="1:13" customHeight="1">
      <c r="A1494" t="s">
        <v>10406</v>
      </c>
      <c r="B1494" t="s">
        <v>10407</v>
      </c>
      <c r="C1494" t="s">
        <v>10408</v>
      </c>
      <c r="D1494" t="s">
        <v>10409</v>
      </c>
      <c r="E1494" s="21" t="s">
        <v>10410</v>
      </c>
      <c r="F1494" t="s">
        <v>10411</v>
      </c>
      <c r="G1494" s="22" t="s">
        <v>10412</v>
      </c>
      <c r="H1494">
        <v>0</v>
      </c>
      <c r="I1494">
        <v>318.77</v>
      </c>
      <c r="J1494">
        <v>276.26</v>
      </c>
      <c r="K1494">
        <f>PRODUCT(H1494,I1494)</f>
      </c>
      <c r="L1494">
        <f>PRODUCT(H1494,J1494)</f>
      </c>
      <c r="M1494">
        <f>PRODUCT(H1494,K1494)</f>
      </c>
    </row>
    <row r="1495" spans="1:13" customHeight="1">
      <c r="A1495" t="s">
        <v>10413</v>
      </c>
      <c r="B1495" t="s">
        <v>10414</v>
      </c>
      <c r="C1495" t="s">
        <v>10415</v>
      </c>
      <c r="D1495" t="s">
        <v>10416</v>
      </c>
      <c r="E1495" s="21" t="s">
        <v>10417</v>
      </c>
      <c r="F1495" t="s">
        <v>10418</v>
      </c>
      <c r="G1495" s="22" t="s">
        <v>10419</v>
      </c>
      <c r="H1495">
        <v>0</v>
      </c>
      <c r="I1495">
        <v>364.31</v>
      </c>
      <c r="J1495">
        <v>315.73</v>
      </c>
      <c r="K1495">
        <f>PRODUCT(H1495,I1495)</f>
      </c>
      <c r="L1495">
        <f>PRODUCT(H1495,J1495)</f>
      </c>
      <c r="M1495">
        <f>PRODUCT(H1495,K1495)</f>
      </c>
    </row>
    <row r="1496" spans="1:13" customHeight="1">
      <c r="A1496" t="s">
        <v>10420</v>
      </c>
      <c r="B1496" t="s">
        <v>10421</v>
      </c>
      <c r="C1496" t="s">
        <v>10422</v>
      </c>
      <c r="D1496" t="s">
        <v>10423</v>
      </c>
      <c r="E1496" s="21" t="s">
        <v>10424</v>
      </c>
      <c r="F1496" t="s">
        <v>10425</v>
      </c>
      <c r="G1496" s="22" t="s">
        <v>10426</v>
      </c>
      <c r="H1496">
        <v>0</v>
      </c>
      <c r="I1496">
        <v>500.93</v>
      </c>
      <c r="J1496">
        <v>434.14</v>
      </c>
      <c r="K1496">
        <f>PRODUCT(H1496,I1496)</f>
      </c>
      <c r="L1496">
        <f>PRODUCT(H1496,J1496)</f>
      </c>
      <c r="M1496">
        <f>PRODUCT(H1496,K1496)</f>
      </c>
    </row>
    <row r="1497" spans="1:13" customHeight="1">
      <c r="A1497" t="s">
        <v>10427</v>
      </c>
      <c r="B1497" t="s">
        <v>10428</v>
      </c>
      <c r="C1497" t="s">
        <v>10429</v>
      </c>
      <c r="D1497" t="s">
        <v>10430</v>
      </c>
      <c r="E1497" s="21" t="s">
        <v>10431</v>
      </c>
      <c r="F1497" t="s">
        <v>10432</v>
      </c>
      <c r="G1497" s="22" t="s">
        <v>10433</v>
      </c>
      <c r="H1497">
        <v>0</v>
      </c>
      <c r="I1497">
        <v>409.85</v>
      </c>
      <c r="J1497">
        <v>355.2</v>
      </c>
      <c r="K1497">
        <f>PRODUCT(H1497,I1497)</f>
      </c>
      <c r="L1497">
        <f>PRODUCT(H1497,J1497)</f>
      </c>
      <c r="M1497">
        <f>PRODUCT(H1497,K1497)</f>
      </c>
    </row>
    <row r="1498" spans="1:13" customHeight="1">
      <c r="A1498" t="s">
        <v>10434</v>
      </c>
      <c r="B1498" t="s">
        <v>10435</v>
      </c>
      <c r="C1498" t="s">
        <v>10436</v>
      </c>
      <c r="D1498" t="s">
        <v>10437</v>
      </c>
      <c r="E1498" s="21" t="s">
        <v>10438</v>
      </c>
      <c r="F1498" t="s">
        <v>10439</v>
      </c>
      <c r="G1498" s="22" t="s">
        <v>10440</v>
      </c>
      <c r="H1498">
        <v>0</v>
      </c>
      <c r="I1498">
        <v>387.08</v>
      </c>
      <c r="J1498">
        <v>335.47</v>
      </c>
      <c r="K1498">
        <f>PRODUCT(H1498,I1498)</f>
      </c>
      <c r="L1498">
        <f>PRODUCT(H1498,J1498)</f>
      </c>
      <c r="M1498">
        <f>PRODUCT(H1498,K1498)</f>
      </c>
    </row>
    <row r="1499" spans="1:13" customHeight="1">
      <c r="A1499" t="s">
        <v>10441</v>
      </c>
      <c r="B1499" t="s">
        <v>10442</v>
      </c>
      <c r="C1499" t="s">
        <v>10443</v>
      </c>
      <c r="D1499" t="s">
        <v>10444</v>
      </c>
      <c r="E1499" s="21" t="s">
        <v>10445</v>
      </c>
      <c r="F1499" t="s">
        <v>10446</v>
      </c>
      <c r="G1499" s="22" t="s">
        <v>10447</v>
      </c>
      <c r="H1499">
        <v>0</v>
      </c>
      <c r="I1499">
        <v>387.08</v>
      </c>
      <c r="J1499">
        <v>335.47</v>
      </c>
      <c r="K1499">
        <f>PRODUCT(H1499,I1499)</f>
      </c>
      <c r="L1499">
        <f>PRODUCT(H1499,J1499)</f>
      </c>
      <c r="M1499">
        <f>PRODUCT(H1499,K1499)</f>
      </c>
    </row>
    <row r="1500" spans="1:13" customHeight="1">
      <c r="A1500" t="s">
        <v>10448</v>
      </c>
      <c r="B1500" t="s">
        <v>10449</v>
      </c>
      <c r="C1500" t="s">
        <v>10450</v>
      </c>
      <c r="D1500" t="s">
        <v>10451</v>
      </c>
      <c r="E1500" s="21" t="s">
        <v>10452</v>
      </c>
      <c r="F1500" t="s">
        <v>10453</v>
      </c>
      <c r="G1500" s="22" t="s">
        <v>10454</v>
      </c>
      <c r="H1500">
        <v>0</v>
      </c>
      <c r="I1500">
        <v>819.69</v>
      </c>
      <c r="J1500">
        <v>710.4</v>
      </c>
      <c r="K1500">
        <f>PRODUCT(H1500,I1500)</f>
      </c>
      <c r="L1500">
        <f>PRODUCT(H1500,J1500)</f>
      </c>
      <c r="M1500">
        <f>PRODUCT(H1500,K1500)</f>
      </c>
    </row>
    <row r="1501" spans="1:13" customHeight="1">
      <c r="A1501" t="s">
        <v>10455</v>
      </c>
      <c r="B1501" t="s">
        <v>10456</v>
      </c>
      <c r="C1501" t="s">
        <v>10457</v>
      </c>
      <c r="D1501" t="s">
        <v>10458</v>
      </c>
      <c r="E1501" s="21" t="s">
        <v>10459</v>
      </c>
      <c r="F1501" t="s">
        <v>10460</v>
      </c>
      <c r="G1501" s="22" t="s">
        <v>10461</v>
      </c>
      <c r="H1501">
        <v>0</v>
      </c>
      <c r="I1501">
        <v>774.15</v>
      </c>
      <c r="J1501">
        <v>670.93</v>
      </c>
      <c r="K1501">
        <f>PRODUCT(H1501,I1501)</f>
      </c>
      <c r="L1501">
        <f>PRODUCT(H1501,J1501)</f>
      </c>
      <c r="M1501">
        <f>PRODUCT(H1501,K1501)</f>
      </c>
    </row>
    <row r="1502" spans="1:13" customHeight="1">
      <c r="A1502" t="s">
        <v>10462</v>
      </c>
      <c r="B1502" t="s">
        <v>10463</v>
      </c>
      <c r="C1502" t="s">
        <v>10464</v>
      </c>
      <c r="D1502" t="s">
        <v>10465</v>
      </c>
      <c r="E1502" s="21" t="s">
        <v>10466</v>
      </c>
      <c r="F1502" t="s">
        <v>10467</v>
      </c>
      <c r="G1502" s="22" t="s">
        <v>10468</v>
      </c>
      <c r="H1502">
        <v>0</v>
      </c>
      <c r="I1502">
        <v>774.15</v>
      </c>
      <c r="J1502">
        <v>670.93</v>
      </c>
      <c r="K1502">
        <f>PRODUCT(H1502,I1502)</f>
      </c>
      <c r="L1502">
        <f>PRODUCT(H1502,J1502)</f>
      </c>
      <c r="M1502">
        <f>PRODUCT(H1502,K1502)</f>
      </c>
    </row>
    <row r="1503" spans="1:13" customHeight="1">
      <c r="A1503" t="s">
        <v>10469</v>
      </c>
      <c r="B1503" t="s">
        <v>10470</v>
      </c>
      <c r="C1503" t="s">
        <v>10471</v>
      </c>
      <c r="D1503" t="s">
        <v>10472</v>
      </c>
      <c r="E1503" s="21" t="s">
        <v>10473</v>
      </c>
      <c r="F1503" t="s">
        <v>10474</v>
      </c>
      <c r="G1503" s="22" t="s">
        <v>10475</v>
      </c>
      <c r="H1503">
        <v>0</v>
      </c>
      <c r="I1503">
        <v>683.07</v>
      </c>
      <c r="J1503">
        <v>591.99</v>
      </c>
      <c r="K1503">
        <f>PRODUCT(H1503,I1503)</f>
      </c>
      <c r="L1503">
        <f>PRODUCT(H1503,J1503)</f>
      </c>
      <c r="M1503">
        <f>PRODUCT(H1503,K1503)</f>
      </c>
    </row>
    <row r="1504" spans="1:13" customHeight="1">
      <c r="A1504" t="s">
        <v>10476</v>
      </c>
      <c r="B1504" t="s">
        <v>10477</v>
      </c>
      <c r="C1504" t="s">
        <v>10478</v>
      </c>
      <c r="D1504" t="s">
        <v>10479</v>
      </c>
      <c r="E1504" s="21" t="s">
        <v>10480</v>
      </c>
      <c r="F1504" t="s">
        <v>10481</v>
      </c>
      <c r="G1504" s="22" t="s">
        <v>10482</v>
      </c>
      <c r="H1504">
        <v>0</v>
      </c>
      <c r="I1504">
        <v>402.78</v>
      </c>
      <c r="J1504">
        <v>349.08</v>
      </c>
      <c r="K1504">
        <f>PRODUCT(H1504,I1504)</f>
      </c>
      <c r="L1504">
        <f>PRODUCT(H1504,J1504)</f>
      </c>
      <c r="M1504">
        <f>PRODUCT(H1504,K1504)</f>
      </c>
    </row>
    <row r="1505" spans="1:13" customHeight="1">
      <c r="A1505" t="s">
        <v>10483</v>
      </c>
      <c r="B1505" t="s">
        <v>10484</v>
      </c>
      <c r="C1505" t="s">
        <v>10485</v>
      </c>
      <c r="D1505" t="s">
        <v>10486</v>
      </c>
      <c r="E1505" s="21" t="s">
        <v>10487</v>
      </c>
      <c r="F1505" t="s">
        <v>10488</v>
      </c>
      <c r="G1505" s="22" t="s">
        <v>10489</v>
      </c>
      <c r="H1505">
        <v>0</v>
      </c>
      <c r="I1505">
        <v>321.33</v>
      </c>
      <c r="J1505">
        <v>278.49</v>
      </c>
      <c r="K1505">
        <f>PRODUCT(H1505,I1505)</f>
      </c>
      <c r="L1505">
        <f>PRODUCT(H1505,J1505)</f>
      </c>
      <c r="M1505">
        <f>PRODUCT(H1505,K1505)</f>
      </c>
    </row>
    <row r="1506" spans="1:13" customHeight="1">
      <c r="A1506" t="s">
        <v>10490</v>
      </c>
      <c r="B1506" t="s">
        <v>10491</v>
      </c>
      <c r="C1506" t="s">
        <v>10492</v>
      </c>
      <c r="D1506" t="s">
        <v>10493</v>
      </c>
      <c r="E1506" s="21" t="s">
        <v>10494</v>
      </c>
      <c r="F1506" t="s">
        <v>10495</v>
      </c>
      <c r="G1506" s="22" t="s">
        <v>10496</v>
      </c>
      <c r="H1506">
        <v>0</v>
      </c>
      <c r="I1506">
        <v>200.77</v>
      </c>
      <c r="J1506">
        <v>193.05</v>
      </c>
      <c r="K1506">
        <f>PRODUCT(H1506,I1506)</f>
      </c>
      <c r="L1506">
        <f>PRODUCT(H1506,J1506)</f>
      </c>
      <c r="M1506">
        <f>PRODUCT(H1506,K1506)</f>
      </c>
    </row>
    <row r="1507" spans="1:13" customHeight="1">
      <c r="A1507" t="s">
        <v>10497</v>
      </c>
      <c r="B1507" t="s">
        <v>10498</v>
      </c>
      <c r="C1507" t="s">
        <v>10499</v>
      </c>
      <c r="D1507" t="s">
        <v>10500</v>
      </c>
      <c r="E1507" s="21" t="s">
        <v>10501</v>
      </c>
      <c r="F1507" t="s">
        <v>10502</v>
      </c>
      <c r="G1507" s="22" t="s">
        <v>10503</v>
      </c>
      <c r="H1507">
        <v>0</v>
      </c>
      <c r="I1507">
        <v>200.77</v>
      </c>
      <c r="J1507">
        <v>193.05</v>
      </c>
      <c r="K1507">
        <f>PRODUCT(H1507,I1507)</f>
      </c>
      <c r="L1507">
        <f>PRODUCT(H1507,J1507)</f>
      </c>
      <c r="M1507">
        <f>PRODUCT(H1507,K1507)</f>
      </c>
    </row>
    <row r="1508" spans="1:13" customHeight="1">
      <c r="A1508" t="s">
        <v>10504</v>
      </c>
      <c r="B1508" t="s">
        <v>10505</v>
      </c>
      <c r="C1508" t="s">
        <v>10506</v>
      </c>
      <c r="D1508" t="s">
        <v>10507</v>
      </c>
      <c r="E1508" s="21" t="s">
        <v>10508</v>
      </c>
      <c r="F1508" t="s">
        <v>10509</v>
      </c>
      <c r="G1508" s="22" t="s">
        <v>10510</v>
      </c>
      <c r="H1508">
        <v>0</v>
      </c>
      <c r="I1508">
        <v>200.77</v>
      </c>
      <c r="J1508">
        <v>193.05</v>
      </c>
      <c r="K1508">
        <f>PRODUCT(H1508,I1508)</f>
      </c>
      <c r="L1508">
        <f>PRODUCT(H1508,J1508)</f>
      </c>
      <c r="M1508">
        <f>PRODUCT(H1508,K1508)</f>
      </c>
    </row>
    <row r="1509" spans="1:13" customHeight="1">
      <c r="A1509" t="s">
        <v>10511</v>
      </c>
      <c r="B1509" t="s">
        <v>10512</v>
      </c>
      <c r="C1509" t="s">
        <v>10513</v>
      </c>
      <c r="D1509" t="s">
        <v>10514</v>
      </c>
      <c r="E1509" s="21" t="s">
        <v>10515</v>
      </c>
      <c r="F1509" t="s">
        <v>10516</v>
      </c>
      <c r="G1509" s="22" t="s">
        <v>10517</v>
      </c>
      <c r="H1509">
        <v>0</v>
      </c>
      <c r="I1509">
        <v>200.77</v>
      </c>
      <c r="J1509">
        <v>193.05</v>
      </c>
      <c r="K1509">
        <f>PRODUCT(H1509,I1509)</f>
      </c>
      <c r="L1509">
        <f>PRODUCT(H1509,J1509)</f>
      </c>
      <c r="M1509">
        <f>PRODUCT(H1509,K1509)</f>
      </c>
    </row>
    <row r="1510" spans="1:13" customHeight="1">
      <c r="A1510" t="s">
        <v>10518</v>
      </c>
      <c r="B1510" t="s">
        <v>10519</v>
      </c>
      <c r="C1510" t="s">
        <v>10520</v>
      </c>
      <c r="D1510" t="s">
        <v>10521</v>
      </c>
      <c r="E1510" s="21" t="s">
        <v>10522</v>
      </c>
      <c r="F1510" t="s">
        <v>10523</v>
      </c>
      <c r="G1510" s="22" t="s">
        <v>10524</v>
      </c>
      <c r="H1510">
        <v>0</v>
      </c>
      <c r="I1510">
        <v>200.77</v>
      </c>
      <c r="J1510">
        <v>193.05</v>
      </c>
      <c r="K1510">
        <f>PRODUCT(H1510,I1510)</f>
      </c>
      <c r="L1510">
        <f>PRODUCT(H1510,J1510)</f>
      </c>
      <c r="M1510">
        <f>PRODUCT(H1510,K1510)</f>
      </c>
    </row>
    <row r="1511" spans="1:13" customHeight="1">
      <c r="A1511" t="s">
        <v>10525</v>
      </c>
      <c r="B1511" t="s">
        <v>10526</v>
      </c>
      <c r="C1511" t="s">
        <v>10527</v>
      </c>
      <c r="D1511" t="s">
        <v>10528</v>
      </c>
      <c r="E1511" s="21" t="s">
        <v>10529</v>
      </c>
      <c r="F1511" t="s">
        <v>10530</v>
      </c>
      <c r="G1511" s="22" t="s">
        <v>10531</v>
      </c>
      <c r="H1511">
        <v>0</v>
      </c>
      <c r="I1511">
        <v>200.77</v>
      </c>
      <c r="J1511">
        <v>193.05</v>
      </c>
      <c r="K1511">
        <f>PRODUCT(H1511,I1511)</f>
      </c>
      <c r="L1511">
        <f>PRODUCT(H1511,J1511)</f>
      </c>
      <c r="M1511">
        <f>PRODUCT(H1511,K1511)</f>
      </c>
    </row>
    <row r="1512" spans="1:13" customHeight="1">
      <c r="A1512" t="s">
        <v>10532</v>
      </c>
      <c r="B1512" t="s">
        <v>10533</v>
      </c>
      <c r="C1512" t="s">
        <v>10534</v>
      </c>
      <c r="D1512" t="s">
        <v>10535</v>
      </c>
      <c r="E1512" s="21" t="s">
        <v>10536</v>
      </c>
      <c r="F1512" t="s">
        <v>10537</v>
      </c>
      <c r="G1512" s="22" t="s">
        <v>10538</v>
      </c>
      <c r="H1512">
        <v>0</v>
      </c>
      <c r="I1512">
        <v>200.77</v>
      </c>
      <c r="J1512">
        <v>193.05</v>
      </c>
      <c r="K1512">
        <f>PRODUCT(H1512,I1512)</f>
      </c>
      <c r="L1512">
        <f>PRODUCT(H1512,J1512)</f>
      </c>
      <c r="M1512">
        <f>PRODUCT(H1512,K1512)</f>
      </c>
    </row>
    <row r="1513" spans="1:13" customHeight="1">
      <c r="A1513" t="s">
        <v>10539</v>
      </c>
      <c r="B1513" t="s">
        <v>10540</v>
      </c>
      <c r="C1513" t="s">
        <v>10541</v>
      </c>
      <c r="D1513" t="s">
        <v>10542</v>
      </c>
      <c r="E1513" s="21" t="s">
        <v>10543</v>
      </c>
      <c r="F1513" t="s">
        <v>10544</v>
      </c>
      <c r="G1513" s="22" t="s">
        <v>10545</v>
      </c>
      <c r="H1513">
        <v>0</v>
      </c>
      <c r="I1513">
        <v>250.9</v>
      </c>
      <c r="J1513">
        <v>200</v>
      </c>
      <c r="K1513">
        <f>PRODUCT(H1513,I1513)</f>
      </c>
      <c r="L1513">
        <f>PRODUCT(H1513,J1513)</f>
      </c>
      <c r="M1513">
        <f>PRODUCT(H1513,K1513)</f>
      </c>
    </row>
    <row r="1514" spans="1:13" customHeight="1">
      <c r="A1514" t="s">
        <v>10546</v>
      </c>
      <c r="B1514" t="s">
        <v>10547</v>
      </c>
      <c r="C1514" t="s">
        <v>10548</v>
      </c>
      <c r="D1514" t="s">
        <v>10549</v>
      </c>
      <c r="E1514" s="21" t="s">
        <v>10550</v>
      </c>
      <c r="F1514" t="s">
        <v>10551</v>
      </c>
      <c r="G1514" s="22" t="s">
        <v>10552</v>
      </c>
      <c r="H1514">
        <v>0</v>
      </c>
      <c r="I1514">
        <v>250.9</v>
      </c>
      <c r="J1514">
        <v>200</v>
      </c>
      <c r="K1514">
        <f>PRODUCT(H1514,I1514)</f>
      </c>
      <c r="L1514">
        <f>PRODUCT(H1514,J1514)</f>
      </c>
      <c r="M1514">
        <f>PRODUCT(H1514,K1514)</f>
      </c>
    </row>
    <row r="1515" spans="1:13" customHeight="1">
      <c r="A1515" t="s">
        <v>10553</v>
      </c>
      <c r="B1515" t="s">
        <v>10554</v>
      </c>
      <c r="C1515" t="s">
        <v>10555</v>
      </c>
      <c r="D1515" t="s">
        <v>10556</v>
      </c>
      <c r="E1515" s="21" t="s">
        <v>10557</v>
      </c>
      <c r="F1515" t="s">
        <v>10558</v>
      </c>
      <c r="G1515" s="22" t="s">
        <v>10559</v>
      </c>
      <c r="H1515">
        <v>0</v>
      </c>
      <c r="I1515">
        <v>250.9</v>
      </c>
      <c r="J1515">
        <v>200</v>
      </c>
      <c r="K1515">
        <f>PRODUCT(H1515,I1515)</f>
      </c>
      <c r="L1515">
        <f>PRODUCT(H1515,J1515)</f>
      </c>
      <c r="M1515">
        <f>PRODUCT(H1515,K1515)</f>
      </c>
    </row>
    <row r="1516" spans="1:13" customHeight="1">
      <c r="A1516" t="s">
        <v>10560</v>
      </c>
      <c r="B1516" t="s">
        <v>10561</v>
      </c>
      <c r="C1516" t="s">
        <v>10562</v>
      </c>
      <c r="D1516" t="s">
        <v>10563</v>
      </c>
      <c r="E1516" s="21" t="s">
        <v>10564</v>
      </c>
      <c r="F1516" t="s">
        <v>10565</v>
      </c>
      <c r="G1516" s="22" t="s">
        <v>10566</v>
      </c>
      <c r="H1516">
        <v>0</v>
      </c>
      <c r="I1516">
        <v>179.4</v>
      </c>
      <c r="J1516">
        <v>172.5</v>
      </c>
      <c r="K1516">
        <f>PRODUCT(H1516,I1516)</f>
      </c>
      <c r="L1516">
        <f>PRODUCT(H1516,J1516)</f>
      </c>
      <c r="M1516">
        <f>PRODUCT(H1516,K1516)</f>
      </c>
    </row>
    <row r="1517" spans="1:13" customHeight="1">
      <c r="A1517" t="s">
        <v>10567</v>
      </c>
      <c r="B1517" t="s">
        <v>10568</v>
      </c>
      <c r="C1517" t="s">
        <v>10569</v>
      </c>
      <c r="D1517" t="s">
        <v>10570</v>
      </c>
      <c r="E1517" s="21" t="s">
        <v>10571</v>
      </c>
      <c r="F1517" t="s">
        <v>10572</v>
      </c>
      <c r="G1517" s="22" t="s">
        <v>10573</v>
      </c>
      <c r="H1517">
        <v>0</v>
      </c>
      <c r="I1517">
        <v>179.4</v>
      </c>
      <c r="J1517">
        <v>172.5</v>
      </c>
      <c r="K1517">
        <f>PRODUCT(H1517,I1517)</f>
      </c>
      <c r="L1517">
        <f>PRODUCT(H1517,J1517)</f>
      </c>
      <c r="M1517">
        <f>PRODUCT(H1517,K1517)</f>
      </c>
    </row>
    <row r="1518" spans="1:13" customHeight="1">
      <c r="A1518" t="s">
        <v>10574</v>
      </c>
      <c r="B1518" t="s">
        <v>10575</v>
      </c>
      <c r="C1518" t="s">
        <v>10576</v>
      </c>
      <c r="D1518" t="s">
        <v>10577</v>
      </c>
      <c r="E1518" s="21" t="s">
        <v>10578</v>
      </c>
      <c r="F1518" t="s">
        <v>10579</v>
      </c>
      <c r="G1518" s="22" t="s">
        <v>10580</v>
      </c>
      <c r="H1518">
        <v>0</v>
      </c>
      <c r="I1518">
        <v>179.4</v>
      </c>
      <c r="J1518">
        <v>172.5</v>
      </c>
      <c r="K1518">
        <f>PRODUCT(H1518,I1518)</f>
      </c>
      <c r="L1518">
        <f>PRODUCT(H1518,J1518)</f>
      </c>
      <c r="M1518">
        <f>PRODUCT(H1518,K1518)</f>
      </c>
    </row>
    <row r="1519" spans="1:13" customHeight="1">
      <c r="A1519" t="s">
        <v>10581</v>
      </c>
      <c r="B1519" t="s">
        <v>10582</v>
      </c>
      <c r="C1519" t="s">
        <v>10583</v>
      </c>
      <c r="D1519" t="s">
        <v>10584</v>
      </c>
      <c r="E1519" s="21" t="s">
        <v>10585</v>
      </c>
      <c r="F1519" t="s">
        <v>10586</v>
      </c>
      <c r="G1519" s="22" t="s">
        <v>10587</v>
      </c>
      <c r="H1519">
        <v>0</v>
      </c>
      <c r="I1519">
        <v>200.77</v>
      </c>
      <c r="J1519">
        <v>193.05</v>
      </c>
      <c r="K1519">
        <f>PRODUCT(H1519,I1519)</f>
      </c>
      <c r="L1519">
        <f>PRODUCT(H1519,J1519)</f>
      </c>
      <c r="M1519">
        <f>PRODUCT(H1519,K1519)</f>
      </c>
    </row>
    <row r="1520" spans="1:13" customHeight="1">
      <c r="A1520" t="s">
        <v>10588</v>
      </c>
      <c r="B1520" t="s">
        <v>10589</v>
      </c>
      <c r="C1520" t="s">
        <v>10590</v>
      </c>
      <c r="D1520" t="s">
        <v>10591</v>
      </c>
      <c r="E1520" s="21" t="s">
        <v>10592</v>
      </c>
      <c r="F1520" t="s">
        <v>10593</v>
      </c>
      <c r="G1520" s="22" t="s">
        <v>10594</v>
      </c>
      <c r="H1520">
        <v>0</v>
      </c>
      <c r="I1520">
        <v>200.77</v>
      </c>
      <c r="J1520">
        <v>193.05</v>
      </c>
      <c r="K1520">
        <f>PRODUCT(H1520,I1520)</f>
      </c>
      <c r="L1520">
        <f>PRODUCT(H1520,J1520)</f>
      </c>
      <c r="M1520">
        <f>PRODUCT(H1520,K1520)</f>
      </c>
    </row>
    <row r="1521" spans="1:13" customHeight="1">
      <c r="A1521" t="s">
        <v>10595</v>
      </c>
      <c r="B1521" t="s">
        <v>10596</v>
      </c>
      <c r="C1521" t="s">
        <v>10597</v>
      </c>
      <c r="D1521" t="s">
        <v>10598</v>
      </c>
      <c r="E1521" s="21" t="s">
        <v>10599</v>
      </c>
      <c r="F1521" t="s">
        <v>10600</v>
      </c>
      <c r="G1521" s="22" t="s">
        <v>10601</v>
      </c>
      <c r="H1521">
        <v>0</v>
      </c>
      <c r="I1521">
        <v>200.77</v>
      </c>
      <c r="J1521">
        <v>193.05</v>
      </c>
      <c r="K1521">
        <f>PRODUCT(H1521,I1521)</f>
      </c>
      <c r="L1521">
        <f>PRODUCT(H1521,J1521)</f>
      </c>
      <c r="M1521">
        <f>PRODUCT(H1521,K1521)</f>
      </c>
    </row>
    <row r="1522" spans="1:13" customHeight="1">
      <c r="A1522" t="s">
        <v>10602</v>
      </c>
      <c r="B1522" t="s">
        <v>10603</v>
      </c>
      <c r="C1522" t="s">
        <v>10604</v>
      </c>
      <c r="D1522" t="s">
        <v>10605</v>
      </c>
      <c r="E1522" s="21" t="s">
        <v>10606</v>
      </c>
      <c r="F1522" t="s">
        <v>10607</v>
      </c>
      <c r="G1522" s="22" t="s">
        <v>10608</v>
      </c>
      <c r="H1522">
        <v>0</v>
      </c>
      <c r="I1522">
        <v>177.61</v>
      </c>
      <c r="J1522">
        <v>170.78</v>
      </c>
      <c r="K1522">
        <f>PRODUCT(H1522,I1522)</f>
      </c>
      <c r="L1522">
        <f>PRODUCT(H1522,J1522)</f>
      </c>
      <c r="M1522">
        <f>PRODUCT(H1522,K1522)</f>
      </c>
    </row>
    <row r="1523" spans="1:13" customHeight="1">
      <c r="A1523" t="s">
        <v>10609</v>
      </c>
      <c r="B1523" t="s">
        <v>10610</v>
      </c>
      <c r="C1523" t="s">
        <v>10611</v>
      </c>
      <c r="D1523" t="s">
        <v>10612</v>
      </c>
      <c r="E1523" s="21" t="s">
        <v>10613</v>
      </c>
      <c r="F1523" t="s">
        <v>10614</v>
      </c>
      <c r="G1523" s="22" t="s">
        <v>10615</v>
      </c>
      <c r="H1523">
        <v>0</v>
      </c>
      <c r="I1523">
        <v>177.61</v>
      </c>
      <c r="J1523">
        <v>170.78</v>
      </c>
      <c r="K1523">
        <f>PRODUCT(H1523,I1523)</f>
      </c>
      <c r="L1523">
        <f>PRODUCT(H1523,J1523)</f>
      </c>
      <c r="M1523">
        <f>PRODUCT(H1523,K1523)</f>
      </c>
    </row>
    <row r="1524" spans="1:13" customHeight="1">
      <c r="A1524" t="s">
        <v>10616</v>
      </c>
      <c r="B1524" t="s">
        <v>10617</v>
      </c>
      <c r="C1524" t="s">
        <v>10618</v>
      </c>
      <c r="D1524" t="s">
        <v>10619</v>
      </c>
      <c r="E1524" s="21" t="s">
        <v>10620</v>
      </c>
      <c r="F1524" t="s">
        <v>10621</v>
      </c>
      <c r="G1524" s="22" t="s">
        <v>10622</v>
      </c>
      <c r="H1524">
        <v>0</v>
      </c>
      <c r="I1524">
        <v>177.61</v>
      </c>
      <c r="J1524">
        <v>170.78</v>
      </c>
      <c r="K1524">
        <f>PRODUCT(H1524,I1524)</f>
      </c>
      <c r="L1524">
        <f>PRODUCT(H1524,J1524)</f>
      </c>
      <c r="M1524">
        <f>PRODUCT(H1524,K1524)</f>
      </c>
    </row>
    <row r="1525" spans="1:13" customHeight="1">
      <c r="A1525" t="s">
        <v>10623</v>
      </c>
      <c r="B1525" t="s">
        <v>10624</v>
      </c>
      <c r="C1525" t="s">
        <v>10625</v>
      </c>
      <c r="D1525" t="s">
        <v>10626</v>
      </c>
      <c r="E1525" s="21" t="s">
        <v>10627</v>
      </c>
      <c r="F1525" t="s">
        <v>10628</v>
      </c>
      <c r="G1525" s="22" t="s">
        <v>10629</v>
      </c>
      <c r="H1525">
        <v>0</v>
      </c>
      <c r="I1525">
        <v>177.61</v>
      </c>
      <c r="J1525">
        <v>170.78</v>
      </c>
      <c r="K1525">
        <f>PRODUCT(H1525,I1525)</f>
      </c>
      <c r="L1525">
        <f>PRODUCT(H1525,J1525)</f>
      </c>
      <c r="M1525">
        <f>PRODUCT(H1525,K1525)</f>
      </c>
    </row>
    <row r="1526" spans="1:13" customHeight="1">
      <c r="A1526" t="s">
        <v>10630</v>
      </c>
      <c r="B1526" t="s">
        <v>10631</v>
      </c>
      <c r="C1526" t="s">
        <v>10632</v>
      </c>
      <c r="D1526" t="s">
        <v>10633</v>
      </c>
      <c r="E1526" s="21" t="s">
        <v>10634</v>
      </c>
      <c r="F1526" t="s">
        <v>10635</v>
      </c>
      <c r="G1526" s="22" t="s">
        <v>10636</v>
      </c>
      <c r="H1526">
        <v>0</v>
      </c>
      <c r="I1526">
        <v>170.14</v>
      </c>
      <c r="J1526">
        <v>163.6</v>
      </c>
      <c r="K1526">
        <f>PRODUCT(H1526,I1526)</f>
      </c>
      <c r="L1526">
        <f>PRODUCT(H1526,J1526)</f>
      </c>
      <c r="M1526">
        <f>PRODUCT(H1526,K1526)</f>
      </c>
    </row>
    <row r="1527" spans="1:13" customHeight="1">
      <c r="A1527" t="s">
        <v>10637</v>
      </c>
      <c r="B1527" t="s">
        <v>10638</v>
      </c>
      <c r="C1527" t="s">
        <v>10639</v>
      </c>
      <c r="D1527" t="s">
        <v>10640</v>
      </c>
      <c r="E1527" s="21" t="s">
        <v>10641</v>
      </c>
      <c r="F1527" t="s">
        <v>10642</v>
      </c>
      <c r="G1527" s="22" t="s">
        <v>10643</v>
      </c>
      <c r="H1527">
        <v>0</v>
      </c>
      <c r="I1527">
        <v>170.14</v>
      </c>
      <c r="J1527">
        <v>163.6</v>
      </c>
      <c r="K1527">
        <f>PRODUCT(H1527,I1527)</f>
      </c>
      <c r="L1527">
        <f>PRODUCT(H1527,J1527)</f>
      </c>
      <c r="M1527">
        <f>PRODUCT(H1527,K1527)</f>
      </c>
    </row>
    <row r="1528" spans="1:13" customHeight="1">
      <c r="A1528" t="s">
        <v>10644</v>
      </c>
      <c r="B1528" t="s">
        <v>10645</v>
      </c>
      <c r="C1528" t="s">
        <v>10646</v>
      </c>
      <c r="D1528" t="s">
        <v>10647</v>
      </c>
      <c r="E1528" s="21" t="s">
        <v>10648</v>
      </c>
      <c r="F1528" t="s">
        <v>10649</v>
      </c>
      <c r="G1528" s="22" t="s">
        <v>10650</v>
      </c>
      <c r="H1528">
        <v>0</v>
      </c>
      <c r="I1528">
        <v>154.44</v>
      </c>
      <c r="J1528">
        <v>148.5</v>
      </c>
      <c r="K1528">
        <f>PRODUCT(H1528,I1528)</f>
      </c>
      <c r="L1528">
        <f>PRODUCT(H1528,J1528)</f>
      </c>
      <c r="M1528">
        <f>PRODUCT(H1528,K1528)</f>
      </c>
    </row>
    <row r="1529" spans="1:13" customHeight="1">
      <c r="A1529" t="s">
        <v>10651</v>
      </c>
      <c r="B1529" t="s">
        <v>10652</v>
      </c>
      <c r="C1529" t="s">
        <v>10653</v>
      </c>
      <c r="D1529" t="s">
        <v>10654</v>
      </c>
      <c r="E1529" s="21" t="s">
        <v>10655</v>
      </c>
      <c r="F1529" t="s">
        <v>10656</v>
      </c>
      <c r="G1529" s="22" t="s">
        <v>10657</v>
      </c>
      <c r="H1529">
        <v>0</v>
      </c>
      <c r="I1529">
        <v>235.72</v>
      </c>
      <c r="J1529">
        <v>213.96</v>
      </c>
      <c r="K1529">
        <f>PRODUCT(H1529,I1529)</f>
      </c>
      <c r="L1529">
        <f>PRODUCT(H1529,J1529)</f>
      </c>
      <c r="M1529">
        <f>PRODUCT(H1529,K1529)</f>
      </c>
    </row>
    <row r="1530" spans="1:13" customHeight="1">
      <c r="A1530" t="s">
        <v>10658</v>
      </c>
      <c r="B1530" t="s">
        <v>10659</v>
      </c>
      <c r="C1530" t="s">
        <v>10660</v>
      </c>
      <c r="D1530" t="s">
        <v>10661</v>
      </c>
      <c r="E1530" s="21" t="s">
        <v>10662</v>
      </c>
      <c r="F1530" t="s">
        <v>10663</v>
      </c>
      <c r="G1530" s="22" t="s">
        <v>10664</v>
      </c>
      <c r="H1530">
        <v>0</v>
      </c>
      <c r="I1530">
        <v>235.72</v>
      </c>
      <c r="J1530">
        <v>213.96</v>
      </c>
      <c r="K1530">
        <f>PRODUCT(H1530,I1530)</f>
      </c>
      <c r="L1530">
        <f>PRODUCT(H1530,J1530)</f>
      </c>
      <c r="M1530">
        <f>PRODUCT(H1530,K1530)</f>
      </c>
    </row>
    <row r="1531" spans="1:13" customHeight="1">
      <c r="A1531" t="s">
        <v>10665</v>
      </c>
      <c r="B1531" t="s">
        <v>10666</v>
      </c>
      <c r="C1531" t="s">
        <v>10667</v>
      </c>
      <c r="D1531" t="s">
        <v>10668</v>
      </c>
      <c r="E1531" s="21" t="s">
        <v>10669</v>
      </c>
      <c r="F1531" t="s">
        <v>10670</v>
      </c>
      <c r="G1531" s="22" t="s">
        <v>10671</v>
      </c>
      <c r="H1531">
        <v>0</v>
      </c>
      <c r="I1531">
        <v>235.72</v>
      </c>
      <c r="J1531">
        <v>213.96</v>
      </c>
      <c r="K1531">
        <f>PRODUCT(H1531,I1531)</f>
      </c>
      <c r="L1531">
        <f>PRODUCT(H1531,J1531)</f>
      </c>
      <c r="M1531">
        <f>PRODUCT(H1531,K1531)</f>
      </c>
    </row>
    <row r="1532" spans="1:13" customHeight="1">
      <c r="A1532" t="s">
        <v>10672</v>
      </c>
      <c r="B1532" t="s">
        <v>10673</v>
      </c>
      <c r="C1532" t="s">
        <v>10674</v>
      </c>
      <c r="D1532" t="s">
        <v>10675</v>
      </c>
      <c r="E1532" s="21" t="s">
        <v>10676</v>
      </c>
      <c r="F1532" t="s">
        <v>10677</v>
      </c>
      <c r="G1532" s="22" t="s">
        <v>10678</v>
      </c>
      <c r="H1532">
        <v>0</v>
      </c>
      <c r="I1532">
        <v>235.72</v>
      </c>
      <c r="J1532">
        <v>213.96</v>
      </c>
      <c r="K1532">
        <f>PRODUCT(H1532,I1532)</f>
      </c>
      <c r="L1532">
        <f>PRODUCT(H1532,J1532)</f>
      </c>
      <c r="M1532">
        <f>PRODUCT(H1532,K1532)</f>
      </c>
    </row>
    <row r="1533" spans="1:13" customHeight="1">
      <c r="A1533" t="s">
        <v>10679</v>
      </c>
      <c r="B1533" t="s">
        <v>10680</v>
      </c>
      <c r="C1533" t="s">
        <v>10681</v>
      </c>
      <c r="D1533" t="s">
        <v>10682</v>
      </c>
      <c r="E1533" s="21" t="s">
        <v>10683</v>
      </c>
      <c r="F1533" t="s">
        <v>10684</v>
      </c>
      <c r="G1533" s="22" t="s">
        <v>10685</v>
      </c>
      <c r="H1533">
        <v>0</v>
      </c>
      <c r="I1533">
        <v>235.72</v>
      </c>
      <c r="J1533">
        <v>213.96</v>
      </c>
      <c r="K1533">
        <f>PRODUCT(H1533,I1533)</f>
      </c>
      <c r="L1533">
        <f>PRODUCT(H1533,J1533)</f>
      </c>
      <c r="M1533">
        <f>PRODUCT(H1533,K1533)</f>
      </c>
    </row>
    <row r="1534" spans="1:13" customHeight="1">
      <c r="A1534" t="s">
        <v>10686</v>
      </c>
      <c r="B1534" t="s">
        <v>10687</v>
      </c>
      <c r="C1534" t="s">
        <v>10688</v>
      </c>
      <c r="D1534" t="s">
        <v>10689</v>
      </c>
      <c r="E1534" s="21" t="s">
        <v>10690</v>
      </c>
      <c r="F1534" t="s">
        <v>10691</v>
      </c>
      <c r="G1534" s="22" t="s">
        <v>10692</v>
      </c>
      <c r="H1534">
        <v>0</v>
      </c>
      <c r="I1534">
        <v>235.72</v>
      </c>
      <c r="J1534">
        <v>213.96</v>
      </c>
      <c r="K1534">
        <f>PRODUCT(H1534,I1534)</f>
      </c>
      <c r="L1534">
        <f>PRODUCT(H1534,J1534)</f>
      </c>
      <c r="M1534">
        <f>PRODUCT(H1534,K1534)</f>
      </c>
    </row>
    <row r="1535" spans="1:13" customHeight="1">
      <c r="A1535" t="s">
        <v>10693</v>
      </c>
      <c r="B1535" t="s">
        <v>10694</v>
      </c>
      <c r="C1535" t="s">
        <v>10695</v>
      </c>
      <c r="D1535" t="s">
        <v>10696</v>
      </c>
      <c r="E1535" s="21" t="s">
        <v>10697</v>
      </c>
      <c r="F1535" t="s">
        <v>10698</v>
      </c>
      <c r="G1535" s="22" t="s">
        <v>10699</v>
      </c>
      <c r="H1535">
        <v>0</v>
      </c>
      <c r="I1535">
        <v>271.98</v>
      </c>
      <c r="J1535">
        <v>220</v>
      </c>
      <c r="K1535">
        <f>PRODUCT(H1535,I1535)</f>
      </c>
      <c r="L1535">
        <f>PRODUCT(H1535,J1535)</f>
      </c>
      <c r="M1535">
        <f>PRODUCT(H1535,K1535)</f>
      </c>
    </row>
    <row r="1536" spans="1:13" customHeight="1">
      <c r="A1536" t="s">
        <v>10700</v>
      </c>
      <c r="B1536" t="s">
        <v>10701</v>
      </c>
      <c r="C1536" t="s">
        <v>10702</v>
      </c>
      <c r="D1536" t="s">
        <v>10703</v>
      </c>
      <c r="E1536" s="21" t="s">
        <v>10704</v>
      </c>
      <c r="F1536" t="s">
        <v>10705</v>
      </c>
      <c r="G1536" s="22" t="s">
        <v>10706</v>
      </c>
      <c r="H1536">
        <v>0</v>
      </c>
      <c r="I1536">
        <v>271.98</v>
      </c>
      <c r="J1536">
        <v>217</v>
      </c>
      <c r="K1536">
        <f>PRODUCT(H1536,I1536)</f>
      </c>
      <c r="L1536">
        <f>PRODUCT(H1536,J1536)</f>
      </c>
      <c r="M1536">
        <f>PRODUCT(H1536,K1536)</f>
      </c>
    </row>
    <row r="1537" spans="1:13" customHeight="1">
      <c r="A1537" t="s">
        <v>10707</v>
      </c>
      <c r="B1537" t="s">
        <v>10708</v>
      </c>
      <c r="C1537" t="s">
        <v>10709</v>
      </c>
      <c r="D1537" t="s">
        <v>10710</v>
      </c>
      <c r="E1537" s="21" t="s">
        <v>10711</v>
      </c>
      <c r="F1537" t="s">
        <v>10712</v>
      </c>
      <c r="G1537" s="22" t="s">
        <v>10713</v>
      </c>
      <c r="H1537">
        <v>0</v>
      </c>
      <c r="I1537">
        <v>271.98</v>
      </c>
      <c r="J1537">
        <v>217</v>
      </c>
      <c r="K1537">
        <f>PRODUCT(H1537,I1537)</f>
      </c>
      <c r="L1537">
        <f>PRODUCT(H1537,J1537)</f>
      </c>
      <c r="M1537">
        <f>PRODUCT(H1537,K1537)</f>
      </c>
    </row>
    <row r="1538" spans="1:13" customHeight="1">
      <c r="A1538" t="s">
        <v>10714</v>
      </c>
      <c r="B1538" t="s">
        <v>10715</v>
      </c>
      <c r="C1538" t="s">
        <v>10716</v>
      </c>
      <c r="D1538" t="s">
        <v>10717</v>
      </c>
      <c r="E1538" s="21" t="s">
        <v>10718</v>
      </c>
      <c r="F1538" t="s">
        <v>10719</v>
      </c>
      <c r="G1538" s="22" t="s">
        <v>10720</v>
      </c>
      <c r="H1538">
        <v>0</v>
      </c>
      <c r="I1538">
        <v>172.27</v>
      </c>
      <c r="J1538">
        <v>155</v>
      </c>
      <c r="K1538">
        <f>PRODUCT(H1538,I1538)</f>
      </c>
      <c r="L1538">
        <f>PRODUCT(H1538,J1538)</f>
      </c>
      <c r="M1538">
        <f>PRODUCT(H1538,K1538)</f>
      </c>
    </row>
    <row r="1539" spans="1:13" customHeight="1">
      <c r="A1539" t="s">
        <v>10721</v>
      </c>
      <c r="B1539" t="s">
        <v>10722</v>
      </c>
      <c r="C1539" t="s">
        <v>10723</v>
      </c>
      <c r="D1539" t="s">
        <v>10724</v>
      </c>
      <c r="E1539" s="21" t="s">
        <v>10725</v>
      </c>
      <c r="F1539" t="s">
        <v>10726</v>
      </c>
      <c r="G1539" s="22" t="s">
        <v>10727</v>
      </c>
      <c r="H1539">
        <v>0</v>
      </c>
      <c r="I1539">
        <v>172.27</v>
      </c>
      <c r="J1539">
        <v>155</v>
      </c>
      <c r="K1539">
        <f>PRODUCT(H1539,I1539)</f>
      </c>
      <c r="L1539">
        <f>PRODUCT(H1539,J1539)</f>
      </c>
      <c r="M1539">
        <f>PRODUCT(H1539,K1539)</f>
      </c>
    </row>
    <row r="1540" spans="1:13" customHeight="1">
      <c r="A1540" t="s">
        <v>10728</v>
      </c>
      <c r="B1540" t="s">
        <v>10729</v>
      </c>
      <c r="C1540" t="s">
        <v>10730</v>
      </c>
      <c r="D1540" t="s">
        <v>10731</v>
      </c>
      <c r="E1540" s="21" t="s">
        <v>10732</v>
      </c>
      <c r="F1540" t="s">
        <v>10733</v>
      </c>
      <c r="G1540" s="22" t="s">
        <v>10734</v>
      </c>
      <c r="H1540">
        <v>0</v>
      </c>
      <c r="I1540">
        <v>172.27</v>
      </c>
      <c r="J1540">
        <v>155</v>
      </c>
      <c r="K1540">
        <f>PRODUCT(H1540,I1540)</f>
      </c>
      <c r="L1540">
        <f>PRODUCT(H1540,J1540)</f>
      </c>
      <c r="M1540">
        <f>PRODUCT(H1540,K1540)</f>
      </c>
    </row>
    <row r="1541" spans="1:13" customHeight="1">
      <c r="A1541" t="s">
        <v>10735</v>
      </c>
      <c r="B1541" t="s">
        <v>10736</v>
      </c>
      <c r="C1541" t="s">
        <v>10737</v>
      </c>
      <c r="D1541" t="s">
        <v>10738</v>
      </c>
      <c r="E1541" s="21" t="s">
        <v>10739</v>
      </c>
      <c r="F1541" t="s">
        <v>10740</v>
      </c>
      <c r="G1541" s="22" t="s">
        <v>10741</v>
      </c>
      <c r="H1541">
        <v>0</v>
      </c>
      <c r="I1541">
        <v>172.27</v>
      </c>
      <c r="J1541">
        <v>155</v>
      </c>
      <c r="K1541">
        <f>PRODUCT(H1541,I1541)</f>
      </c>
      <c r="L1541">
        <f>PRODUCT(H1541,J1541)</f>
      </c>
      <c r="M1541">
        <f>PRODUCT(H1541,K1541)</f>
      </c>
    </row>
    <row r="1542" spans="1:13" customHeight="1">
      <c r="A1542" t="s">
        <v>10742</v>
      </c>
      <c r="B1542" t="s">
        <v>10743</v>
      </c>
      <c r="C1542" t="s">
        <v>10744</v>
      </c>
      <c r="D1542" t="s">
        <v>10745</v>
      </c>
      <c r="E1542" s="21" t="s">
        <v>10746</v>
      </c>
      <c r="F1542" t="s">
        <v>10747</v>
      </c>
      <c r="G1542" s="22" t="s">
        <v>10748</v>
      </c>
      <c r="H1542">
        <v>0</v>
      </c>
      <c r="I1542">
        <v>172.27</v>
      </c>
      <c r="J1542">
        <v>150</v>
      </c>
      <c r="K1542">
        <f>PRODUCT(H1542,I1542)</f>
      </c>
      <c r="L1542">
        <f>PRODUCT(H1542,J1542)</f>
      </c>
      <c r="M1542">
        <f>PRODUCT(H1542,K1542)</f>
      </c>
    </row>
    <row r="1543" spans="1:13" customHeight="1">
      <c r="A1543" t="s">
        <v>10749</v>
      </c>
      <c r="B1543" t="s">
        <v>10750</v>
      </c>
      <c r="C1543" t="s">
        <v>10751</v>
      </c>
      <c r="D1543" t="s">
        <v>10752</v>
      </c>
      <c r="E1543" s="21" t="s">
        <v>10753</v>
      </c>
      <c r="F1543" t="s">
        <v>10754</v>
      </c>
      <c r="G1543" s="22" t="s">
        <v>10755</v>
      </c>
      <c r="H1543">
        <v>0</v>
      </c>
      <c r="I1543">
        <v>172.27</v>
      </c>
      <c r="J1543">
        <v>150</v>
      </c>
      <c r="K1543">
        <f>PRODUCT(H1543,I1543)</f>
      </c>
      <c r="L1543">
        <f>PRODUCT(H1543,J1543)</f>
      </c>
      <c r="M1543">
        <f>PRODUCT(H1543,K1543)</f>
      </c>
    </row>
    <row r="1544" spans="1:13" customHeight="1">
      <c r="A1544" t="s">
        <v>10756</v>
      </c>
      <c r="B1544" t="s">
        <v>10757</v>
      </c>
      <c r="C1544" t="s">
        <v>10758</v>
      </c>
      <c r="D1544" t="s">
        <v>10759</v>
      </c>
      <c r="E1544" s="21" t="s">
        <v>10760</v>
      </c>
      <c r="F1544" t="s">
        <v>10761</v>
      </c>
      <c r="G1544" s="22" t="s">
        <v>10762</v>
      </c>
      <c r="H1544">
        <v>0</v>
      </c>
      <c r="I1544">
        <v>186.63</v>
      </c>
      <c r="J1544">
        <v>155</v>
      </c>
      <c r="K1544">
        <f>PRODUCT(H1544,I1544)</f>
      </c>
      <c r="L1544">
        <f>PRODUCT(H1544,J1544)</f>
      </c>
      <c r="M1544">
        <f>PRODUCT(H1544,K1544)</f>
      </c>
    </row>
    <row r="1545" spans="1:13" customHeight="1">
      <c r="A1545" t="s">
        <v>10763</v>
      </c>
      <c r="B1545" t="s">
        <v>10764</v>
      </c>
      <c r="C1545" t="s">
        <v>10765</v>
      </c>
      <c r="D1545" t="s">
        <v>10766</v>
      </c>
      <c r="E1545" s="21" t="s">
        <v>10767</v>
      </c>
      <c r="F1545" t="s">
        <v>10768</v>
      </c>
      <c r="G1545" s="22" t="s">
        <v>10769</v>
      </c>
      <c r="H1545">
        <v>0</v>
      </c>
      <c r="I1545">
        <v>186.63</v>
      </c>
      <c r="J1545">
        <v>155</v>
      </c>
      <c r="K1545">
        <f>PRODUCT(H1545,I1545)</f>
      </c>
      <c r="L1545">
        <f>PRODUCT(H1545,J1545)</f>
      </c>
      <c r="M1545">
        <f>PRODUCT(H1545,K1545)</f>
      </c>
    </row>
    <row r="1546" spans="1:13" customHeight="1">
      <c r="A1546" t="s">
        <v>10770</v>
      </c>
      <c r="B1546" t="s">
        <v>10771</v>
      </c>
      <c r="C1546" t="s">
        <v>10772</v>
      </c>
      <c r="D1546" t="s">
        <v>10773</v>
      </c>
      <c r="E1546" s="21" t="s">
        <v>10774</v>
      </c>
      <c r="F1546" t="s">
        <v>10775</v>
      </c>
      <c r="G1546" s="22" t="s">
        <v>10776</v>
      </c>
      <c r="H1546">
        <v>0</v>
      </c>
      <c r="I1546">
        <v>186.63</v>
      </c>
      <c r="J1546">
        <v>155</v>
      </c>
      <c r="K1546">
        <f>PRODUCT(H1546,I1546)</f>
      </c>
      <c r="L1546">
        <f>PRODUCT(H1546,J1546)</f>
      </c>
      <c r="M1546">
        <f>PRODUCT(H1546,K1546)</f>
      </c>
    </row>
    <row r="1547" spans="1:13" customHeight="1">
      <c r="A1547" t="s">
        <v>10777</v>
      </c>
      <c r="B1547" t="s">
        <v>10778</v>
      </c>
      <c r="C1547" t="s">
        <v>10779</v>
      </c>
      <c r="D1547" t="s">
        <v>10780</v>
      </c>
      <c r="E1547" s="21" t="s">
        <v>10781</v>
      </c>
      <c r="F1547" t="s">
        <v>10782</v>
      </c>
      <c r="G1547" s="22" t="s">
        <v>10783</v>
      </c>
      <c r="H1547">
        <v>0</v>
      </c>
      <c r="I1547">
        <v>172.27</v>
      </c>
      <c r="J1547">
        <v>155</v>
      </c>
      <c r="K1547">
        <f>PRODUCT(H1547,I1547)</f>
      </c>
      <c r="L1547">
        <f>PRODUCT(H1547,J1547)</f>
      </c>
      <c r="M1547">
        <f>PRODUCT(H1547,K1547)</f>
      </c>
    </row>
    <row r="1548" spans="1:13" customHeight="1">
      <c r="A1548" t="s">
        <v>10784</v>
      </c>
      <c r="B1548" t="s">
        <v>10785</v>
      </c>
      <c r="C1548" t="s">
        <v>10786</v>
      </c>
      <c r="D1548" t="s">
        <v>10787</v>
      </c>
      <c r="E1548" s="21" t="s">
        <v>10788</v>
      </c>
      <c r="F1548" t="s">
        <v>10789</v>
      </c>
      <c r="G1548" s="22" t="s">
        <v>10790</v>
      </c>
      <c r="H1548">
        <v>0</v>
      </c>
      <c r="I1548">
        <v>172.27</v>
      </c>
      <c r="J1548">
        <v>155</v>
      </c>
      <c r="K1548">
        <f>PRODUCT(H1548,I1548)</f>
      </c>
      <c r="L1548">
        <f>PRODUCT(H1548,J1548)</f>
      </c>
      <c r="M1548">
        <f>PRODUCT(H1548,K1548)</f>
      </c>
    </row>
    <row r="1549" spans="1:13" customHeight="1">
      <c r="A1549" t="s">
        <v>10791</v>
      </c>
      <c r="B1549" t="s">
        <v>10792</v>
      </c>
      <c r="C1549" t="s">
        <v>10793</v>
      </c>
      <c r="D1549" t="s">
        <v>10794</v>
      </c>
      <c r="E1549" s="21" t="s">
        <v>10795</v>
      </c>
      <c r="F1549" t="s">
        <v>10796</v>
      </c>
      <c r="G1549" s="22" t="s">
        <v>10797</v>
      </c>
      <c r="H1549">
        <v>0</v>
      </c>
      <c r="I1549">
        <v>172.27</v>
      </c>
      <c r="J1549">
        <v>155</v>
      </c>
      <c r="K1549">
        <f>PRODUCT(H1549,I1549)</f>
      </c>
      <c r="L1549">
        <f>PRODUCT(H1549,J1549)</f>
      </c>
      <c r="M1549">
        <f>PRODUCT(H1549,K1549)</f>
      </c>
    </row>
    <row r="1550" spans="1:13" customHeight="1">
      <c r="A1550" t="s">
        <v>10798</v>
      </c>
      <c r="B1550" t="s">
        <v>10799</v>
      </c>
      <c r="C1550" t="s">
        <v>10800</v>
      </c>
      <c r="D1550" t="s">
        <v>10801</v>
      </c>
      <c r="E1550" s="21" t="s">
        <v>10802</v>
      </c>
      <c r="F1550" t="s">
        <v>10803</v>
      </c>
      <c r="G1550" s="22" t="s">
        <v>10804</v>
      </c>
      <c r="H1550">
        <v>0</v>
      </c>
      <c r="I1550">
        <v>202.5</v>
      </c>
      <c r="J1550">
        <v>175.5</v>
      </c>
      <c r="K1550">
        <f>PRODUCT(H1550,I1550)</f>
      </c>
      <c r="L1550">
        <f>PRODUCT(H1550,J1550)</f>
      </c>
      <c r="M1550">
        <f>PRODUCT(H1550,K1550)</f>
      </c>
    </row>
    <row r="1551" spans="1:13" customHeight="1">
      <c r="A1551" t="s">
        <v>10805</v>
      </c>
      <c r="B1551" t="s">
        <v>10806</v>
      </c>
      <c r="C1551" t="s">
        <v>10807</v>
      </c>
      <c r="D1551" t="s">
        <v>10808</v>
      </c>
      <c r="E1551" s="21" t="s">
        <v>10809</v>
      </c>
      <c r="F1551" t="s">
        <v>10810</v>
      </c>
      <c r="G1551" s="22" t="s">
        <v>10811</v>
      </c>
      <c r="H1551">
        <v>0</v>
      </c>
      <c r="I1551">
        <v>202.5</v>
      </c>
      <c r="J1551">
        <v>175.5</v>
      </c>
      <c r="K1551">
        <f>PRODUCT(H1551,I1551)</f>
      </c>
      <c r="L1551">
        <f>PRODUCT(H1551,J1551)</f>
      </c>
      <c r="M1551">
        <f>PRODUCT(H1551,K1551)</f>
      </c>
    </row>
    <row r="1552" spans="1:13" customHeight="1">
      <c r="A1552" t="s">
        <v>10812</v>
      </c>
      <c r="B1552" t="s">
        <v>10813</v>
      </c>
      <c r="C1552" t="s">
        <v>10814</v>
      </c>
      <c r="D1552" t="s">
        <v>10815</v>
      </c>
      <c r="E1552" s="21" t="s">
        <v>10816</v>
      </c>
      <c r="F1552" t="s">
        <v>10817</v>
      </c>
      <c r="G1552" s="22" t="s">
        <v>10818</v>
      </c>
      <c r="H1552">
        <v>0</v>
      </c>
      <c r="I1552">
        <v>202.5</v>
      </c>
      <c r="J1552">
        <v>175.5</v>
      </c>
      <c r="K1552">
        <f>PRODUCT(H1552,I1552)</f>
      </c>
      <c r="L1552">
        <f>PRODUCT(H1552,J1552)</f>
      </c>
      <c r="M1552">
        <f>PRODUCT(H1552,K1552)</f>
      </c>
    </row>
    <row r="1553" spans="1:13" customHeight="1">
      <c r="A1553" t="s">
        <v>10819</v>
      </c>
      <c r="B1553" t="s">
        <v>10820</v>
      </c>
      <c r="C1553" t="s">
        <v>10821</v>
      </c>
      <c r="D1553" t="s">
        <v>10822</v>
      </c>
      <c r="E1553" s="21" t="s">
        <v>10823</v>
      </c>
      <c r="F1553" t="s">
        <v>10824</v>
      </c>
      <c r="G1553" s="22" t="s">
        <v>10825</v>
      </c>
      <c r="H1553">
        <v>0</v>
      </c>
      <c r="I1553">
        <v>202.5</v>
      </c>
      <c r="J1553">
        <v>175.5</v>
      </c>
      <c r="K1553">
        <f>PRODUCT(H1553,I1553)</f>
      </c>
      <c r="L1553">
        <f>PRODUCT(H1553,J1553)</f>
      </c>
      <c r="M1553">
        <f>PRODUCT(H1553,K1553)</f>
      </c>
    </row>
    <row r="1554" spans="1:13" customHeight="1">
      <c r="A1554" t="s">
        <v>10826</v>
      </c>
      <c r="B1554" t="s">
        <v>10827</v>
      </c>
      <c r="C1554" t="s">
        <v>10828</v>
      </c>
      <c r="D1554" t="s">
        <v>10829</v>
      </c>
      <c r="E1554" s="21" t="s">
        <v>10830</v>
      </c>
      <c r="F1554" t="s">
        <v>10831</v>
      </c>
      <c r="G1554" s="22" t="s">
        <v>10832</v>
      </c>
      <c r="H1554">
        <v>0</v>
      </c>
      <c r="I1554">
        <v>282.33</v>
      </c>
      <c r="J1554">
        <v>264.12</v>
      </c>
      <c r="K1554">
        <f>PRODUCT(H1554,I1554)</f>
      </c>
      <c r="L1554">
        <f>PRODUCT(H1554,J1554)</f>
      </c>
      <c r="M1554">
        <f>PRODUCT(H1554,K1554)</f>
      </c>
    </row>
    <row r="1555" spans="1:13" customHeight="1">
      <c r="A1555" t="s">
        <v>10833</v>
      </c>
      <c r="B1555" t="s">
        <v>10834</v>
      </c>
      <c r="C1555" t="s">
        <v>10835</v>
      </c>
      <c r="D1555" t="s">
        <v>10836</v>
      </c>
      <c r="E1555" s="21" t="s">
        <v>10837</v>
      </c>
      <c r="F1555" t="s">
        <v>10838</v>
      </c>
      <c r="G1555" s="22" t="s">
        <v>10839</v>
      </c>
      <c r="H1555">
        <v>0</v>
      </c>
      <c r="I1555">
        <v>517.62</v>
      </c>
      <c r="J1555">
        <v>484.23</v>
      </c>
      <c r="K1555">
        <f>PRODUCT(H1555,I1555)</f>
      </c>
      <c r="L1555">
        <f>PRODUCT(H1555,J1555)</f>
      </c>
      <c r="M1555">
        <f>PRODUCT(H1555,K1555)</f>
      </c>
    </row>
    <row r="1556" spans="1:13" customHeight="1">
      <c r="A1556" t="s">
        <v>10840</v>
      </c>
      <c r="B1556" t="s">
        <v>10841</v>
      </c>
      <c r="C1556" t="s">
        <v>10842</v>
      </c>
      <c r="D1556" t="s">
        <v>10843</v>
      </c>
      <c r="E1556" s="21" t="s">
        <v>10844</v>
      </c>
      <c r="F1556" t="s">
        <v>10845</v>
      </c>
      <c r="G1556" s="22" t="s">
        <v>10846</v>
      </c>
      <c r="H1556">
        <v>0</v>
      </c>
      <c r="I1556">
        <v>409.27</v>
      </c>
      <c r="J1556">
        <v>393.53</v>
      </c>
      <c r="K1556">
        <f>PRODUCT(H1556,I1556)</f>
      </c>
      <c r="L1556">
        <f>PRODUCT(H1556,J1556)</f>
      </c>
      <c r="M1556">
        <f>PRODUCT(H1556,K1556)</f>
      </c>
    </row>
    <row r="1557" spans="1:13" customHeight="1">
      <c r="A1557" t="s">
        <v>10847</v>
      </c>
      <c r="B1557" t="s">
        <v>10848</v>
      </c>
      <c r="C1557" t="s">
        <v>10849</v>
      </c>
      <c r="D1557" t="s">
        <v>10850</v>
      </c>
      <c r="E1557" s="21" t="s">
        <v>10851</v>
      </c>
      <c r="F1557" t="s">
        <v>10852</v>
      </c>
      <c r="G1557" s="22" t="s">
        <v>10853</v>
      </c>
      <c r="H1557">
        <v>0</v>
      </c>
      <c r="I1557">
        <v>775.11</v>
      </c>
      <c r="J1557">
        <v>745.3</v>
      </c>
      <c r="K1557">
        <f>PRODUCT(H1557,I1557)</f>
      </c>
      <c r="L1557">
        <f>PRODUCT(H1557,J1557)</f>
      </c>
      <c r="M1557">
        <f>PRODUCT(H1557,K1557)</f>
      </c>
    </row>
    <row r="1558" spans="1:13" customHeight="1">
      <c r="A1558" t="s">
        <v>10854</v>
      </c>
      <c r="B1558" t="s">
        <v>10855</v>
      </c>
      <c r="C1558" t="s">
        <v>10856</v>
      </c>
      <c r="D1558" t="s">
        <v>10857</v>
      </c>
      <c r="E1558" s="21" t="s">
        <v>10858</v>
      </c>
      <c r="F1558" t="s">
        <v>10859</v>
      </c>
      <c r="G1558" s="22" t="s">
        <v>10860</v>
      </c>
      <c r="H1558">
        <v>0</v>
      </c>
      <c r="I1558">
        <v>540.54</v>
      </c>
      <c r="J1558">
        <v>519.75</v>
      </c>
      <c r="K1558">
        <f>PRODUCT(H1558,I1558)</f>
      </c>
      <c r="L1558">
        <f>PRODUCT(H1558,J1558)</f>
      </c>
      <c r="M1558">
        <f>PRODUCT(H1558,K1558)</f>
      </c>
    </row>
    <row r="1559" spans="1:13" customHeight="1">
      <c r="A1559" t="s">
        <v>10861</v>
      </c>
      <c r="B1559" t="s">
        <v>10862</v>
      </c>
      <c r="C1559" t="s">
        <v>10863</v>
      </c>
      <c r="D1559" t="s">
        <v>10864</v>
      </c>
      <c r="E1559" s="21" t="s">
        <v>10865</v>
      </c>
      <c r="F1559" t="s">
        <v>10866</v>
      </c>
      <c r="G1559" s="22" t="s">
        <v>10867</v>
      </c>
      <c r="H1559">
        <v>0</v>
      </c>
      <c r="I1559">
        <v>533.65</v>
      </c>
      <c r="J1559">
        <v>513.13</v>
      </c>
      <c r="K1559">
        <f>PRODUCT(H1559,I1559)</f>
      </c>
      <c r="L1559">
        <f>PRODUCT(H1559,J1559)</f>
      </c>
      <c r="M1559">
        <f>PRODUCT(H1559,K1559)</f>
      </c>
    </row>
    <row r="1560" spans="1:13" customHeight="1">
      <c r="A1560" t="s">
        <v>10868</v>
      </c>
      <c r="B1560" t="s">
        <v>10869</v>
      </c>
      <c r="C1560" t="s">
        <v>10870</v>
      </c>
      <c r="D1560" t="s">
        <v>10871</v>
      </c>
      <c r="E1560" s="21" t="s">
        <v>10872</v>
      </c>
      <c r="F1560" t="s">
        <v>10873</v>
      </c>
      <c r="G1560" s="22" t="s">
        <v>10874</v>
      </c>
      <c r="H1560">
        <v>0</v>
      </c>
      <c r="I1560">
        <v>423.51</v>
      </c>
      <c r="J1560">
        <v>396.18</v>
      </c>
      <c r="K1560">
        <f>PRODUCT(H1560,I1560)</f>
      </c>
      <c r="L1560">
        <f>PRODUCT(H1560,J1560)</f>
      </c>
      <c r="M1560">
        <f>PRODUCT(H1560,K1560)</f>
      </c>
    </row>
    <row r="1561" spans="1:13" customHeight="1">
      <c r="A1561" t="s">
        <v>10875</v>
      </c>
      <c r="B1561" t="s">
        <v>10876</v>
      </c>
      <c r="C1561" t="s">
        <v>10877</v>
      </c>
      <c r="D1561" t="s">
        <v>10878</v>
      </c>
      <c r="E1561" s="21" t="s">
        <v>10879</v>
      </c>
      <c r="F1561" t="s">
        <v>10880</v>
      </c>
      <c r="G1561" s="22" t="s">
        <v>10881</v>
      </c>
      <c r="H1561">
        <v>0</v>
      </c>
      <c r="I1561">
        <v>376.45</v>
      </c>
      <c r="J1561">
        <v>352.16</v>
      </c>
      <c r="K1561">
        <f>PRODUCT(H1561,I1561)</f>
      </c>
      <c r="L1561">
        <f>PRODUCT(H1561,J1561)</f>
      </c>
      <c r="M1561">
        <f>PRODUCT(H1561,K1561)</f>
      </c>
    </row>
    <row r="1562" spans="1:13" customHeight="1">
      <c r="A1562" t="s">
        <v>10882</v>
      </c>
      <c r="B1562" t="s">
        <v>10883</v>
      </c>
      <c r="C1562" t="s">
        <v>10884</v>
      </c>
      <c r="D1562" t="s">
        <v>10885</v>
      </c>
      <c r="E1562" s="21" t="s">
        <v>10886</v>
      </c>
      <c r="F1562" t="s">
        <v>10887</v>
      </c>
      <c r="G1562" s="22" t="s">
        <v>10888</v>
      </c>
      <c r="H1562">
        <v>0</v>
      </c>
      <c r="I1562">
        <v>588.21</v>
      </c>
      <c r="J1562">
        <v>550.26</v>
      </c>
      <c r="K1562">
        <f>PRODUCT(H1562,I1562)</f>
      </c>
      <c r="L1562">
        <f>PRODUCT(H1562,J1562)</f>
      </c>
      <c r="M1562">
        <f>PRODUCT(H1562,K1562)</f>
      </c>
    </row>
    <row r="1563" spans="1:13" customHeight="1">
      <c r="A1563" t="s">
        <v>10889</v>
      </c>
      <c r="B1563" t="s">
        <v>10890</v>
      </c>
      <c r="C1563" t="s">
        <v>10891</v>
      </c>
      <c r="D1563" t="s">
        <v>10892</v>
      </c>
      <c r="E1563" s="21" t="s">
        <v>10893</v>
      </c>
      <c r="F1563" t="s">
        <v>10894</v>
      </c>
      <c r="G1563" s="22" t="s">
        <v>10895</v>
      </c>
      <c r="H1563">
        <v>0</v>
      </c>
      <c r="I1563">
        <v>423.51</v>
      </c>
      <c r="J1563">
        <v>396.18</v>
      </c>
      <c r="K1563">
        <f>PRODUCT(H1563,I1563)</f>
      </c>
      <c r="L1563">
        <f>PRODUCT(H1563,J1563)</f>
      </c>
      <c r="M1563">
        <f>PRODUCT(H1563,K1563)</f>
      </c>
    </row>
    <row r="1564" spans="1:13" customHeight="1">
      <c r="A1564" t="s">
        <v>10896</v>
      </c>
      <c r="B1564" t="s">
        <v>10897</v>
      </c>
      <c r="C1564" t="s">
        <v>10898</v>
      </c>
      <c r="D1564" t="s">
        <v>10899</v>
      </c>
      <c r="E1564" s="21" t="s">
        <v>10900</v>
      </c>
      <c r="F1564" t="s">
        <v>10901</v>
      </c>
      <c r="G1564" s="22" t="s">
        <v>10902</v>
      </c>
      <c r="H1564">
        <v>0</v>
      </c>
      <c r="I1564">
        <v>658.78</v>
      </c>
      <c r="J1564">
        <v>616.28</v>
      </c>
      <c r="K1564">
        <f>PRODUCT(H1564,I1564)</f>
      </c>
      <c r="L1564">
        <f>PRODUCT(H1564,J1564)</f>
      </c>
      <c r="M1564">
        <f>PRODUCT(H1564,K1564)</f>
      </c>
    </row>
    <row r="1565" spans="1:13" customHeight="1">
      <c r="A1565" t="s">
        <v>10903</v>
      </c>
      <c r="B1565" t="s">
        <v>10904</v>
      </c>
      <c r="C1565" t="s">
        <v>10905</v>
      </c>
      <c r="D1565" t="s">
        <v>10906</v>
      </c>
      <c r="E1565" s="21" t="s">
        <v>10907</v>
      </c>
      <c r="F1565" t="s">
        <v>10908</v>
      </c>
      <c r="G1565" s="22" t="s">
        <v>10909</v>
      </c>
      <c r="H1565">
        <v>0</v>
      </c>
      <c r="I1565">
        <v>776.43</v>
      </c>
      <c r="J1565">
        <v>726.33</v>
      </c>
      <c r="K1565">
        <f>PRODUCT(H1565,I1565)</f>
      </c>
      <c r="L1565">
        <f>PRODUCT(H1565,J1565)</f>
      </c>
      <c r="M1565">
        <f>PRODUCT(H1565,K1565)</f>
      </c>
    </row>
    <row r="1566" spans="1:13" customHeight="1">
      <c r="A1566" t="s">
        <v>10910</v>
      </c>
      <c r="B1566" t="s">
        <v>10911</v>
      </c>
      <c r="C1566" t="s">
        <v>10912</v>
      </c>
      <c r="D1566" t="s">
        <v>10913</v>
      </c>
      <c r="E1566" s="21" t="s">
        <v>10914</v>
      </c>
      <c r="F1566" t="s">
        <v>10915</v>
      </c>
      <c r="G1566" s="22" t="s">
        <v>10916</v>
      </c>
      <c r="H1566">
        <v>0</v>
      </c>
      <c r="I1566">
        <v>1152.87</v>
      </c>
      <c r="J1566">
        <v>1078.5</v>
      </c>
      <c r="K1566">
        <f>PRODUCT(H1566,I1566)</f>
      </c>
      <c r="L1566">
        <f>PRODUCT(H1566,J1566)</f>
      </c>
      <c r="M1566">
        <f>PRODUCT(H1566,K1566)</f>
      </c>
    </row>
    <row r="1567" spans="1:13" customHeight="1">
      <c r="A1567" t="s">
        <v>10917</v>
      </c>
      <c r="B1567" t="s">
        <v>10918</v>
      </c>
      <c r="C1567" t="s">
        <v>10919</v>
      </c>
      <c r="D1567" t="s">
        <v>10920</v>
      </c>
      <c r="E1567" s="21" t="s">
        <v>10921</v>
      </c>
      <c r="F1567" t="s">
        <v>10922</v>
      </c>
      <c r="G1567" s="22" t="s">
        <v>10923</v>
      </c>
      <c r="H1567">
        <v>0</v>
      </c>
      <c r="I1567">
        <v>941.13</v>
      </c>
      <c r="J1567">
        <v>880.41</v>
      </c>
      <c r="K1567">
        <f>PRODUCT(H1567,I1567)</f>
      </c>
      <c r="L1567">
        <f>PRODUCT(H1567,J1567)</f>
      </c>
      <c r="M1567">
        <f>PRODUCT(H1567,K1567)</f>
      </c>
    </row>
    <row r="1568" spans="1:13" customHeight="1">
      <c r="A1568" t="s">
        <v>10924</v>
      </c>
      <c r="B1568" t="s">
        <v>10925</v>
      </c>
      <c r="C1568" t="s">
        <v>10926</v>
      </c>
      <c r="D1568" t="s">
        <v>10927</v>
      </c>
      <c r="E1568" s="21" t="s">
        <v>10928</v>
      </c>
      <c r="F1568" t="s">
        <v>10929</v>
      </c>
      <c r="G1568" s="22" t="s">
        <v>10930</v>
      </c>
      <c r="H1568">
        <v>0</v>
      </c>
      <c r="I1568">
        <v>1646.97</v>
      </c>
      <c r="J1568">
        <v>1540.71</v>
      </c>
      <c r="K1568">
        <f>PRODUCT(H1568,I1568)</f>
      </c>
      <c r="L1568">
        <f>PRODUCT(H1568,J1568)</f>
      </c>
      <c r="M1568">
        <f>PRODUCT(H1568,K1568)</f>
      </c>
    </row>
    <row r="1569" spans="1:13" customHeight="1">
      <c r="A1569" t="s">
        <v>10931</v>
      </c>
      <c r="B1569" t="s">
        <v>10932</v>
      </c>
      <c r="C1569" t="s">
        <v>10933</v>
      </c>
      <c r="D1569" t="s">
        <v>10934</v>
      </c>
      <c r="E1569" s="21" t="s">
        <v>10935</v>
      </c>
      <c r="F1569" t="s">
        <v>10936</v>
      </c>
      <c r="G1569" s="22" t="s">
        <v>10937</v>
      </c>
      <c r="H1569">
        <v>0</v>
      </c>
      <c r="I1569">
        <v>2094</v>
      </c>
      <c r="J1569">
        <v>1958.91</v>
      </c>
      <c r="K1569">
        <f>PRODUCT(H1569,I1569)</f>
      </c>
      <c r="L1569">
        <f>PRODUCT(H1569,J1569)</f>
      </c>
      <c r="M1569">
        <f>PRODUCT(H1569,K1569)</f>
      </c>
    </row>
    <row r="1570" spans="1:13" customHeight="1">
      <c r="A1570" t="s">
        <v>10938</v>
      </c>
      <c r="B1570" t="s">
        <v>10939</v>
      </c>
      <c r="C1570" t="s">
        <v>10940</v>
      </c>
      <c r="D1570" t="s">
        <v>10941</v>
      </c>
      <c r="E1570" s="21" t="s">
        <v>10942</v>
      </c>
      <c r="F1570" t="s">
        <v>10943</v>
      </c>
      <c r="G1570" s="22" t="s">
        <v>10944</v>
      </c>
      <c r="H1570">
        <v>0</v>
      </c>
      <c r="I1570">
        <v>2070.47</v>
      </c>
      <c r="J1570">
        <v>1936.9</v>
      </c>
      <c r="K1570">
        <f>PRODUCT(H1570,I1570)</f>
      </c>
      <c r="L1570">
        <f>PRODUCT(H1570,J1570)</f>
      </c>
      <c r="M1570">
        <f>PRODUCT(H1570,K1570)</f>
      </c>
    </row>
    <row r="1571" spans="1:13" customHeight="1">
      <c r="A1571" t="s">
        <v>10945</v>
      </c>
      <c r="B1571" t="s">
        <v>10946</v>
      </c>
      <c r="C1571" t="s">
        <v>10947</v>
      </c>
      <c r="D1571" t="s">
        <v>10948</v>
      </c>
      <c r="E1571" s="21" t="s">
        <v>10949</v>
      </c>
      <c r="F1571" t="s">
        <v>10950</v>
      </c>
      <c r="G1571" s="22" t="s">
        <v>10951</v>
      </c>
      <c r="H1571">
        <v>0</v>
      </c>
      <c r="I1571">
        <v>282.33</v>
      </c>
      <c r="J1571">
        <v>264.12</v>
      </c>
      <c r="K1571">
        <f>PRODUCT(H1571,I1571)</f>
      </c>
      <c r="L1571">
        <f>PRODUCT(H1571,J1571)</f>
      </c>
      <c r="M1571">
        <f>PRODUCT(H1571,K1571)</f>
      </c>
    </row>
    <row r="1572" spans="1:13" customHeight="1">
      <c r="A1572" t="s">
        <v>10952</v>
      </c>
      <c r="B1572" t="s">
        <v>10953</v>
      </c>
      <c r="C1572" t="s">
        <v>10954</v>
      </c>
      <c r="D1572" t="s">
        <v>10955</v>
      </c>
      <c r="E1572" s="21" t="s">
        <v>10956</v>
      </c>
      <c r="F1572" t="s">
        <v>10957</v>
      </c>
      <c r="G1572" s="22" t="s">
        <v>10958</v>
      </c>
      <c r="H1572">
        <v>0</v>
      </c>
      <c r="I1572">
        <v>305.86</v>
      </c>
      <c r="J1572">
        <v>286.13</v>
      </c>
      <c r="K1572">
        <f>PRODUCT(H1572,I1572)</f>
      </c>
      <c r="L1572">
        <f>PRODUCT(H1572,J1572)</f>
      </c>
      <c r="M1572">
        <f>PRODUCT(H1572,K1572)</f>
      </c>
    </row>
    <row r="1573" spans="1:13" customHeight="1">
      <c r="A1573" t="s">
        <v>10959</v>
      </c>
      <c r="B1573" t="s">
        <v>10960</v>
      </c>
      <c r="C1573" t="s">
        <v>10961</v>
      </c>
      <c r="D1573" t="s">
        <v>10962</v>
      </c>
      <c r="E1573" s="21" t="s">
        <v>10963</v>
      </c>
      <c r="F1573" t="s">
        <v>10964</v>
      </c>
      <c r="G1573" s="22" t="s">
        <v>10965</v>
      </c>
      <c r="H1573">
        <v>0</v>
      </c>
      <c r="I1573">
        <v>305.86</v>
      </c>
      <c r="J1573">
        <v>286.13</v>
      </c>
      <c r="K1573">
        <f>PRODUCT(H1573,I1573)</f>
      </c>
      <c r="L1573">
        <f>PRODUCT(H1573,J1573)</f>
      </c>
      <c r="M1573">
        <f>PRODUCT(H1573,K1573)</f>
      </c>
    </row>
    <row r="1574" spans="1:13" customHeight="1">
      <c r="A1574" t="s">
        <v>10966</v>
      </c>
      <c r="B1574" t="s">
        <v>10967</v>
      </c>
      <c r="C1574" t="s">
        <v>10968</v>
      </c>
      <c r="D1574" t="s">
        <v>10969</v>
      </c>
      <c r="E1574" s="21" t="s">
        <v>10970</v>
      </c>
      <c r="F1574" t="s">
        <v>10971</v>
      </c>
      <c r="G1574" s="22" t="s">
        <v>10972</v>
      </c>
      <c r="H1574">
        <v>0</v>
      </c>
      <c r="I1574">
        <v>329.39</v>
      </c>
      <c r="J1574">
        <v>308.14</v>
      </c>
      <c r="K1574">
        <f>PRODUCT(H1574,I1574)</f>
      </c>
      <c r="L1574">
        <f>PRODUCT(H1574,J1574)</f>
      </c>
      <c r="M1574">
        <f>PRODUCT(H1574,K1574)</f>
      </c>
    </row>
    <row r="1575" spans="1:13" customHeight="1">
      <c r="A1575" t="s">
        <v>10973</v>
      </c>
      <c r="B1575" t="s">
        <v>10974</v>
      </c>
      <c r="C1575" t="s">
        <v>10975</v>
      </c>
      <c r="D1575" t="s">
        <v>10976</v>
      </c>
      <c r="E1575" s="21" t="s">
        <v>10977</v>
      </c>
      <c r="F1575" t="s">
        <v>10978</v>
      </c>
      <c r="G1575" s="22" t="s">
        <v>10979</v>
      </c>
      <c r="H1575">
        <v>0</v>
      </c>
      <c r="I1575">
        <v>352.92</v>
      </c>
      <c r="J1575">
        <v>330.15</v>
      </c>
      <c r="K1575">
        <f>PRODUCT(H1575,I1575)</f>
      </c>
      <c r="L1575">
        <f>PRODUCT(H1575,J1575)</f>
      </c>
      <c r="M1575">
        <f>PRODUCT(H1575,K1575)</f>
      </c>
    </row>
    <row r="1576" spans="1:13" customHeight="1">
      <c r="A1576" t="s">
        <v>10980</v>
      </c>
      <c r="B1576" t="s">
        <v>10981</v>
      </c>
      <c r="C1576" t="s">
        <v>10982</v>
      </c>
      <c r="D1576" t="s">
        <v>10983</v>
      </c>
      <c r="E1576" s="21" t="s">
        <v>10984</v>
      </c>
      <c r="F1576" t="s">
        <v>10985</v>
      </c>
      <c r="G1576" s="22" t="s">
        <v>10986</v>
      </c>
      <c r="H1576">
        <v>0</v>
      </c>
      <c r="I1576">
        <v>423.51</v>
      </c>
      <c r="J1576">
        <v>396.18</v>
      </c>
      <c r="K1576">
        <f>PRODUCT(H1576,I1576)</f>
      </c>
      <c r="L1576">
        <f>PRODUCT(H1576,J1576)</f>
      </c>
      <c r="M1576">
        <f>PRODUCT(H1576,K1576)</f>
      </c>
    </row>
    <row r="1577" spans="1:13" customHeight="1">
      <c r="A1577" t="s">
        <v>10987</v>
      </c>
      <c r="B1577" t="s">
        <v>10988</v>
      </c>
      <c r="C1577" t="s">
        <v>10989</v>
      </c>
      <c r="D1577" t="s">
        <v>10990</v>
      </c>
      <c r="E1577" s="21" t="s">
        <v>10991</v>
      </c>
      <c r="F1577" t="s">
        <v>10992</v>
      </c>
      <c r="G1577" s="22" t="s">
        <v>10993</v>
      </c>
      <c r="H1577">
        <v>0</v>
      </c>
      <c r="I1577">
        <v>611.74</v>
      </c>
      <c r="J1577">
        <v>572.27</v>
      </c>
      <c r="K1577">
        <f>PRODUCT(H1577,I1577)</f>
      </c>
      <c r="L1577">
        <f>PRODUCT(H1577,J1577)</f>
      </c>
      <c r="M1577">
        <f>PRODUCT(H1577,K1577)</f>
      </c>
    </row>
    <row r="1578" spans="1:13" customHeight="1">
      <c r="A1578" t="s">
        <v>10994</v>
      </c>
      <c r="B1578" t="s">
        <v>10995</v>
      </c>
      <c r="C1578" t="s">
        <v>10996</v>
      </c>
      <c r="D1578" t="s">
        <v>10997</v>
      </c>
      <c r="E1578" s="21" t="s">
        <v>10998</v>
      </c>
      <c r="F1578" t="s">
        <v>10999</v>
      </c>
      <c r="G1578" s="22" t="s">
        <v>11000</v>
      </c>
      <c r="H1578">
        <v>0</v>
      </c>
      <c r="I1578">
        <v>1011.72</v>
      </c>
      <c r="J1578">
        <v>946.44</v>
      </c>
      <c r="K1578">
        <f>PRODUCT(H1578,I1578)</f>
      </c>
      <c r="L1578">
        <f>PRODUCT(H1578,J1578)</f>
      </c>
      <c r="M1578">
        <f>PRODUCT(H1578,K1578)</f>
      </c>
    </row>
    <row r="1579" spans="1:13" customHeight="1">
      <c r="A1579" t="s">
        <v>11001</v>
      </c>
      <c r="B1579" t="s">
        <v>11002</v>
      </c>
      <c r="C1579" t="s">
        <v>11003</v>
      </c>
      <c r="D1579" t="s">
        <v>11004</v>
      </c>
      <c r="E1579" s="21" t="s">
        <v>11005</v>
      </c>
      <c r="F1579" t="s">
        <v>11006</v>
      </c>
      <c r="G1579" s="22" t="s">
        <v>11007</v>
      </c>
      <c r="H1579">
        <v>0</v>
      </c>
      <c r="I1579">
        <v>465</v>
      </c>
      <c r="J1579">
        <v>435</v>
      </c>
      <c r="K1579">
        <f>PRODUCT(H1579,I1579)</f>
      </c>
      <c r="L1579">
        <f>PRODUCT(H1579,J1579)</f>
      </c>
      <c r="M1579">
        <f>PRODUCT(H1579,K1579)</f>
      </c>
    </row>
    <row r="1580" spans="1:13" customHeight="1">
      <c r="A1580" t="s">
        <v>11008</v>
      </c>
      <c r="B1580" t="s">
        <v>11009</v>
      </c>
      <c r="C1580" t="s">
        <v>11010</v>
      </c>
      <c r="D1580" t="s">
        <v>11011</v>
      </c>
      <c r="E1580" s="21" t="s">
        <v>11012</v>
      </c>
      <c r="F1580" t="s">
        <v>11013</v>
      </c>
      <c r="G1580" s="22" t="s">
        <v>11014</v>
      </c>
      <c r="H1580">
        <v>0</v>
      </c>
      <c r="I1580">
        <v>517.62</v>
      </c>
      <c r="J1580">
        <v>484.23</v>
      </c>
      <c r="K1580">
        <f>PRODUCT(H1580,I1580)</f>
      </c>
      <c r="L1580">
        <f>PRODUCT(H1580,J1580)</f>
      </c>
      <c r="M1580">
        <f>PRODUCT(H1580,K1580)</f>
      </c>
    </row>
    <row r="1581" spans="1:13" customHeight="1">
      <c r="A1581" t="s">
        <v>11015</v>
      </c>
      <c r="B1581" t="s">
        <v>11016</v>
      </c>
      <c r="C1581" t="s">
        <v>11017</v>
      </c>
      <c r="D1581" t="s">
        <v>11018</v>
      </c>
      <c r="E1581" s="21" t="s">
        <v>11019</v>
      </c>
      <c r="F1581" t="s">
        <v>11020</v>
      </c>
      <c r="G1581" s="22" t="s">
        <v>11021</v>
      </c>
      <c r="H1581">
        <v>0</v>
      </c>
      <c r="I1581">
        <v>658.78</v>
      </c>
      <c r="J1581">
        <v>616.28</v>
      </c>
      <c r="K1581">
        <f>PRODUCT(H1581,I1581)</f>
      </c>
      <c r="L1581">
        <f>PRODUCT(H1581,J1581)</f>
      </c>
      <c r="M1581">
        <f>PRODUCT(H1581,K1581)</f>
      </c>
    </row>
    <row r="1582" spans="1:13" customHeight="1">
      <c r="A1582" t="s">
        <v>11022</v>
      </c>
      <c r="B1582" t="s">
        <v>11023</v>
      </c>
      <c r="C1582" t="s">
        <v>11024</v>
      </c>
      <c r="D1582" t="s">
        <v>11025</v>
      </c>
      <c r="E1582" s="21" t="s">
        <v>11026</v>
      </c>
      <c r="F1582" t="s">
        <v>11027</v>
      </c>
      <c r="G1582" s="22" t="s">
        <v>11028</v>
      </c>
      <c r="H1582">
        <v>0</v>
      </c>
      <c r="I1582">
        <v>611.74</v>
      </c>
      <c r="J1582">
        <v>572.27</v>
      </c>
      <c r="K1582">
        <f>PRODUCT(H1582,I1582)</f>
      </c>
      <c r="L1582">
        <f>PRODUCT(H1582,J1582)</f>
      </c>
      <c r="M1582">
        <f>PRODUCT(H1582,K1582)</f>
      </c>
    </row>
    <row r="1583" spans="1:13" customHeight="1">
      <c r="A1583" t="s">
        <v>11029</v>
      </c>
      <c r="B1583" t="s">
        <v>11030</v>
      </c>
      <c r="C1583" t="s">
        <v>11031</v>
      </c>
      <c r="D1583" t="s">
        <v>11032</v>
      </c>
      <c r="E1583" s="21" t="s">
        <v>11033</v>
      </c>
      <c r="F1583" t="s">
        <v>11034</v>
      </c>
      <c r="G1583" s="22" t="s">
        <v>11035</v>
      </c>
      <c r="H1583">
        <v>0</v>
      </c>
      <c r="I1583">
        <v>705.84</v>
      </c>
      <c r="J1583">
        <v>660.3</v>
      </c>
      <c r="K1583">
        <f>PRODUCT(H1583,I1583)</f>
      </c>
      <c r="L1583">
        <f>PRODUCT(H1583,J1583)</f>
      </c>
      <c r="M1583">
        <f>PRODUCT(H1583,K1583)</f>
      </c>
    </row>
    <row r="1584" spans="1:13" customHeight="1">
      <c r="A1584" t="s">
        <v>11036</v>
      </c>
      <c r="B1584" t="s">
        <v>11037</v>
      </c>
      <c r="C1584" t="s">
        <v>11038</v>
      </c>
      <c r="D1584" t="s">
        <v>11039</v>
      </c>
      <c r="E1584" s="21" t="s">
        <v>11040</v>
      </c>
      <c r="F1584" t="s">
        <v>11041</v>
      </c>
      <c r="G1584" s="22" t="s">
        <v>11042</v>
      </c>
      <c r="H1584">
        <v>0</v>
      </c>
      <c r="I1584">
        <v>1096.51</v>
      </c>
      <c r="J1584">
        <v>1054.34</v>
      </c>
      <c r="K1584">
        <f>PRODUCT(H1584,I1584)</f>
      </c>
      <c r="L1584">
        <f>PRODUCT(H1584,J1584)</f>
      </c>
      <c r="M1584">
        <f>PRODUCT(H1584,K1584)</f>
      </c>
    </row>
    <row r="1585" spans="1:13" customHeight="1">
      <c r="A1585" t="s">
        <v>11043</v>
      </c>
      <c r="B1585" t="s">
        <v>11044</v>
      </c>
      <c r="C1585" t="s">
        <v>11045</v>
      </c>
      <c r="D1585" t="s">
        <v>11046</v>
      </c>
      <c r="E1585" s="21" t="s">
        <v>11047</v>
      </c>
      <c r="F1585" t="s">
        <v>11048</v>
      </c>
      <c r="G1585" s="22" t="s">
        <v>11049</v>
      </c>
      <c r="H1585">
        <v>0</v>
      </c>
      <c r="I1585">
        <v>864.86</v>
      </c>
      <c r="J1585">
        <v>831.6</v>
      </c>
      <c r="K1585">
        <f>PRODUCT(H1585,I1585)</f>
      </c>
      <c r="L1585">
        <f>PRODUCT(H1585,J1585)</f>
      </c>
      <c r="M1585">
        <f>PRODUCT(H1585,K1585)</f>
      </c>
    </row>
    <row r="1586" spans="1:13" customHeight="1">
      <c r="A1586" t="s">
        <v>11050</v>
      </c>
      <c r="B1586" t="s">
        <v>11051</v>
      </c>
      <c r="C1586" t="s">
        <v>11052</v>
      </c>
      <c r="D1586" t="s">
        <v>11053</v>
      </c>
      <c r="E1586" s="21" t="s">
        <v>11054</v>
      </c>
      <c r="F1586" t="s">
        <v>11055</v>
      </c>
      <c r="G1586" s="22" t="s">
        <v>11056</v>
      </c>
      <c r="H1586">
        <v>0</v>
      </c>
      <c r="I1586">
        <v>455.42</v>
      </c>
      <c r="J1586">
        <v>437.9</v>
      </c>
      <c r="K1586">
        <f>PRODUCT(H1586,I1586)</f>
      </c>
      <c r="L1586">
        <f>PRODUCT(H1586,J1586)</f>
      </c>
      <c r="M1586">
        <f>PRODUCT(H1586,K1586)</f>
      </c>
    </row>
    <row r="1587" spans="1:13" customHeight="1">
      <c r="A1587" t="s">
        <v>11057</v>
      </c>
      <c r="B1587" t="s">
        <v>11058</v>
      </c>
      <c r="C1587" t="s">
        <v>11059</v>
      </c>
      <c r="D1587" t="s">
        <v>11060</v>
      </c>
      <c r="E1587" s="21" t="s">
        <v>11061</v>
      </c>
      <c r="F1587" t="s">
        <v>11062</v>
      </c>
      <c r="G1587" s="22" t="s">
        <v>11063</v>
      </c>
      <c r="H1587">
        <v>0</v>
      </c>
      <c r="I1587">
        <v>510</v>
      </c>
      <c r="J1587">
        <v>480</v>
      </c>
      <c r="K1587">
        <f>PRODUCT(H1587,I1587)</f>
      </c>
      <c r="L1587">
        <f>PRODUCT(H1587,J1587)</f>
      </c>
      <c r="M1587">
        <f>PRODUCT(H1587,K1587)</f>
      </c>
    </row>
    <row r="1588" spans="1:13" customHeight="1">
      <c r="A1588" t="s">
        <v>11064</v>
      </c>
      <c r="B1588" t="s">
        <v>11065</v>
      </c>
      <c r="C1588" t="s">
        <v>11066</v>
      </c>
      <c r="D1588" t="s">
        <v>11067</v>
      </c>
      <c r="E1588" s="21" t="s">
        <v>11068</v>
      </c>
      <c r="F1588" t="s">
        <v>11069</v>
      </c>
      <c r="G1588" s="22" t="s">
        <v>11070</v>
      </c>
      <c r="H1588">
        <v>0</v>
      </c>
      <c r="I1588">
        <v>586.48</v>
      </c>
      <c r="J1588">
        <v>551.98</v>
      </c>
      <c r="K1588">
        <f>PRODUCT(H1588,I1588)</f>
      </c>
      <c r="L1588">
        <f>PRODUCT(H1588,J1588)</f>
      </c>
      <c r="M1588">
        <f>PRODUCT(H1588,K1588)</f>
      </c>
    </row>
    <row r="1589" spans="1:13" customHeight="1">
      <c r="A1589" t="s">
        <v>11071</v>
      </c>
      <c r="B1589" t="s">
        <v>11072</v>
      </c>
      <c r="C1589" t="s">
        <v>11073</v>
      </c>
      <c r="D1589" t="s">
        <v>11074</v>
      </c>
      <c r="E1589" s="21" t="s">
        <v>11075</v>
      </c>
      <c r="F1589" t="s">
        <v>11076</v>
      </c>
      <c r="G1589" s="22" t="s">
        <v>11077</v>
      </c>
      <c r="H1589">
        <v>0</v>
      </c>
      <c r="I1589">
        <v>609.94</v>
      </c>
      <c r="J1589">
        <v>574.06</v>
      </c>
      <c r="K1589">
        <f>PRODUCT(H1589,I1589)</f>
      </c>
      <c r="L1589">
        <f>PRODUCT(H1589,J1589)</f>
      </c>
      <c r="M1589">
        <f>PRODUCT(H1589,K1589)</f>
      </c>
    </row>
    <row r="1590" spans="1:13" customHeight="1">
      <c r="A1590" t="s">
        <v>11078</v>
      </c>
      <c r="B1590" t="s">
        <v>11079</v>
      </c>
      <c r="C1590" t="s">
        <v>11080</v>
      </c>
      <c r="D1590" t="s">
        <v>11081</v>
      </c>
      <c r="E1590" s="21" t="s">
        <v>11082</v>
      </c>
      <c r="F1590" t="s">
        <v>11083</v>
      </c>
      <c r="G1590" s="22" t="s">
        <v>11084</v>
      </c>
      <c r="H1590">
        <v>0</v>
      </c>
      <c r="I1590">
        <v>250.46</v>
      </c>
      <c r="J1590">
        <v>233.76</v>
      </c>
      <c r="K1590">
        <f>PRODUCT(H1590,I1590)</f>
      </c>
      <c r="L1590">
        <f>PRODUCT(H1590,J1590)</f>
      </c>
      <c r="M1590">
        <f>PRODUCT(H1590,K1590)</f>
      </c>
    </row>
    <row r="1591" spans="1:13" customHeight="1">
      <c r="A1591" t="s">
        <v>11085</v>
      </c>
      <c r="B1591" t="s">
        <v>11086</v>
      </c>
      <c r="C1591" t="s">
        <v>11087</v>
      </c>
      <c r="D1591" t="s">
        <v>11088</v>
      </c>
      <c r="E1591" s="21" t="s">
        <v>11089</v>
      </c>
      <c r="F1591" t="s">
        <v>11090</v>
      </c>
      <c r="G1591" s="22" t="s">
        <v>11091</v>
      </c>
      <c r="H1591">
        <v>0</v>
      </c>
      <c r="I1591">
        <v>307.4</v>
      </c>
      <c r="J1591">
        <v>286.9</v>
      </c>
      <c r="K1591">
        <f>PRODUCT(H1591,I1591)</f>
      </c>
      <c r="L1591">
        <f>PRODUCT(H1591,J1591)</f>
      </c>
      <c r="M1591">
        <f>PRODUCT(H1591,K1591)</f>
      </c>
    </row>
    <row r="1592" spans="1:13" customHeight="1">
      <c r="A1592" t="s">
        <v>11092</v>
      </c>
      <c r="B1592" t="s">
        <v>11093</v>
      </c>
      <c r="C1592" t="s">
        <v>11094</v>
      </c>
      <c r="D1592" t="s">
        <v>11095</v>
      </c>
      <c r="E1592" s="21" t="s">
        <v>11096</v>
      </c>
      <c r="F1592" t="s">
        <v>11097</v>
      </c>
      <c r="G1592" s="22" t="s">
        <v>11098</v>
      </c>
      <c r="H1592">
        <v>0</v>
      </c>
      <c r="I1592">
        <v>307.4</v>
      </c>
      <c r="J1592">
        <v>286.9</v>
      </c>
      <c r="K1592">
        <f>PRODUCT(H1592,I1592)</f>
      </c>
      <c r="L1592">
        <f>PRODUCT(H1592,J1592)</f>
      </c>
      <c r="M1592">
        <f>PRODUCT(H1592,K1592)</f>
      </c>
    </row>
    <row r="1593" spans="1:13" customHeight="1">
      <c r="A1593" t="s">
        <v>11099</v>
      </c>
      <c r="B1593" t="s">
        <v>11100</v>
      </c>
      <c r="C1593" t="s">
        <v>11101</v>
      </c>
      <c r="D1593" t="s">
        <v>11102</v>
      </c>
      <c r="E1593" s="21" t="s">
        <v>11103</v>
      </c>
      <c r="F1593" t="s">
        <v>11104</v>
      </c>
      <c r="G1593" s="22" t="s">
        <v>11105</v>
      </c>
      <c r="H1593">
        <v>0</v>
      </c>
      <c r="I1593">
        <v>341.54</v>
      </c>
      <c r="J1593">
        <v>318.77</v>
      </c>
      <c r="K1593">
        <f>PRODUCT(H1593,I1593)</f>
      </c>
      <c r="L1593">
        <f>PRODUCT(H1593,J1593)</f>
      </c>
      <c r="M1593">
        <f>PRODUCT(H1593,K1593)</f>
      </c>
    </row>
    <row r="1594" spans="1:13" customHeight="1">
      <c r="A1594" t="s">
        <v>11106</v>
      </c>
      <c r="B1594" t="s">
        <v>11107</v>
      </c>
      <c r="C1594" t="s">
        <v>11108</v>
      </c>
      <c r="D1594" t="s">
        <v>11109</v>
      </c>
      <c r="E1594" s="21" t="s">
        <v>11110</v>
      </c>
      <c r="F1594" t="s">
        <v>11111</v>
      </c>
      <c r="G1594" s="22" t="s">
        <v>11112</v>
      </c>
      <c r="H1594">
        <v>0</v>
      </c>
      <c r="I1594">
        <v>341.54</v>
      </c>
      <c r="J1594">
        <v>318.77</v>
      </c>
      <c r="K1594">
        <f>PRODUCT(H1594,I1594)</f>
      </c>
      <c r="L1594">
        <f>PRODUCT(H1594,J1594)</f>
      </c>
      <c r="M1594">
        <f>PRODUCT(H1594,K1594)</f>
      </c>
    </row>
    <row r="1595" spans="1:13" customHeight="1">
      <c r="A1595" t="s">
        <v>11113</v>
      </c>
      <c r="B1595" t="s">
        <v>11114</v>
      </c>
      <c r="C1595" t="s">
        <v>11115</v>
      </c>
      <c r="D1595" t="s">
        <v>11116</v>
      </c>
      <c r="E1595" s="21" t="s">
        <v>11117</v>
      </c>
      <c r="F1595" t="s">
        <v>11118</v>
      </c>
      <c r="G1595" s="22" t="s">
        <v>11119</v>
      </c>
      <c r="H1595">
        <v>0</v>
      </c>
      <c r="I1595">
        <v>261.86</v>
      </c>
      <c r="J1595">
        <v>244.4</v>
      </c>
      <c r="K1595">
        <f>PRODUCT(H1595,I1595)</f>
      </c>
      <c r="L1595">
        <f>PRODUCT(H1595,J1595)</f>
      </c>
      <c r="M1595">
        <f>PRODUCT(H1595,K1595)</f>
      </c>
    </row>
    <row r="1596" spans="1:13" customHeight="1">
      <c r="A1596" t="s">
        <v>11120</v>
      </c>
      <c r="B1596" t="s">
        <v>11121</v>
      </c>
      <c r="C1596" t="s">
        <v>11122</v>
      </c>
      <c r="D1596" t="s">
        <v>11123</v>
      </c>
      <c r="E1596" s="21" t="s">
        <v>11124</v>
      </c>
      <c r="F1596" t="s">
        <v>11125</v>
      </c>
      <c r="G1596" s="22" t="s">
        <v>11126</v>
      </c>
      <c r="H1596">
        <v>0</v>
      </c>
      <c r="I1596">
        <v>318.77</v>
      </c>
      <c r="J1596">
        <v>297.51</v>
      </c>
      <c r="K1596">
        <f>PRODUCT(H1596,I1596)</f>
      </c>
      <c r="L1596">
        <f>PRODUCT(H1596,J1596)</f>
      </c>
      <c r="M1596">
        <f>PRODUCT(H1596,K1596)</f>
      </c>
    </row>
    <row r="1597" spans="1:13" customHeight="1">
      <c r="A1597" t="s">
        <v>11127</v>
      </c>
      <c r="B1597" t="s">
        <v>11128</v>
      </c>
      <c r="C1597" t="s">
        <v>11129</v>
      </c>
      <c r="D1597" t="s">
        <v>11130</v>
      </c>
      <c r="E1597" s="21" t="s">
        <v>11131</v>
      </c>
      <c r="F1597" t="s">
        <v>11132</v>
      </c>
      <c r="G1597" s="22" t="s">
        <v>11133</v>
      </c>
      <c r="H1597">
        <v>0</v>
      </c>
      <c r="I1597">
        <v>318.77</v>
      </c>
      <c r="J1597">
        <v>297.51</v>
      </c>
      <c r="K1597">
        <f>PRODUCT(H1597,I1597)</f>
      </c>
      <c r="L1597">
        <f>PRODUCT(H1597,J1597)</f>
      </c>
      <c r="M1597">
        <f>PRODUCT(H1597,K1597)</f>
      </c>
    </row>
    <row r="1598" spans="1:13" customHeight="1">
      <c r="A1598" t="s">
        <v>11134</v>
      </c>
      <c r="B1598" t="s">
        <v>11135</v>
      </c>
      <c r="C1598" t="s">
        <v>11136</v>
      </c>
      <c r="D1598" t="s">
        <v>11137</v>
      </c>
      <c r="E1598" s="21" t="s">
        <v>11138</v>
      </c>
      <c r="F1598" t="s">
        <v>11139</v>
      </c>
      <c r="G1598" s="22" t="s">
        <v>11140</v>
      </c>
      <c r="H1598">
        <v>0</v>
      </c>
      <c r="I1598">
        <v>387.08</v>
      </c>
      <c r="J1598">
        <v>361.27</v>
      </c>
      <c r="K1598">
        <f>PRODUCT(H1598,I1598)</f>
      </c>
      <c r="L1598">
        <f>PRODUCT(H1598,J1598)</f>
      </c>
      <c r="M1598">
        <f>PRODUCT(H1598,K1598)</f>
      </c>
    </row>
    <row r="1599" spans="1:13" customHeight="1">
      <c r="A1599" t="s">
        <v>11141</v>
      </c>
      <c r="B1599" t="s">
        <v>11142</v>
      </c>
      <c r="C1599" t="s">
        <v>11143</v>
      </c>
      <c r="D1599" t="s">
        <v>11144</v>
      </c>
      <c r="E1599" s="21" t="s">
        <v>11145</v>
      </c>
      <c r="F1599" t="s">
        <v>11146</v>
      </c>
      <c r="G1599" s="22" t="s">
        <v>11147</v>
      </c>
      <c r="H1599">
        <v>0</v>
      </c>
      <c r="I1599">
        <v>387.08</v>
      </c>
      <c r="J1599">
        <v>361.27</v>
      </c>
      <c r="K1599">
        <f>PRODUCT(H1599,I1599)</f>
      </c>
      <c r="L1599">
        <f>PRODUCT(H1599,J1599)</f>
      </c>
      <c r="M1599">
        <f>PRODUCT(H1599,K1599)</f>
      </c>
    </row>
    <row r="1600" spans="1:13" customHeight="1">
      <c r="A1600" t="s">
        <v>11148</v>
      </c>
      <c r="B1600" t="s">
        <v>11149</v>
      </c>
      <c r="C1600" t="s">
        <v>11150</v>
      </c>
      <c r="D1600" t="s">
        <v>11151</v>
      </c>
      <c r="E1600" s="21" t="s">
        <v>11152</v>
      </c>
      <c r="F1600" t="s">
        <v>11153</v>
      </c>
      <c r="G1600" s="22" t="s">
        <v>11154</v>
      </c>
      <c r="H1600">
        <v>0</v>
      </c>
      <c r="I1600">
        <v>318.77</v>
      </c>
      <c r="J1600">
        <v>297.51</v>
      </c>
      <c r="K1600">
        <f>PRODUCT(H1600,I1600)</f>
      </c>
      <c r="L1600">
        <f>PRODUCT(H1600,J1600)</f>
      </c>
      <c r="M1600">
        <f>PRODUCT(H1600,K1600)</f>
      </c>
    </row>
    <row r="1601" spans="1:13" customHeight="1">
      <c r="A1601" t="s">
        <v>11155</v>
      </c>
      <c r="B1601" t="s">
        <v>11156</v>
      </c>
      <c r="C1601" t="s">
        <v>11157</v>
      </c>
      <c r="D1601" t="s">
        <v>11158</v>
      </c>
      <c r="E1601" s="21" t="s">
        <v>11159</v>
      </c>
      <c r="F1601" t="s">
        <v>11160</v>
      </c>
      <c r="G1601" s="22" t="s">
        <v>11161</v>
      </c>
      <c r="H1601">
        <v>0</v>
      </c>
      <c r="I1601">
        <v>227.69</v>
      </c>
      <c r="J1601">
        <v>212.51</v>
      </c>
      <c r="K1601">
        <f>PRODUCT(H1601,I1601)</f>
      </c>
      <c r="L1601">
        <f>PRODUCT(H1601,J1601)</f>
      </c>
      <c r="M1601">
        <f>PRODUCT(H1601,K1601)</f>
      </c>
    </row>
    <row r="1602" spans="1:13" customHeight="1">
      <c r="A1602" t="s">
        <v>11162</v>
      </c>
      <c r="B1602" t="s">
        <v>11163</v>
      </c>
      <c r="C1602" t="s">
        <v>11164</v>
      </c>
      <c r="D1602" t="s">
        <v>11165</v>
      </c>
      <c r="E1602" s="21" t="s">
        <v>11166</v>
      </c>
      <c r="F1602" t="s">
        <v>11167</v>
      </c>
      <c r="G1602" s="22" t="s">
        <v>11168</v>
      </c>
      <c r="H1602">
        <v>0</v>
      </c>
      <c r="I1602">
        <v>227.69</v>
      </c>
      <c r="J1602">
        <v>212.51</v>
      </c>
      <c r="K1602">
        <f>PRODUCT(H1602,I1602)</f>
      </c>
      <c r="L1602">
        <f>PRODUCT(H1602,J1602)</f>
      </c>
      <c r="M1602">
        <f>PRODUCT(H1602,K1602)</f>
      </c>
    </row>
    <row r="1603" spans="1:13" customHeight="1">
      <c r="A1603" t="s">
        <v>11169</v>
      </c>
      <c r="B1603" t="s">
        <v>11170</v>
      </c>
      <c r="C1603" t="s">
        <v>11171</v>
      </c>
      <c r="D1603" t="s">
        <v>11172</v>
      </c>
      <c r="E1603" s="21" t="s">
        <v>11173</v>
      </c>
      <c r="F1603" t="s">
        <v>11174</v>
      </c>
      <c r="G1603" s="22" t="s">
        <v>11175</v>
      </c>
      <c r="H1603">
        <v>0</v>
      </c>
      <c r="I1603">
        <v>250.46</v>
      </c>
      <c r="J1603">
        <v>233.76</v>
      </c>
      <c r="K1603">
        <f>PRODUCT(H1603,I1603)</f>
      </c>
      <c r="L1603">
        <f>PRODUCT(H1603,J1603)</f>
      </c>
      <c r="M1603">
        <f>PRODUCT(H1603,K1603)</f>
      </c>
    </row>
    <row r="1604" spans="1:13" customHeight="1">
      <c r="A1604" t="s">
        <v>11176</v>
      </c>
      <c r="B1604" t="s">
        <v>11177</v>
      </c>
      <c r="C1604" t="s">
        <v>11178</v>
      </c>
      <c r="D1604" t="s">
        <v>11179</v>
      </c>
      <c r="E1604" s="21" t="s">
        <v>11180</v>
      </c>
      <c r="F1604" t="s">
        <v>11181</v>
      </c>
      <c r="G1604" s="22" t="s">
        <v>11182</v>
      </c>
      <c r="H1604">
        <v>0</v>
      </c>
      <c r="I1604">
        <v>182.16</v>
      </c>
      <c r="J1604">
        <v>170.02</v>
      </c>
      <c r="K1604">
        <f>PRODUCT(H1604,I1604)</f>
      </c>
      <c r="L1604">
        <f>PRODUCT(H1604,J1604)</f>
      </c>
      <c r="M1604">
        <f>PRODUCT(H1604,K1604)</f>
      </c>
    </row>
    <row r="1605" spans="1:13" customHeight="1">
      <c r="A1605" t="s">
        <v>11183</v>
      </c>
      <c r="B1605" t="s">
        <v>11184</v>
      </c>
      <c r="C1605" t="s">
        <v>11185</v>
      </c>
      <c r="D1605" t="s">
        <v>11186</v>
      </c>
      <c r="E1605" s="21" t="s">
        <v>11187</v>
      </c>
      <c r="F1605" t="s">
        <v>11188</v>
      </c>
      <c r="G1605" s="22" t="s">
        <v>11189</v>
      </c>
      <c r="H1605">
        <v>0</v>
      </c>
      <c r="I1605">
        <v>182.16</v>
      </c>
      <c r="J1605">
        <v>170.02</v>
      </c>
      <c r="K1605">
        <f>PRODUCT(H1605,I1605)</f>
      </c>
      <c r="L1605">
        <f>PRODUCT(H1605,J1605)</f>
      </c>
      <c r="M1605">
        <f>PRODUCT(H1605,K1605)</f>
      </c>
    </row>
    <row r="1606" spans="1:13" customHeight="1">
      <c r="A1606" t="s">
        <v>11190</v>
      </c>
      <c r="B1606" t="s">
        <v>11191</v>
      </c>
      <c r="C1606" t="s">
        <v>11192</v>
      </c>
      <c r="D1606" t="s">
        <v>11193</v>
      </c>
      <c r="E1606" s="21" t="s">
        <v>11194</v>
      </c>
      <c r="F1606" t="s">
        <v>11195</v>
      </c>
      <c r="G1606" s="22" t="s">
        <v>11196</v>
      </c>
      <c r="H1606">
        <v>0</v>
      </c>
      <c r="I1606">
        <v>204.93</v>
      </c>
      <c r="J1606">
        <v>191.27</v>
      </c>
      <c r="K1606">
        <f>PRODUCT(H1606,I1606)</f>
      </c>
      <c r="L1606">
        <f>PRODUCT(H1606,J1606)</f>
      </c>
      <c r="M1606">
        <f>PRODUCT(H1606,K1606)</f>
      </c>
    </row>
    <row r="1607" spans="1:13" customHeight="1">
      <c r="A1607" t="s">
        <v>11197</v>
      </c>
      <c r="B1607" t="s">
        <v>11198</v>
      </c>
      <c r="C1607" t="s">
        <v>11199</v>
      </c>
      <c r="D1607" t="s">
        <v>11200</v>
      </c>
      <c r="E1607" s="21" t="s">
        <v>11201</v>
      </c>
      <c r="F1607" t="s">
        <v>11202</v>
      </c>
      <c r="G1607" s="22" t="s">
        <v>11203</v>
      </c>
      <c r="H1607">
        <v>0</v>
      </c>
      <c r="I1607">
        <v>204.93</v>
      </c>
      <c r="J1607">
        <v>191.27</v>
      </c>
      <c r="K1607">
        <f>PRODUCT(H1607,I1607)</f>
      </c>
      <c r="L1607">
        <f>PRODUCT(H1607,J1607)</f>
      </c>
      <c r="M1607">
        <f>PRODUCT(H1607,K1607)</f>
      </c>
    </row>
    <row r="1608" spans="1:13" customHeight="1">
      <c r="A1608" t="s">
        <v>11204</v>
      </c>
      <c r="B1608" t="s">
        <v>11205</v>
      </c>
      <c r="C1608" t="s">
        <v>11206</v>
      </c>
      <c r="D1608" t="s">
        <v>11207</v>
      </c>
      <c r="E1608" s="21" t="s">
        <v>11208</v>
      </c>
      <c r="F1608" t="s">
        <v>11209</v>
      </c>
      <c r="G1608" s="22" t="s">
        <v>11210</v>
      </c>
      <c r="H1608">
        <v>0</v>
      </c>
      <c r="I1608">
        <v>204.93</v>
      </c>
      <c r="J1608">
        <v>191.27</v>
      </c>
      <c r="K1608">
        <f>PRODUCT(H1608,I1608)</f>
      </c>
      <c r="L1608">
        <f>PRODUCT(H1608,J1608)</f>
      </c>
      <c r="M1608">
        <f>PRODUCT(H1608,K1608)</f>
      </c>
    </row>
    <row r="1609" spans="1:13" customHeight="1">
      <c r="A1609" t="s">
        <v>11211</v>
      </c>
      <c r="B1609" t="s">
        <v>11212</v>
      </c>
      <c r="C1609" t="s">
        <v>11213</v>
      </c>
      <c r="D1609" t="s">
        <v>11214</v>
      </c>
      <c r="E1609" s="21" t="s">
        <v>11215</v>
      </c>
      <c r="F1609" t="s">
        <v>11216</v>
      </c>
      <c r="G1609" s="22" t="s">
        <v>11217</v>
      </c>
      <c r="H1609">
        <v>0</v>
      </c>
      <c r="I1609">
        <v>204.93</v>
      </c>
      <c r="J1609">
        <v>191.27</v>
      </c>
      <c r="K1609">
        <f>PRODUCT(H1609,I1609)</f>
      </c>
      <c r="L1609">
        <f>PRODUCT(H1609,J1609)</f>
      </c>
      <c r="M1609">
        <f>PRODUCT(H1609,K1609)</f>
      </c>
    </row>
    <row r="1610" spans="1:13" customHeight="1">
      <c r="A1610" t="s">
        <v>11218</v>
      </c>
      <c r="B1610" t="s">
        <v>11219</v>
      </c>
      <c r="C1610" t="s">
        <v>11220</v>
      </c>
      <c r="D1610" t="s">
        <v>11221</v>
      </c>
      <c r="E1610" s="21" t="s">
        <v>11222</v>
      </c>
      <c r="F1610" t="s">
        <v>11223</v>
      </c>
      <c r="G1610" s="22" t="s">
        <v>11224</v>
      </c>
      <c r="H1610">
        <v>0</v>
      </c>
      <c r="I1610">
        <v>227.69</v>
      </c>
      <c r="J1610">
        <v>212.51</v>
      </c>
      <c r="K1610">
        <f>PRODUCT(H1610,I1610)</f>
      </c>
      <c r="L1610">
        <f>PRODUCT(H1610,J1610)</f>
      </c>
      <c r="M1610">
        <f>PRODUCT(H1610,K1610)</f>
      </c>
    </row>
    <row r="1611" spans="1:13" customHeight="1">
      <c r="A1611" t="s">
        <v>11225</v>
      </c>
      <c r="B1611" t="s">
        <v>11226</v>
      </c>
      <c r="C1611" t="s">
        <v>11227</v>
      </c>
      <c r="D1611" t="s">
        <v>11228</v>
      </c>
      <c r="E1611" s="21" t="s">
        <v>11229</v>
      </c>
      <c r="F1611" t="s">
        <v>11230</v>
      </c>
      <c r="G1611" s="22" t="s">
        <v>11231</v>
      </c>
      <c r="H1611">
        <v>0</v>
      </c>
      <c r="I1611">
        <v>204.93</v>
      </c>
      <c r="J1611">
        <v>191.27</v>
      </c>
      <c r="K1611">
        <f>PRODUCT(H1611,I1611)</f>
      </c>
      <c r="L1611">
        <f>PRODUCT(H1611,J1611)</f>
      </c>
      <c r="M1611">
        <f>PRODUCT(H1611,K1611)</f>
      </c>
    </row>
    <row r="1612" spans="1:13" customHeight="1">
      <c r="A1612" t="s">
        <v>11232</v>
      </c>
      <c r="B1612" t="s">
        <v>11233</v>
      </c>
      <c r="C1612" t="s">
        <v>11234</v>
      </c>
      <c r="D1612" t="s">
        <v>11235</v>
      </c>
      <c r="E1612" s="21" t="s">
        <v>11236</v>
      </c>
      <c r="F1612" t="s">
        <v>11237</v>
      </c>
      <c r="G1612" s="22" t="s">
        <v>11238</v>
      </c>
      <c r="H1612">
        <v>0</v>
      </c>
      <c r="I1612">
        <v>227.69</v>
      </c>
      <c r="J1612">
        <v>212.51</v>
      </c>
      <c r="K1612">
        <f>PRODUCT(H1612,I1612)</f>
      </c>
      <c r="L1612">
        <f>PRODUCT(H1612,J1612)</f>
      </c>
      <c r="M1612">
        <f>PRODUCT(H1612,K1612)</f>
      </c>
    </row>
    <row r="1613" spans="1:13" customHeight="1">
      <c r="A1613" t="s">
        <v>11239</v>
      </c>
      <c r="B1613" t="s">
        <v>11240</v>
      </c>
      <c r="C1613" t="s">
        <v>11241</v>
      </c>
      <c r="D1613" t="s">
        <v>11242</v>
      </c>
      <c r="E1613" s="21" t="s">
        <v>11243</v>
      </c>
      <c r="F1613" t="s">
        <v>11244</v>
      </c>
      <c r="G1613" s="22" t="s">
        <v>11245</v>
      </c>
      <c r="H1613">
        <v>0</v>
      </c>
      <c r="I1613">
        <v>341.54</v>
      </c>
      <c r="J1613">
        <v>318.77</v>
      </c>
      <c r="K1613">
        <f>PRODUCT(H1613,I1613)</f>
      </c>
      <c r="L1613">
        <f>PRODUCT(H1613,J1613)</f>
      </c>
      <c r="M1613">
        <f>PRODUCT(H1613,K1613)</f>
      </c>
    </row>
    <row r="1614" spans="1:13" customHeight="1">
      <c r="A1614" t="s">
        <v>11246</v>
      </c>
      <c r="B1614" t="s">
        <v>11247</v>
      </c>
      <c r="C1614" t="s">
        <v>11248</v>
      </c>
      <c r="D1614" t="s">
        <v>11249</v>
      </c>
      <c r="E1614" s="21" t="s">
        <v>11250</v>
      </c>
      <c r="F1614" t="s">
        <v>11251</v>
      </c>
      <c r="G1614" s="22" t="s">
        <v>11252</v>
      </c>
      <c r="H1614">
        <v>0</v>
      </c>
      <c r="I1614">
        <v>341.54</v>
      </c>
      <c r="J1614">
        <v>318.77</v>
      </c>
      <c r="K1614">
        <f>PRODUCT(H1614,I1614)</f>
      </c>
      <c r="L1614">
        <f>PRODUCT(H1614,J1614)</f>
      </c>
      <c r="M1614">
        <f>PRODUCT(H1614,K1614)</f>
      </c>
    </row>
    <row r="1615" spans="1:13" customHeight="1">
      <c r="A1615" t="s">
        <v>11253</v>
      </c>
      <c r="B1615" t="s">
        <v>11254</v>
      </c>
      <c r="C1615" t="s">
        <v>11255</v>
      </c>
      <c r="D1615" t="s">
        <v>11256</v>
      </c>
      <c r="E1615" s="21" t="s">
        <v>11257</v>
      </c>
      <c r="F1615" t="s">
        <v>11258</v>
      </c>
      <c r="G1615" s="22" t="s">
        <v>11259</v>
      </c>
      <c r="H1615">
        <v>0</v>
      </c>
      <c r="I1615">
        <v>227.69</v>
      </c>
      <c r="J1615">
        <v>212.51</v>
      </c>
      <c r="K1615">
        <f>PRODUCT(H1615,I1615)</f>
      </c>
      <c r="L1615">
        <f>PRODUCT(H1615,J1615)</f>
      </c>
      <c r="M1615">
        <f>PRODUCT(H1615,K1615)</f>
      </c>
    </row>
    <row r="1616" spans="1:13" customHeight="1">
      <c r="A1616" t="s">
        <v>11260</v>
      </c>
      <c r="B1616" t="s">
        <v>11261</v>
      </c>
      <c r="C1616" t="s">
        <v>11262</v>
      </c>
      <c r="D1616" t="s">
        <v>11263</v>
      </c>
      <c r="E1616" s="21" t="s">
        <v>11264</v>
      </c>
      <c r="F1616" t="s">
        <v>11265</v>
      </c>
      <c r="G1616" s="22" t="s">
        <v>11266</v>
      </c>
      <c r="H1616">
        <v>0</v>
      </c>
      <c r="I1616">
        <v>227.69</v>
      </c>
      <c r="J1616">
        <v>212.51</v>
      </c>
      <c r="K1616">
        <f>PRODUCT(H1616,I1616)</f>
      </c>
      <c r="L1616">
        <f>PRODUCT(H1616,J1616)</f>
      </c>
      <c r="M1616">
        <f>PRODUCT(H1616,K1616)</f>
      </c>
    </row>
    <row r="1617" spans="1:13" customHeight="1">
      <c r="A1617" t="s">
        <v>11267</v>
      </c>
      <c r="B1617" t="s">
        <v>11268</v>
      </c>
      <c r="C1617" t="s">
        <v>11269</v>
      </c>
      <c r="D1617" t="s">
        <v>11270</v>
      </c>
      <c r="E1617" s="21" t="s">
        <v>11271</v>
      </c>
      <c r="F1617" t="s">
        <v>11272</v>
      </c>
      <c r="G1617" s="22" t="s">
        <v>11273</v>
      </c>
      <c r="H1617">
        <v>0</v>
      </c>
      <c r="I1617">
        <v>182.16</v>
      </c>
      <c r="J1617">
        <v>170.02</v>
      </c>
      <c r="K1617">
        <f>PRODUCT(H1617,I1617)</f>
      </c>
      <c r="L1617">
        <f>PRODUCT(H1617,J1617)</f>
      </c>
      <c r="M1617">
        <f>PRODUCT(H1617,K1617)</f>
      </c>
    </row>
    <row r="1618" spans="1:13" customHeight="1">
      <c r="A1618" t="s">
        <v>11274</v>
      </c>
      <c r="B1618" t="s">
        <v>11275</v>
      </c>
      <c r="C1618" t="s">
        <v>11276</v>
      </c>
      <c r="D1618" t="s">
        <v>11277</v>
      </c>
      <c r="E1618" s="21" t="s">
        <v>11278</v>
      </c>
      <c r="F1618" t="s">
        <v>11279</v>
      </c>
      <c r="G1618" s="22" t="s">
        <v>11280</v>
      </c>
      <c r="H1618">
        <v>0</v>
      </c>
      <c r="I1618">
        <v>204.93</v>
      </c>
      <c r="J1618">
        <v>191.27</v>
      </c>
      <c r="K1618">
        <f>PRODUCT(H1618,I1618)</f>
      </c>
      <c r="L1618">
        <f>PRODUCT(H1618,J1618)</f>
      </c>
      <c r="M1618">
        <f>PRODUCT(H1618,K1618)</f>
      </c>
    </row>
    <row r="1619" spans="1:13" customHeight="1">
      <c r="A1619" t="s">
        <v>11281</v>
      </c>
      <c r="B1619" t="s">
        <v>11282</v>
      </c>
      <c r="C1619" t="s">
        <v>11283</v>
      </c>
      <c r="D1619" t="s">
        <v>11284</v>
      </c>
      <c r="E1619" s="21" t="s">
        <v>11285</v>
      </c>
      <c r="F1619" t="s">
        <v>11286</v>
      </c>
      <c r="G1619" s="22" t="s">
        <v>11287</v>
      </c>
      <c r="H1619">
        <v>0</v>
      </c>
      <c r="I1619">
        <v>204.93</v>
      </c>
      <c r="J1619">
        <v>191.27</v>
      </c>
      <c r="K1619">
        <f>PRODUCT(H1619,I1619)</f>
      </c>
      <c r="L1619">
        <f>PRODUCT(H1619,J1619)</f>
      </c>
      <c r="M1619">
        <f>PRODUCT(H1619,K1619)</f>
      </c>
    </row>
    <row r="1620" spans="1:13" customHeight="1">
      <c r="A1620" t="s">
        <v>11288</v>
      </c>
      <c r="B1620" t="s">
        <v>11289</v>
      </c>
      <c r="C1620" t="s">
        <v>11290</v>
      </c>
      <c r="D1620" t="s">
        <v>11291</v>
      </c>
      <c r="E1620" s="21" t="s">
        <v>11292</v>
      </c>
      <c r="F1620" t="s">
        <v>11293</v>
      </c>
      <c r="G1620" s="22" t="s">
        <v>11294</v>
      </c>
      <c r="H1620">
        <v>0</v>
      </c>
      <c r="I1620">
        <v>318.77</v>
      </c>
      <c r="J1620">
        <v>297.51</v>
      </c>
      <c r="K1620">
        <f>PRODUCT(H1620,I1620)</f>
      </c>
      <c r="L1620">
        <f>PRODUCT(H1620,J1620)</f>
      </c>
      <c r="M1620">
        <f>PRODUCT(H1620,K1620)</f>
      </c>
    </row>
    <row r="1621" spans="1:13" customHeight="1">
      <c r="A1621" t="s">
        <v>11295</v>
      </c>
      <c r="B1621" t="s">
        <v>11296</v>
      </c>
      <c r="C1621" t="s">
        <v>11297</v>
      </c>
      <c r="D1621" t="s">
        <v>11298</v>
      </c>
      <c r="E1621" s="21" t="s">
        <v>11299</v>
      </c>
      <c r="F1621" t="s">
        <v>11300</v>
      </c>
      <c r="G1621" s="22" t="s">
        <v>11301</v>
      </c>
      <c r="H1621">
        <v>0</v>
      </c>
      <c r="I1621">
        <v>227.69</v>
      </c>
      <c r="J1621">
        <v>212.51</v>
      </c>
      <c r="K1621">
        <f>PRODUCT(H1621,I1621)</f>
      </c>
      <c r="L1621">
        <f>PRODUCT(H1621,J1621)</f>
      </c>
      <c r="M1621">
        <f>PRODUCT(H1621,K1621)</f>
      </c>
    </row>
    <row r="1622" spans="1:13" customHeight="1">
      <c r="A1622" t="s">
        <v>11302</v>
      </c>
      <c r="B1622" t="s">
        <v>11303</v>
      </c>
      <c r="C1622" t="s">
        <v>11304</v>
      </c>
      <c r="D1622" t="s">
        <v>11305</v>
      </c>
      <c r="E1622" s="21" t="s">
        <v>11306</v>
      </c>
      <c r="F1622" t="s">
        <v>11307</v>
      </c>
      <c r="G1622" s="22" t="s">
        <v>11308</v>
      </c>
      <c r="H1622">
        <v>0</v>
      </c>
      <c r="I1622">
        <v>227.69</v>
      </c>
      <c r="J1622">
        <v>212.51</v>
      </c>
      <c r="K1622">
        <f>PRODUCT(H1622,I1622)</f>
      </c>
      <c r="L1622">
        <f>PRODUCT(H1622,J1622)</f>
      </c>
      <c r="M1622">
        <f>PRODUCT(H1622,K1622)</f>
      </c>
    </row>
    <row r="1623" spans="1:13" customHeight="1">
      <c r="A1623" t="s">
        <v>11309</v>
      </c>
      <c r="B1623" t="s">
        <v>11310</v>
      </c>
      <c r="C1623" t="s">
        <v>11311</v>
      </c>
      <c r="D1623" t="s">
        <v>11312</v>
      </c>
      <c r="E1623" s="21" t="s">
        <v>11313</v>
      </c>
      <c r="F1623" t="s">
        <v>11314</v>
      </c>
      <c r="G1623" s="22" t="s">
        <v>11315</v>
      </c>
      <c r="H1623">
        <v>0</v>
      </c>
      <c r="I1623">
        <v>341.54</v>
      </c>
      <c r="J1623">
        <v>318.77</v>
      </c>
      <c r="K1623">
        <f>PRODUCT(H1623,I1623)</f>
      </c>
      <c r="L1623">
        <f>PRODUCT(H1623,J1623)</f>
      </c>
      <c r="M1623">
        <f>PRODUCT(H1623,K1623)</f>
      </c>
    </row>
    <row r="1624" spans="1:13" customHeight="1">
      <c r="A1624" t="s">
        <v>11316</v>
      </c>
      <c r="B1624" t="s">
        <v>11317</v>
      </c>
      <c r="C1624" t="s">
        <v>11318</v>
      </c>
      <c r="D1624" t="s">
        <v>11319</v>
      </c>
      <c r="E1624" s="21" t="s">
        <v>11320</v>
      </c>
      <c r="F1624" t="s">
        <v>11321</v>
      </c>
      <c r="G1624" s="22" t="s">
        <v>11322</v>
      </c>
      <c r="H1624">
        <v>0</v>
      </c>
      <c r="I1624">
        <v>341.54</v>
      </c>
      <c r="J1624">
        <v>318.77</v>
      </c>
      <c r="K1624">
        <f>PRODUCT(H1624,I1624)</f>
      </c>
      <c r="L1624">
        <f>PRODUCT(H1624,J1624)</f>
      </c>
      <c r="M1624">
        <f>PRODUCT(H1624,K1624)</f>
      </c>
    </row>
    <row r="1625" spans="1:13" customHeight="1">
      <c r="A1625" t="s">
        <v>11323</v>
      </c>
      <c r="B1625" t="s">
        <v>11324</v>
      </c>
      <c r="C1625" t="s">
        <v>11325</v>
      </c>
      <c r="D1625" t="s">
        <v>11326</v>
      </c>
      <c r="E1625" s="21" t="s">
        <v>11327</v>
      </c>
      <c r="F1625" t="s">
        <v>11328</v>
      </c>
      <c r="G1625" s="22" t="s">
        <v>11329</v>
      </c>
      <c r="H1625">
        <v>0</v>
      </c>
      <c r="I1625">
        <v>182.16</v>
      </c>
      <c r="J1625">
        <v>170.02</v>
      </c>
      <c r="K1625">
        <f>PRODUCT(H1625,I1625)</f>
      </c>
      <c r="L1625">
        <f>PRODUCT(H1625,J1625)</f>
      </c>
      <c r="M1625">
        <f>PRODUCT(H1625,K1625)</f>
      </c>
    </row>
    <row r="1626" spans="1:13" customHeight="1">
      <c r="A1626" t="s">
        <v>11330</v>
      </c>
      <c r="B1626" t="s">
        <v>11331</v>
      </c>
      <c r="C1626" t="s">
        <v>11332</v>
      </c>
      <c r="D1626" t="s">
        <v>11333</v>
      </c>
      <c r="E1626" s="21" t="s">
        <v>11334</v>
      </c>
      <c r="F1626" t="s">
        <v>11335</v>
      </c>
      <c r="G1626" s="22" t="s">
        <v>11336</v>
      </c>
      <c r="H1626">
        <v>0</v>
      </c>
      <c r="I1626">
        <v>182.16</v>
      </c>
      <c r="J1626">
        <v>170.02</v>
      </c>
      <c r="K1626">
        <f>PRODUCT(H1626,I1626)</f>
      </c>
      <c r="L1626">
        <f>PRODUCT(H1626,J1626)</f>
      </c>
      <c r="M1626">
        <f>PRODUCT(H1626,K1626)</f>
      </c>
    </row>
    <row r="1627" spans="1:13" customHeight="1">
      <c r="A1627" t="s">
        <v>11337</v>
      </c>
      <c r="B1627" t="s">
        <v>11338</v>
      </c>
      <c r="C1627" t="s">
        <v>11339</v>
      </c>
      <c r="D1627" t="s">
        <v>11340</v>
      </c>
      <c r="E1627" s="21" t="s">
        <v>11341</v>
      </c>
      <c r="F1627" t="s">
        <v>11342</v>
      </c>
      <c r="G1627" s="22" t="s">
        <v>11343</v>
      </c>
      <c r="H1627">
        <v>0</v>
      </c>
      <c r="I1627">
        <v>204.93</v>
      </c>
      <c r="J1627">
        <v>191.27</v>
      </c>
      <c r="K1627">
        <f>PRODUCT(H1627,I1627)</f>
      </c>
      <c r="L1627">
        <f>PRODUCT(H1627,J1627)</f>
      </c>
      <c r="M1627">
        <f>PRODUCT(H1627,K1627)</f>
      </c>
    </row>
    <row r="1628" spans="1:13" customHeight="1">
      <c r="A1628" t="s">
        <v>11344</v>
      </c>
      <c r="B1628" t="s">
        <v>11345</v>
      </c>
      <c r="C1628" t="s">
        <v>11346</v>
      </c>
      <c r="D1628" t="s">
        <v>11347</v>
      </c>
      <c r="E1628" s="21" t="s">
        <v>11348</v>
      </c>
      <c r="F1628" t="s">
        <v>11349</v>
      </c>
      <c r="G1628" s="22" t="s">
        <v>11350</v>
      </c>
      <c r="H1628">
        <v>0</v>
      </c>
      <c r="I1628">
        <v>204.93</v>
      </c>
      <c r="J1628">
        <v>191.27</v>
      </c>
      <c r="K1628">
        <f>PRODUCT(H1628,I1628)</f>
      </c>
      <c r="L1628">
        <f>PRODUCT(H1628,J1628)</f>
      </c>
      <c r="M1628">
        <f>PRODUCT(H1628,K1628)</f>
      </c>
    </row>
    <row r="1629" spans="1:13" customHeight="1">
      <c r="A1629" t="s">
        <v>11351</v>
      </c>
      <c r="B1629" t="s">
        <v>11352</v>
      </c>
      <c r="C1629" t="s">
        <v>11353</v>
      </c>
      <c r="D1629" t="s">
        <v>11354</v>
      </c>
      <c r="E1629" s="21" t="s">
        <v>11355</v>
      </c>
      <c r="F1629" t="s">
        <v>11356</v>
      </c>
      <c r="G1629" s="22" t="s">
        <v>11357</v>
      </c>
      <c r="H1629">
        <v>0</v>
      </c>
      <c r="I1629">
        <v>204.93</v>
      </c>
      <c r="J1629">
        <v>191.27</v>
      </c>
      <c r="K1629">
        <f>PRODUCT(H1629,I1629)</f>
      </c>
      <c r="L1629">
        <f>PRODUCT(H1629,J1629)</f>
      </c>
      <c r="M1629">
        <f>PRODUCT(H1629,K1629)</f>
      </c>
    </row>
    <row r="1630" spans="1:13" customHeight="1">
      <c r="A1630" t="s">
        <v>11358</v>
      </c>
      <c r="B1630" t="s">
        <v>11359</v>
      </c>
      <c r="C1630" t="s">
        <v>11360</v>
      </c>
      <c r="D1630" t="s">
        <v>11361</v>
      </c>
      <c r="E1630" s="21" t="s">
        <v>11362</v>
      </c>
      <c r="F1630" t="s">
        <v>11363</v>
      </c>
      <c r="G1630" s="22" t="s">
        <v>11364</v>
      </c>
      <c r="H1630">
        <v>0</v>
      </c>
      <c r="I1630">
        <v>271.5</v>
      </c>
      <c r="J1630">
        <v>253.4</v>
      </c>
      <c r="K1630">
        <f>PRODUCT(H1630,I1630)</f>
      </c>
      <c r="L1630">
        <f>PRODUCT(H1630,J1630)</f>
      </c>
      <c r="M1630">
        <f>PRODUCT(H1630,K1630)</f>
      </c>
    </row>
    <row r="1631" spans="1:13" customHeight="1">
      <c r="A1631" t="s">
        <v>11365</v>
      </c>
      <c r="B1631" t="s">
        <v>11366</v>
      </c>
      <c r="C1631" t="s">
        <v>11367</v>
      </c>
      <c r="D1631" t="s">
        <v>11368</v>
      </c>
      <c r="E1631" s="21" t="s">
        <v>11369</v>
      </c>
      <c r="F1631" t="s">
        <v>11370</v>
      </c>
      <c r="G1631" s="22" t="s">
        <v>11371</v>
      </c>
      <c r="H1631">
        <v>0</v>
      </c>
      <c r="I1631">
        <v>271.5</v>
      </c>
      <c r="J1631">
        <v>253.4</v>
      </c>
      <c r="K1631">
        <f>PRODUCT(H1631,I1631)</f>
      </c>
      <c r="L1631">
        <f>PRODUCT(H1631,J1631)</f>
      </c>
      <c r="M1631">
        <f>PRODUCT(H1631,K1631)</f>
      </c>
    </row>
    <row r="1632" spans="1:13" customHeight="1">
      <c r="A1632" t="s">
        <v>11372</v>
      </c>
      <c r="B1632" t="s">
        <v>11373</v>
      </c>
      <c r="C1632" t="s">
        <v>11374</v>
      </c>
      <c r="D1632" t="s">
        <v>11375</v>
      </c>
      <c r="E1632" s="21" t="s">
        <v>11376</v>
      </c>
      <c r="F1632" t="s">
        <v>11377</v>
      </c>
      <c r="G1632" s="22" t="s">
        <v>11378</v>
      </c>
      <c r="H1632">
        <v>0</v>
      </c>
      <c r="I1632">
        <v>330</v>
      </c>
      <c r="J1632">
        <v>308</v>
      </c>
      <c r="K1632">
        <f>PRODUCT(H1632,I1632)</f>
      </c>
      <c r="L1632">
        <f>PRODUCT(H1632,J1632)</f>
      </c>
      <c r="M1632">
        <f>PRODUCT(H1632,K1632)</f>
      </c>
    </row>
    <row r="1633" spans="1:13" customHeight="1">
      <c r="A1633" t="s">
        <v>11379</v>
      </c>
      <c r="B1633" t="s">
        <v>11380</v>
      </c>
      <c r="C1633" t="s">
        <v>11381</v>
      </c>
      <c r="D1633" t="s">
        <v>11382</v>
      </c>
      <c r="E1633" s="21" t="s">
        <v>11383</v>
      </c>
      <c r="F1633" t="s">
        <v>11384</v>
      </c>
      <c r="G1633" s="22" t="s">
        <v>11385</v>
      </c>
      <c r="H1633">
        <v>0</v>
      </c>
      <c r="I1633">
        <v>330</v>
      </c>
      <c r="J1633">
        <v>308</v>
      </c>
      <c r="K1633">
        <f>PRODUCT(H1633,I1633)</f>
      </c>
      <c r="L1633">
        <f>PRODUCT(H1633,J1633)</f>
      </c>
      <c r="M1633">
        <f>PRODUCT(H1633,K1633)</f>
      </c>
    </row>
    <row r="1634" spans="1:13" customHeight="1">
      <c r="A1634" t="s">
        <v>11386</v>
      </c>
      <c r="B1634" t="s">
        <v>11387</v>
      </c>
      <c r="C1634" t="s">
        <v>11388</v>
      </c>
      <c r="D1634" t="s">
        <v>11389</v>
      </c>
      <c r="E1634" s="21" t="s">
        <v>11390</v>
      </c>
      <c r="F1634" t="s">
        <v>11391</v>
      </c>
      <c r="G1634" s="22" t="s">
        <v>11392</v>
      </c>
      <c r="H1634">
        <v>0</v>
      </c>
      <c r="I1634">
        <v>274.5</v>
      </c>
      <c r="J1634">
        <v>256.2</v>
      </c>
      <c r="K1634">
        <f>PRODUCT(H1634,I1634)</f>
      </c>
      <c r="L1634">
        <f>PRODUCT(H1634,J1634)</f>
      </c>
      <c r="M1634">
        <f>PRODUCT(H1634,K1634)</f>
      </c>
    </row>
    <row r="1635" spans="1:13" customHeight="1">
      <c r="A1635" t="s">
        <v>11393</v>
      </c>
      <c r="B1635" t="s">
        <v>11394</v>
      </c>
      <c r="C1635" t="s">
        <v>11395</v>
      </c>
      <c r="D1635" t="s">
        <v>11396</v>
      </c>
      <c r="E1635" s="21" t="s">
        <v>11397</v>
      </c>
      <c r="F1635" t="s">
        <v>11398</v>
      </c>
      <c r="G1635" s="22" t="s">
        <v>11399</v>
      </c>
      <c r="H1635">
        <v>0</v>
      </c>
      <c r="I1635">
        <v>274.5</v>
      </c>
      <c r="J1635">
        <v>256.2</v>
      </c>
      <c r="K1635">
        <f>PRODUCT(H1635,I1635)</f>
      </c>
      <c r="L1635">
        <f>PRODUCT(H1635,J1635)</f>
      </c>
      <c r="M1635">
        <f>PRODUCT(H1635,K1635)</f>
      </c>
    </row>
    <row r="1636" spans="1:13" customHeight="1">
      <c r="A1636" t="s">
        <v>11400</v>
      </c>
      <c r="B1636" t="s">
        <v>11401</v>
      </c>
      <c r="C1636" t="s">
        <v>11402</v>
      </c>
      <c r="D1636" t="s">
        <v>11403</v>
      </c>
      <c r="E1636" s="21" t="s">
        <v>11404</v>
      </c>
      <c r="F1636" t="s">
        <v>11405</v>
      </c>
      <c r="G1636" s="22" t="s">
        <v>11406</v>
      </c>
      <c r="H1636">
        <v>0</v>
      </c>
      <c r="I1636">
        <v>375</v>
      </c>
      <c r="J1636">
        <v>350</v>
      </c>
      <c r="K1636">
        <f>PRODUCT(H1636,I1636)</f>
      </c>
      <c r="L1636">
        <f>PRODUCT(H1636,J1636)</f>
      </c>
      <c r="M1636">
        <f>PRODUCT(H1636,K1636)</f>
      </c>
    </row>
    <row r="1637" spans="1:13" customHeight="1">
      <c r="A1637" t="s">
        <v>11407</v>
      </c>
      <c r="B1637" t="s">
        <v>11408</v>
      </c>
      <c r="C1637" t="s">
        <v>11409</v>
      </c>
      <c r="D1637" t="s">
        <v>11410</v>
      </c>
      <c r="E1637" s="21" t="s">
        <v>11411</v>
      </c>
      <c r="F1637" t="s">
        <v>11412</v>
      </c>
      <c r="G1637" s="22" t="s">
        <v>11413</v>
      </c>
      <c r="H1637">
        <v>0</v>
      </c>
      <c r="I1637">
        <v>375</v>
      </c>
      <c r="J1637">
        <v>350</v>
      </c>
      <c r="K1637">
        <f>PRODUCT(H1637,I1637)</f>
      </c>
      <c r="L1637">
        <f>PRODUCT(H1637,J1637)</f>
      </c>
      <c r="M1637">
        <f>PRODUCT(H1637,K1637)</f>
      </c>
    </row>
    <row r="1638" spans="1:13" customHeight="1">
      <c r="A1638" t="s">
        <v>11414</v>
      </c>
      <c r="B1638" t="s">
        <v>11415</v>
      </c>
      <c r="C1638" t="s">
        <v>11416</v>
      </c>
      <c r="D1638" t="s">
        <v>11417</v>
      </c>
      <c r="E1638" s="21" t="s">
        <v>11418</v>
      </c>
      <c r="F1638" t="s">
        <v>11419</v>
      </c>
      <c r="G1638" s="22" t="s">
        <v>11420</v>
      </c>
      <c r="H1638">
        <v>0</v>
      </c>
      <c r="I1638">
        <v>262.1</v>
      </c>
      <c r="J1638">
        <v>244.62</v>
      </c>
      <c r="K1638">
        <f>PRODUCT(H1638,I1638)</f>
      </c>
      <c r="L1638">
        <f>PRODUCT(H1638,J1638)</f>
      </c>
      <c r="M1638">
        <f>PRODUCT(H1638,K1638)</f>
      </c>
    </row>
    <row r="1639" spans="1:13" customHeight="1">
      <c r="A1639" t="s">
        <v>11421</v>
      </c>
      <c r="B1639" t="s">
        <v>11422</v>
      </c>
      <c r="C1639" t="s">
        <v>11423</v>
      </c>
      <c r="D1639" t="s">
        <v>11424</v>
      </c>
      <c r="E1639" s="21" t="s">
        <v>11425</v>
      </c>
      <c r="F1639" t="s">
        <v>11426</v>
      </c>
      <c r="G1639" s="22" t="s">
        <v>11427</v>
      </c>
      <c r="H1639">
        <v>0</v>
      </c>
      <c r="I1639">
        <v>262.1</v>
      </c>
      <c r="J1639">
        <v>244.62</v>
      </c>
      <c r="K1639">
        <f>PRODUCT(H1639,I1639)</f>
      </c>
      <c r="L1639">
        <f>PRODUCT(H1639,J1639)</f>
      </c>
      <c r="M1639">
        <f>PRODUCT(H1639,K1639)</f>
      </c>
    </row>
    <row r="1640" spans="1:13" customHeight="1">
      <c r="A1640" t="s">
        <v>11428</v>
      </c>
      <c r="B1640" t="s">
        <v>11429</v>
      </c>
      <c r="C1640" t="s">
        <v>11430</v>
      </c>
      <c r="D1640" t="s">
        <v>11431</v>
      </c>
      <c r="E1640" s="21" t="s">
        <v>11432</v>
      </c>
      <c r="F1640" t="s">
        <v>11433</v>
      </c>
      <c r="G1640" s="22" t="s">
        <v>11434</v>
      </c>
      <c r="H1640">
        <v>0</v>
      </c>
      <c r="I1640">
        <v>273.23</v>
      </c>
      <c r="J1640">
        <v>255.01</v>
      </c>
      <c r="K1640">
        <f>PRODUCT(H1640,I1640)</f>
      </c>
      <c r="L1640">
        <f>PRODUCT(H1640,J1640)</f>
      </c>
      <c r="M1640">
        <f>PRODUCT(H1640,K1640)</f>
      </c>
    </row>
    <row r="1641" spans="1:13" customHeight="1">
      <c r="A1641" t="s">
        <v>11435</v>
      </c>
      <c r="B1641" t="s">
        <v>11436</v>
      </c>
      <c r="C1641" t="s">
        <v>11437</v>
      </c>
      <c r="D1641" t="s">
        <v>11438</v>
      </c>
      <c r="E1641" s="21" t="s">
        <v>11439</v>
      </c>
      <c r="F1641" t="s">
        <v>11440</v>
      </c>
      <c r="G1641" s="22" t="s">
        <v>11441</v>
      </c>
      <c r="H1641">
        <v>0</v>
      </c>
      <c r="I1641">
        <v>310.97</v>
      </c>
      <c r="J1641">
        <v>290.23</v>
      </c>
      <c r="K1641">
        <f>PRODUCT(H1641,I1641)</f>
      </c>
      <c r="L1641">
        <f>PRODUCT(H1641,J1641)</f>
      </c>
      <c r="M1641">
        <f>PRODUCT(H1641,K1641)</f>
      </c>
    </row>
    <row r="1642" spans="1:13" customHeight="1">
      <c r="A1642" t="s">
        <v>11442</v>
      </c>
      <c r="B1642" t="s">
        <v>11443</v>
      </c>
      <c r="C1642" t="s">
        <v>11444</v>
      </c>
      <c r="D1642" t="s">
        <v>11445</v>
      </c>
      <c r="E1642" s="21" t="s">
        <v>11446</v>
      </c>
      <c r="F1642" t="s">
        <v>11447</v>
      </c>
      <c r="G1642" s="22" t="s">
        <v>11448</v>
      </c>
      <c r="H1642">
        <v>0</v>
      </c>
      <c r="I1642">
        <v>310.97</v>
      </c>
      <c r="J1642">
        <v>290.23</v>
      </c>
      <c r="K1642">
        <f>PRODUCT(H1642,I1642)</f>
      </c>
      <c r="L1642">
        <f>PRODUCT(H1642,J1642)</f>
      </c>
      <c r="M1642">
        <f>PRODUCT(H1642,K1642)</f>
      </c>
    </row>
    <row r="1643" spans="1:13" customHeight="1">
      <c r="A1643" t="s">
        <v>11449</v>
      </c>
      <c r="B1643" t="s">
        <v>11450</v>
      </c>
      <c r="C1643" t="s">
        <v>11451</v>
      </c>
      <c r="D1643" t="s">
        <v>11452</v>
      </c>
      <c r="E1643" s="21" t="s">
        <v>11453</v>
      </c>
      <c r="F1643" t="s">
        <v>11454</v>
      </c>
      <c r="G1643" s="22" t="s">
        <v>11455</v>
      </c>
      <c r="H1643">
        <v>0</v>
      </c>
      <c r="I1643">
        <v>364.31</v>
      </c>
      <c r="J1643">
        <v>340.02</v>
      </c>
      <c r="K1643">
        <f>PRODUCT(H1643,I1643)</f>
      </c>
      <c r="L1643">
        <f>PRODUCT(H1643,J1643)</f>
      </c>
      <c r="M1643">
        <f>PRODUCT(H1643,K1643)</f>
      </c>
    </row>
    <row r="1644" spans="1:13" customHeight="1">
      <c r="A1644" t="s">
        <v>11456</v>
      </c>
      <c r="B1644" t="s">
        <v>11457</v>
      </c>
      <c r="C1644" t="s">
        <v>11458</v>
      </c>
      <c r="D1644" t="s">
        <v>11459</v>
      </c>
      <c r="E1644" s="21" t="s">
        <v>11460</v>
      </c>
      <c r="F1644" t="s">
        <v>11461</v>
      </c>
      <c r="G1644" s="22" t="s">
        <v>11462</v>
      </c>
      <c r="H1644">
        <v>0</v>
      </c>
      <c r="I1644">
        <v>546.47</v>
      </c>
      <c r="J1644">
        <v>510.03</v>
      </c>
      <c r="K1644">
        <f>PRODUCT(H1644,I1644)</f>
      </c>
      <c r="L1644">
        <f>PRODUCT(H1644,J1644)</f>
      </c>
      <c r="M1644">
        <f>PRODUCT(H1644,K1644)</f>
      </c>
    </row>
    <row r="1645" spans="1:13" customHeight="1">
      <c r="A1645" t="s">
        <v>11463</v>
      </c>
      <c r="B1645" t="s">
        <v>11464</v>
      </c>
      <c r="C1645" t="s">
        <v>11465</v>
      </c>
      <c r="D1645" t="s">
        <v>11466</v>
      </c>
      <c r="E1645" s="21" t="s">
        <v>11467</v>
      </c>
      <c r="F1645" t="s">
        <v>11468</v>
      </c>
      <c r="G1645" s="22" t="s">
        <v>11469</v>
      </c>
      <c r="H1645">
        <v>0</v>
      </c>
      <c r="I1645">
        <v>660.3</v>
      </c>
      <c r="J1645">
        <v>616.28</v>
      </c>
      <c r="K1645">
        <f>PRODUCT(H1645,I1645)</f>
      </c>
      <c r="L1645">
        <f>PRODUCT(H1645,J1645)</f>
      </c>
      <c r="M1645">
        <f>PRODUCT(H1645,K1645)</f>
      </c>
    </row>
    <row r="1646" spans="1:13" customHeight="1">
      <c r="A1646" t="s">
        <v>11470</v>
      </c>
      <c r="B1646" t="s">
        <v>11471</v>
      </c>
      <c r="C1646" t="s">
        <v>11472</v>
      </c>
      <c r="D1646" t="s">
        <v>11473</v>
      </c>
      <c r="E1646" s="21" t="s">
        <v>11474</v>
      </c>
      <c r="F1646" t="s">
        <v>11475</v>
      </c>
      <c r="G1646" s="22" t="s">
        <v>11476</v>
      </c>
      <c r="H1646">
        <v>0</v>
      </c>
      <c r="I1646">
        <v>296</v>
      </c>
      <c r="J1646">
        <v>276.26</v>
      </c>
      <c r="K1646">
        <f>PRODUCT(H1646,I1646)</f>
      </c>
      <c r="L1646">
        <f>PRODUCT(H1646,J1646)</f>
      </c>
      <c r="M1646">
        <f>PRODUCT(H1646,K1646)</f>
      </c>
    </row>
    <row r="1647" spans="1:13" customHeight="1">
      <c r="A1647" t="s">
        <v>11477</v>
      </c>
      <c r="B1647" t="s">
        <v>11478</v>
      </c>
      <c r="C1647" t="s">
        <v>11479</v>
      </c>
      <c r="D1647" t="s">
        <v>11480</v>
      </c>
      <c r="E1647" s="21" t="s">
        <v>11481</v>
      </c>
      <c r="F1647" t="s">
        <v>11482</v>
      </c>
      <c r="G1647" s="22" t="s">
        <v>11483</v>
      </c>
      <c r="H1647">
        <v>0</v>
      </c>
      <c r="I1647">
        <v>296</v>
      </c>
      <c r="J1647">
        <v>276.26</v>
      </c>
      <c r="K1647">
        <f>PRODUCT(H1647,I1647)</f>
      </c>
      <c r="L1647">
        <f>PRODUCT(H1647,J1647)</f>
      </c>
      <c r="M1647">
        <f>PRODUCT(H1647,K1647)</f>
      </c>
    </row>
    <row r="1648" spans="1:13" customHeight="1">
      <c r="A1648" t="s">
        <v>11484</v>
      </c>
      <c r="B1648" t="s">
        <v>11485</v>
      </c>
      <c r="C1648" t="s">
        <v>11486</v>
      </c>
      <c r="D1648" t="s">
        <v>11487</v>
      </c>
      <c r="E1648" s="21" t="s">
        <v>11488</v>
      </c>
      <c r="F1648" t="s">
        <v>11489</v>
      </c>
      <c r="G1648" s="22" t="s">
        <v>11490</v>
      </c>
      <c r="H1648">
        <v>0</v>
      </c>
      <c r="I1648">
        <v>341.54</v>
      </c>
      <c r="J1648">
        <v>318.77</v>
      </c>
      <c r="K1648">
        <f>PRODUCT(H1648,I1648)</f>
      </c>
      <c r="L1648">
        <f>PRODUCT(H1648,J1648)</f>
      </c>
      <c r="M1648">
        <f>PRODUCT(H1648,K1648)</f>
      </c>
    </row>
    <row r="1649" spans="1:13" customHeight="1">
      <c r="A1649" t="s">
        <v>11491</v>
      </c>
      <c r="B1649" t="s">
        <v>11492</v>
      </c>
      <c r="C1649" t="s">
        <v>11493</v>
      </c>
      <c r="D1649" t="s">
        <v>11494</v>
      </c>
      <c r="E1649" s="21" t="s">
        <v>11495</v>
      </c>
      <c r="F1649" t="s">
        <v>11496</v>
      </c>
      <c r="G1649" s="22" t="s">
        <v>11497</v>
      </c>
      <c r="H1649">
        <v>0</v>
      </c>
      <c r="I1649">
        <v>341.54</v>
      </c>
      <c r="J1649">
        <v>318.77</v>
      </c>
      <c r="K1649">
        <f>PRODUCT(H1649,I1649)</f>
      </c>
      <c r="L1649">
        <f>PRODUCT(H1649,J1649)</f>
      </c>
      <c r="M1649">
        <f>PRODUCT(H1649,K1649)</f>
      </c>
    </row>
    <row r="1650" spans="1:13" customHeight="1">
      <c r="A1650" t="s">
        <v>11498</v>
      </c>
      <c r="B1650" t="s">
        <v>11499</v>
      </c>
      <c r="C1650" t="s">
        <v>11500</v>
      </c>
      <c r="D1650" t="s">
        <v>11501</v>
      </c>
      <c r="E1650" s="21" t="s">
        <v>11502</v>
      </c>
      <c r="F1650" t="s">
        <v>11503</v>
      </c>
      <c r="G1650" s="22" t="s">
        <v>11504</v>
      </c>
      <c r="H1650">
        <v>0</v>
      </c>
      <c r="I1650">
        <v>273.23</v>
      </c>
      <c r="J1650">
        <v>255.01</v>
      </c>
      <c r="K1650">
        <f>PRODUCT(H1650,I1650)</f>
      </c>
      <c r="L1650">
        <f>PRODUCT(H1650,J1650)</f>
      </c>
      <c r="M1650">
        <f>PRODUCT(H1650,K1650)</f>
      </c>
    </row>
    <row r="1651" spans="1:13" customHeight="1">
      <c r="A1651" t="s">
        <v>11505</v>
      </c>
      <c r="B1651" t="s">
        <v>11506</v>
      </c>
      <c r="C1651" t="s">
        <v>11507</v>
      </c>
      <c r="D1651" t="s">
        <v>11508</v>
      </c>
      <c r="E1651" s="21" t="s">
        <v>11509</v>
      </c>
      <c r="F1651" t="s">
        <v>11510</v>
      </c>
      <c r="G1651" s="22" t="s">
        <v>11511</v>
      </c>
      <c r="H1651">
        <v>0</v>
      </c>
      <c r="I1651">
        <v>273.23</v>
      </c>
      <c r="J1651">
        <v>255.01</v>
      </c>
      <c r="K1651">
        <f>PRODUCT(H1651,I1651)</f>
      </c>
      <c r="L1651">
        <f>PRODUCT(H1651,J1651)</f>
      </c>
      <c r="M1651">
        <f>PRODUCT(H1651,K1651)</f>
      </c>
    </row>
    <row r="1652" spans="1:13" customHeight="1">
      <c r="A1652" t="s">
        <v>11512</v>
      </c>
      <c r="B1652" t="s">
        <v>11513</v>
      </c>
      <c r="C1652" t="s">
        <v>11514</v>
      </c>
      <c r="D1652" t="s">
        <v>11515</v>
      </c>
      <c r="E1652" s="21" t="s">
        <v>11516</v>
      </c>
      <c r="F1652" t="s">
        <v>11517</v>
      </c>
      <c r="G1652" s="22" t="s">
        <v>11518</v>
      </c>
      <c r="H1652">
        <v>0</v>
      </c>
      <c r="I1652">
        <v>364.31</v>
      </c>
      <c r="J1652">
        <v>340.02</v>
      </c>
      <c r="K1652">
        <f>PRODUCT(H1652,I1652)</f>
      </c>
      <c r="L1652">
        <f>PRODUCT(H1652,J1652)</f>
      </c>
      <c r="M1652">
        <f>PRODUCT(H1652,K1652)</f>
      </c>
    </row>
    <row r="1653" spans="1:13" customHeight="1">
      <c r="A1653" t="s">
        <v>11519</v>
      </c>
      <c r="B1653" t="s">
        <v>11520</v>
      </c>
      <c r="C1653" t="s">
        <v>11521</v>
      </c>
      <c r="D1653" t="s">
        <v>11522</v>
      </c>
      <c r="E1653" s="21" t="s">
        <v>11523</v>
      </c>
      <c r="F1653" t="s">
        <v>11524</v>
      </c>
      <c r="G1653" s="22" t="s">
        <v>11525</v>
      </c>
      <c r="H1653">
        <v>0</v>
      </c>
      <c r="I1653">
        <v>364.31</v>
      </c>
      <c r="J1653">
        <v>340.02</v>
      </c>
      <c r="K1653">
        <f>PRODUCT(H1653,I1653)</f>
      </c>
      <c r="L1653">
        <f>PRODUCT(H1653,J1653)</f>
      </c>
      <c r="M1653">
        <f>PRODUCT(H1653,K1653)</f>
      </c>
    </row>
    <row r="1654" spans="1:13" customHeight="1">
      <c r="A1654" t="s">
        <v>11526</v>
      </c>
      <c r="B1654" t="s">
        <v>11527</v>
      </c>
      <c r="C1654" t="s">
        <v>11528</v>
      </c>
      <c r="D1654" t="s">
        <v>11529</v>
      </c>
      <c r="E1654" s="21" t="s">
        <v>11530</v>
      </c>
      <c r="F1654" t="s">
        <v>11531</v>
      </c>
      <c r="G1654" s="22" t="s">
        <v>11532</v>
      </c>
      <c r="H1654">
        <v>0</v>
      </c>
      <c r="I1654">
        <v>341.54</v>
      </c>
      <c r="J1654">
        <v>318.77</v>
      </c>
      <c r="K1654">
        <f>PRODUCT(H1654,I1654)</f>
      </c>
      <c r="L1654">
        <f>PRODUCT(H1654,J1654)</f>
      </c>
      <c r="M1654">
        <f>PRODUCT(H1654,K1654)</f>
      </c>
    </row>
    <row r="1655" spans="1:13" customHeight="1">
      <c r="A1655" t="s">
        <v>11533</v>
      </c>
      <c r="B1655" t="s">
        <v>11534</v>
      </c>
      <c r="C1655" t="s">
        <v>11535</v>
      </c>
      <c r="D1655" t="s">
        <v>11536</v>
      </c>
      <c r="E1655" s="21" t="s">
        <v>11537</v>
      </c>
      <c r="F1655" t="s">
        <v>11538</v>
      </c>
      <c r="G1655" s="22" t="s">
        <v>11539</v>
      </c>
      <c r="H1655">
        <v>0</v>
      </c>
      <c r="I1655">
        <v>341.54</v>
      </c>
      <c r="J1655">
        <v>318.77</v>
      </c>
      <c r="K1655">
        <f>PRODUCT(H1655,I1655)</f>
      </c>
      <c r="L1655">
        <f>PRODUCT(H1655,J1655)</f>
      </c>
      <c r="M1655">
        <f>PRODUCT(H1655,K1655)</f>
      </c>
    </row>
    <row r="1656" spans="1:13" customHeight="1">
      <c r="A1656" t="s">
        <v>11540</v>
      </c>
      <c r="B1656" t="s">
        <v>11541</v>
      </c>
      <c r="C1656" t="s">
        <v>11542</v>
      </c>
      <c r="D1656" t="s">
        <v>11543</v>
      </c>
      <c r="E1656" s="21" t="s">
        <v>11544</v>
      </c>
      <c r="F1656" t="s">
        <v>11545</v>
      </c>
      <c r="G1656" s="22" t="s">
        <v>11546</v>
      </c>
      <c r="H1656">
        <v>0</v>
      </c>
      <c r="I1656">
        <v>1113</v>
      </c>
      <c r="J1656">
        <v>1038.8</v>
      </c>
      <c r="K1656">
        <f>PRODUCT(H1656,I1656)</f>
      </c>
      <c r="L1656">
        <f>PRODUCT(H1656,J1656)</f>
      </c>
      <c r="M1656">
        <f>PRODUCT(H1656,K1656)</f>
      </c>
    </row>
    <row r="1657" spans="1:13" customHeight="1">
      <c r="A1657" t="s">
        <v>11547</v>
      </c>
      <c r="B1657" t="s">
        <v>11548</v>
      </c>
      <c r="C1657" t="s">
        <v>11549</v>
      </c>
      <c r="D1657" t="s">
        <v>11550</v>
      </c>
      <c r="E1657" s="21" t="s">
        <v>11551</v>
      </c>
      <c r="F1657" t="s">
        <v>11552</v>
      </c>
      <c r="G1657" s="22" t="s">
        <v>11553</v>
      </c>
      <c r="H1657">
        <v>0</v>
      </c>
      <c r="I1657">
        <v>796.92</v>
      </c>
      <c r="J1657">
        <v>743.79</v>
      </c>
      <c r="K1657">
        <f>PRODUCT(H1657,I1657)</f>
      </c>
      <c r="L1657">
        <f>PRODUCT(H1657,J1657)</f>
      </c>
      <c r="M1657">
        <f>PRODUCT(H1657,K1657)</f>
      </c>
    </row>
    <row r="1658" spans="1:13" customHeight="1">
      <c r="A1658" t="s">
        <v>11554</v>
      </c>
      <c r="B1658" t="s">
        <v>11555</v>
      </c>
      <c r="C1658" t="s">
        <v>11556</v>
      </c>
      <c r="D1658" t="s">
        <v>11557</v>
      </c>
      <c r="E1658" s="21" t="s">
        <v>11558</v>
      </c>
      <c r="F1658" t="s">
        <v>11559</v>
      </c>
      <c r="G1658" s="22" t="s">
        <v>11560</v>
      </c>
      <c r="H1658">
        <v>0</v>
      </c>
      <c r="I1658">
        <v>705.84</v>
      </c>
      <c r="J1658">
        <v>658.78</v>
      </c>
      <c r="K1658">
        <f>PRODUCT(H1658,I1658)</f>
      </c>
      <c r="L1658">
        <f>PRODUCT(H1658,J1658)</f>
      </c>
      <c r="M1658">
        <f>PRODUCT(H1658,K1658)</f>
      </c>
    </row>
    <row r="1659" spans="1:13" customHeight="1">
      <c r="A1659" t="s">
        <v>11561</v>
      </c>
      <c r="B1659" t="s">
        <v>11562</v>
      </c>
      <c r="C1659" t="s">
        <v>11563</v>
      </c>
      <c r="D1659" t="s">
        <v>11564</v>
      </c>
      <c r="E1659" s="21" t="s">
        <v>11565</v>
      </c>
      <c r="F1659" t="s">
        <v>11566</v>
      </c>
      <c r="G1659" s="22" t="s">
        <v>11567</v>
      </c>
      <c r="H1659">
        <v>0</v>
      </c>
      <c r="I1659">
        <v>637.53</v>
      </c>
      <c r="J1659">
        <v>595.03</v>
      </c>
      <c r="K1659">
        <f>PRODUCT(H1659,I1659)</f>
      </c>
      <c r="L1659">
        <f>PRODUCT(H1659,J1659)</f>
      </c>
      <c r="M1659">
        <f>PRODUCT(H1659,K1659)</f>
      </c>
    </row>
    <row r="1660" spans="1:13" customHeight="1">
      <c r="A1660" t="s">
        <v>11568</v>
      </c>
      <c r="B1660" t="s">
        <v>11569</v>
      </c>
      <c r="C1660" t="s">
        <v>11570</v>
      </c>
      <c r="D1660" t="s">
        <v>11571</v>
      </c>
      <c r="E1660" s="21" t="s">
        <v>11572</v>
      </c>
      <c r="F1660" t="s">
        <v>11573</v>
      </c>
      <c r="G1660" s="22" t="s">
        <v>11574</v>
      </c>
      <c r="H1660">
        <v>0</v>
      </c>
      <c r="I1660">
        <v>637.53</v>
      </c>
      <c r="J1660">
        <v>595.03</v>
      </c>
      <c r="K1660">
        <f>PRODUCT(H1660,I1660)</f>
      </c>
      <c r="L1660">
        <f>PRODUCT(H1660,J1660)</f>
      </c>
      <c r="M1660">
        <f>PRODUCT(H1660,K1660)</f>
      </c>
    </row>
    <row r="1661" spans="1:13" customHeight="1">
      <c r="A1661" t="s">
        <v>11575</v>
      </c>
      <c r="B1661" t="s">
        <v>11576</v>
      </c>
      <c r="C1661" t="s">
        <v>11577</v>
      </c>
      <c r="D1661" t="s">
        <v>11578</v>
      </c>
      <c r="E1661" s="21" t="s">
        <v>11579</v>
      </c>
      <c r="F1661" t="s">
        <v>11580</v>
      </c>
      <c r="G1661" s="22" t="s">
        <v>11581</v>
      </c>
      <c r="H1661">
        <v>0</v>
      </c>
      <c r="I1661">
        <v>352.94</v>
      </c>
      <c r="J1661">
        <v>329.41</v>
      </c>
      <c r="K1661">
        <f>PRODUCT(H1661,I1661)</f>
      </c>
      <c r="L1661">
        <f>PRODUCT(H1661,J1661)</f>
      </c>
      <c r="M1661">
        <f>PRODUCT(H1661,K1661)</f>
      </c>
    </row>
    <row r="1662" spans="1:13" customHeight="1">
      <c r="A1662" t="s">
        <v>11582</v>
      </c>
      <c r="B1662" t="s">
        <v>11583</v>
      </c>
      <c r="C1662" t="s">
        <v>11584</v>
      </c>
      <c r="D1662" t="s">
        <v>11585</v>
      </c>
      <c r="E1662" s="21" t="s">
        <v>11586</v>
      </c>
      <c r="F1662" t="s">
        <v>11587</v>
      </c>
      <c r="G1662" s="22" t="s">
        <v>11588</v>
      </c>
      <c r="H1662">
        <v>0</v>
      </c>
      <c r="I1662">
        <v>432.62</v>
      </c>
      <c r="J1662">
        <v>403.77</v>
      </c>
      <c r="K1662">
        <f>PRODUCT(H1662,I1662)</f>
      </c>
      <c r="L1662">
        <f>PRODUCT(H1662,J1662)</f>
      </c>
      <c r="M1662">
        <f>PRODUCT(H1662,K1662)</f>
      </c>
    </row>
    <row r="1663" spans="1:13" customHeight="1">
      <c r="A1663" t="s">
        <v>11589</v>
      </c>
      <c r="B1663" t="s">
        <v>11590</v>
      </c>
      <c r="C1663" t="s">
        <v>11591</v>
      </c>
      <c r="D1663" t="s">
        <v>11592</v>
      </c>
      <c r="E1663" s="21" t="s">
        <v>11593</v>
      </c>
      <c r="F1663" t="s">
        <v>11594</v>
      </c>
      <c r="G1663" s="22" t="s">
        <v>11595</v>
      </c>
      <c r="H1663">
        <v>0</v>
      </c>
      <c r="I1663">
        <v>352.94</v>
      </c>
      <c r="J1663">
        <v>329.41</v>
      </c>
      <c r="K1663">
        <f>PRODUCT(H1663,I1663)</f>
      </c>
      <c r="L1663">
        <f>PRODUCT(H1663,J1663)</f>
      </c>
      <c r="M1663">
        <f>PRODUCT(H1663,K1663)</f>
      </c>
    </row>
    <row r="1664" spans="1:13" customHeight="1">
      <c r="A1664" t="s">
        <v>11596</v>
      </c>
      <c r="B1664" t="s">
        <v>11597</v>
      </c>
      <c r="C1664" t="s">
        <v>11598</v>
      </c>
      <c r="D1664" t="s">
        <v>11599</v>
      </c>
      <c r="E1664" s="21" t="s">
        <v>11600</v>
      </c>
      <c r="F1664" t="s">
        <v>11601</v>
      </c>
      <c r="G1664" s="22" t="s">
        <v>11602</v>
      </c>
      <c r="H1664">
        <v>0</v>
      </c>
      <c r="I1664">
        <v>523.7</v>
      </c>
      <c r="J1664">
        <v>488.78</v>
      </c>
      <c r="K1664">
        <f>PRODUCT(H1664,I1664)</f>
      </c>
      <c r="L1664">
        <f>PRODUCT(H1664,J1664)</f>
      </c>
      <c r="M1664">
        <f>PRODUCT(H1664,K1664)</f>
      </c>
    </row>
    <row r="1665" spans="1:13" customHeight="1">
      <c r="A1665" t="s">
        <v>11603</v>
      </c>
      <c r="B1665" t="s">
        <v>11604</v>
      </c>
      <c r="C1665" t="s">
        <v>11605</v>
      </c>
      <c r="D1665" t="s">
        <v>11606</v>
      </c>
      <c r="E1665" s="21" t="s">
        <v>11607</v>
      </c>
      <c r="F1665" t="s">
        <v>11608</v>
      </c>
      <c r="G1665" s="22" t="s">
        <v>11609</v>
      </c>
      <c r="H1665">
        <v>0</v>
      </c>
      <c r="I1665">
        <v>409.85</v>
      </c>
      <c r="J1665">
        <v>382.52</v>
      </c>
      <c r="K1665">
        <f>PRODUCT(H1665,I1665)</f>
      </c>
      <c r="L1665">
        <f>PRODUCT(H1665,J1665)</f>
      </c>
      <c r="M1665">
        <f>PRODUCT(H1665,K1665)</f>
      </c>
    </row>
    <row r="1666" spans="1:13" customHeight="1">
      <c r="A1666" t="s">
        <v>11610</v>
      </c>
      <c r="B1666" t="s">
        <v>11611</v>
      </c>
      <c r="C1666" t="s">
        <v>11612</v>
      </c>
      <c r="D1666" t="s">
        <v>11613</v>
      </c>
      <c r="E1666" s="21" t="s">
        <v>11614</v>
      </c>
      <c r="F1666" t="s">
        <v>11615</v>
      </c>
      <c r="G1666" s="22" t="s">
        <v>11616</v>
      </c>
      <c r="H1666">
        <v>0</v>
      </c>
      <c r="I1666">
        <v>455.39</v>
      </c>
      <c r="J1666">
        <v>425.03</v>
      </c>
      <c r="K1666">
        <f>PRODUCT(H1666,I1666)</f>
      </c>
      <c r="L1666">
        <f>PRODUCT(H1666,J1666)</f>
      </c>
      <c r="M1666">
        <f>PRODUCT(H1666,K1666)</f>
      </c>
    </row>
    <row r="1667" spans="1:13" customHeight="1">
      <c r="A1667" t="s">
        <v>11617</v>
      </c>
      <c r="B1667" t="s">
        <v>11618</v>
      </c>
      <c r="C1667" t="s">
        <v>11619</v>
      </c>
      <c r="D1667" t="s">
        <v>11620</v>
      </c>
      <c r="E1667" s="21" t="s">
        <v>11621</v>
      </c>
      <c r="F1667" t="s">
        <v>11622</v>
      </c>
      <c r="G1667" s="22" t="s">
        <v>11623</v>
      </c>
      <c r="H1667">
        <v>0</v>
      </c>
      <c r="I1667">
        <v>455.39</v>
      </c>
      <c r="J1667">
        <v>425.03</v>
      </c>
      <c r="K1667">
        <f>PRODUCT(H1667,I1667)</f>
      </c>
      <c r="L1667">
        <f>PRODUCT(H1667,J1667)</f>
      </c>
      <c r="M1667">
        <f>PRODUCT(H1667,K1667)</f>
      </c>
    </row>
    <row r="1668" spans="1:13" customHeight="1">
      <c r="A1668" t="s">
        <v>11624</v>
      </c>
      <c r="B1668" t="s">
        <v>11625</v>
      </c>
      <c r="C1668" t="s">
        <v>11626</v>
      </c>
      <c r="D1668" t="s">
        <v>11627</v>
      </c>
      <c r="E1668" s="21" t="s">
        <v>11628</v>
      </c>
      <c r="F1668" t="s">
        <v>11629</v>
      </c>
      <c r="G1668" s="22" t="s">
        <v>11630</v>
      </c>
      <c r="H1668">
        <v>0</v>
      </c>
      <c r="I1668">
        <v>523.7</v>
      </c>
      <c r="J1668">
        <v>488.78</v>
      </c>
      <c r="K1668">
        <f>PRODUCT(H1668,I1668)</f>
      </c>
      <c r="L1668">
        <f>PRODUCT(H1668,J1668)</f>
      </c>
      <c r="M1668">
        <f>PRODUCT(H1668,K1668)</f>
      </c>
    </row>
    <row r="1669" spans="1:13" customHeight="1">
      <c r="A1669" t="s">
        <v>11631</v>
      </c>
      <c r="B1669" t="s">
        <v>11632</v>
      </c>
      <c r="C1669" t="s">
        <v>11633</v>
      </c>
      <c r="D1669" t="s">
        <v>11634</v>
      </c>
      <c r="E1669" s="21" t="s">
        <v>11635</v>
      </c>
      <c r="F1669" t="s">
        <v>11636</v>
      </c>
      <c r="G1669" s="22" t="s">
        <v>11637</v>
      </c>
      <c r="H1669">
        <v>0</v>
      </c>
      <c r="I1669">
        <v>364.31</v>
      </c>
      <c r="J1669">
        <v>340.02</v>
      </c>
      <c r="K1669">
        <f>PRODUCT(H1669,I1669)</f>
      </c>
      <c r="L1669">
        <f>PRODUCT(H1669,J1669)</f>
      </c>
      <c r="M1669">
        <f>PRODUCT(H1669,K1669)</f>
      </c>
    </row>
    <row r="1670" spans="1:13" customHeight="1">
      <c r="A1670" t="s">
        <v>11638</v>
      </c>
      <c r="B1670" t="s">
        <v>11639</v>
      </c>
      <c r="C1670" t="s">
        <v>11640</v>
      </c>
      <c r="D1670" t="s">
        <v>11641</v>
      </c>
      <c r="E1670" s="21" t="s">
        <v>11642</v>
      </c>
      <c r="F1670" t="s">
        <v>11643</v>
      </c>
      <c r="G1670" s="22" t="s">
        <v>11644</v>
      </c>
      <c r="H1670">
        <v>0</v>
      </c>
      <c r="I1670">
        <v>387.08</v>
      </c>
      <c r="J1670">
        <v>361.27</v>
      </c>
      <c r="K1670">
        <f>PRODUCT(H1670,I1670)</f>
      </c>
      <c r="L1670">
        <f>PRODUCT(H1670,J1670)</f>
      </c>
      <c r="M1670">
        <f>PRODUCT(H1670,K1670)</f>
      </c>
    </row>
    <row r="1671" spans="1:13" customHeight="1">
      <c r="A1671" t="s">
        <v>11645</v>
      </c>
      <c r="B1671" t="s">
        <v>11646</v>
      </c>
      <c r="C1671" t="s">
        <v>11647</v>
      </c>
      <c r="D1671" t="s">
        <v>11648</v>
      </c>
      <c r="E1671" s="21" t="s">
        <v>11649</v>
      </c>
      <c r="F1671" t="s">
        <v>11650</v>
      </c>
      <c r="G1671" s="22" t="s">
        <v>11651</v>
      </c>
      <c r="H1671">
        <v>0</v>
      </c>
      <c r="I1671">
        <v>341.54</v>
      </c>
      <c r="J1671">
        <v>318.77</v>
      </c>
      <c r="K1671">
        <f>PRODUCT(H1671,I1671)</f>
      </c>
      <c r="L1671">
        <f>PRODUCT(H1671,J1671)</f>
      </c>
      <c r="M1671">
        <f>PRODUCT(H1671,K1671)</f>
      </c>
    </row>
    <row r="1672" spans="1:13" customHeight="1">
      <c r="A1672" t="s">
        <v>11652</v>
      </c>
      <c r="B1672" t="s">
        <v>11653</v>
      </c>
      <c r="C1672" t="s">
        <v>11654</v>
      </c>
      <c r="D1672" t="s">
        <v>11655</v>
      </c>
      <c r="E1672" s="21" t="s">
        <v>11656</v>
      </c>
      <c r="F1672" t="s">
        <v>11657</v>
      </c>
      <c r="G1672" s="22" t="s">
        <v>11658</v>
      </c>
      <c r="H1672">
        <v>0</v>
      </c>
      <c r="I1672">
        <v>409.85</v>
      </c>
      <c r="J1672">
        <v>382.52</v>
      </c>
      <c r="K1672">
        <f>PRODUCT(H1672,I1672)</f>
      </c>
      <c r="L1672">
        <f>PRODUCT(H1672,J1672)</f>
      </c>
      <c r="M1672">
        <f>PRODUCT(H1672,K1672)</f>
      </c>
    </row>
    <row r="1673" spans="1:13" customHeight="1">
      <c r="A1673" t="s">
        <v>11659</v>
      </c>
      <c r="B1673" t="s">
        <v>11660</v>
      </c>
      <c r="C1673" t="s">
        <v>11661</v>
      </c>
      <c r="D1673" t="s">
        <v>11662</v>
      </c>
      <c r="E1673" s="21" t="s">
        <v>11663</v>
      </c>
      <c r="F1673" t="s">
        <v>11664</v>
      </c>
      <c r="G1673" s="22" t="s">
        <v>11665</v>
      </c>
      <c r="H1673">
        <v>0</v>
      </c>
      <c r="I1673">
        <v>455.39</v>
      </c>
      <c r="J1673">
        <v>425.03</v>
      </c>
      <c r="K1673">
        <f>PRODUCT(H1673,I1673)</f>
      </c>
      <c r="L1673">
        <f>PRODUCT(H1673,J1673)</f>
      </c>
      <c r="M1673">
        <f>PRODUCT(H1673,K1673)</f>
      </c>
    </row>
    <row r="1674" spans="1:13" customHeight="1">
      <c r="A1674" t="s">
        <v>11666</v>
      </c>
      <c r="B1674" t="s">
        <v>11667</v>
      </c>
      <c r="C1674" t="s">
        <v>11668</v>
      </c>
      <c r="D1674" t="s">
        <v>11669</v>
      </c>
      <c r="E1674" s="21" t="s">
        <v>11670</v>
      </c>
      <c r="F1674" t="s">
        <v>11671</v>
      </c>
      <c r="G1674" s="22" t="s">
        <v>11672</v>
      </c>
      <c r="H1674">
        <v>0</v>
      </c>
      <c r="I1674">
        <v>273.23</v>
      </c>
      <c r="J1674">
        <v>255.01</v>
      </c>
      <c r="K1674">
        <f>PRODUCT(H1674,I1674)</f>
      </c>
      <c r="L1674">
        <f>PRODUCT(H1674,J1674)</f>
      </c>
      <c r="M1674">
        <f>PRODUCT(H1674,K1674)</f>
      </c>
    </row>
    <row r="1675" spans="1:13" customHeight="1">
      <c r="A1675" t="s">
        <v>11673</v>
      </c>
      <c r="B1675" t="s">
        <v>11674</v>
      </c>
      <c r="C1675" t="s">
        <v>11675</v>
      </c>
      <c r="D1675" t="s">
        <v>11676</v>
      </c>
      <c r="E1675" s="21" t="s">
        <v>11677</v>
      </c>
      <c r="F1675" t="s">
        <v>11678</v>
      </c>
      <c r="G1675" s="22" t="s">
        <v>11679</v>
      </c>
      <c r="H1675">
        <v>0</v>
      </c>
      <c r="I1675">
        <v>250.46</v>
      </c>
      <c r="J1675">
        <v>233.76</v>
      </c>
      <c r="K1675">
        <f>PRODUCT(H1675,I1675)</f>
      </c>
      <c r="L1675">
        <f>PRODUCT(H1675,J1675)</f>
      </c>
      <c r="M1675">
        <f>PRODUCT(H1675,K1675)</f>
      </c>
    </row>
    <row r="1676" spans="1:13" customHeight="1">
      <c r="A1676" t="s">
        <v>11680</v>
      </c>
      <c r="B1676" t="s">
        <v>11681</v>
      </c>
      <c r="C1676" t="s">
        <v>11682</v>
      </c>
      <c r="D1676" t="s">
        <v>11683</v>
      </c>
      <c r="E1676" s="21" t="s">
        <v>11684</v>
      </c>
      <c r="F1676" t="s">
        <v>11685</v>
      </c>
      <c r="G1676" s="22" t="s">
        <v>11686</v>
      </c>
      <c r="H1676">
        <v>0</v>
      </c>
      <c r="I1676">
        <v>182.16</v>
      </c>
      <c r="J1676">
        <v>170.02</v>
      </c>
      <c r="K1676">
        <f>PRODUCT(H1676,I1676)</f>
      </c>
      <c r="L1676">
        <f>PRODUCT(H1676,J1676)</f>
      </c>
      <c r="M1676">
        <f>PRODUCT(H1676,K1676)</f>
      </c>
    </row>
    <row r="1677" spans="1:13" customHeight="1">
      <c r="A1677" t="s">
        <v>11687</v>
      </c>
      <c r="B1677" t="s">
        <v>11688</v>
      </c>
      <c r="C1677" t="s">
        <v>11689</v>
      </c>
      <c r="D1677" t="s">
        <v>11690</v>
      </c>
      <c r="E1677" s="21" t="s">
        <v>11691</v>
      </c>
      <c r="F1677" t="s">
        <v>11692</v>
      </c>
      <c r="G1677" s="22" t="s">
        <v>11693</v>
      </c>
      <c r="H1677">
        <v>0</v>
      </c>
      <c r="I1677">
        <v>182.16</v>
      </c>
      <c r="J1677">
        <v>170.02</v>
      </c>
      <c r="K1677">
        <f>PRODUCT(H1677,I1677)</f>
      </c>
      <c r="L1677">
        <f>PRODUCT(H1677,J1677)</f>
      </c>
      <c r="M1677">
        <f>PRODUCT(H1677,K1677)</f>
      </c>
    </row>
    <row r="1678" spans="1:13" customHeight="1">
      <c r="A1678" t="s">
        <v>11694</v>
      </c>
      <c r="B1678" t="s">
        <v>11695</v>
      </c>
      <c r="C1678" t="s">
        <v>11696</v>
      </c>
      <c r="D1678" t="s">
        <v>11697</v>
      </c>
      <c r="E1678" s="21" t="s">
        <v>11698</v>
      </c>
      <c r="F1678" t="s">
        <v>11699</v>
      </c>
      <c r="G1678" s="22" t="s">
        <v>11700</v>
      </c>
      <c r="H1678">
        <v>0</v>
      </c>
      <c r="I1678">
        <v>364.31</v>
      </c>
      <c r="J1678">
        <v>340.02</v>
      </c>
      <c r="K1678">
        <f>PRODUCT(H1678,I1678)</f>
      </c>
      <c r="L1678">
        <f>PRODUCT(H1678,J1678)</f>
      </c>
      <c r="M1678">
        <f>PRODUCT(H1678,K1678)</f>
      </c>
    </row>
    <row r="1679" spans="1:13" customHeight="1">
      <c r="A1679" t="s">
        <v>11701</v>
      </c>
      <c r="B1679" t="s">
        <v>11702</v>
      </c>
      <c r="C1679" t="s">
        <v>11703</v>
      </c>
      <c r="D1679" t="s">
        <v>11704</v>
      </c>
      <c r="E1679" s="21" t="s">
        <v>11705</v>
      </c>
      <c r="F1679" t="s">
        <v>11706</v>
      </c>
      <c r="G1679" s="22" t="s">
        <v>11707</v>
      </c>
      <c r="H1679">
        <v>0</v>
      </c>
      <c r="I1679">
        <v>409.85</v>
      </c>
      <c r="J1679">
        <v>382.52</v>
      </c>
      <c r="K1679">
        <f>PRODUCT(H1679,I1679)</f>
      </c>
      <c r="L1679">
        <f>PRODUCT(H1679,J1679)</f>
      </c>
      <c r="M1679">
        <f>PRODUCT(H1679,K1679)</f>
      </c>
    </row>
    <row r="1680" spans="1:13" customHeight="1">
      <c r="A1680" t="s">
        <v>11708</v>
      </c>
      <c r="B1680" t="s">
        <v>11709</v>
      </c>
      <c r="C1680" t="s">
        <v>11710</v>
      </c>
      <c r="D1680" t="s">
        <v>11711</v>
      </c>
      <c r="E1680" s="21" t="s">
        <v>11712</v>
      </c>
      <c r="F1680" t="s">
        <v>11713</v>
      </c>
      <c r="G1680" s="22" t="s">
        <v>11714</v>
      </c>
      <c r="H1680">
        <v>0</v>
      </c>
      <c r="I1680">
        <v>409.85</v>
      </c>
      <c r="J1680">
        <v>382.52</v>
      </c>
      <c r="K1680">
        <f>PRODUCT(H1680,I1680)</f>
      </c>
      <c r="L1680">
        <f>PRODUCT(H1680,J1680)</f>
      </c>
      <c r="M1680">
        <f>PRODUCT(H1680,K1680)</f>
      </c>
    </row>
    <row r="1681" spans="1:13" customHeight="1">
      <c r="A1681" t="s">
        <v>11715</v>
      </c>
      <c r="B1681" t="s">
        <v>11716</v>
      </c>
      <c r="C1681" t="s">
        <v>11717</v>
      </c>
      <c r="D1681" t="s">
        <v>11718</v>
      </c>
      <c r="E1681" s="21" t="s">
        <v>11719</v>
      </c>
      <c r="F1681" t="s">
        <v>11720</v>
      </c>
      <c r="G1681" s="22" t="s">
        <v>11721</v>
      </c>
      <c r="H1681">
        <v>0</v>
      </c>
      <c r="I1681">
        <v>204.93</v>
      </c>
      <c r="J1681">
        <v>191.27</v>
      </c>
      <c r="K1681">
        <f>PRODUCT(H1681,I1681)</f>
      </c>
      <c r="L1681">
        <f>PRODUCT(H1681,J1681)</f>
      </c>
      <c r="M1681">
        <f>PRODUCT(H1681,K1681)</f>
      </c>
    </row>
    <row r="1682" spans="1:13" customHeight="1">
      <c r="A1682" t="s">
        <v>11722</v>
      </c>
      <c r="B1682" t="s">
        <v>11723</v>
      </c>
      <c r="C1682" t="s">
        <v>11724</v>
      </c>
      <c r="D1682" t="s">
        <v>11725</v>
      </c>
      <c r="E1682" s="21" t="s">
        <v>11726</v>
      </c>
      <c r="F1682" t="s">
        <v>11727</v>
      </c>
      <c r="G1682" s="22" t="s">
        <v>11728</v>
      </c>
      <c r="H1682">
        <v>0</v>
      </c>
      <c r="I1682">
        <v>204.93</v>
      </c>
      <c r="J1682">
        <v>191.27</v>
      </c>
      <c r="K1682">
        <f>PRODUCT(H1682,I1682)</f>
      </c>
      <c r="L1682">
        <f>PRODUCT(H1682,J1682)</f>
      </c>
      <c r="M1682">
        <f>PRODUCT(H1682,K1682)</f>
      </c>
    </row>
    <row r="1683" spans="1:13" customHeight="1">
      <c r="A1683" t="s">
        <v>11729</v>
      </c>
      <c r="B1683" t="s">
        <v>11730</v>
      </c>
      <c r="C1683" t="s">
        <v>11731</v>
      </c>
      <c r="D1683" t="s">
        <v>11732</v>
      </c>
      <c r="E1683" s="21" t="s">
        <v>11733</v>
      </c>
      <c r="F1683" t="s">
        <v>11734</v>
      </c>
      <c r="G1683" s="22" t="s">
        <v>11735</v>
      </c>
      <c r="H1683">
        <v>0</v>
      </c>
      <c r="I1683">
        <v>250.46</v>
      </c>
      <c r="J1683">
        <v>233.76</v>
      </c>
      <c r="K1683">
        <f>PRODUCT(H1683,I1683)</f>
      </c>
      <c r="L1683">
        <f>PRODUCT(H1683,J1683)</f>
      </c>
      <c r="M1683">
        <f>PRODUCT(H1683,K1683)</f>
      </c>
    </row>
    <row r="1684" spans="1:13" customHeight="1">
      <c r="A1684" t="s">
        <v>11736</v>
      </c>
      <c r="B1684" t="s">
        <v>11737</v>
      </c>
      <c r="C1684" t="s">
        <v>11738</v>
      </c>
      <c r="D1684" t="s">
        <v>11739</v>
      </c>
      <c r="E1684" s="21" t="s">
        <v>11740</v>
      </c>
      <c r="F1684" t="s">
        <v>11741</v>
      </c>
      <c r="G1684" s="22" t="s">
        <v>11742</v>
      </c>
      <c r="H1684">
        <v>0</v>
      </c>
      <c r="I1684">
        <v>204.93</v>
      </c>
      <c r="J1684">
        <v>191.27</v>
      </c>
      <c r="K1684">
        <f>PRODUCT(H1684,I1684)</f>
      </c>
      <c r="L1684">
        <f>PRODUCT(H1684,J1684)</f>
      </c>
      <c r="M1684">
        <f>PRODUCT(H1684,K1684)</f>
      </c>
    </row>
    <row r="1685" spans="1:13" customHeight="1">
      <c r="A1685" t="s">
        <v>11743</v>
      </c>
      <c r="B1685" t="s">
        <v>11744</v>
      </c>
      <c r="C1685" t="s">
        <v>11745</v>
      </c>
      <c r="D1685" t="s">
        <v>11746</v>
      </c>
      <c r="E1685" s="21" t="s">
        <v>11747</v>
      </c>
      <c r="F1685" t="s">
        <v>11748</v>
      </c>
      <c r="G1685" s="22" t="s">
        <v>11749</v>
      </c>
      <c r="H1685">
        <v>0</v>
      </c>
      <c r="I1685">
        <v>273.23</v>
      </c>
      <c r="J1685">
        <v>255.01</v>
      </c>
      <c r="K1685">
        <f>PRODUCT(H1685,I1685)</f>
      </c>
      <c r="L1685">
        <f>PRODUCT(H1685,J1685)</f>
      </c>
      <c r="M1685">
        <f>PRODUCT(H1685,K1685)</f>
      </c>
    </row>
    <row r="1686" spans="1:13" customHeight="1">
      <c r="A1686" t="s">
        <v>11750</v>
      </c>
      <c r="B1686" t="s">
        <v>11751</v>
      </c>
      <c r="C1686" t="s">
        <v>11752</v>
      </c>
      <c r="D1686" t="s">
        <v>11753</v>
      </c>
      <c r="E1686" s="21" t="s">
        <v>11754</v>
      </c>
      <c r="F1686" t="s">
        <v>11755</v>
      </c>
      <c r="G1686" s="22" t="s">
        <v>11756</v>
      </c>
      <c r="H1686">
        <v>0</v>
      </c>
      <c r="I1686">
        <v>478.16</v>
      </c>
      <c r="J1686">
        <v>446.28</v>
      </c>
      <c r="K1686">
        <f>PRODUCT(H1686,I1686)</f>
      </c>
      <c r="L1686">
        <f>PRODUCT(H1686,J1686)</f>
      </c>
      <c r="M1686">
        <f>PRODUCT(H1686,K1686)</f>
      </c>
    </row>
    <row r="1687" spans="1:13" customHeight="1">
      <c r="A1687" t="s">
        <v>11757</v>
      </c>
      <c r="B1687" t="s">
        <v>11758</v>
      </c>
      <c r="C1687" t="s">
        <v>11759</v>
      </c>
      <c r="D1687" t="s">
        <v>11760</v>
      </c>
      <c r="E1687" s="21" t="s">
        <v>11761</v>
      </c>
      <c r="F1687" t="s">
        <v>11762</v>
      </c>
      <c r="G1687" s="22" t="s">
        <v>11763</v>
      </c>
      <c r="H1687">
        <v>0</v>
      </c>
      <c r="I1687">
        <v>408</v>
      </c>
      <c r="J1687">
        <v>380.8</v>
      </c>
      <c r="K1687">
        <f>PRODUCT(H1687,I1687)</f>
      </c>
      <c r="L1687">
        <f>PRODUCT(H1687,J1687)</f>
      </c>
      <c r="M1687">
        <f>PRODUCT(H1687,K1687)</f>
      </c>
    </row>
    <row r="1688" spans="1:13" customHeight="1">
      <c r="A1688" t="s">
        <v>11764</v>
      </c>
      <c r="B1688" t="s">
        <v>11765</v>
      </c>
      <c r="C1688" t="s">
        <v>11766</v>
      </c>
      <c r="D1688" t="s">
        <v>11767</v>
      </c>
      <c r="E1688" s="21" t="s">
        <v>11768</v>
      </c>
      <c r="F1688" t="s">
        <v>11769</v>
      </c>
      <c r="G1688" s="22" t="s">
        <v>11770</v>
      </c>
      <c r="H1688">
        <v>0</v>
      </c>
      <c r="I1688">
        <v>159.39</v>
      </c>
      <c r="J1688">
        <v>148.76</v>
      </c>
      <c r="K1688">
        <f>PRODUCT(H1688,I1688)</f>
      </c>
      <c r="L1688">
        <f>PRODUCT(H1688,J1688)</f>
      </c>
      <c r="M1688">
        <f>PRODUCT(H1688,K1688)</f>
      </c>
    </row>
    <row r="1689" spans="1:13" customHeight="1">
      <c r="A1689" t="s">
        <v>11771</v>
      </c>
      <c r="B1689" t="s">
        <v>11772</v>
      </c>
      <c r="C1689" t="s">
        <v>11773</v>
      </c>
      <c r="D1689" t="s">
        <v>11774</v>
      </c>
      <c r="E1689" s="21" t="s">
        <v>11775</v>
      </c>
      <c r="F1689" t="s">
        <v>11776</v>
      </c>
      <c r="G1689" s="22" t="s">
        <v>11777</v>
      </c>
      <c r="H1689">
        <v>0</v>
      </c>
      <c r="I1689">
        <v>159.39</v>
      </c>
      <c r="J1689">
        <v>148.76</v>
      </c>
      <c r="K1689">
        <f>PRODUCT(H1689,I1689)</f>
      </c>
      <c r="L1689">
        <f>PRODUCT(H1689,J1689)</f>
      </c>
      <c r="M1689">
        <f>PRODUCT(H1689,K1689)</f>
      </c>
    </row>
    <row r="1690" spans="1:13" customHeight="1">
      <c r="A1690" t="s">
        <v>11778</v>
      </c>
      <c r="B1690" t="s">
        <v>11779</v>
      </c>
      <c r="C1690" t="s">
        <v>11780</v>
      </c>
      <c r="D1690" t="s">
        <v>11781</v>
      </c>
      <c r="E1690" s="21" t="s">
        <v>11782</v>
      </c>
      <c r="F1690" t="s">
        <v>11783</v>
      </c>
      <c r="G1690" s="22" t="s">
        <v>11784</v>
      </c>
      <c r="H1690">
        <v>0</v>
      </c>
      <c r="I1690">
        <v>170.78</v>
      </c>
      <c r="J1690">
        <v>159.39</v>
      </c>
      <c r="K1690">
        <f>PRODUCT(H1690,I1690)</f>
      </c>
      <c r="L1690">
        <f>PRODUCT(H1690,J1690)</f>
      </c>
      <c r="M1690">
        <f>PRODUCT(H1690,K1690)</f>
      </c>
    </row>
    <row r="1691" spans="1:13" customHeight="1">
      <c r="A1691" t="s">
        <v>11785</v>
      </c>
      <c r="B1691" t="s">
        <v>11786</v>
      </c>
      <c r="C1691" t="s">
        <v>11787</v>
      </c>
      <c r="D1691" t="s">
        <v>11788</v>
      </c>
      <c r="E1691" s="21" t="s">
        <v>11789</v>
      </c>
      <c r="F1691" t="s">
        <v>11790</v>
      </c>
      <c r="G1691" s="22" t="s">
        <v>11791</v>
      </c>
      <c r="H1691">
        <v>0</v>
      </c>
      <c r="I1691">
        <v>193.55</v>
      </c>
      <c r="J1691">
        <v>180.64</v>
      </c>
      <c r="K1691">
        <f>PRODUCT(H1691,I1691)</f>
      </c>
      <c r="L1691">
        <f>PRODUCT(H1691,J1691)</f>
      </c>
      <c r="M1691">
        <f>PRODUCT(H1691,K1691)</f>
      </c>
    </row>
    <row r="1692" spans="1:13" customHeight="1">
      <c r="A1692" t="s">
        <v>11792</v>
      </c>
      <c r="B1692" t="s">
        <v>11793</v>
      </c>
      <c r="C1692" t="s">
        <v>11794</v>
      </c>
      <c r="D1692" t="s">
        <v>11795</v>
      </c>
      <c r="E1692" s="21" t="s">
        <v>11796</v>
      </c>
      <c r="F1692" t="s">
        <v>11797</v>
      </c>
      <c r="G1692" s="22" t="s">
        <v>11798</v>
      </c>
      <c r="H1692">
        <v>0</v>
      </c>
      <c r="I1692">
        <v>193.55</v>
      </c>
      <c r="J1692">
        <v>180.64</v>
      </c>
      <c r="K1692">
        <f>PRODUCT(H1692,I1692)</f>
      </c>
      <c r="L1692">
        <f>PRODUCT(H1692,J1692)</f>
      </c>
      <c r="M1692">
        <f>PRODUCT(H1692,K1692)</f>
      </c>
    </row>
    <row r="1693" spans="1:13" customHeight="1">
      <c r="A1693" t="s">
        <v>11799</v>
      </c>
      <c r="B1693" t="s">
        <v>11800</v>
      </c>
      <c r="C1693" t="s">
        <v>11801</v>
      </c>
      <c r="D1693" t="s">
        <v>11802</v>
      </c>
      <c r="E1693" s="21" t="s">
        <v>11803</v>
      </c>
      <c r="F1693" t="s">
        <v>11804</v>
      </c>
      <c r="G1693" s="22" t="s">
        <v>11805</v>
      </c>
      <c r="H1693">
        <v>0</v>
      </c>
      <c r="I1693">
        <v>148.01</v>
      </c>
      <c r="J1693">
        <v>138.14</v>
      </c>
      <c r="K1693">
        <f>PRODUCT(H1693,I1693)</f>
      </c>
      <c r="L1693">
        <f>PRODUCT(H1693,J1693)</f>
      </c>
      <c r="M1693">
        <f>PRODUCT(H1693,K1693)</f>
      </c>
    </row>
    <row r="1694" spans="1:13" customHeight="1">
      <c r="A1694" t="s">
        <v>11806</v>
      </c>
      <c r="B1694" t="s">
        <v>11807</v>
      </c>
      <c r="C1694" t="s">
        <v>11808</v>
      </c>
      <c r="D1694" t="s">
        <v>11809</v>
      </c>
      <c r="E1694" s="21" t="s">
        <v>11810</v>
      </c>
      <c r="F1694" t="s">
        <v>11811</v>
      </c>
      <c r="G1694" s="22" t="s">
        <v>11812</v>
      </c>
      <c r="H1694">
        <v>0</v>
      </c>
      <c r="I1694">
        <v>148.01</v>
      </c>
      <c r="J1694">
        <v>138.14</v>
      </c>
      <c r="K1694">
        <f>PRODUCT(H1694,I1694)</f>
      </c>
      <c r="L1694">
        <f>PRODUCT(H1694,J1694)</f>
      </c>
      <c r="M1694">
        <f>PRODUCT(H1694,K1694)</f>
      </c>
    </row>
    <row r="1695" spans="1:13" customHeight="1">
      <c r="A1695" t="s">
        <v>11813</v>
      </c>
      <c r="B1695" t="s">
        <v>11814</v>
      </c>
      <c r="C1695" t="s">
        <v>11815</v>
      </c>
      <c r="D1695" t="s">
        <v>11816</v>
      </c>
      <c r="E1695" s="21" t="s">
        <v>11817</v>
      </c>
      <c r="F1695" t="s">
        <v>11818</v>
      </c>
      <c r="G1695" s="22" t="s">
        <v>11819</v>
      </c>
      <c r="H1695">
        <v>0</v>
      </c>
      <c r="I1695">
        <v>148.01</v>
      </c>
      <c r="J1695">
        <v>138.14</v>
      </c>
      <c r="K1695">
        <f>PRODUCT(H1695,I1695)</f>
      </c>
      <c r="L1695">
        <f>PRODUCT(H1695,J1695)</f>
      </c>
      <c r="M1695">
        <f>PRODUCT(H1695,K1695)</f>
      </c>
    </row>
    <row r="1696" spans="1:13" customHeight="1">
      <c r="A1696" t="s">
        <v>11820</v>
      </c>
      <c r="B1696" t="s">
        <v>11821</v>
      </c>
      <c r="C1696" t="s">
        <v>11822</v>
      </c>
      <c r="D1696" t="s">
        <v>11823</v>
      </c>
      <c r="E1696" s="21" t="s">
        <v>11824</v>
      </c>
      <c r="F1696" t="s">
        <v>11825</v>
      </c>
      <c r="G1696" s="22" t="s">
        <v>11826</v>
      </c>
      <c r="H1696">
        <v>0</v>
      </c>
      <c r="I1696">
        <v>182.16</v>
      </c>
      <c r="J1696">
        <v>170.02</v>
      </c>
      <c r="K1696">
        <f>PRODUCT(H1696,I1696)</f>
      </c>
      <c r="L1696">
        <f>PRODUCT(H1696,J1696)</f>
      </c>
      <c r="M1696">
        <f>PRODUCT(H1696,K1696)</f>
      </c>
    </row>
    <row r="1697" spans="1:13" customHeight="1">
      <c r="A1697" t="s">
        <v>11827</v>
      </c>
      <c r="B1697" t="s">
        <v>11828</v>
      </c>
      <c r="C1697" t="s">
        <v>11829</v>
      </c>
      <c r="D1697" t="s">
        <v>11830</v>
      </c>
      <c r="E1697" s="21" t="s">
        <v>11831</v>
      </c>
      <c r="F1697" t="s">
        <v>11832</v>
      </c>
      <c r="G1697" s="22" t="s">
        <v>11833</v>
      </c>
      <c r="H1697">
        <v>0</v>
      </c>
      <c r="I1697">
        <v>182.16</v>
      </c>
      <c r="J1697">
        <v>170.02</v>
      </c>
      <c r="K1697">
        <f>PRODUCT(H1697,I1697)</f>
      </c>
      <c r="L1697">
        <f>PRODUCT(H1697,J1697)</f>
      </c>
      <c r="M1697">
        <f>PRODUCT(H1697,K1697)</f>
      </c>
    </row>
    <row r="1698" spans="1:13" customHeight="1">
      <c r="A1698" t="s">
        <v>11834</v>
      </c>
      <c r="B1698" t="s">
        <v>11835</v>
      </c>
      <c r="C1698" t="s">
        <v>11836</v>
      </c>
      <c r="D1698" t="s">
        <v>11837</v>
      </c>
      <c r="E1698" s="21" t="s">
        <v>11838</v>
      </c>
      <c r="F1698" t="s">
        <v>11839</v>
      </c>
      <c r="G1698" s="22" t="s">
        <v>11840</v>
      </c>
      <c r="H1698">
        <v>0</v>
      </c>
      <c r="I1698">
        <v>307.4</v>
      </c>
      <c r="J1698">
        <v>286.9</v>
      </c>
      <c r="K1698">
        <f>PRODUCT(H1698,I1698)</f>
      </c>
      <c r="L1698">
        <f>PRODUCT(H1698,J1698)</f>
      </c>
      <c r="M1698">
        <f>PRODUCT(H1698,K1698)</f>
      </c>
    </row>
    <row r="1699" spans="1:13" customHeight="1">
      <c r="A1699" t="s">
        <v>11841</v>
      </c>
      <c r="B1699" t="s">
        <v>11842</v>
      </c>
      <c r="C1699" t="s">
        <v>11843</v>
      </c>
      <c r="D1699" t="s">
        <v>11844</v>
      </c>
      <c r="E1699" s="21" t="s">
        <v>11845</v>
      </c>
      <c r="F1699" t="s">
        <v>11846</v>
      </c>
      <c r="G1699" s="22" t="s">
        <v>11847</v>
      </c>
      <c r="H1699">
        <v>0</v>
      </c>
      <c r="I1699">
        <v>322.8</v>
      </c>
      <c r="J1699">
        <v>301.28</v>
      </c>
      <c r="K1699">
        <f>PRODUCT(H1699,I1699)</f>
      </c>
      <c r="L1699">
        <f>PRODUCT(H1699,J1699)</f>
      </c>
      <c r="M1699">
        <f>PRODUCT(H1699,K1699)</f>
      </c>
    </row>
    <row r="1700" spans="1:13" customHeight="1">
      <c r="A1700" t="s">
        <v>11848</v>
      </c>
      <c r="B1700" t="s">
        <v>11849</v>
      </c>
      <c r="C1700" t="s">
        <v>11850</v>
      </c>
      <c r="D1700" t="s">
        <v>11851</v>
      </c>
      <c r="E1700" s="21" t="s">
        <v>11852</v>
      </c>
      <c r="F1700" t="s">
        <v>11853</v>
      </c>
      <c r="G1700" s="22" t="s">
        <v>11854</v>
      </c>
      <c r="H1700">
        <v>0</v>
      </c>
      <c r="I1700">
        <v>204.93</v>
      </c>
      <c r="J1700">
        <v>191.27</v>
      </c>
      <c r="K1700">
        <f>PRODUCT(H1700,I1700)</f>
      </c>
      <c r="L1700">
        <f>PRODUCT(H1700,J1700)</f>
      </c>
      <c r="M1700">
        <f>PRODUCT(H1700,K1700)</f>
      </c>
    </row>
    <row r="1701" spans="1:13" customHeight="1">
      <c r="A1701" t="s">
        <v>11855</v>
      </c>
      <c r="B1701" t="s">
        <v>11856</v>
      </c>
      <c r="C1701" t="s">
        <v>11857</v>
      </c>
      <c r="D1701" t="s">
        <v>11858</v>
      </c>
      <c r="E1701" s="21" t="s">
        <v>11859</v>
      </c>
      <c r="F1701" t="s">
        <v>11860</v>
      </c>
      <c r="G1701" s="22" t="s">
        <v>11861</v>
      </c>
      <c r="H1701">
        <v>0</v>
      </c>
      <c r="I1701">
        <v>250.46</v>
      </c>
      <c r="J1701">
        <v>233.76</v>
      </c>
      <c r="K1701">
        <f>PRODUCT(H1701,I1701)</f>
      </c>
      <c r="L1701">
        <f>PRODUCT(H1701,J1701)</f>
      </c>
      <c r="M1701">
        <f>PRODUCT(H1701,K1701)</f>
      </c>
    </row>
    <row r="1702" spans="1:13" customHeight="1">
      <c r="A1702" t="s">
        <v>11862</v>
      </c>
      <c r="B1702" t="s">
        <v>11863</v>
      </c>
      <c r="C1702" t="s">
        <v>11864</v>
      </c>
      <c r="D1702" t="s">
        <v>11865</v>
      </c>
      <c r="E1702" s="21" t="s">
        <v>11866</v>
      </c>
      <c r="F1702" t="s">
        <v>11867</v>
      </c>
      <c r="G1702" s="22" t="s">
        <v>11868</v>
      </c>
      <c r="H1702">
        <v>0</v>
      </c>
      <c r="I1702">
        <v>204.93</v>
      </c>
      <c r="J1702">
        <v>191.27</v>
      </c>
      <c r="K1702">
        <f>PRODUCT(H1702,I1702)</f>
      </c>
      <c r="L1702">
        <f>PRODUCT(H1702,J1702)</f>
      </c>
      <c r="M1702">
        <f>PRODUCT(H1702,K1702)</f>
      </c>
    </row>
    <row r="1703" spans="1:13" customHeight="1">
      <c r="A1703" t="s">
        <v>11869</v>
      </c>
      <c r="B1703" t="s">
        <v>11870</v>
      </c>
      <c r="C1703" t="s">
        <v>11871</v>
      </c>
      <c r="D1703" t="s">
        <v>11872</v>
      </c>
      <c r="E1703" s="21" t="s">
        <v>11873</v>
      </c>
      <c r="F1703" t="s">
        <v>11874</v>
      </c>
      <c r="G1703" s="22" t="s">
        <v>11875</v>
      </c>
      <c r="H1703">
        <v>0</v>
      </c>
      <c r="I1703">
        <v>250.46</v>
      </c>
      <c r="J1703">
        <v>233.76</v>
      </c>
      <c r="K1703">
        <f>PRODUCT(H1703,I1703)</f>
      </c>
      <c r="L1703">
        <f>PRODUCT(H1703,J1703)</f>
      </c>
      <c r="M1703">
        <f>PRODUCT(H1703,K1703)</f>
      </c>
    </row>
    <row r="1704" spans="1:13" customHeight="1">
      <c r="A1704" t="s">
        <v>11876</v>
      </c>
      <c r="B1704" t="s">
        <v>11877</v>
      </c>
      <c r="C1704" t="s">
        <v>11878</v>
      </c>
      <c r="D1704" t="s">
        <v>11879</v>
      </c>
      <c r="E1704" s="21" t="s">
        <v>11880</v>
      </c>
      <c r="F1704" t="s">
        <v>11881</v>
      </c>
      <c r="G1704" s="22" t="s">
        <v>11882</v>
      </c>
      <c r="H1704">
        <v>0</v>
      </c>
      <c r="I1704">
        <v>352.94</v>
      </c>
      <c r="J1704">
        <v>329.41</v>
      </c>
      <c r="K1704">
        <f>PRODUCT(H1704,I1704)</f>
      </c>
      <c r="L1704">
        <f>PRODUCT(H1704,J1704)</f>
      </c>
      <c r="M1704">
        <f>PRODUCT(H1704,K1704)</f>
      </c>
    </row>
    <row r="1705" spans="1:13" customHeight="1">
      <c r="A1705" t="s">
        <v>11883</v>
      </c>
      <c r="B1705" t="s">
        <v>11884</v>
      </c>
      <c r="C1705" t="s">
        <v>11885</v>
      </c>
      <c r="D1705" t="s">
        <v>11886</v>
      </c>
      <c r="E1705" s="21" t="s">
        <v>11887</v>
      </c>
      <c r="F1705" t="s">
        <v>11888</v>
      </c>
      <c r="G1705" s="22" t="s">
        <v>11889</v>
      </c>
      <c r="H1705">
        <v>0</v>
      </c>
      <c r="I1705">
        <v>330.17</v>
      </c>
      <c r="J1705">
        <v>308.15</v>
      </c>
      <c r="K1705">
        <f>PRODUCT(H1705,I1705)</f>
      </c>
      <c r="L1705">
        <f>PRODUCT(H1705,J1705)</f>
      </c>
      <c r="M1705">
        <f>PRODUCT(H1705,K1705)</f>
      </c>
    </row>
    <row r="1706" spans="1:13" customHeight="1">
      <c r="A1706" t="s">
        <v>11890</v>
      </c>
      <c r="B1706" t="s">
        <v>11891</v>
      </c>
      <c r="C1706" t="s">
        <v>11892</v>
      </c>
      <c r="D1706" t="s">
        <v>11893</v>
      </c>
      <c r="E1706" s="21" t="s">
        <v>11894</v>
      </c>
      <c r="F1706" t="s">
        <v>11895</v>
      </c>
      <c r="G1706" s="22" t="s">
        <v>11896</v>
      </c>
      <c r="H1706">
        <v>0</v>
      </c>
      <c r="I1706">
        <v>318.77</v>
      </c>
      <c r="J1706">
        <v>297.51</v>
      </c>
      <c r="K1706">
        <f>PRODUCT(H1706,I1706)</f>
      </c>
      <c r="L1706">
        <f>PRODUCT(H1706,J1706)</f>
      </c>
      <c r="M1706">
        <f>PRODUCT(H1706,K1706)</f>
      </c>
    </row>
    <row r="1707" spans="1:13" customHeight="1">
      <c r="A1707" t="s">
        <v>11897</v>
      </c>
      <c r="B1707" t="s">
        <v>11898</v>
      </c>
      <c r="C1707" t="s">
        <v>11899</v>
      </c>
      <c r="D1707" t="s">
        <v>11900</v>
      </c>
      <c r="E1707" s="21" t="s">
        <v>11901</v>
      </c>
      <c r="F1707" t="s">
        <v>11902</v>
      </c>
      <c r="G1707" s="22" t="s">
        <v>11903</v>
      </c>
      <c r="H1707">
        <v>0</v>
      </c>
      <c r="I1707">
        <v>352.94</v>
      </c>
      <c r="J1707">
        <v>329.41</v>
      </c>
      <c r="K1707">
        <f>PRODUCT(H1707,I1707)</f>
      </c>
      <c r="L1707">
        <f>PRODUCT(H1707,J1707)</f>
      </c>
      <c r="M1707">
        <f>PRODUCT(H1707,K1707)</f>
      </c>
    </row>
    <row r="1708" spans="1:13" customHeight="1">
      <c r="A1708" t="s">
        <v>11904</v>
      </c>
      <c r="B1708" t="s">
        <v>11905</v>
      </c>
      <c r="C1708" t="s">
        <v>11906</v>
      </c>
      <c r="D1708" t="s">
        <v>11907</v>
      </c>
      <c r="E1708" s="21" t="s">
        <v>11908</v>
      </c>
      <c r="F1708" t="s">
        <v>11909</v>
      </c>
      <c r="G1708" s="22" t="s">
        <v>11910</v>
      </c>
      <c r="H1708">
        <v>0</v>
      </c>
      <c r="I1708">
        <v>387.98</v>
      </c>
      <c r="J1708">
        <v>362.11</v>
      </c>
      <c r="K1708">
        <f>PRODUCT(H1708,I1708)</f>
      </c>
      <c r="L1708">
        <f>PRODUCT(H1708,J1708)</f>
      </c>
      <c r="M1708">
        <f>PRODUCT(H1708,K1708)</f>
      </c>
    </row>
    <row r="1709" spans="1:13" customHeight="1">
      <c r="A1709" t="s">
        <v>11911</v>
      </c>
      <c r="B1709" t="s">
        <v>11912</v>
      </c>
      <c r="C1709" t="s">
        <v>11913</v>
      </c>
      <c r="D1709" t="s">
        <v>11914</v>
      </c>
      <c r="E1709" s="21" t="s">
        <v>11915</v>
      </c>
      <c r="F1709" t="s">
        <v>11916</v>
      </c>
      <c r="G1709" s="22" t="s">
        <v>11917</v>
      </c>
      <c r="H1709">
        <v>0</v>
      </c>
      <c r="I1709">
        <v>562.7</v>
      </c>
      <c r="J1709">
        <v>525.18</v>
      </c>
      <c r="K1709">
        <f>PRODUCT(H1709,I1709)</f>
      </c>
      <c r="L1709">
        <f>PRODUCT(H1709,J1709)</f>
      </c>
      <c r="M1709">
        <f>PRODUCT(H1709,K1709)</f>
      </c>
    </row>
    <row r="1710" spans="1:13" customHeight="1">
      <c r="A1710" t="s">
        <v>11918</v>
      </c>
      <c r="B1710" t="s">
        <v>11919</v>
      </c>
      <c r="C1710" t="s">
        <v>11920</v>
      </c>
      <c r="D1710" t="s">
        <v>11921</v>
      </c>
      <c r="E1710" s="21" t="s">
        <v>11922</v>
      </c>
      <c r="F1710" t="s">
        <v>11923</v>
      </c>
      <c r="G1710" s="22" t="s">
        <v>11924</v>
      </c>
      <c r="H1710">
        <v>0</v>
      </c>
      <c r="I1710">
        <v>455.39</v>
      </c>
      <c r="J1710">
        <v>425.03</v>
      </c>
      <c r="K1710">
        <f>PRODUCT(H1710,I1710)</f>
      </c>
      <c r="L1710">
        <f>PRODUCT(H1710,J1710)</f>
      </c>
      <c r="M1710">
        <f>PRODUCT(H1710,K1710)</f>
      </c>
    </row>
    <row r="1711" spans="1:13" customHeight="1">
      <c r="A1711" t="s">
        <v>11925</v>
      </c>
      <c r="B1711" t="s">
        <v>11926</v>
      </c>
      <c r="C1711" t="s">
        <v>11927</v>
      </c>
      <c r="D1711" t="s">
        <v>11928</v>
      </c>
      <c r="E1711" s="21" t="s">
        <v>11929</v>
      </c>
      <c r="F1711" t="s">
        <v>11930</v>
      </c>
      <c r="G1711" s="22" t="s">
        <v>11931</v>
      </c>
      <c r="H1711">
        <v>0</v>
      </c>
      <c r="I1711">
        <v>569.24</v>
      </c>
      <c r="J1711">
        <v>531.29</v>
      </c>
      <c r="K1711">
        <f>PRODUCT(H1711,I1711)</f>
      </c>
      <c r="L1711">
        <f>PRODUCT(H1711,J1711)</f>
      </c>
      <c r="M1711">
        <f>PRODUCT(H1711,K1711)</f>
      </c>
    </row>
    <row r="1712" spans="1:13" customHeight="1">
      <c r="A1712" t="s">
        <v>11932</v>
      </c>
      <c r="B1712" t="s">
        <v>11933</v>
      </c>
      <c r="C1712" t="s">
        <v>11934</v>
      </c>
      <c r="D1712" t="s">
        <v>11935</v>
      </c>
      <c r="E1712" s="21" t="s">
        <v>11936</v>
      </c>
      <c r="F1712" t="s">
        <v>11937</v>
      </c>
      <c r="G1712" s="22" t="s">
        <v>11938</v>
      </c>
      <c r="H1712">
        <v>0</v>
      </c>
      <c r="I1712">
        <v>182.16</v>
      </c>
      <c r="J1712">
        <v>170.02</v>
      </c>
      <c r="K1712">
        <f>PRODUCT(H1712,I1712)</f>
      </c>
      <c r="L1712">
        <f>PRODUCT(H1712,J1712)</f>
      </c>
      <c r="M1712">
        <f>PRODUCT(H1712,K1712)</f>
      </c>
    </row>
    <row r="1713" spans="1:13" customHeight="1">
      <c r="A1713" t="s">
        <v>11939</v>
      </c>
      <c r="B1713" t="s">
        <v>11940</v>
      </c>
      <c r="C1713" t="s">
        <v>11941</v>
      </c>
      <c r="D1713" t="s">
        <v>11942</v>
      </c>
      <c r="E1713" s="21" t="s">
        <v>11943</v>
      </c>
      <c r="F1713" t="s">
        <v>11944</v>
      </c>
      <c r="G1713" s="22" t="s">
        <v>11945</v>
      </c>
      <c r="H1713">
        <v>0</v>
      </c>
      <c r="I1713">
        <v>58.7</v>
      </c>
      <c r="J1713">
        <v>56.44</v>
      </c>
      <c r="K1713">
        <f>PRODUCT(H1713,I1713)</f>
      </c>
      <c r="L1713">
        <f>PRODUCT(H1713,J1713)</f>
      </c>
      <c r="M1713">
        <f>PRODUCT(H1713,K1713)</f>
      </c>
    </row>
    <row r="1714" spans="1:13" customHeight="1">
      <c r="A1714" t="s">
        <v>11946</v>
      </c>
      <c r="B1714" t="s">
        <v>11947</v>
      </c>
      <c r="C1714" t="s">
        <v>11948</v>
      </c>
      <c r="D1714" t="s">
        <v>11949</v>
      </c>
      <c r="E1714" s="21" t="s">
        <v>11950</v>
      </c>
      <c r="F1714" t="s">
        <v>11951</v>
      </c>
      <c r="G1714" s="22" t="s">
        <v>11952</v>
      </c>
      <c r="H1714">
        <v>0</v>
      </c>
      <c r="I1714">
        <v>84.96</v>
      </c>
      <c r="J1714">
        <v>81.69</v>
      </c>
      <c r="K1714">
        <f>PRODUCT(H1714,I1714)</f>
      </c>
      <c r="L1714">
        <f>PRODUCT(H1714,J1714)</f>
      </c>
      <c r="M1714">
        <f>PRODUCT(H1714,K1714)</f>
      </c>
    </row>
    <row r="1715" spans="1:13" customHeight="1">
      <c r="A1715" t="s">
        <v>11953</v>
      </c>
      <c r="B1715" t="s">
        <v>11954</v>
      </c>
      <c r="C1715" t="s">
        <v>11955</v>
      </c>
      <c r="D1715" t="s">
        <v>11956</v>
      </c>
      <c r="E1715" s="21" t="s">
        <v>11957</v>
      </c>
      <c r="F1715" t="s">
        <v>11958</v>
      </c>
      <c r="G1715" s="22" t="s">
        <v>11959</v>
      </c>
      <c r="H1715">
        <v>0</v>
      </c>
      <c r="I1715">
        <v>115.83</v>
      </c>
      <c r="J1715">
        <v>111.38</v>
      </c>
      <c r="K1715">
        <f>PRODUCT(H1715,I1715)</f>
      </c>
      <c r="L1715">
        <f>PRODUCT(H1715,J1715)</f>
      </c>
      <c r="M1715">
        <f>PRODUCT(H1715,K1715)</f>
      </c>
    </row>
    <row r="1716" spans="1:13" customHeight="1">
      <c r="A1716" t="s">
        <v>11960</v>
      </c>
      <c r="B1716" t="s">
        <v>11961</v>
      </c>
      <c r="C1716" t="s">
        <v>11962</v>
      </c>
      <c r="D1716" t="s">
        <v>11963</v>
      </c>
      <c r="E1716" s="21" t="s">
        <v>11964</v>
      </c>
      <c r="F1716" t="s">
        <v>11965</v>
      </c>
      <c r="G1716" s="22" t="s">
        <v>11966</v>
      </c>
      <c r="H1716">
        <v>0</v>
      </c>
      <c r="I1716">
        <v>43.24</v>
      </c>
      <c r="J1716">
        <v>41.58</v>
      </c>
      <c r="K1716">
        <f>PRODUCT(H1716,I1716)</f>
      </c>
      <c r="L1716">
        <f>PRODUCT(H1716,J1716)</f>
      </c>
      <c r="M1716">
        <f>PRODUCT(H1716,K1716)</f>
      </c>
    </row>
    <row r="1717" spans="1:13" customHeight="1">
      <c r="A1717" t="s">
        <v>11967</v>
      </c>
      <c r="B1717" t="s">
        <v>11968</v>
      </c>
      <c r="C1717" t="s">
        <v>11969</v>
      </c>
      <c r="D1717" t="s">
        <v>11970</v>
      </c>
      <c r="E1717" s="21" t="s">
        <v>11971</v>
      </c>
      <c r="F1717" t="s">
        <v>11972</v>
      </c>
      <c r="G1717" s="22" t="s">
        <v>11973</v>
      </c>
      <c r="H1717">
        <v>0</v>
      </c>
      <c r="I1717">
        <v>69.5</v>
      </c>
      <c r="J1717">
        <v>66.83</v>
      </c>
      <c r="K1717">
        <f>PRODUCT(H1717,I1717)</f>
      </c>
      <c r="L1717">
        <f>PRODUCT(H1717,J1717)</f>
      </c>
      <c r="M1717">
        <f>PRODUCT(H1717,K1717)</f>
      </c>
    </row>
    <row r="1718" spans="1:13" customHeight="1">
      <c r="A1718" t="s">
        <v>11974</v>
      </c>
      <c r="B1718" t="s">
        <v>11975</v>
      </c>
      <c r="C1718" t="s">
        <v>11976</v>
      </c>
      <c r="D1718" t="s">
        <v>11977</v>
      </c>
      <c r="E1718" s="21" t="s">
        <v>11978</v>
      </c>
      <c r="F1718" t="s">
        <v>11979</v>
      </c>
      <c r="G1718" s="22" t="s">
        <v>11980</v>
      </c>
      <c r="H1718">
        <v>0</v>
      </c>
      <c r="I1718">
        <v>100.39</v>
      </c>
      <c r="J1718">
        <v>96.53</v>
      </c>
      <c r="K1718">
        <f>PRODUCT(H1718,I1718)</f>
      </c>
      <c r="L1718">
        <f>PRODUCT(H1718,J1718)</f>
      </c>
      <c r="M1718">
        <f>PRODUCT(H1718,K1718)</f>
      </c>
    </row>
    <row r="1719" spans="1:13" customHeight="1">
      <c r="A1719" t="s">
        <v>11981</v>
      </c>
      <c r="B1719" t="s">
        <v>11982</v>
      </c>
      <c r="C1719" t="s">
        <v>11983</v>
      </c>
      <c r="D1719" t="s">
        <v>11984</v>
      </c>
      <c r="E1719" s="21" t="s">
        <v>11985</v>
      </c>
      <c r="F1719" t="s">
        <v>11986</v>
      </c>
      <c r="G1719" s="22" t="s">
        <v>11987</v>
      </c>
      <c r="H1719">
        <v>0</v>
      </c>
      <c r="I1719">
        <v>84.96</v>
      </c>
      <c r="J1719">
        <v>81.69</v>
      </c>
      <c r="K1719">
        <f>PRODUCT(H1719,I1719)</f>
      </c>
      <c r="L1719">
        <f>PRODUCT(H1719,J1719)</f>
      </c>
      <c r="M1719">
        <f>PRODUCT(H1719,K1719)</f>
      </c>
    </row>
    <row r="1720" spans="1:13" customHeight="1">
      <c r="A1720" t="s">
        <v>11988</v>
      </c>
      <c r="B1720" t="s">
        <v>11989</v>
      </c>
      <c r="C1720" t="s">
        <v>11990</v>
      </c>
      <c r="D1720" t="s">
        <v>11991</v>
      </c>
      <c r="E1720" s="21" t="s">
        <v>11992</v>
      </c>
      <c r="F1720" t="s">
        <v>11993</v>
      </c>
      <c r="G1720" s="22" t="s">
        <v>11994</v>
      </c>
      <c r="H1720">
        <v>0</v>
      </c>
      <c r="I1720">
        <v>115.83</v>
      </c>
      <c r="J1720">
        <v>111.38</v>
      </c>
      <c r="K1720">
        <f>PRODUCT(H1720,I1720)</f>
      </c>
      <c r="L1720">
        <f>PRODUCT(H1720,J1720)</f>
      </c>
      <c r="M1720">
        <f>PRODUCT(H1720,K1720)</f>
      </c>
    </row>
    <row r="1721" spans="1:13" customHeight="1">
      <c r="A1721" t="s">
        <v>11995</v>
      </c>
      <c r="B1721" t="s">
        <v>11996</v>
      </c>
      <c r="C1721" t="s">
        <v>11997</v>
      </c>
      <c r="D1721" t="s">
        <v>11998</v>
      </c>
      <c r="E1721" s="21" t="s">
        <v>11999</v>
      </c>
      <c r="F1721" t="s">
        <v>12000</v>
      </c>
      <c r="G1721" s="22" t="s">
        <v>12001</v>
      </c>
      <c r="H1721">
        <v>0</v>
      </c>
      <c r="I1721">
        <v>58.7</v>
      </c>
      <c r="J1721">
        <v>56.44</v>
      </c>
      <c r="K1721">
        <f>PRODUCT(H1721,I1721)</f>
      </c>
      <c r="L1721">
        <f>PRODUCT(H1721,J1721)</f>
      </c>
      <c r="M1721">
        <f>PRODUCT(H1721,K1721)</f>
      </c>
    </row>
    <row r="1722" spans="1:13" customHeight="1">
      <c r="A1722" t="s">
        <v>12002</v>
      </c>
      <c r="B1722" t="s">
        <v>12003</v>
      </c>
      <c r="C1722" t="s">
        <v>12004</v>
      </c>
      <c r="D1722" t="s">
        <v>12005</v>
      </c>
      <c r="E1722" s="21" t="s">
        <v>12006</v>
      </c>
      <c r="F1722" t="s">
        <v>12007</v>
      </c>
      <c r="G1722" s="22" t="s">
        <v>12008</v>
      </c>
      <c r="H1722">
        <v>0</v>
      </c>
      <c r="I1722">
        <v>108.11</v>
      </c>
      <c r="J1722">
        <v>103.95</v>
      </c>
      <c r="K1722">
        <f>PRODUCT(H1722,I1722)</f>
      </c>
      <c r="L1722">
        <f>PRODUCT(H1722,J1722)</f>
      </c>
      <c r="M1722">
        <f>PRODUCT(H1722,K1722)</f>
      </c>
    </row>
    <row r="1723" spans="1:13" customHeight="1">
      <c r="A1723" t="s">
        <v>12009</v>
      </c>
      <c r="B1723" t="s">
        <v>12010</v>
      </c>
      <c r="C1723" t="s">
        <v>12011</v>
      </c>
      <c r="D1723" t="s">
        <v>12012</v>
      </c>
      <c r="E1723" s="21" t="s">
        <v>12013</v>
      </c>
      <c r="F1723" t="s">
        <v>12014</v>
      </c>
      <c r="G1723" s="22" t="s">
        <v>12015</v>
      </c>
      <c r="H1723">
        <v>0</v>
      </c>
      <c r="I1723">
        <v>108.11</v>
      </c>
      <c r="J1723">
        <v>103.95</v>
      </c>
      <c r="K1723">
        <f>PRODUCT(H1723,I1723)</f>
      </c>
      <c r="L1723">
        <f>PRODUCT(H1723,J1723)</f>
      </c>
      <c r="M1723">
        <f>PRODUCT(H1723,K1723)</f>
      </c>
    </row>
    <row r="1724" spans="1:13" customHeight="1">
      <c r="A1724" t="s">
        <v>12016</v>
      </c>
      <c r="B1724" t="s">
        <v>12017</v>
      </c>
      <c r="C1724" t="s">
        <v>12018</v>
      </c>
      <c r="D1724" t="s">
        <v>12019</v>
      </c>
      <c r="E1724" s="21" t="s">
        <v>12020</v>
      </c>
      <c r="F1724" t="s">
        <v>12021</v>
      </c>
      <c r="G1724" s="22" t="s">
        <v>12022</v>
      </c>
      <c r="H1724">
        <v>0</v>
      </c>
      <c r="I1724">
        <v>54.05</v>
      </c>
      <c r="J1724">
        <v>51.98</v>
      </c>
      <c r="K1724">
        <f>PRODUCT(H1724,I1724)</f>
      </c>
      <c r="L1724">
        <f>PRODUCT(H1724,J1724)</f>
      </c>
      <c r="M1724">
        <f>PRODUCT(H1724,K1724)</f>
      </c>
    </row>
    <row r="1725" spans="1:13" customHeight="1">
      <c r="A1725" t="s">
        <v>12023</v>
      </c>
      <c r="B1725" t="s">
        <v>12024</v>
      </c>
      <c r="C1725" t="s">
        <v>12025</v>
      </c>
      <c r="D1725" t="s">
        <v>12026</v>
      </c>
      <c r="E1725" s="21" t="s">
        <v>12027</v>
      </c>
      <c r="F1725" t="s">
        <v>12028</v>
      </c>
      <c r="G1725" s="22" t="s">
        <v>12029</v>
      </c>
      <c r="H1725">
        <v>0</v>
      </c>
      <c r="I1725">
        <v>54.05</v>
      </c>
      <c r="J1725">
        <v>51.98</v>
      </c>
      <c r="K1725">
        <f>PRODUCT(H1725,I1725)</f>
      </c>
      <c r="L1725">
        <f>PRODUCT(H1725,J1725)</f>
      </c>
      <c r="M1725">
        <f>PRODUCT(H1725,K1725)</f>
      </c>
    </row>
    <row r="1726" spans="1:13" customHeight="1">
      <c r="A1726" t="s">
        <v>12030</v>
      </c>
      <c r="B1726" t="s">
        <v>12031</v>
      </c>
      <c r="C1726" t="s">
        <v>12032</v>
      </c>
      <c r="D1726" t="s">
        <v>12033</v>
      </c>
      <c r="E1726" s="21" t="s">
        <v>12034</v>
      </c>
      <c r="F1726" t="s">
        <v>12035</v>
      </c>
      <c r="G1726" s="22" t="s">
        <v>12036</v>
      </c>
      <c r="H1726">
        <v>0</v>
      </c>
      <c r="I1726">
        <v>39.38</v>
      </c>
      <c r="J1726">
        <v>37.86</v>
      </c>
      <c r="K1726">
        <f>PRODUCT(H1726,I1726)</f>
      </c>
      <c r="L1726">
        <f>PRODUCT(H1726,J1726)</f>
      </c>
      <c r="M1726">
        <f>PRODUCT(H1726,K1726)</f>
      </c>
    </row>
    <row r="1727" spans="1:13" customHeight="1">
      <c r="A1727" t="s">
        <v>12037</v>
      </c>
      <c r="B1727" t="s">
        <v>12038</v>
      </c>
      <c r="C1727" t="s">
        <v>12039</v>
      </c>
      <c r="D1727" t="s">
        <v>12040</v>
      </c>
      <c r="E1727" s="21" t="s">
        <v>12041</v>
      </c>
      <c r="F1727" t="s">
        <v>12042</v>
      </c>
      <c r="G1727" s="22" t="s">
        <v>12043</v>
      </c>
      <c r="H1727">
        <v>0</v>
      </c>
      <c r="I1727">
        <v>39.38</v>
      </c>
      <c r="J1727">
        <v>37.86</v>
      </c>
      <c r="K1727">
        <f>PRODUCT(H1727,I1727)</f>
      </c>
      <c r="L1727">
        <f>PRODUCT(H1727,J1727)</f>
      </c>
      <c r="M1727">
        <f>PRODUCT(H1727,K1727)</f>
      </c>
    </row>
    <row r="1728" spans="1:13" customHeight="1">
      <c r="A1728" t="s">
        <v>12044</v>
      </c>
      <c r="B1728" t="s">
        <v>12045</v>
      </c>
      <c r="C1728" t="s">
        <v>12046</v>
      </c>
      <c r="D1728" t="s">
        <v>12047</v>
      </c>
      <c r="E1728" s="21" t="s">
        <v>12048</v>
      </c>
      <c r="F1728" t="s">
        <v>12049</v>
      </c>
      <c r="G1728" s="22" t="s">
        <v>12050</v>
      </c>
      <c r="H1728">
        <v>0</v>
      </c>
      <c r="I1728">
        <v>54.05</v>
      </c>
      <c r="J1728">
        <v>51.98</v>
      </c>
      <c r="K1728">
        <f>PRODUCT(H1728,I1728)</f>
      </c>
      <c r="L1728">
        <f>PRODUCT(H1728,J1728)</f>
      </c>
      <c r="M1728">
        <f>PRODUCT(H1728,K1728)</f>
      </c>
    </row>
    <row r="1729" spans="1:13" customHeight="1">
      <c r="A1729" t="s">
        <v>12051</v>
      </c>
      <c r="B1729" t="s">
        <v>12052</v>
      </c>
      <c r="C1729" t="s">
        <v>12053</v>
      </c>
      <c r="D1729" t="s">
        <v>12054</v>
      </c>
      <c r="E1729" s="21" t="s">
        <v>12055</v>
      </c>
      <c r="F1729" t="s">
        <v>12056</v>
      </c>
      <c r="G1729" s="22" t="s">
        <v>12057</v>
      </c>
      <c r="H1729">
        <v>0</v>
      </c>
      <c r="I1729">
        <v>54.05</v>
      </c>
      <c r="J1729">
        <v>51.98</v>
      </c>
      <c r="K1729">
        <f>PRODUCT(H1729,I1729)</f>
      </c>
      <c r="L1729">
        <f>PRODUCT(H1729,J1729)</f>
      </c>
      <c r="M1729">
        <f>PRODUCT(H1729,K1729)</f>
      </c>
    </row>
    <row r="1730" spans="1:13" customHeight="1">
      <c r="A1730" t="s">
        <v>12058</v>
      </c>
      <c r="B1730" t="s">
        <v>12059</v>
      </c>
      <c r="C1730" t="s">
        <v>12060</v>
      </c>
      <c r="D1730" t="s">
        <v>12061</v>
      </c>
      <c r="E1730" s="21" t="s">
        <v>12062</v>
      </c>
      <c r="F1730" t="s">
        <v>12063</v>
      </c>
      <c r="G1730" s="22" t="s">
        <v>12064</v>
      </c>
      <c r="H1730">
        <v>0</v>
      </c>
      <c r="I1730">
        <v>111.15</v>
      </c>
      <c r="J1730">
        <v>106.88</v>
      </c>
      <c r="K1730">
        <f>PRODUCT(H1730,I1730)</f>
      </c>
      <c r="L1730">
        <f>PRODUCT(H1730,J1730)</f>
      </c>
      <c r="M1730">
        <f>PRODUCT(H1730,K1730)</f>
      </c>
    </row>
    <row r="1731" spans="1:13" customHeight="1">
      <c r="A1731" t="s">
        <v>12065</v>
      </c>
      <c r="B1731" t="s">
        <v>12066</v>
      </c>
      <c r="C1731" t="s">
        <v>12067</v>
      </c>
      <c r="D1731" t="s">
        <v>12068</v>
      </c>
      <c r="E1731" s="21" t="s">
        <v>12069</v>
      </c>
      <c r="F1731" t="s">
        <v>12070</v>
      </c>
      <c r="G1731" s="22" t="s">
        <v>12071</v>
      </c>
      <c r="H1731">
        <v>0</v>
      </c>
      <c r="I1731">
        <v>111.15</v>
      </c>
      <c r="J1731">
        <v>106.88</v>
      </c>
      <c r="K1731">
        <f>PRODUCT(H1731,I1731)</f>
      </c>
      <c r="L1731">
        <f>PRODUCT(H1731,J1731)</f>
      </c>
      <c r="M1731">
        <f>PRODUCT(H1731,K1731)</f>
      </c>
    </row>
    <row r="1732" spans="1:13" customHeight="1">
      <c r="A1732" t="s">
        <v>12072</v>
      </c>
      <c r="B1732" t="s">
        <v>12073</v>
      </c>
      <c r="C1732" t="s">
        <v>12074</v>
      </c>
      <c r="D1732" t="s">
        <v>12075</v>
      </c>
      <c r="E1732" s="21" t="s">
        <v>12076</v>
      </c>
      <c r="F1732" t="s">
        <v>12077</v>
      </c>
      <c r="G1732" s="22" t="s">
        <v>12078</v>
      </c>
      <c r="H1732">
        <v>0</v>
      </c>
      <c r="I1732">
        <v>55.06</v>
      </c>
      <c r="J1732">
        <v>52.94</v>
      </c>
      <c r="K1732">
        <f>PRODUCT(H1732,I1732)</f>
      </c>
      <c r="L1732">
        <f>PRODUCT(H1732,J1732)</f>
      </c>
      <c r="M1732">
        <f>PRODUCT(H1732,K1732)</f>
      </c>
    </row>
    <row r="1733" spans="1:13" customHeight="1">
      <c r="A1733" t="s">
        <v>12079</v>
      </c>
      <c r="B1733" t="s">
        <v>12080</v>
      </c>
      <c r="C1733" t="s">
        <v>12081</v>
      </c>
      <c r="D1733" t="s">
        <v>12082</v>
      </c>
      <c r="E1733" s="21" t="s">
        <v>12083</v>
      </c>
      <c r="F1733" t="s">
        <v>12084</v>
      </c>
      <c r="G1733" s="22" t="s">
        <v>12085</v>
      </c>
      <c r="H1733">
        <v>0</v>
      </c>
      <c r="I1733">
        <v>55.06</v>
      </c>
      <c r="J1733">
        <v>52.94</v>
      </c>
      <c r="K1733">
        <f>PRODUCT(H1733,I1733)</f>
      </c>
      <c r="L1733">
        <f>PRODUCT(H1733,J1733)</f>
      </c>
      <c r="M1733">
        <f>PRODUCT(H1733,K1733)</f>
      </c>
    </row>
    <row r="1734" spans="1:13" customHeight="1">
      <c r="A1734" t="s">
        <v>12086</v>
      </c>
      <c r="B1734" t="s">
        <v>12087</v>
      </c>
      <c r="C1734" t="s">
        <v>12088</v>
      </c>
      <c r="D1734" t="s">
        <v>12089</v>
      </c>
      <c r="E1734" s="21" t="s">
        <v>12090</v>
      </c>
      <c r="F1734" t="s">
        <v>12091</v>
      </c>
      <c r="G1734" s="22" t="s">
        <v>12092</v>
      </c>
      <c r="H1734">
        <v>0</v>
      </c>
      <c r="I1734">
        <v>40.57</v>
      </c>
      <c r="J1734">
        <v>39.01</v>
      </c>
      <c r="K1734">
        <f>PRODUCT(H1734,I1734)</f>
      </c>
      <c r="L1734">
        <f>PRODUCT(H1734,J1734)</f>
      </c>
      <c r="M1734">
        <f>PRODUCT(H1734,K1734)</f>
      </c>
    </row>
    <row r="1735" spans="1:13" customHeight="1">
      <c r="A1735" t="s">
        <v>12093</v>
      </c>
      <c r="B1735" t="s">
        <v>12094</v>
      </c>
      <c r="C1735" t="s">
        <v>12095</v>
      </c>
      <c r="D1735" t="s">
        <v>12096</v>
      </c>
      <c r="E1735" s="21" t="s">
        <v>12097</v>
      </c>
      <c r="F1735" t="s">
        <v>12098</v>
      </c>
      <c r="G1735" s="22" t="s">
        <v>12099</v>
      </c>
      <c r="H1735">
        <v>0</v>
      </c>
      <c r="I1735">
        <v>40.57</v>
      </c>
      <c r="J1735">
        <v>39.01</v>
      </c>
      <c r="K1735">
        <f>PRODUCT(H1735,I1735)</f>
      </c>
      <c r="L1735">
        <f>PRODUCT(H1735,J1735)</f>
      </c>
      <c r="M1735">
        <f>PRODUCT(H1735,K1735)</f>
      </c>
    </row>
    <row r="1736" spans="1:13" customHeight="1">
      <c r="A1736" t="s">
        <v>12100</v>
      </c>
      <c r="B1736" t="s">
        <v>12101</v>
      </c>
      <c r="C1736" t="s">
        <v>12102</v>
      </c>
      <c r="D1736" t="s">
        <v>12103</v>
      </c>
      <c r="E1736" s="21" t="s">
        <v>12104</v>
      </c>
      <c r="F1736" t="s">
        <v>12105</v>
      </c>
      <c r="G1736" s="22" t="s">
        <v>12106</v>
      </c>
      <c r="H1736">
        <v>0</v>
      </c>
      <c r="I1736">
        <v>55.06</v>
      </c>
      <c r="J1736">
        <v>52.94</v>
      </c>
      <c r="K1736">
        <f>PRODUCT(H1736,I1736)</f>
      </c>
      <c r="L1736">
        <f>PRODUCT(H1736,J1736)</f>
      </c>
      <c r="M1736">
        <f>PRODUCT(H1736,K1736)</f>
      </c>
    </row>
    <row r="1737" spans="1:13" customHeight="1">
      <c r="A1737" t="s">
        <v>12107</v>
      </c>
      <c r="B1737" t="s">
        <v>12108</v>
      </c>
      <c r="C1737" t="s">
        <v>12109</v>
      </c>
      <c r="D1737" t="s">
        <v>12110</v>
      </c>
      <c r="E1737" s="21" t="s">
        <v>12111</v>
      </c>
      <c r="F1737" t="s">
        <v>12112</v>
      </c>
      <c r="G1737" s="22" t="s">
        <v>12113</v>
      </c>
      <c r="H1737">
        <v>0</v>
      </c>
      <c r="I1737">
        <v>55.06</v>
      </c>
      <c r="J1737">
        <v>52.94</v>
      </c>
      <c r="K1737">
        <f>PRODUCT(H1737,I1737)</f>
      </c>
      <c r="L1737">
        <f>PRODUCT(H1737,J1737)</f>
      </c>
      <c r="M1737">
        <f>PRODUCT(H1737,K1737)</f>
      </c>
    </row>
    <row r="1738" spans="1:13" customHeight="1">
      <c r="A1738" t="s">
        <v>12114</v>
      </c>
      <c r="B1738" t="s">
        <v>12115</v>
      </c>
      <c r="C1738" t="s">
        <v>12116</v>
      </c>
      <c r="D1738" t="s">
        <v>12117</v>
      </c>
      <c r="E1738" s="21" t="s">
        <v>12118</v>
      </c>
      <c r="F1738" t="s">
        <v>12119</v>
      </c>
      <c r="G1738" s="22" t="s">
        <v>12120</v>
      </c>
      <c r="H1738">
        <v>0</v>
      </c>
      <c r="I1738">
        <v>84.94</v>
      </c>
      <c r="J1738">
        <v>81.68</v>
      </c>
      <c r="K1738">
        <f>PRODUCT(H1738,I1738)</f>
      </c>
      <c r="L1738">
        <f>PRODUCT(H1738,J1738)</f>
      </c>
      <c r="M1738">
        <f>PRODUCT(H1738,K1738)</f>
      </c>
    </row>
    <row r="1739" spans="1:13" customHeight="1">
      <c r="A1739" t="s">
        <v>12121</v>
      </c>
      <c r="B1739" t="s">
        <v>12122</v>
      </c>
      <c r="C1739" t="s">
        <v>12123</v>
      </c>
      <c r="D1739" t="s">
        <v>12124</v>
      </c>
      <c r="E1739" s="21" t="s">
        <v>12125</v>
      </c>
      <c r="F1739" t="s">
        <v>12126</v>
      </c>
      <c r="G1739" s="22" t="s">
        <v>12127</v>
      </c>
      <c r="H1739">
        <v>0</v>
      </c>
      <c r="I1739">
        <v>100.39</v>
      </c>
      <c r="J1739">
        <v>96.53</v>
      </c>
      <c r="K1739">
        <f>PRODUCT(H1739,I1739)</f>
      </c>
      <c r="L1739">
        <f>PRODUCT(H1739,J1739)</f>
      </c>
      <c r="M1739">
        <f>PRODUCT(H1739,K1739)</f>
      </c>
    </row>
    <row r="1740" spans="1:13" customHeight="1">
      <c r="A1740" t="s">
        <v>12128</v>
      </c>
      <c r="B1740" t="s">
        <v>12129</v>
      </c>
      <c r="C1740" t="s">
        <v>12130</v>
      </c>
      <c r="D1740" t="s">
        <v>12131</v>
      </c>
      <c r="E1740" s="21" t="s">
        <v>12132</v>
      </c>
      <c r="F1740" t="s">
        <v>12133</v>
      </c>
      <c r="G1740" s="22" t="s">
        <v>12134</v>
      </c>
      <c r="H1740">
        <v>0</v>
      </c>
      <c r="I1740">
        <v>61.78</v>
      </c>
      <c r="J1740">
        <v>59.4</v>
      </c>
      <c r="K1740">
        <f>PRODUCT(H1740,I1740)</f>
      </c>
      <c r="L1740">
        <f>PRODUCT(H1740,J1740)</f>
      </c>
      <c r="M1740">
        <f>PRODUCT(H1740,K1740)</f>
      </c>
    </row>
    <row r="1741" spans="1:13" customHeight="1">
      <c r="A1741" t="s">
        <v>12135</v>
      </c>
      <c r="B1741" t="s">
        <v>12136</v>
      </c>
      <c r="C1741" t="s">
        <v>12137</v>
      </c>
      <c r="D1741" t="s">
        <v>12138</v>
      </c>
      <c r="E1741" s="21" t="s">
        <v>12139</v>
      </c>
      <c r="F1741" t="s">
        <v>12140</v>
      </c>
      <c r="G1741" s="22" t="s">
        <v>12141</v>
      </c>
      <c r="H1741">
        <v>0</v>
      </c>
      <c r="I1741">
        <v>61.75</v>
      </c>
      <c r="J1741">
        <v>59.38</v>
      </c>
      <c r="K1741">
        <f>PRODUCT(H1741,I1741)</f>
      </c>
      <c r="L1741">
        <f>PRODUCT(H1741,J1741)</f>
      </c>
      <c r="M1741">
        <f>PRODUCT(H1741,K1741)</f>
      </c>
    </row>
    <row r="1742" spans="1:13" customHeight="1">
      <c r="A1742" t="s">
        <v>12142</v>
      </c>
      <c r="B1742" t="s">
        <v>12143</v>
      </c>
      <c r="C1742" t="s">
        <v>12144</v>
      </c>
      <c r="D1742" t="s">
        <v>12145</v>
      </c>
      <c r="E1742" s="21" t="s">
        <v>12146</v>
      </c>
      <c r="F1742" t="s">
        <v>12147</v>
      </c>
      <c r="G1742" s="22" t="s">
        <v>12148</v>
      </c>
      <c r="H1742">
        <v>0</v>
      </c>
      <c r="I1742">
        <v>84.94</v>
      </c>
      <c r="J1742">
        <v>81.68</v>
      </c>
      <c r="K1742">
        <f>PRODUCT(H1742,I1742)</f>
      </c>
      <c r="L1742">
        <f>PRODUCT(H1742,J1742)</f>
      </c>
      <c r="M1742">
        <f>PRODUCT(H1742,K1742)</f>
      </c>
    </row>
    <row r="1743" spans="1:13" customHeight="1">
      <c r="A1743" t="s">
        <v>12149</v>
      </c>
      <c r="B1743" t="s">
        <v>12150</v>
      </c>
      <c r="C1743" t="s">
        <v>12151</v>
      </c>
      <c r="D1743" t="s">
        <v>12152</v>
      </c>
      <c r="E1743" s="21" t="s">
        <v>12153</v>
      </c>
      <c r="F1743" t="s">
        <v>12154</v>
      </c>
      <c r="G1743" s="22" t="s">
        <v>12155</v>
      </c>
      <c r="H1743">
        <v>0</v>
      </c>
      <c r="I1743">
        <v>46.33</v>
      </c>
      <c r="J1743">
        <v>44.55</v>
      </c>
      <c r="K1743">
        <f>PRODUCT(H1743,I1743)</f>
      </c>
      <c r="L1743">
        <f>PRODUCT(H1743,J1743)</f>
      </c>
      <c r="M1743">
        <f>PRODUCT(H1743,K1743)</f>
      </c>
    </row>
    <row r="1744" spans="1:13" customHeight="1">
      <c r="A1744" t="s">
        <v>12156</v>
      </c>
      <c r="B1744" t="s">
        <v>12157</v>
      </c>
      <c r="C1744" t="s">
        <v>12158</v>
      </c>
      <c r="D1744" t="s">
        <v>12159</v>
      </c>
      <c r="E1744" s="21" t="s">
        <v>12160</v>
      </c>
      <c r="F1744" t="s">
        <v>12161</v>
      </c>
      <c r="G1744" s="22" t="s">
        <v>12162</v>
      </c>
      <c r="H1744">
        <v>0</v>
      </c>
      <c r="I1744">
        <v>84.94</v>
      </c>
      <c r="J1744">
        <v>81.68</v>
      </c>
      <c r="K1744">
        <f>PRODUCT(H1744,I1744)</f>
      </c>
      <c r="L1744">
        <f>PRODUCT(H1744,J1744)</f>
      </c>
      <c r="M1744">
        <f>PRODUCT(H1744,K1744)</f>
      </c>
    </row>
    <row r="1745" spans="1:13" customHeight="1">
      <c r="A1745" t="s">
        <v>12163</v>
      </c>
      <c r="B1745" t="s">
        <v>12164</v>
      </c>
      <c r="C1745" t="s">
        <v>12165</v>
      </c>
      <c r="D1745" t="s">
        <v>12166</v>
      </c>
      <c r="E1745" s="21" t="s">
        <v>12167</v>
      </c>
      <c r="F1745" t="s">
        <v>12168</v>
      </c>
      <c r="G1745" s="22" t="s">
        <v>12169</v>
      </c>
      <c r="H1745">
        <v>0</v>
      </c>
      <c r="I1745">
        <v>100.39</v>
      </c>
      <c r="J1745">
        <v>96.53</v>
      </c>
      <c r="K1745">
        <f>PRODUCT(H1745,I1745)</f>
      </c>
      <c r="L1745">
        <f>PRODUCT(H1745,J1745)</f>
      </c>
      <c r="M1745">
        <f>PRODUCT(H1745,K1745)</f>
      </c>
    </row>
    <row r="1746" spans="1:13" customHeight="1">
      <c r="A1746" t="s">
        <v>12170</v>
      </c>
      <c r="B1746" t="s">
        <v>12171</v>
      </c>
      <c r="C1746" t="s">
        <v>12172</v>
      </c>
      <c r="D1746" t="s">
        <v>12173</v>
      </c>
      <c r="E1746" s="21" t="s">
        <v>12174</v>
      </c>
      <c r="F1746" t="s">
        <v>12175</v>
      </c>
      <c r="G1746" s="22" t="s">
        <v>12176</v>
      </c>
      <c r="H1746">
        <v>0</v>
      </c>
      <c r="I1746">
        <v>61.78</v>
      </c>
      <c r="J1746">
        <v>59.4</v>
      </c>
      <c r="K1746">
        <f>PRODUCT(H1746,I1746)</f>
      </c>
      <c r="L1746">
        <f>PRODUCT(H1746,J1746)</f>
      </c>
      <c r="M1746">
        <f>PRODUCT(H1746,K1746)</f>
      </c>
    </row>
    <row r="1747" spans="1:13" customHeight="1">
      <c r="A1747" t="s">
        <v>12177</v>
      </c>
      <c r="B1747" t="s">
        <v>12178</v>
      </c>
      <c r="C1747" t="s">
        <v>12179</v>
      </c>
      <c r="D1747" t="s">
        <v>12180</v>
      </c>
      <c r="E1747" s="21" t="s">
        <v>12181</v>
      </c>
      <c r="F1747" t="s">
        <v>12182</v>
      </c>
      <c r="G1747" s="22" t="s">
        <v>12183</v>
      </c>
      <c r="H1747">
        <v>0</v>
      </c>
      <c r="I1747">
        <v>46.33</v>
      </c>
      <c r="J1747">
        <v>44.55</v>
      </c>
      <c r="K1747">
        <f>PRODUCT(H1747,I1747)</f>
      </c>
      <c r="L1747">
        <f>PRODUCT(H1747,J1747)</f>
      </c>
      <c r="M1747">
        <f>PRODUCT(H1747,K1747)</f>
      </c>
    </row>
    <row r="1748" spans="1:13" customHeight="1">
      <c r="A1748" t="s">
        <v>12184</v>
      </c>
      <c r="B1748" t="s">
        <v>12185</v>
      </c>
      <c r="C1748" t="s">
        <v>12186</v>
      </c>
      <c r="D1748" t="s">
        <v>12187</v>
      </c>
      <c r="E1748" s="21" t="s">
        <v>12188</v>
      </c>
      <c r="F1748" t="s">
        <v>12189</v>
      </c>
      <c r="G1748" s="22" t="s">
        <v>12190</v>
      </c>
      <c r="H1748">
        <v>0</v>
      </c>
      <c r="I1748">
        <v>46.33</v>
      </c>
      <c r="J1748">
        <v>44.55</v>
      </c>
      <c r="K1748">
        <f>PRODUCT(H1748,I1748)</f>
      </c>
      <c r="L1748">
        <f>PRODUCT(H1748,J1748)</f>
      </c>
      <c r="M1748">
        <f>PRODUCT(H1748,K1748)</f>
      </c>
    </row>
    <row r="1749" spans="1:13" customHeight="1">
      <c r="A1749" t="s">
        <v>12191</v>
      </c>
      <c r="B1749" t="s">
        <v>12192</v>
      </c>
      <c r="C1749" t="s">
        <v>12193</v>
      </c>
      <c r="D1749" t="s">
        <v>12194</v>
      </c>
      <c r="E1749" s="21" t="s">
        <v>12195</v>
      </c>
      <c r="F1749" t="s">
        <v>12196</v>
      </c>
      <c r="G1749" s="22" t="s">
        <v>12197</v>
      </c>
      <c r="H1749">
        <v>0</v>
      </c>
      <c r="I1749">
        <v>31.66</v>
      </c>
      <c r="J1749">
        <v>30.44</v>
      </c>
      <c r="K1749">
        <f>PRODUCT(H1749,I1749)</f>
      </c>
      <c r="L1749">
        <f>PRODUCT(H1749,J1749)</f>
      </c>
      <c r="M1749">
        <f>PRODUCT(H1749,K1749)</f>
      </c>
    </row>
    <row r="1750" spans="1:13" customHeight="1">
      <c r="A1750" t="s">
        <v>12198</v>
      </c>
      <c r="B1750" t="s">
        <v>12199</v>
      </c>
      <c r="C1750" t="s">
        <v>12200</v>
      </c>
      <c r="D1750" t="s">
        <v>12201</v>
      </c>
      <c r="E1750" s="21" t="s">
        <v>12202</v>
      </c>
      <c r="F1750" t="s">
        <v>12203</v>
      </c>
      <c r="G1750" s="22" t="s">
        <v>12204</v>
      </c>
      <c r="H1750">
        <v>0</v>
      </c>
      <c r="I1750">
        <v>31.66</v>
      </c>
      <c r="J1750">
        <v>30.44</v>
      </c>
      <c r="K1750">
        <f>PRODUCT(H1750,I1750)</f>
      </c>
      <c r="L1750">
        <f>PRODUCT(H1750,J1750)</f>
      </c>
      <c r="M1750">
        <f>PRODUCT(H1750,K1750)</f>
      </c>
    </row>
    <row r="1751" spans="1:13" customHeight="1">
      <c r="A1751" t="s">
        <v>12205</v>
      </c>
      <c r="B1751" t="s">
        <v>12206</v>
      </c>
      <c r="C1751" t="s">
        <v>12207</v>
      </c>
      <c r="D1751" t="s">
        <v>12208</v>
      </c>
      <c r="E1751" s="21" t="s">
        <v>12209</v>
      </c>
      <c r="F1751" t="s">
        <v>12210</v>
      </c>
      <c r="G1751" s="22" t="s">
        <v>12211</v>
      </c>
      <c r="H1751">
        <v>0</v>
      </c>
      <c r="I1751">
        <v>46.33</v>
      </c>
      <c r="J1751">
        <v>44.55</v>
      </c>
      <c r="K1751">
        <f>PRODUCT(H1751,I1751)</f>
      </c>
      <c r="L1751">
        <f>PRODUCT(H1751,J1751)</f>
      </c>
      <c r="M1751">
        <f>PRODUCT(H1751,K1751)</f>
      </c>
    </row>
    <row r="1752" spans="1:13" customHeight="1">
      <c r="A1752" t="s">
        <v>12212</v>
      </c>
      <c r="B1752" t="s">
        <v>12213</v>
      </c>
      <c r="C1752" t="s">
        <v>12214</v>
      </c>
      <c r="D1752" t="s">
        <v>12215</v>
      </c>
      <c r="E1752" s="21" t="s">
        <v>12216</v>
      </c>
      <c r="F1752" t="s">
        <v>12217</v>
      </c>
      <c r="G1752" s="22" t="s">
        <v>12218</v>
      </c>
      <c r="H1752">
        <v>0</v>
      </c>
      <c r="I1752">
        <v>46.33</v>
      </c>
      <c r="J1752">
        <v>44.55</v>
      </c>
      <c r="K1752">
        <f>PRODUCT(H1752,I1752)</f>
      </c>
      <c r="L1752">
        <f>PRODUCT(H1752,J1752)</f>
      </c>
      <c r="M1752">
        <f>PRODUCT(H1752,K1752)</f>
      </c>
    </row>
    <row r="1753" spans="1:13" customHeight="1">
      <c r="A1753" t="s">
        <v>12219</v>
      </c>
      <c r="B1753" t="s">
        <v>12220</v>
      </c>
      <c r="C1753" t="s">
        <v>12221</v>
      </c>
      <c r="D1753" t="s">
        <v>12222</v>
      </c>
      <c r="E1753" s="21" t="s">
        <v>12223</v>
      </c>
      <c r="F1753" t="s">
        <v>12224</v>
      </c>
      <c r="G1753" s="22" t="s">
        <v>12225</v>
      </c>
      <c r="H1753">
        <v>0</v>
      </c>
      <c r="I1753">
        <v>77.22</v>
      </c>
      <c r="J1753">
        <v>74.25</v>
      </c>
      <c r="K1753">
        <f>PRODUCT(H1753,I1753)</f>
      </c>
      <c r="L1753">
        <f>PRODUCT(H1753,J1753)</f>
      </c>
      <c r="M1753">
        <f>PRODUCT(H1753,K1753)</f>
      </c>
    </row>
    <row r="1754" spans="1:13" customHeight="1">
      <c r="A1754" t="s">
        <v>12226</v>
      </c>
      <c r="B1754" t="s">
        <v>12227</v>
      </c>
      <c r="C1754" t="s">
        <v>12228</v>
      </c>
      <c r="D1754" t="s">
        <v>12229</v>
      </c>
      <c r="E1754" s="21" t="s">
        <v>12230</v>
      </c>
      <c r="F1754" t="s">
        <v>12231</v>
      </c>
      <c r="G1754" s="22" t="s">
        <v>12232</v>
      </c>
      <c r="H1754">
        <v>0</v>
      </c>
      <c r="I1754">
        <v>77.22</v>
      </c>
      <c r="J1754">
        <v>74.25</v>
      </c>
      <c r="K1754">
        <f>PRODUCT(H1754,I1754)</f>
      </c>
      <c r="L1754">
        <f>PRODUCT(H1754,J1754)</f>
      </c>
      <c r="M1754">
        <f>PRODUCT(H1754,K1754)</f>
      </c>
    </row>
    <row r="1755" spans="1:13" customHeight="1">
      <c r="A1755" t="s">
        <v>12233</v>
      </c>
      <c r="B1755" t="s">
        <v>12234</v>
      </c>
      <c r="C1755" t="s">
        <v>12235</v>
      </c>
      <c r="D1755" t="s">
        <v>12236</v>
      </c>
      <c r="E1755" s="21" t="s">
        <v>12237</v>
      </c>
      <c r="F1755" t="s">
        <v>12238</v>
      </c>
      <c r="G1755" s="22" t="s">
        <v>12239</v>
      </c>
      <c r="H1755">
        <v>0</v>
      </c>
      <c r="I1755">
        <v>61.75</v>
      </c>
      <c r="J1755">
        <v>59.38</v>
      </c>
      <c r="K1755">
        <f>PRODUCT(H1755,I1755)</f>
      </c>
      <c r="L1755">
        <f>PRODUCT(H1755,J1755)</f>
      </c>
      <c r="M1755">
        <f>PRODUCT(H1755,K1755)</f>
      </c>
    </row>
    <row r="1756" spans="1:13" customHeight="1">
      <c r="A1756" t="s">
        <v>12240</v>
      </c>
      <c r="B1756" t="s">
        <v>12241</v>
      </c>
      <c r="C1756" t="s">
        <v>12242</v>
      </c>
      <c r="D1756" t="s">
        <v>12243</v>
      </c>
      <c r="E1756" s="21" t="s">
        <v>12244</v>
      </c>
      <c r="F1756" t="s">
        <v>12245</v>
      </c>
      <c r="G1756" s="22" t="s">
        <v>12246</v>
      </c>
      <c r="H1756">
        <v>0</v>
      </c>
      <c r="I1756">
        <v>61.75</v>
      </c>
      <c r="J1756">
        <v>59.38</v>
      </c>
      <c r="K1756">
        <f>PRODUCT(H1756,I1756)</f>
      </c>
      <c r="L1756">
        <f>PRODUCT(H1756,J1756)</f>
      </c>
      <c r="M1756">
        <f>PRODUCT(H1756,K1756)</f>
      </c>
    </row>
    <row r="1757" spans="1:13" customHeight="1">
      <c r="A1757" t="s">
        <v>12247</v>
      </c>
      <c r="B1757" t="s">
        <v>12248</v>
      </c>
      <c r="C1757" t="s">
        <v>12249</v>
      </c>
      <c r="D1757" t="s">
        <v>12250</v>
      </c>
      <c r="E1757" s="21" t="s">
        <v>12251</v>
      </c>
      <c r="F1757" t="s">
        <v>12252</v>
      </c>
      <c r="G1757" s="22" t="s">
        <v>12253</v>
      </c>
      <c r="H1757">
        <v>0</v>
      </c>
      <c r="I1757">
        <v>77.22</v>
      </c>
      <c r="J1757">
        <v>74.25</v>
      </c>
      <c r="K1757">
        <f>PRODUCT(H1757,I1757)</f>
      </c>
      <c r="L1757">
        <f>PRODUCT(H1757,J1757)</f>
      </c>
      <c r="M1757">
        <f>PRODUCT(H1757,K1757)</f>
      </c>
    </row>
    <row r="1758" spans="1:13" customHeight="1">
      <c r="A1758" t="s">
        <v>12254</v>
      </c>
      <c r="B1758" t="s">
        <v>12255</v>
      </c>
      <c r="C1758" t="s">
        <v>12256</v>
      </c>
      <c r="D1758" t="s">
        <v>12257</v>
      </c>
      <c r="E1758" s="21" t="s">
        <v>12258</v>
      </c>
      <c r="F1758" t="s">
        <v>12259</v>
      </c>
      <c r="G1758" s="22" t="s">
        <v>12260</v>
      </c>
      <c r="H1758">
        <v>0</v>
      </c>
      <c r="I1758">
        <v>77.22</v>
      </c>
      <c r="J1758">
        <v>74.25</v>
      </c>
      <c r="K1758">
        <f>PRODUCT(H1758,I1758)</f>
      </c>
      <c r="L1758">
        <f>PRODUCT(H1758,J1758)</f>
      </c>
      <c r="M1758">
        <f>PRODUCT(H1758,K1758)</f>
      </c>
    </row>
    <row r="1759" spans="1:13" customHeight="1">
      <c r="A1759" t="s">
        <v>12261</v>
      </c>
      <c r="B1759" t="s">
        <v>12262</v>
      </c>
      <c r="C1759" t="s">
        <v>12263</v>
      </c>
      <c r="D1759" t="s">
        <v>12264</v>
      </c>
      <c r="E1759" s="21" t="s">
        <v>12265</v>
      </c>
      <c r="F1759" t="s">
        <v>12266</v>
      </c>
      <c r="G1759" s="22" t="s">
        <v>12267</v>
      </c>
      <c r="H1759">
        <v>0</v>
      </c>
      <c r="I1759">
        <v>79.72</v>
      </c>
      <c r="J1759">
        <v>76.65</v>
      </c>
      <c r="K1759">
        <f>PRODUCT(H1759,I1759)</f>
      </c>
      <c r="L1759">
        <f>PRODUCT(H1759,J1759)</f>
      </c>
      <c r="M1759">
        <f>PRODUCT(H1759,K1759)</f>
      </c>
    </row>
    <row r="1760" spans="1:13" customHeight="1">
      <c r="A1760" t="s">
        <v>12268</v>
      </c>
      <c r="B1760" t="s">
        <v>12269</v>
      </c>
      <c r="C1760" t="s">
        <v>12270</v>
      </c>
      <c r="D1760" t="s">
        <v>12271</v>
      </c>
      <c r="E1760" s="21" t="s">
        <v>12272</v>
      </c>
      <c r="F1760" t="s">
        <v>12273</v>
      </c>
      <c r="G1760" s="22" t="s">
        <v>12274</v>
      </c>
      <c r="H1760">
        <v>0</v>
      </c>
      <c r="I1760">
        <v>79.72</v>
      </c>
      <c r="J1760">
        <v>76.65</v>
      </c>
      <c r="K1760">
        <f>PRODUCT(H1760,I1760)</f>
      </c>
      <c r="L1760">
        <f>PRODUCT(H1760,J1760)</f>
      </c>
      <c r="M1760">
        <f>PRODUCT(H1760,K1760)</f>
      </c>
    </row>
    <row r="1761" spans="1:13" customHeight="1">
      <c r="A1761" t="s">
        <v>12275</v>
      </c>
      <c r="B1761" t="s">
        <v>12276</v>
      </c>
      <c r="C1761" t="s">
        <v>12277</v>
      </c>
      <c r="D1761" t="s">
        <v>12278</v>
      </c>
      <c r="E1761" s="21" t="s">
        <v>12279</v>
      </c>
      <c r="F1761" t="s">
        <v>12280</v>
      </c>
      <c r="G1761" s="22" t="s">
        <v>12281</v>
      </c>
      <c r="H1761">
        <v>0</v>
      </c>
      <c r="I1761">
        <v>79.72</v>
      </c>
      <c r="J1761">
        <v>76.65</v>
      </c>
      <c r="K1761">
        <f>PRODUCT(H1761,I1761)</f>
      </c>
      <c r="L1761">
        <f>PRODUCT(H1761,J1761)</f>
      </c>
      <c r="M1761">
        <f>PRODUCT(H1761,K1761)</f>
      </c>
    </row>
    <row r="1762" spans="1:13" customHeight="1">
      <c r="A1762" t="s">
        <v>12282</v>
      </c>
      <c r="B1762" t="s">
        <v>12283</v>
      </c>
      <c r="C1762" t="s">
        <v>12284</v>
      </c>
      <c r="D1762" t="s">
        <v>12285</v>
      </c>
      <c r="E1762" s="21" t="s">
        <v>12286</v>
      </c>
      <c r="F1762" t="s">
        <v>12287</v>
      </c>
      <c r="G1762" s="22" t="s">
        <v>12288</v>
      </c>
      <c r="H1762">
        <v>0</v>
      </c>
      <c r="I1762">
        <v>65.21</v>
      </c>
      <c r="J1762">
        <v>62.7</v>
      </c>
      <c r="K1762">
        <f>PRODUCT(H1762,I1762)</f>
      </c>
      <c r="L1762">
        <f>PRODUCT(H1762,J1762)</f>
      </c>
      <c r="M1762">
        <f>PRODUCT(H1762,K1762)</f>
      </c>
    </row>
    <row r="1763" spans="1:13" customHeight="1">
      <c r="A1763" t="s">
        <v>12289</v>
      </c>
      <c r="B1763" t="s">
        <v>12290</v>
      </c>
      <c r="C1763" t="s">
        <v>12291</v>
      </c>
      <c r="D1763" t="s">
        <v>12292</v>
      </c>
      <c r="E1763" s="21" t="s">
        <v>12293</v>
      </c>
      <c r="F1763" t="s">
        <v>12294</v>
      </c>
      <c r="G1763" s="22" t="s">
        <v>12295</v>
      </c>
      <c r="H1763">
        <v>0</v>
      </c>
      <c r="I1763">
        <v>65.21</v>
      </c>
      <c r="J1763">
        <v>62.7</v>
      </c>
      <c r="K1763">
        <f>PRODUCT(H1763,I1763)</f>
      </c>
      <c r="L1763">
        <f>PRODUCT(H1763,J1763)</f>
      </c>
      <c r="M1763">
        <f>PRODUCT(H1763,K1763)</f>
      </c>
    </row>
    <row r="1764" spans="1:13" customHeight="1">
      <c r="A1764" t="s">
        <v>12296</v>
      </c>
      <c r="B1764" t="s">
        <v>12297</v>
      </c>
      <c r="C1764" t="s">
        <v>12298</v>
      </c>
      <c r="D1764" t="s">
        <v>12299</v>
      </c>
      <c r="E1764" s="21" t="s">
        <v>12300</v>
      </c>
      <c r="F1764" t="s">
        <v>12301</v>
      </c>
      <c r="G1764" s="22" t="s">
        <v>12302</v>
      </c>
      <c r="H1764">
        <v>0</v>
      </c>
      <c r="I1764">
        <v>65.21</v>
      </c>
      <c r="J1764">
        <v>62.7</v>
      </c>
      <c r="K1764">
        <f>PRODUCT(H1764,I1764)</f>
      </c>
      <c r="L1764">
        <f>PRODUCT(H1764,J1764)</f>
      </c>
      <c r="M1764">
        <f>PRODUCT(H1764,K1764)</f>
      </c>
    </row>
    <row r="1765" spans="1:13" customHeight="1">
      <c r="A1765" t="s">
        <v>12303</v>
      </c>
      <c r="B1765" t="s">
        <v>12304</v>
      </c>
      <c r="C1765" t="s">
        <v>12305</v>
      </c>
      <c r="D1765" t="s">
        <v>12306</v>
      </c>
      <c r="E1765" s="21" t="s">
        <v>12307</v>
      </c>
      <c r="F1765" t="s">
        <v>12308</v>
      </c>
      <c r="G1765" s="22" t="s">
        <v>12309</v>
      </c>
      <c r="H1765">
        <v>0</v>
      </c>
      <c r="I1765">
        <v>79.72</v>
      </c>
      <c r="J1765">
        <v>76.65</v>
      </c>
      <c r="K1765">
        <f>PRODUCT(H1765,I1765)</f>
      </c>
      <c r="L1765">
        <f>PRODUCT(H1765,J1765)</f>
      </c>
      <c r="M1765">
        <f>PRODUCT(H1765,K1765)</f>
      </c>
    </row>
    <row r="1766" spans="1:13" customHeight="1">
      <c r="A1766" t="s">
        <v>12310</v>
      </c>
      <c r="B1766" t="s">
        <v>12311</v>
      </c>
      <c r="C1766" t="s">
        <v>12312</v>
      </c>
      <c r="D1766" t="s">
        <v>12313</v>
      </c>
      <c r="E1766" s="21" t="s">
        <v>12314</v>
      </c>
      <c r="F1766" t="s">
        <v>12315</v>
      </c>
      <c r="G1766" s="22" t="s">
        <v>12316</v>
      </c>
      <c r="H1766">
        <v>0</v>
      </c>
      <c r="I1766">
        <v>79.72</v>
      </c>
      <c r="J1766">
        <v>76.65</v>
      </c>
      <c r="K1766">
        <f>PRODUCT(H1766,I1766)</f>
      </c>
      <c r="L1766">
        <f>PRODUCT(H1766,J1766)</f>
      </c>
      <c r="M1766">
        <f>PRODUCT(H1766,K1766)</f>
      </c>
    </row>
    <row r="1767" spans="1:13" customHeight="1">
      <c r="A1767" t="s">
        <v>12317</v>
      </c>
      <c r="B1767" t="s">
        <v>12318</v>
      </c>
      <c r="C1767" t="s">
        <v>12319</v>
      </c>
      <c r="D1767" t="s">
        <v>12320</v>
      </c>
      <c r="E1767" s="21" t="s">
        <v>12321</v>
      </c>
      <c r="F1767" t="s">
        <v>12322</v>
      </c>
      <c r="G1767" s="22" t="s">
        <v>12323</v>
      </c>
      <c r="H1767">
        <v>0</v>
      </c>
      <c r="I1767">
        <v>79.72</v>
      </c>
      <c r="J1767">
        <v>76.65</v>
      </c>
      <c r="K1767">
        <f>PRODUCT(H1767,I1767)</f>
      </c>
      <c r="L1767">
        <f>PRODUCT(H1767,J1767)</f>
      </c>
      <c r="M1767">
        <f>PRODUCT(H1767,K1767)</f>
      </c>
    </row>
    <row r="1768" spans="1:13" customHeight="1">
      <c r="A1768" t="s">
        <v>12324</v>
      </c>
      <c r="B1768" t="s">
        <v>12325</v>
      </c>
      <c r="C1768" t="s">
        <v>12326</v>
      </c>
      <c r="D1768" t="s">
        <v>12327</v>
      </c>
      <c r="E1768" s="21" t="s">
        <v>12328</v>
      </c>
      <c r="F1768" t="s">
        <v>12329</v>
      </c>
      <c r="G1768" s="22" t="s">
        <v>12330</v>
      </c>
      <c r="H1768">
        <v>0</v>
      </c>
      <c r="I1768">
        <v>57.95</v>
      </c>
      <c r="J1768">
        <v>55.73</v>
      </c>
      <c r="K1768">
        <f>PRODUCT(H1768,I1768)</f>
      </c>
      <c r="L1768">
        <f>PRODUCT(H1768,J1768)</f>
      </c>
      <c r="M1768">
        <f>PRODUCT(H1768,K1768)</f>
      </c>
    </row>
    <row r="1769" spans="1:13" customHeight="1">
      <c r="A1769" t="s">
        <v>12331</v>
      </c>
      <c r="B1769" t="s">
        <v>12332</v>
      </c>
      <c r="C1769" t="s">
        <v>12333</v>
      </c>
      <c r="D1769" t="s">
        <v>12334</v>
      </c>
      <c r="E1769" s="21" t="s">
        <v>12335</v>
      </c>
      <c r="F1769" t="s">
        <v>12336</v>
      </c>
      <c r="G1769" s="22" t="s">
        <v>12337</v>
      </c>
      <c r="H1769">
        <v>0</v>
      </c>
      <c r="I1769">
        <v>50.71</v>
      </c>
      <c r="J1769">
        <v>48.76</v>
      </c>
      <c r="K1769">
        <f>PRODUCT(H1769,I1769)</f>
      </c>
      <c r="L1769">
        <f>PRODUCT(H1769,J1769)</f>
      </c>
      <c r="M1769">
        <f>PRODUCT(H1769,K1769)</f>
      </c>
    </row>
    <row r="1770" spans="1:13" customHeight="1">
      <c r="A1770" t="s">
        <v>12338</v>
      </c>
      <c r="B1770" t="s">
        <v>12339</v>
      </c>
      <c r="C1770" t="s">
        <v>12340</v>
      </c>
      <c r="D1770" t="s">
        <v>12341</v>
      </c>
      <c r="E1770" s="21" t="s">
        <v>12342</v>
      </c>
      <c r="F1770" t="s">
        <v>12343</v>
      </c>
      <c r="G1770" s="22" t="s">
        <v>12344</v>
      </c>
      <c r="H1770">
        <v>0</v>
      </c>
      <c r="I1770">
        <v>57.95</v>
      </c>
      <c r="J1770">
        <v>55.73</v>
      </c>
      <c r="K1770">
        <f>PRODUCT(H1770,I1770)</f>
      </c>
      <c r="L1770">
        <f>PRODUCT(H1770,J1770)</f>
      </c>
      <c r="M1770">
        <f>PRODUCT(H1770,K1770)</f>
      </c>
    </row>
    <row r="1771" spans="1:13" customHeight="1">
      <c r="A1771" t="s">
        <v>12345</v>
      </c>
      <c r="B1771" t="s">
        <v>12346</v>
      </c>
      <c r="C1771" t="s">
        <v>12347</v>
      </c>
      <c r="D1771" t="s">
        <v>12348</v>
      </c>
      <c r="E1771" s="21" t="s">
        <v>12349</v>
      </c>
      <c r="F1771" t="s">
        <v>12350</v>
      </c>
      <c r="G1771" s="22" t="s">
        <v>12351</v>
      </c>
      <c r="H1771">
        <v>0</v>
      </c>
      <c r="I1771">
        <v>77.22</v>
      </c>
      <c r="J1771">
        <v>74.25</v>
      </c>
      <c r="K1771">
        <f>PRODUCT(H1771,I1771)</f>
      </c>
      <c r="L1771">
        <f>PRODUCT(H1771,J1771)</f>
      </c>
      <c r="M1771">
        <f>PRODUCT(H1771,K1771)</f>
      </c>
    </row>
    <row r="1772" spans="1:13" customHeight="1">
      <c r="A1772" t="s">
        <v>12352</v>
      </c>
      <c r="B1772" t="s">
        <v>12353</v>
      </c>
      <c r="C1772" t="s">
        <v>12354</v>
      </c>
      <c r="D1772" t="s">
        <v>12355</v>
      </c>
      <c r="E1772" s="21" t="s">
        <v>12356</v>
      </c>
      <c r="F1772" t="s">
        <v>12357</v>
      </c>
      <c r="G1772" s="22" t="s">
        <v>12358</v>
      </c>
      <c r="H1772">
        <v>0</v>
      </c>
      <c r="I1772">
        <v>77.22</v>
      </c>
      <c r="J1772">
        <v>74.25</v>
      </c>
      <c r="K1772">
        <f>PRODUCT(H1772,I1772)</f>
      </c>
      <c r="L1772">
        <f>PRODUCT(H1772,J1772)</f>
      </c>
      <c r="M1772">
        <f>PRODUCT(H1772,K1772)</f>
      </c>
    </row>
    <row r="1773" spans="1:13" customHeight="1">
      <c r="A1773" t="s">
        <v>12359</v>
      </c>
      <c r="B1773" t="s">
        <v>12360</v>
      </c>
      <c r="C1773" t="s">
        <v>12361</v>
      </c>
      <c r="D1773" t="s">
        <v>12362</v>
      </c>
      <c r="E1773" s="21" t="s">
        <v>12363</v>
      </c>
      <c r="F1773" t="s">
        <v>12364</v>
      </c>
      <c r="G1773" s="22" t="s">
        <v>12365</v>
      </c>
      <c r="H1773">
        <v>0</v>
      </c>
      <c r="I1773">
        <v>75.62</v>
      </c>
      <c r="J1773">
        <v>72.71</v>
      </c>
      <c r="K1773">
        <f>PRODUCT(H1773,I1773)</f>
      </c>
      <c r="L1773">
        <f>PRODUCT(H1773,J1773)</f>
      </c>
      <c r="M1773">
        <f>PRODUCT(H1773,K1773)</f>
      </c>
    </row>
    <row r="1774" spans="1:13" customHeight="1">
      <c r="A1774" t="s">
        <v>12366</v>
      </c>
      <c r="B1774" t="s">
        <v>12367</v>
      </c>
      <c r="C1774" t="s">
        <v>12368</v>
      </c>
      <c r="D1774" t="s">
        <v>12369</v>
      </c>
      <c r="E1774" s="21" t="s">
        <v>12370</v>
      </c>
      <c r="F1774" t="s">
        <v>12371</v>
      </c>
      <c r="G1774" s="22" t="s">
        <v>12372</v>
      </c>
      <c r="H1774">
        <v>0</v>
      </c>
      <c r="I1774">
        <v>75.62</v>
      </c>
      <c r="J1774">
        <v>72.71</v>
      </c>
      <c r="K1774">
        <f>PRODUCT(H1774,I1774)</f>
      </c>
      <c r="L1774">
        <f>PRODUCT(H1774,J1774)</f>
      </c>
      <c r="M1774">
        <f>PRODUCT(H1774,K1774)</f>
      </c>
    </row>
    <row r="1775" spans="1:13" customHeight="1">
      <c r="A1775" t="s">
        <v>12373</v>
      </c>
      <c r="B1775" t="s">
        <v>12374</v>
      </c>
      <c r="C1775" t="s">
        <v>12375</v>
      </c>
      <c r="D1775" t="s">
        <v>12376</v>
      </c>
      <c r="E1775" s="21" t="s">
        <v>12377</v>
      </c>
      <c r="F1775" t="s">
        <v>12378</v>
      </c>
      <c r="G1775" s="22" t="s">
        <v>12379</v>
      </c>
      <c r="H1775">
        <v>0</v>
      </c>
      <c r="I1775">
        <v>77.22</v>
      </c>
      <c r="J1775">
        <v>74.25</v>
      </c>
      <c r="K1775">
        <f>PRODUCT(H1775,I1775)</f>
      </c>
      <c r="L1775">
        <f>PRODUCT(H1775,J1775)</f>
      </c>
      <c r="M1775">
        <f>PRODUCT(H1775,K1775)</f>
      </c>
    </row>
    <row r="1776" spans="1:13" customHeight="1">
      <c r="A1776" t="s">
        <v>12380</v>
      </c>
      <c r="B1776" t="s">
        <v>12381</v>
      </c>
      <c r="C1776" t="s">
        <v>12382</v>
      </c>
      <c r="D1776" t="s">
        <v>12383</v>
      </c>
      <c r="E1776" s="21" t="s">
        <v>12384</v>
      </c>
      <c r="F1776" t="s">
        <v>12385</v>
      </c>
      <c r="G1776" s="22" t="s">
        <v>12386</v>
      </c>
      <c r="H1776">
        <v>0</v>
      </c>
      <c r="I1776">
        <v>77.22</v>
      </c>
      <c r="J1776">
        <v>74.25</v>
      </c>
      <c r="K1776">
        <f>PRODUCT(H1776,I1776)</f>
      </c>
      <c r="L1776">
        <f>PRODUCT(H1776,J1776)</f>
      </c>
      <c r="M1776">
        <f>PRODUCT(H1776,K1776)</f>
      </c>
    </row>
    <row r="1777" spans="1:13" customHeight="1">
      <c r="A1777" t="s">
        <v>12387</v>
      </c>
      <c r="B1777" t="s">
        <v>12388</v>
      </c>
      <c r="C1777" t="s">
        <v>12389</v>
      </c>
      <c r="D1777" t="s">
        <v>12390</v>
      </c>
      <c r="E1777" s="21" t="s">
        <v>12391</v>
      </c>
      <c r="F1777" t="s">
        <v>12392</v>
      </c>
      <c r="G1777" s="22" t="s">
        <v>12393</v>
      </c>
      <c r="H1777">
        <v>0</v>
      </c>
      <c r="I1777">
        <v>69.56</v>
      </c>
      <c r="J1777">
        <v>66.89</v>
      </c>
      <c r="K1777">
        <f>PRODUCT(H1777,I1777)</f>
      </c>
      <c r="L1777">
        <f>PRODUCT(H1777,J1777)</f>
      </c>
      <c r="M1777">
        <f>PRODUCT(H1777,K1777)</f>
      </c>
    </row>
    <row r="1778" spans="1:13" customHeight="1">
      <c r="A1778" t="s">
        <v>12394</v>
      </c>
      <c r="B1778" t="s">
        <v>12395</v>
      </c>
      <c r="C1778" t="s">
        <v>12396</v>
      </c>
      <c r="D1778" t="s">
        <v>12397</v>
      </c>
      <c r="E1778" s="21" t="s">
        <v>12398</v>
      </c>
      <c r="F1778" t="s">
        <v>12399</v>
      </c>
      <c r="G1778" s="22" t="s">
        <v>12400</v>
      </c>
      <c r="H1778">
        <v>0</v>
      </c>
      <c r="I1778">
        <v>69.56</v>
      </c>
      <c r="J1778">
        <v>66.89</v>
      </c>
      <c r="K1778">
        <f>PRODUCT(H1778,I1778)</f>
      </c>
      <c r="L1778">
        <f>PRODUCT(H1778,J1778)</f>
      </c>
      <c r="M1778">
        <f>PRODUCT(H1778,K1778)</f>
      </c>
    </row>
    <row r="1779" spans="1:13" customHeight="1">
      <c r="A1779" t="s">
        <v>12401</v>
      </c>
      <c r="B1779" t="s">
        <v>12402</v>
      </c>
      <c r="C1779" t="s">
        <v>12403</v>
      </c>
      <c r="D1779" t="s">
        <v>12404</v>
      </c>
      <c r="E1779" s="21" t="s">
        <v>12405</v>
      </c>
      <c r="F1779" t="s">
        <v>12406</v>
      </c>
      <c r="G1779" s="22" t="s">
        <v>12407</v>
      </c>
      <c r="H1779">
        <v>0</v>
      </c>
      <c r="I1779">
        <v>55.06</v>
      </c>
      <c r="J1779">
        <v>52.94</v>
      </c>
      <c r="K1779">
        <f>PRODUCT(H1779,I1779)</f>
      </c>
      <c r="L1779">
        <f>PRODUCT(H1779,J1779)</f>
      </c>
      <c r="M1779">
        <f>PRODUCT(H1779,K1779)</f>
      </c>
    </row>
    <row r="1780" spans="1:13" customHeight="1">
      <c r="A1780" t="s">
        <v>12408</v>
      </c>
      <c r="B1780" t="s">
        <v>12409</v>
      </c>
      <c r="C1780" t="s">
        <v>12410</v>
      </c>
      <c r="D1780" t="s">
        <v>12411</v>
      </c>
      <c r="E1780" s="21" t="s">
        <v>12412</v>
      </c>
      <c r="F1780" t="s">
        <v>12413</v>
      </c>
      <c r="G1780" s="22" t="s">
        <v>12414</v>
      </c>
      <c r="H1780">
        <v>0</v>
      </c>
      <c r="I1780">
        <v>55.06</v>
      </c>
      <c r="J1780">
        <v>52.94</v>
      </c>
      <c r="K1780">
        <f>PRODUCT(H1780,I1780)</f>
      </c>
      <c r="L1780">
        <f>PRODUCT(H1780,J1780)</f>
      </c>
      <c r="M1780">
        <f>PRODUCT(H1780,K1780)</f>
      </c>
    </row>
    <row r="1781" spans="1:13" customHeight="1">
      <c r="A1781" t="s">
        <v>12415</v>
      </c>
      <c r="B1781" t="s">
        <v>12416</v>
      </c>
      <c r="C1781" t="s">
        <v>12417</v>
      </c>
      <c r="D1781" t="s">
        <v>12418</v>
      </c>
      <c r="E1781" s="21" t="s">
        <v>12419</v>
      </c>
      <c r="F1781" t="s">
        <v>12420</v>
      </c>
      <c r="G1781" s="22" t="s">
        <v>12421</v>
      </c>
      <c r="H1781">
        <v>0</v>
      </c>
      <c r="I1781">
        <v>69.56</v>
      </c>
      <c r="J1781">
        <v>66.89</v>
      </c>
      <c r="K1781">
        <f>PRODUCT(H1781,I1781)</f>
      </c>
      <c r="L1781">
        <f>PRODUCT(H1781,J1781)</f>
      </c>
      <c r="M1781">
        <f>PRODUCT(H1781,K1781)</f>
      </c>
    </row>
    <row r="1782" spans="1:13" customHeight="1">
      <c r="A1782" t="s">
        <v>12422</v>
      </c>
      <c r="B1782" t="s">
        <v>12423</v>
      </c>
      <c r="C1782" t="s">
        <v>12424</v>
      </c>
      <c r="D1782" t="s">
        <v>12425</v>
      </c>
      <c r="E1782" s="21" t="s">
        <v>12426</v>
      </c>
      <c r="F1782" t="s">
        <v>12427</v>
      </c>
      <c r="G1782" s="22" t="s">
        <v>12428</v>
      </c>
      <c r="H1782">
        <v>0</v>
      </c>
      <c r="I1782">
        <v>69.56</v>
      </c>
      <c r="J1782">
        <v>66.89</v>
      </c>
      <c r="K1782">
        <f>PRODUCT(H1782,I1782)</f>
      </c>
      <c r="L1782">
        <f>PRODUCT(H1782,J1782)</f>
      </c>
      <c r="M1782">
        <f>PRODUCT(H1782,K1782)</f>
      </c>
    </row>
    <row r="1783" spans="1:13" customHeight="1">
      <c r="A1783" t="s">
        <v>12429</v>
      </c>
      <c r="B1783" t="s">
        <v>12430</v>
      </c>
      <c r="C1783" t="s">
        <v>12431</v>
      </c>
      <c r="D1783" t="s">
        <v>12432</v>
      </c>
      <c r="E1783" s="21" t="s">
        <v>12433</v>
      </c>
      <c r="F1783" t="s">
        <v>12434</v>
      </c>
      <c r="G1783" s="22" t="s">
        <v>12435</v>
      </c>
      <c r="H1783">
        <v>0</v>
      </c>
      <c r="I1783">
        <v>77.22</v>
      </c>
      <c r="J1783">
        <v>74.25</v>
      </c>
      <c r="K1783">
        <f>PRODUCT(H1783,I1783)</f>
      </c>
      <c r="L1783">
        <f>PRODUCT(H1783,J1783)</f>
      </c>
      <c r="M1783">
        <f>PRODUCT(H1783,K1783)</f>
      </c>
    </row>
    <row r="1784" spans="1:13" customHeight="1">
      <c r="A1784" t="s">
        <v>12436</v>
      </c>
      <c r="B1784" t="s">
        <v>12437</v>
      </c>
      <c r="C1784" t="s">
        <v>12438</v>
      </c>
      <c r="D1784" t="s">
        <v>12439</v>
      </c>
      <c r="E1784" s="21" t="s">
        <v>12440</v>
      </c>
      <c r="F1784" t="s">
        <v>12441</v>
      </c>
      <c r="G1784" s="22" t="s">
        <v>12442</v>
      </c>
      <c r="H1784">
        <v>0</v>
      </c>
      <c r="I1784">
        <v>77.22</v>
      </c>
      <c r="J1784">
        <v>74.25</v>
      </c>
      <c r="K1784">
        <f>PRODUCT(H1784,I1784)</f>
      </c>
      <c r="L1784">
        <f>PRODUCT(H1784,J1784)</f>
      </c>
      <c r="M1784">
        <f>PRODUCT(H1784,K1784)</f>
      </c>
    </row>
    <row r="1785" spans="1:13" customHeight="1">
      <c r="A1785" t="s">
        <v>12443</v>
      </c>
      <c r="B1785" t="s">
        <v>12444</v>
      </c>
      <c r="C1785" t="s">
        <v>12445</v>
      </c>
      <c r="D1785" t="s">
        <v>12446</v>
      </c>
      <c r="E1785" s="21" t="s">
        <v>12447</v>
      </c>
      <c r="F1785" t="s">
        <v>12448</v>
      </c>
      <c r="G1785" s="22" t="s">
        <v>12449</v>
      </c>
      <c r="H1785">
        <v>0</v>
      </c>
      <c r="I1785">
        <v>64.86</v>
      </c>
      <c r="J1785">
        <v>62.36</v>
      </c>
      <c r="K1785">
        <f>PRODUCT(H1785,I1785)</f>
      </c>
      <c r="L1785">
        <f>PRODUCT(H1785,J1785)</f>
      </c>
      <c r="M1785">
        <f>PRODUCT(H1785,K1785)</f>
      </c>
    </row>
    <row r="1786" spans="1:13" customHeight="1">
      <c r="A1786" t="s">
        <v>12450</v>
      </c>
      <c r="B1786" t="s">
        <v>12451</v>
      </c>
      <c r="C1786" t="s">
        <v>12452</v>
      </c>
      <c r="D1786" t="s">
        <v>12453</v>
      </c>
      <c r="E1786" s="21" t="s">
        <v>12454</v>
      </c>
      <c r="F1786" t="s">
        <v>12455</v>
      </c>
      <c r="G1786" s="22" t="s">
        <v>12456</v>
      </c>
      <c r="H1786">
        <v>0</v>
      </c>
      <c r="I1786">
        <v>64.86</v>
      </c>
      <c r="J1786">
        <v>62.36</v>
      </c>
      <c r="K1786">
        <f>PRODUCT(H1786,I1786)</f>
      </c>
      <c r="L1786">
        <f>PRODUCT(H1786,J1786)</f>
      </c>
      <c r="M1786">
        <f>PRODUCT(H1786,K1786)</f>
      </c>
    </row>
    <row r="1787" spans="1:13" customHeight="1">
      <c r="A1787" t="s">
        <v>12457</v>
      </c>
      <c r="B1787" t="s">
        <v>12458</v>
      </c>
      <c r="C1787" t="s">
        <v>12459</v>
      </c>
      <c r="D1787" t="s">
        <v>12460</v>
      </c>
      <c r="E1787" s="21" t="s">
        <v>12461</v>
      </c>
      <c r="F1787" t="s">
        <v>12462</v>
      </c>
      <c r="G1787" s="22" t="s">
        <v>12463</v>
      </c>
      <c r="H1787">
        <v>0</v>
      </c>
      <c r="I1787">
        <v>77.22</v>
      </c>
      <c r="J1787">
        <v>74.25</v>
      </c>
      <c r="K1787">
        <f>PRODUCT(H1787,I1787)</f>
      </c>
      <c r="L1787">
        <f>PRODUCT(H1787,J1787)</f>
      </c>
      <c r="M1787">
        <f>PRODUCT(H1787,K1787)</f>
      </c>
    </row>
    <row r="1788" spans="1:13" customHeight="1">
      <c r="A1788" t="s">
        <v>12464</v>
      </c>
      <c r="B1788" t="s">
        <v>12465</v>
      </c>
      <c r="C1788" t="s">
        <v>12466</v>
      </c>
      <c r="D1788" t="s">
        <v>12467</v>
      </c>
      <c r="E1788" s="21" t="s">
        <v>12468</v>
      </c>
      <c r="F1788" t="s">
        <v>12469</v>
      </c>
      <c r="G1788" s="22" t="s">
        <v>12470</v>
      </c>
      <c r="H1788">
        <v>0</v>
      </c>
      <c r="I1788">
        <v>77.22</v>
      </c>
      <c r="J1788">
        <v>74.25</v>
      </c>
      <c r="K1788">
        <f>PRODUCT(H1788,I1788)</f>
      </c>
      <c r="L1788">
        <f>PRODUCT(H1788,J1788)</f>
      </c>
      <c r="M1788">
        <f>PRODUCT(H1788,K1788)</f>
      </c>
    </row>
    <row r="1789" spans="1:13" customHeight="1">
      <c r="A1789" t="s">
        <v>12471</v>
      </c>
      <c r="B1789" t="s">
        <v>12472</v>
      </c>
      <c r="C1789" t="s">
        <v>12473</v>
      </c>
      <c r="D1789" t="s">
        <v>12474</v>
      </c>
      <c r="E1789" s="21" t="s">
        <v>12475</v>
      </c>
      <c r="F1789" t="s">
        <v>12476</v>
      </c>
      <c r="G1789" s="22" t="s">
        <v>12477</v>
      </c>
      <c r="H1789">
        <v>0</v>
      </c>
      <c r="I1789">
        <v>72.46</v>
      </c>
      <c r="J1789">
        <v>69.68</v>
      </c>
      <c r="K1789">
        <f>PRODUCT(H1789,I1789)</f>
      </c>
      <c r="L1789">
        <f>PRODUCT(H1789,J1789)</f>
      </c>
      <c r="M1789">
        <f>PRODUCT(H1789,K1789)</f>
      </c>
    </row>
    <row r="1790" spans="1:13" customHeight="1">
      <c r="A1790" t="s">
        <v>12478</v>
      </c>
      <c r="B1790" t="s">
        <v>12479</v>
      </c>
      <c r="C1790" t="s">
        <v>12480</v>
      </c>
      <c r="D1790" t="s">
        <v>12481</v>
      </c>
      <c r="E1790" s="21" t="s">
        <v>12482</v>
      </c>
      <c r="F1790" t="s">
        <v>12483</v>
      </c>
      <c r="G1790" s="22" t="s">
        <v>12484</v>
      </c>
      <c r="H1790">
        <v>0</v>
      </c>
      <c r="I1790">
        <v>72.46</v>
      </c>
      <c r="J1790">
        <v>69.68</v>
      </c>
      <c r="K1790">
        <f>PRODUCT(H1790,I1790)</f>
      </c>
      <c r="L1790">
        <f>PRODUCT(H1790,J1790)</f>
      </c>
      <c r="M1790">
        <f>PRODUCT(H1790,K1790)</f>
      </c>
    </row>
    <row r="1791" spans="1:13" customHeight="1">
      <c r="A1791" t="s">
        <v>12485</v>
      </c>
      <c r="B1791" t="s">
        <v>12486</v>
      </c>
      <c r="C1791" t="s">
        <v>12487</v>
      </c>
      <c r="D1791" t="s">
        <v>12488</v>
      </c>
      <c r="E1791" s="21" t="s">
        <v>12489</v>
      </c>
      <c r="F1791" t="s">
        <v>12490</v>
      </c>
      <c r="G1791" s="22" t="s">
        <v>12491</v>
      </c>
      <c r="H1791">
        <v>0</v>
      </c>
      <c r="I1791">
        <v>65.21</v>
      </c>
      <c r="J1791">
        <v>62.7</v>
      </c>
      <c r="K1791">
        <f>PRODUCT(H1791,I1791)</f>
      </c>
      <c r="L1791">
        <f>PRODUCT(H1791,J1791)</f>
      </c>
      <c r="M1791">
        <f>PRODUCT(H1791,K1791)</f>
      </c>
    </row>
    <row r="1792" spans="1:13" customHeight="1">
      <c r="A1792" t="s">
        <v>12492</v>
      </c>
      <c r="B1792" t="s">
        <v>12493</v>
      </c>
      <c r="C1792" t="s">
        <v>12494</v>
      </c>
      <c r="D1792" t="s">
        <v>12495</v>
      </c>
      <c r="E1792" s="21" t="s">
        <v>12496</v>
      </c>
      <c r="F1792" t="s">
        <v>12497</v>
      </c>
      <c r="G1792" s="22" t="s">
        <v>12498</v>
      </c>
      <c r="H1792">
        <v>0</v>
      </c>
      <c r="I1792">
        <v>65.21</v>
      </c>
      <c r="J1792">
        <v>62.7</v>
      </c>
      <c r="K1792">
        <f>PRODUCT(H1792,I1792)</f>
      </c>
      <c r="L1792">
        <f>PRODUCT(H1792,J1792)</f>
      </c>
      <c r="M1792">
        <f>PRODUCT(H1792,K1792)</f>
      </c>
    </row>
    <row r="1793" spans="1:13" customHeight="1">
      <c r="A1793" t="s">
        <v>12499</v>
      </c>
      <c r="B1793" t="s">
        <v>12500</v>
      </c>
      <c r="C1793" t="s">
        <v>12501</v>
      </c>
      <c r="D1793" t="s">
        <v>12502</v>
      </c>
      <c r="E1793" s="21" t="s">
        <v>12503</v>
      </c>
      <c r="F1793" t="s">
        <v>12504</v>
      </c>
      <c r="G1793" s="22" t="s">
        <v>12505</v>
      </c>
      <c r="H1793">
        <v>0</v>
      </c>
      <c r="I1793">
        <v>72.46</v>
      </c>
      <c r="J1793">
        <v>69.68</v>
      </c>
      <c r="K1793">
        <f>PRODUCT(H1793,I1793)</f>
      </c>
      <c r="L1793">
        <f>PRODUCT(H1793,J1793)</f>
      </c>
      <c r="M1793">
        <f>PRODUCT(H1793,K1793)</f>
      </c>
    </row>
    <row r="1794" spans="1:13" customHeight="1">
      <c r="A1794" t="s">
        <v>12506</v>
      </c>
      <c r="B1794" t="s">
        <v>12507</v>
      </c>
      <c r="C1794" t="s">
        <v>12508</v>
      </c>
      <c r="D1794" t="s">
        <v>12509</v>
      </c>
      <c r="E1794" s="21" t="s">
        <v>12510</v>
      </c>
      <c r="F1794" t="s">
        <v>12511</v>
      </c>
      <c r="G1794" s="22" t="s">
        <v>12512</v>
      </c>
      <c r="H1794">
        <v>0</v>
      </c>
      <c r="I1794">
        <v>72.46</v>
      </c>
      <c r="J1794">
        <v>69.68</v>
      </c>
      <c r="K1794">
        <f>PRODUCT(H1794,I1794)</f>
      </c>
      <c r="L1794">
        <f>PRODUCT(H1794,J1794)</f>
      </c>
      <c r="M1794">
        <f>PRODUCT(H1794,K1794)</f>
      </c>
    </row>
    <row r="1795" spans="1:13" customHeight="1">
      <c r="A1795" t="s">
        <v>12513</v>
      </c>
      <c r="B1795" t="s">
        <v>12514</v>
      </c>
      <c r="C1795" t="s">
        <v>12515</v>
      </c>
      <c r="D1795" t="s">
        <v>12516</v>
      </c>
      <c r="E1795" s="21" t="s">
        <v>12517</v>
      </c>
      <c r="F1795" t="s">
        <v>12518</v>
      </c>
      <c r="G1795" s="22" t="s">
        <v>12519</v>
      </c>
      <c r="H1795">
        <v>0</v>
      </c>
      <c r="I1795">
        <v>84.94</v>
      </c>
      <c r="J1795">
        <v>81.68</v>
      </c>
      <c r="K1795">
        <f>PRODUCT(H1795,I1795)</f>
      </c>
      <c r="L1795">
        <f>PRODUCT(H1795,J1795)</f>
      </c>
      <c r="M1795">
        <f>PRODUCT(H1795,K1795)</f>
      </c>
    </row>
    <row r="1796" spans="1:13" customHeight="1">
      <c r="A1796" t="s">
        <v>12520</v>
      </c>
      <c r="B1796" t="s">
        <v>12521</v>
      </c>
      <c r="C1796" t="s">
        <v>12522</v>
      </c>
      <c r="D1796" t="s">
        <v>12523</v>
      </c>
      <c r="E1796" s="21" t="s">
        <v>12524</v>
      </c>
      <c r="F1796" t="s">
        <v>12525</v>
      </c>
      <c r="G1796" s="22" t="s">
        <v>12526</v>
      </c>
      <c r="H1796">
        <v>0</v>
      </c>
      <c r="I1796">
        <v>84.94</v>
      </c>
      <c r="J1796">
        <v>81.68</v>
      </c>
      <c r="K1796">
        <f>PRODUCT(H1796,I1796)</f>
      </c>
      <c r="L1796">
        <f>PRODUCT(H1796,J1796)</f>
      </c>
      <c r="M1796">
        <f>PRODUCT(H1796,K1796)</f>
      </c>
    </row>
    <row r="1797" spans="1:13" customHeight="1">
      <c r="A1797" t="s">
        <v>12527</v>
      </c>
      <c r="B1797" t="s">
        <v>12528</v>
      </c>
      <c r="C1797" t="s">
        <v>12529</v>
      </c>
      <c r="D1797" t="s">
        <v>12530</v>
      </c>
      <c r="E1797" s="21" t="s">
        <v>12531</v>
      </c>
      <c r="F1797" t="s">
        <v>12532</v>
      </c>
      <c r="G1797" s="22" t="s">
        <v>12533</v>
      </c>
      <c r="H1797">
        <v>0</v>
      </c>
      <c r="I1797">
        <v>72.58</v>
      </c>
      <c r="J1797">
        <v>69.79</v>
      </c>
      <c r="K1797">
        <f>PRODUCT(H1797,I1797)</f>
      </c>
      <c r="L1797">
        <f>PRODUCT(H1797,J1797)</f>
      </c>
      <c r="M1797">
        <f>PRODUCT(H1797,K1797)</f>
      </c>
    </row>
    <row r="1798" spans="1:13" customHeight="1">
      <c r="A1798" t="s">
        <v>12534</v>
      </c>
      <c r="B1798" t="s">
        <v>12535</v>
      </c>
      <c r="C1798" t="s">
        <v>12536</v>
      </c>
      <c r="D1798" t="s">
        <v>12537</v>
      </c>
      <c r="E1798" s="21" t="s">
        <v>12538</v>
      </c>
      <c r="F1798" t="s">
        <v>12539</v>
      </c>
      <c r="G1798" s="22" t="s">
        <v>12540</v>
      </c>
      <c r="H1798">
        <v>0</v>
      </c>
      <c r="I1798">
        <v>72.58</v>
      </c>
      <c r="J1798">
        <v>69.79</v>
      </c>
      <c r="K1798">
        <f>PRODUCT(H1798,I1798)</f>
      </c>
      <c r="L1798">
        <f>PRODUCT(H1798,J1798)</f>
      </c>
      <c r="M1798">
        <f>PRODUCT(H1798,K1798)</f>
      </c>
    </row>
    <row r="1799" spans="1:13" customHeight="1">
      <c r="A1799" t="s">
        <v>12541</v>
      </c>
      <c r="B1799" t="s">
        <v>12542</v>
      </c>
      <c r="C1799" t="s">
        <v>12543</v>
      </c>
      <c r="D1799" t="s">
        <v>12544</v>
      </c>
      <c r="E1799" s="21" t="s">
        <v>12545</v>
      </c>
      <c r="F1799" t="s">
        <v>12546</v>
      </c>
      <c r="G1799" s="22" t="s">
        <v>12547</v>
      </c>
      <c r="H1799">
        <v>0</v>
      </c>
      <c r="I1799">
        <v>84.94</v>
      </c>
      <c r="J1799">
        <v>81.68</v>
      </c>
      <c r="K1799">
        <f>PRODUCT(H1799,I1799)</f>
      </c>
      <c r="L1799">
        <f>PRODUCT(H1799,J1799)</f>
      </c>
      <c r="M1799">
        <f>PRODUCT(H1799,K1799)</f>
      </c>
    </row>
    <row r="1800" spans="1:13" customHeight="1">
      <c r="A1800" t="s">
        <v>12548</v>
      </c>
      <c r="B1800" t="s">
        <v>12549</v>
      </c>
      <c r="C1800" t="s">
        <v>12550</v>
      </c>
      <c r="D1800" t="s">
        <v>12551</v>
      </c>
      <c r="E1800" s="21" t="s">
        <v>12552</v>
      </c>
      <c r="F1800" t="s">
        <v>12553</v>
      </c>
      <c r="G1800" s="22" t="s">
        <v>12554</v>
      </c>
      <c r="H1800">
        <v>0</v>
      </c>
      <c r="I1800">
        <v>84.94</v>
      </c>
      <c r="J1800">
        <v>81.68</v>
      </c>
      <c r="K1800">
        <f>PRODUCT(H1800,I1800)</f>
      </c>
      <c r="L1800">
        <f>PRODUCT(H1800,J1800)</f>
      </c>
      <c r="M1800">
        <f>PRODUCT(H1800,K1800)</f>
      </c>
    </row>
    <row r="1801" spans="1:13" customHeight="1">
      <c r="A1801" t="s">
        <v>12555</v>
      </c>
      <c r="B1801" t="s">
        <v>12556</v>
      </c>
      <c r="C1801" t="s">
        <v>12557</v>
      </c>
      <c r="D1801" t="s">
        <v>12558</v>
      </c>
      <c r="E1801" s="21" t="s">
        <v>12559</v>
      </c>
      <c r="F1801" t="s">
        <v>12560</v>
      </c>
      <c r="G1801" s="22" t="s">
        <v>12561</v>
      </c>
      <c r="H1801">
        <v>0</v>
      </c>
      <c r="I1801">
        <v>135.9</v>
      </c>
      <c r="J1801">
        <v>130.68</v>
      </c>
      <c r="K1801">
        <f>PRODUCT(H1801,I1801)</f>
      </c>
      <c r="L1801">
        <f>PRODUCT(H1801,J1801)</f>
      </c>
      <c r="M1801">
        <f>PRODUCT(H1801,K1801)</f>
      </c>
    </row>
    <row r="1802" spans="1:13" customHeight="1">
      <c r="A1802" t="s">
        <v>12562</v>
      </c>
      <c r="B1802" t="s">
        <v>12563</v>
      </c>
      <c r="C1802" t="s">
        <v>12564</v>
      </c>
      <c r="D1802" t="s">
        <v>12565</v>
      </c>
      <c r="E1802" s="21" t="s">
        <v>12566</v>
      </c>
      <c r="F1802" t="s">
        <v>12567</v>
      </c>
      <c r="G1802" s="22" t="s">
        <v>12568</v>
      </c>
      <c r="H1802">
        <v>0</v>
      </c>
      <c r="I1802">
        <v>135.9</v>
      </c>
      <c r="J1802">
        <v>130.68</v>
      </c>
      <c r="K1802">
        <f>PRODUCT(H1802,I1802)</f>
      </c>
      <c r="L1802">
        <f>PRODUCT(H1802,J1802)</f>
      </c>
      <c r="M1802">
        <f>PRODUCT(H1802,K1802)</f>
      </c>
    </row>
    <row r="1803" spans="1:13" customHeight="1">
      <c r="A1803" t="s">
        <v>12569</v>
      </c>
      <c r="B1803" t="s">
        <v>12570</v>
      </c>
      <c r="C1803" t="s">
        <v>12571</v>
      </c>
      <c r="D1803" t="s">
        <v>12572</v>
      </c>
      <c r="E1803" s="21" t="s">
        <v>12573</v>
      </c>
      <c r="F1803" t="s">
        <v>12574</v>
      </c>
      <c r="G1803" s="22" t="s">
        <v>12575</v>
      </c>
      <c r="H1803">
        <v>0</v>
      </c>
      <c r="I1803">
        <v>131.3</v>
      </c>
      <c r="J1803">
        <v>126.25</v>
      </c>
      <c r="K1803">
        <f>PRODUCT(H1803,I1803)</f>
      </c>
      <c r="L1803">
        <f>PRODUCT(H1803,J1803)</f>
      </c>
      <c r="M1803">
        <f>PRODUCT(H1803,K1803)</f>
      </c>
    </row>
    <row r="1804" spans="1:13" customHeight="1">
      <c r="A1804" t="s">
        <v>12576</v>
      </c>
      <c r="B1804" t="s">
        <v>12577</v>
      </c>
      <c r="C1804" t="s">
        <v>12578</v>
      </c>
      <c r="D1804" t="s">
        <v>12579</v>
      </c>
      <c r="E1804" s="21" t="s">
        <v>12580</v>
      </c>
      <c r="F1804" t="s">
        <v>12581</v>
      </c>
      <c r="G1804" s="22" t="s">
        <v>12582</v>
      </c>
      <c r="H1804">
        <v>0</v>
      </c>
      <c r="I1804">
        <v>131.3</v>
      </c>
      <c r="J1804">
        <v>126.25</v>
      </c>
      <c r="K1804">
        <f>PRODUCT(H1804,I1804)</f>
      </c>
      <c r="L1804">
        <f>PRODUCT(H1804,J1804)</f>
      </c>
      <c r="M1804">
        <f>PRODUCT(H1804,K1804)</f>
      </c>
    </row>
    <row r="1805" spans="1:13" customHeight="1">
      <c r="A1805" t="s">
        <v>12583</v>
      </c>
      <c r="B1805" t="s">
        <v>12584</v>
      </c>
      <c r="C1805" t="s">
        <v>12585</v>
      </c>
      <c r="D1805" t="s">
        <v>12586</v>
      </c>
      <c r="E1805" s="21" t="s">
        <v>12587</v>
      </c>
      <c r="F1805" t="s">
        <v>12588</v>
      </c>
      <c r="G1805" s="22" t="s">
        <v>12589</v>
      </c>
      <c r="H1805">
        <v>0</v>
      </c>
      <c r="I1805">
        <v>135.9</v>
      </c>
      <c r="J1805">
        <v>130.68</v>
      </c>
      <c r="K1805">
        <f>PRODUCT(H1805,I1805)</f>
      </c>
      <c r="L1805">
        <f>PRODUCT(H1805,J1805)</f>
      </c>
      <c r="M1805">
        <f>PRODUCT(H1805,K1805)</f>
      </c>
    </row>
    <row r="1806" spans="1:13" customHeight="1">
      <c r="A1806" t="s">
        <v>12590</v>
      </c>
      <c r="B1806" t="s">
        <v>12591</v>
      </c>
      <c r="C1806" t="s">
        <v>12592</v>
      </c>
      <c r="D1806" t="s">
        <v>12593</v>
      </c>
      <c r="E1806" s="21" t="s">
        <v>12594</v>
      </c>
      <c r="F1806" t="s">
        <v>12595</v>
      </c>
      <c r="G1806" s="22" t="s">
        <v>12596</v>
      </c>
      <c r="H1806">
        <v>0</v>
      </c>
      <c r="I1806">
        <v>135.9</v>
      </c>
      <c r="J1806">
        <v>130.68</v>
      </c>
      <c r="K1806">
        <f>PRODUCT(H1806,I1806)</f>
      </c>
      <c r="L1806">
        <f>PRODUCT(H1806,J1806)</f>
      </c>
      <c r="M1806">
        <f>PRODUCT(H1806,K1806)</f>
      </c>
    </row>
    <row r="1807" spans="1:13" customHeight="1">
      <c r="A1807" t="s">
        <v>12597</v>
      </c>
      <c r="B1807" t="s">
        <v>12598</v>
      </c>
      <c r="C1807" t="s">
        <v>12599</v>
      </c>
      <c r="D1807" t="s">
        <v>12600</v>
      </c>
      <c r="E1807" s="21" t="s">
        <v>12601</v>
      </c>
      <c r="F1807" t="s">
        <v>12602</v>
      </c>
      <c r="G1807" s="22" t="s">
        <v>12603</v>
      </c>
      <c r="H1807">
        <v>0</v>
      </c>
      <c r="I1807">
        <v>139.1</v>
      </c>
      <c r="J1807">
        <v>133.75</v>
      </c>
      <c r="K1807">
        <f>PRODUCT(H1807,I1807)</f>
      </c>
      <c r="L1807">
        <f>PRODUCT(H1807,J1807)</f>
      </c>
      <c r="M1807">
        <f>PRODUCT(H1807,K1807)</f>
      </c>
    </row>
    <row r="1808" spans="1:13" customHeight="1">
      <c r="A1808" t="s">
        <v>12604</v>
      </c>
      <c r="B1808" t="s">
        <v>12605</v>
      </c>
      <c r="C1808" t="s">
        <v>12606</v>
      </c>
      <c r="D1808" t="s">
        <v>12607</v>
      </c>
      <c r="E1808" s="21" t="s">
        <v>12608</v>
      </c>
      <c r="F1808" t="s">
        <v>12609</v>
      </c>
      <c r="G1808" s="22" t="s">
        <v>12610</v>
      </c>
      <c r="H1808">
        <v>0</v>
      </c>
      <c r="I1808">
        <v>139.1</v>
      </c>
      <c r="J1808">
        <v>133.75</v>
      </c>
      <c r="K1808">
        <f>PRODUCT(H1808,I1808)</f>
      </c>
      <c r="L1808">
        <f>PRODUCT(H1808,J1808)</f>
      </c>
      <c r="M1808">
        <f>PRODUCT(H1808,K1808)</f>
      </c>
    </row>
    <row r="1809" spans="1:13" customHeight="1">
      <c r="A1809" t="s">
        <v>12611</v>
      </c>
      <c r="B1809" t="s">
        <v>12612</v>
      </c>
      <c r="C1809" t="s">
        <v>12613</v>
      </c>
      <c r="D1809" t="s">
        <v>12614</v>
      </c>
      <c r="E1809" s="21" t="s">
        <v>12615</v>
      </c>
      <c r="F1809" t="s">
        <v>12616</v>
      </c>
      <c r="G1809" s="22" t="s">
        <v>12617</v>
      </c>
      <c r="H1809">
        <v>0</v>
      </c>
      <c r="I1809">
        <v>131.3</v>
      </c>
      <c r="J1809">
        <v>126.25</v>
      </c>
      <c r="K1809">
        <f>PRODUCT(H1809,I1809)</f>
      </c>
      <c r="L1809">
        <f>PRODUCT(H1809,J1809)</f>
      </c>
      <c r="M1809">
        <f>PRODUCT(H1809,K1809)</f>
      </c>
    </row>
    <row r="1810" spans="1:13" customHeight="1">
      <c r="A1810" t="s">
        <v>12618</v>
      </c>
      <c r="B1810" t="s">
        <v>12619</v>
      </c>
      <c r="C1810" t="s">
        <v>12620</v>
      </c>
      <c r="D1810" t="s">
        <v>12621</v>
      </c>
      <c r="E1810" s="21" t="s">
        <v>12622</v>
      </c>
      <c r="F1810" t="s">
        <v>12623</v>
      </c>
      <c r="G1810" s="22" t="s">
        <v>12624</v>
      </c>
      <c r="H1810">
        <v>0</v>
      </c>
      <c r="I1810">
        <v>131.3</v>
      </c>
      <c r="J1810">
        <v>126.25</v>
      </c>
      <c r="K1810">
        <f>PRODUCT(H1810,I1810)</f>
      </c>
      <c r="L1810">
        <f>PRODUCT(H1810,J1810)</f>
      </c>
      <c r="M1810">
        <f>PRODUCT(H1810,K1810)</f>
      </c>
    </row>
    <row r="1811" spans="1:13" customHeight="1">
      <c r="A1811" t="s">
        <v>12625</v>
      </c>
      <c r="B1811" t="s">
        <v>12626</v>
      </c>
      <c r="C1811" t="s">
        <v>12627</v>
      </c>
      <c r="D1811" t="s">
        <v>12628</v>
      </c>
      <c r="E1811" s="21" t="s">
        <v>12629</v>
      </c>
      <c r="F1811" t="s">
        <v>12630</v>
      </c>
      <c r="G1811" s="22" t="s">
        <v>12631</v>
      </c>
      <c r="H1811">
        <v>0</v>
      </c>
      <c r="I1811">
        <v>139.1</v>
      </c>
      <c r="J1811">
        <v>133.75</v>
      </c>
      <c r="K1811">
        <f>PRODUCT(H1811,I1811)</f>
      </c>
      <c r="L1811">
        <f>PRODUCT(H1811,J1811)</f>
      </c>
      <c r="M1811">
        <f>PRODUCT(H1811,K1811)</f>
      </c>
    </row>
    <row r="1812" spans="1:13" customHeight="1">
      <c r="A1812" t="s">
        <v>12632</v>
      </c>
      <c r="B1812" t="s">
        <v>12633</v>
      </c>
      <c r="C1812" t="s">
        <v>12634</v>
      </c>
      <c r="D1812" t="s">
        <v>12635</v>
      </c>
      <c r="E1812" s="21" t="s">
        <v>12636</v>
      </c>
      <c r="F1812" t="s">
        <v>12637</v>
      </c>
      <c r="G1812" s="22" t="s">
        <v>12638</v>
      </c>
      <c r="H1812">
        <v>0</v>
      </c>
      <c r="I1812">
        <v>139.1</v>
      </c>
      <c r="J1812">
        <v>133.75</v>
      </c>
      <c r="K1812">
        <f>PRODUCT(H1812,I1812)</f>
      </c>
      <c r="L1812">
        <f>PRODUCT(H1812,J1812)</f>
      </c>
      <c r="M1812">
        <f>PRODUCT(H1812,K1812)</f>
      </c>
    </row>
    <row r="1813" spans="1:13" customHeight="1">
      <c r="A1813" t="s">
        <v>12639</v>
      </c>
      <c r="B1813" t="s">
        <v>12640</v>
      </c>
      <c r="C1813" t="s">
        <v>12641</v>
      </c>
      <c r="D1813" t="s">
        <v>12642</v>
      </c>
      <c r="E1813" s="21" t="s">
        <v>12643</v>
      </c>
      <c r="F1813" t="s">
        <v>12644</v>
      </c>
      <c r="G1813" s="22" t="s">
        <v>12645</v>
      </c>
      <c r="H1813">
        <v>0</v>
      </c>
      <c r="I1813">
        <v>80.3</v>
      </c>
      <c r="J1813">
        <v>77.21</v>
      </c>
      <c r="K1813">
        <f>PRODUCT(H1813,I1813)</f>
      </c>
      <c r="L1813">
        <f>PRODUCT(H1813,J1813)</f>
      </c>
      <c r="M1813">
        <f>PRODUCT(H1813,K1813)</f>
      </c>
    </row>
    <row r="1814" spans="1:13" customHeight="1">
      <c r="A1814" t="s">
        <v>12646</v>
      </c>
      <c r="B1814" t="s">
        <v>12647</v>
      </c>
      <c r="C1814" t="s">
        <v>12648</v>
      </c>
      <c r="D1814" t="s">
        <v>12649</v>
      </c>
      <c r="E1814" s="21" t="s">
        <v>12650</v>
      </c>
      <c r="F1814" t="s">
        <v>12651</v>
      </c>
      <c r="G1814" s="22" t="s">
        <v>12652</v>
      </c>
      <c r="H1814">
        <v>0</v>
      </c>
      <c r="I1814">
        <v>80.3</v>
      </c>
      <c r="J1814">
        <v>77.21</v>
      </c>
      <c r="K1814">
        <f>PRODUCT(H1814,I1814)</f>
      </c>
      <c r="L1814">
        <f>PRODUCT(H1814,J1814)</f>
      </c>
      <c r="M1814">
        <f>PRODUCT(H1814,K1814)</f>
      </c>
    </row>
    <row r="1815" spans="1:13" customHeight="1">
      <c r="A1815" t="s">
        <v>12653</v>
      </c>
      <c r="B1815" t="s">
        <v>12654</v>
      </c>
      <c r="C1815" t="s">
        <v>12655</v>
      </c>
      <c r="D1815" t="s">
        <v>12656</v>
      </c>
      <c r="E1815" s="21" t="s">
        <v>12657</v>
      </c>
      <c r="F1815" t="s">
        <v>12658</v>
      </c>
      <c r="G1815" s="22" t="s">
        <v>12659</v>
      </c>
      <c r="H1815">
        <v>0</v>
      </c>
      <c r="I1815">
        <v>71.02</v>
      </c>
      <c r="J1815">
        <v>68.29</v>
      </c>
      <c r="K1815">
        <f>PRODUCT(H1815,I1815)</f>
      </c>
      <c r="L1815">
        <f>PRODUCT(H1815,J1815)</f>
      </c>
      <c r="M1815">
        <f>PRODUCT(H1815,K1815)</f>
      </c>
    </row>
    <row r="1816" spans="1:13" customHeight="1">
      <c r="A1816" t="s">
        <v>12660</v>
      </c>
      <c r="B1816" t="s">
        <v>12661</v>
      </c>
      <c r="C1816" t="s">
        <v>12662</v>
      </c>
      <c r="D1816" t="s">
        <v>12663</v>
      </c>
      <c r="E1816" s="21" t="s">
        <v>12664</v>
      </c>
      <c r="F1816" t="s">
        <v>12665</v>
      </c>
      <c r="G1816" s="22" t="s">
        <v>12666</v>
      </c>
      <c r="H1816">
        <v>0</v>
      </c>
      <c r="I1816">
        <v>77.12</v>
      </c>
      <c r="J1816">
        <v>74.15</v>
      </c>
      <c r="K1816">
        <f>PRODUCT(H1816,I1816)</f>
      </c>
      <c r="L1816">
        <f>PRODUCT(H1816,J1816)</f>
      </c>
      <c r="M1816">
        <f>PRODUCT(H1816,K1816)</f>
      </c>
    </row>
    <row r="1817" spans="1:13" customHeight="1">
      <c r="A1817" t="s">
        <v>12667</v>
      </c>
      <c r="B1817" t="s">
        <v>12668</v>
      </c>
      <c r="C1817" t="s">
        <v>12669</v>
      </c>
      <c r="D1817" t="s">
        <v>12670</v>
      </c>
      <c r="E1817" s="21" t="s">
        <v>12671</v>
      </c>
      <c r="F1817" t="s">
        <v>12672</v>
      </c>
      <c r="G1817" s="22" t="s">
        <v>12673</v>
      </c>
      <c r="H1817">
        <v>0</v>
      </c>
      <c r="I1817">
        <v>77.12</v>
      </c>
      <c r="J1817">
        <v>74.15</v>
      </c>
      <c r="K1817">
        <f>PRODUCT(H1817,I1817)</f>
      </c>
      <c r="L1817">
        <f>PRODUCT(H1817,J1817)</f>
      </c>
      <c r="M1817">
        <f>PRODUCT(H1817,K1817)</f>
      </c>
    </row>
    <row r="1818" spans="1:13" customHeight="1">
      <c r="A1818" t="s">
        <v>12674</v>
      </c>
      <c r="B1818" t="s">
        <v>12675</v>
      </c>
      <c r="C1818" t="s">
        <v>12676</v>
      </c>
      <c r="D1818" t="s">
        <v>12677</v>
      </c>
      <c r="E1818" s="21" t="s">
        <v>12678</v>
      </c>
      <c r="F1818" t="s">
        <v>12679</v>
      </c>
      <c r="G1818" s="22" t="s">
        <v>12680</v>
      </c>
      <c r="H1818">
        <v>0</v>
      </c>
      <c r="I1818">
        <v>59.41</v>
      </c>
      <c r="J1818">
        <v>57.13</v>
      </c>
      <c r="K1818">
        <f>PRODUCT(H1818,I1818)</f>
      </c>
      <c r="L1818">
        <f>PRODUCT(H1818,J1818)</f>
      </c>
      <c r="M1818">
        <f>PRODUCT(H1818,K1818)</f>
      </c>
    </row>
    <row r="1819" spans="1:13" customHeight="1">
      <c r="A1819" t="s">
        <v>12681</v>
      </c>
      <c r="B1819" t="s">
        <v>12682</v>
      </c>
      <c r="C1819" t="s">
        <v>12683</v>
      </c>
      <c r="D1819" t="s">
        <v>12684</v>
      </c>
      <c r="E1819" s="21" t="s">
        <v>12685</v>
      </c>
      <c r="F1819" t="s">
        <v>12686</v>
      </c>
      <c r="G1819" s="22" t="s">
        <v>12687</v>
      </c>
      <c r="H1819">
        <v>0</v>
      </c>
      <c r="I1819">
        <v>80.29</v>
      </c>
      <c r="J1819">
        <v>77.2</v>
      </c>
      <c r="K1819">
        <f>PRODUCT(H1819,I1819)</f>
      </c>
      <c r="L1819">
        <f>PRODUCT(H1819,J1819)</f>
      </c>
      <c r="M1819">
        <f>PRODUCT(H1819,K1819)</f>
      </c>
    </row>
    <row r="1820" spans="1:13" customHeight="1">
      <c r="A1820" t="s">
        <v>12688</v>
      </c>
      <c r="B1820" t="s">
        <v>12689</v>
      </c>
      <c r="C1820" t="s">
        <v>12690</v>
      </c>
      <c r="D1820" t="s">
        <v>12691</v>
      </c>
      <c r="E1820" s="21" t="s">
        <v>12692</v>
      </c>
      <c r="F1820" t="s">
        <v>12693</v>
      </c>
      <c r="G1820" s="22" t="s">
        <v>12694</v>
      </c>
      <c r="H1820">
        <v>0</v>
      </c>
      <c r="I1820">
        <v>80.3</v>
      </c>
      <c r="J1820">
        <v>77.21</v>
      </c>
      <c r="K1820">
        <f>PRODUCT(H1820,I1820)</f>
      </c>
      <c r="L1820">
        <f>PRODUCT(H1820,J1820)</f>
      </c>
      <c r="M1820">
        <f>PRODUCT(H1820,K1820)</f>
      </c>
    </row>
    <row r="1821" spans="1:13" customHeight="1">
      <c r="A1821" t="s">
        <v>12695</v>
      </c>
      <c r="B1821" t="s">
        <v>12696</v>
      </c>
      <c r="C1821" t="s">
        <v>12697</v>
      </c>
      <c r="D1821" t="s">
        <v>12698</v>
      </c>
      <c r="E1821" s="21" t="s">
        <v>12699</v>
      </c>
      <c r="F1821" t="s">
        <v>12700</v>
      </c>
      <c r="G1821" s="22" t="s">
        <v>12701</v>
      </c>
      <c r="H1821">
        <v>0</v>
      </c>
      <c r="I1821">
        <v>71.02</v>
      </c>
      <c r="J1821">
        <v>68.29</v>
      </c>
      <c r="K1821">
        <f>PRODUCT(H1821,I1821)</f>
      </c>
      <c r="L1821">
        <f>PRODUCT(H1821,J1821)</f>
      </c>
      <c r="M1821">
        <f>PRODUCT(H1821,K1821)</f>
      </c>
    </row>
    <row r="1822" spans="1:13" customHeight="1">
      <c r="A1822" t="s">
        <v>12702</v>
      </c>
      <c r="B1822" t="s">
        <v>12703</v>
      </c>
      <c r="C1822" t="s">
        <v>12704</v>
      </c>
      <c r="D1822" t="s">
        <v>12705</v>
      </c>
      <c r="E1822" s="21" t="s">
        <v>12706</v>
      </c>
      <c r="F1822" t="s">
        <v>12707</v>
      </c>
      <c r="G1822" s="22" t="s">
        <v>12708</v>
      </c>
      <c r="H1822">
        <v>0</v>
      </c>
      <c r="I1822">
        <v>86.94</v>
      </c>
      <c r="J1822">
        <v>83.6</v>
      </c>
      <c r="K1822">
        <f>PRODUCT(H1822,I1822)</f>
      </c>
      <c r="L1822">
        <f>PRODUCT(H1822,J1822)</f>
      </c>
      <c r="M1822">
        <f>PRODUCT(H1822,K1822)</f>
      </c>
    </row>
    <row r="1823" spans="1:13" customHeight="1">
      <c r="A1823" t="s">
        <v>12709</v>
      </c>
      <c r="B1823" t="s">
        <v>12710</v>
      </c>
      <c r="C1823" t="s">
        <v>12711</v>
      </c>
      <c r="D1823" t="s">
        <v>12712</v>
      </c>
      <c r="E1823" s="21" t="s">
        <v>12713</v>
      </c>
      <c r="F1823" t="s">
        <v>12714</v>
      </c>
      <c r="G1823" s="22" t="s">
        <v>12715</v>
      </c>
      <c r="H1823">
        <v>0</v>
      </c>
      <c r="I1823">
        <v>100.39</v>
      </c>
      <c r="J1823">
        <v>96.53</v>
      </c>
      <c r="K1823">
        <f>PRODUCT(H1823,I1823)</f>
      </c>
      <c r="L1823">
        <f>PRODUCT(H1823,J1823)</f>
      </c>
      <c r="M1823">
        <f>PRODUCT(H1823,K1823)</f>
      </c>
    </row>
    <row r="1824" spans="1:13" customHeight="1">
      <c r="A1824" t="s">
        <v>12716</v>
      </c>
      <c r="B1824" t="s">
        <v>12717</v>
      </c>
      <c r="C1824" t="s">
        <v>12718</v>
      </c>
      <c r="D1824" t="s">
        <v>12719</v>
      </c>
      <c r="E1824" s="21" t="s">
        <v>12720</v>
      </c>
      <c r="F1824" t="s">
        <v>12721</v>
      </c>
      <c r="G1824" s="22" t="s">
        <v>12722</v>
      </c>
      <c r="H1824">
        <v>0</v>
      </c>
      <c r="I1824">
        <v>92.66</v>
      </c>
      <c r="J1824">
        <v>89.1</v>
      </c>
      <c r="K1824">
        <f>PRODUCT(H1824,I1824)</f>
      </c>
      <c r="L1824">
        <f>PRODUCT(H1824,J1824)</f>
      </c>
      <c r="M1824">
        <f>PRODUCT(H1824,K1824)</f>
      </c>
    </row>
    <row r="1825" spans="1:13" customHeight="1">
      <c r="A1825" t="s">
        <v>12723</v>
      </c>
      <c r="B1825" t="s">
        <v>12724</v>
      </c>
      <c r="C1825" t="s">
        <v>12725</v>
      </c>
      <c r="D1825" t="s">
        <v>12726</v>
      </c>
      <c r="E1825" s="21" t="s">
        <v>12727</v>
      </c>
      <c r="F1825" t="s">
        <v>12728</v>
      </c>
      <c r="G1825" s="22" t="s">
        <v>12729</v>
      </c>
      <c r="H1825">
        <v>0</v>
      </c>
      <c r="I1825">
        <v>92.66</v>
      </c>
      <c r="J1825">
        <v>89.1</v>
      </c>
      <c r="K1825">
        <f>PRODUCT(H1825,I1825)</f>
      </c>
      <c r="L1825">
        <f>PRODUCT(H1825,J1825)</f>
      </c>
      <c r="M1825">
        <f>PRODUCT(H1825,K1825)</f>
      </c>
    </row>
    <row r="1826" spans="1:13" customHeight="1">
      <c r="A1826" t="s">
        <v>12730</v>
      </c>
      <c r="B1826" t="s">
        <v>12731</v>
      </c>
      <c r="C1826" t="s">
        <v>12732</v>
      </c>
      <c r="D1826" t="s">
        <v>12733</v>
      </c>
      <c r="E1826" s="21" t="s">
        <v>12734</v>
      </c>
      <c r="F1826" t="s">
        <v>12735</v>
      </c>
      <c r="G1826" s="22" t="s">
        <v>12736</v>
      </c>
      <c r="H1826">
        <v>0</v>
      </c>
      <c r="I1826">
        <v>87.1</v>
      </c>
      <c r="J1826">
        <v>83.75</v>
      </c>
      <c r="K1826">
        <f>PRODUCT(H1826,I1826)</f>
      </c>
      <c r="L1826">
        <f>PRODUCT(H1826,J1826)</f>
      </c>
      <c r="M1826">
        <f>PRODUCT(H1826,K1826)</f>
      </c>
    </row>
    <row r="1827" spans="1:13" customHeight="1">
      <c r="A1827" t="s">
        <v>12737</v>
      </c>
      <c r="B1827" t="s">
        <v>12738</v>
      </c>
      <c r="C1827" t="s">
        <v>12739</v>
      </c>
      <c r="D1827" t="s">
        <v>12740</v>
      </c>
      <c r="E1827" s="21" t="s">
        <v>12741</v>
      </c>
      <c r="F1827" t="s">
        <v>12742</v>
      </c>
      <c r="G1827" s="22" t="s">
        <v>12743</v>
      </c>
      <c r="H1827">
        <v>0</v>
      </c>
      <c r="I1827">
        <v>92.66</v>
      </c>
      <c r="J1827">
        <v>89.1</v>
      </c>
      <c r="K1827">
        <f>PRODUCT(H1827,I1827)</f>
      </c>
      <c r="L1827">
        <f>PRODUCT(H1827,J1827)</f>
      </c>
      <c r="M1827">
        <f>PRODUCT(H1827,K1827)</f>
      </c>
    </row>
    <row r="1828" spans="1:13" customHeight="1">
      <c r="A1828" t="s">
        <v>12744</v>
      </c>
      <c r="B1828" t="s">
        <v>12745</v>
      </c>
      <c r="C1828" t="s">
        <v>12746</v>
      </c>
      <c r="D1828" t="s">
        <v>12747</v>
      </c>
      <c r="E1828" s="21" t="s">
        <v>12748</v>
      </c>
      <c r="F1828" t="s">
        <v>12749</v>
      </c>
      <c r="G1828" s="22" t="s">
        <v>12750</v>
      </c>
      <c r="H1828">
        <v>0</v>
      </c>
      <c r="I1828">
        <v>69.5</v>
      </c>
      <c r="J1828">
        <v>66.83</v>
      </c>
      <c r="K1828">
        <f>PRODUCT(H1828,I1828)</f>
      </c>
      <c r="L1828">
        <f>PRODUCT(H1828,J1828)</f>
      </c>
      <c r="M1828">
        <f>PRODUCT(H1828,K1828)</f>
      </c>
    </row>
    <row r="1829" spans="1:13" customHeight="1">
      <c r="A1829" t="s">
        <v>12751</v>
      </c>
      <c r="B1829" t="s">
        <v>12752</v>
      </c>
      <c r="C1829" t="s">
        <v>12753</v>
      </c>
      <c r="D1829" t="s">
        <v>12754</v>
      </c>
      <c r="E1829" s="21" t="s">
        <v>12755</v>
      </c>
      <c r="F1829" t="s">
        <v>12756</v>
      </c>
      <c r="G1829" s="22" t="s">
        <v>12757</v>
      </c>
      <c r="H1829">
        <v>0</v>
      </c>
      <c r="I1829">
        <v>85.09</v>
      </c>
      <c r="J1829">
        <v>81.81</v>
      </c>
      <c r="K1829">
        <f>PRODUCT(H1829,I1829)</f>
      </c>
      <c r="L1829">
        <f>PRODUCT(H1829,J1829)</f>
      </c>
      <c r="M1829">
        <f>PRODUCT(H1829,K1829)</f>
      </c>
    </row>
    <row r="1830" spans="1:13" customHeight="1">
      <c r="A1830" t="s">
        <v>12758</v>
      </c>
      <c r="B1830" t="s">
        <v>12759</v>
      </c>
      <c r="C1830" t="s">
        <v>12760</v>
      </c>
      <c r="D1830" t="s">
        <v>12761</v>
      </c>
      <c r="E1830" s="21" t="s">
        <v>12762</v>
      </c>
      <c r="F1830" t="s">
        <v>12763</v>
      </c>
      <c r="G1830" s="22" t="s">
        <v>12764</v>
      </c>
      <c r="H1830">
        <v>0</v>
      </c>
      <c r="I1830">
        <v>69.5</v>
      </c>
      <c r="J1830">
        <v>66.83</v>
      </c>
      <c r="K1830">
        <f>PRODUCT(H1830,I1830)</f>
      </c>
      <c r="L1830">
        <f>PRODUCT(H1830,J1830)</f>
      </c>
      <c r="M1830">
        <f>PRODUCT(H1830,K1830)</f>
      </c>
    </row>
    <row r="1831" spans="1:13" customHeight="1">
      <c r="A1831" t="s">
        <v>12765</v>
      </c>
      <c r="B1831" t="s">
        <v>12766</v>
      </c>
      <c r="C1831" t="s">
        <v>12767</v>
      </c>
      <c r="D1831" t="s">
        <v>12768</v>
      </c>
      <c r="E1831" s="21" t="s">
        <v>12769</v>
      </c>
      <c r="F1831" t="s">
        <v>12770</v>
      </c>
      <c r="G1831" s="22" t="s">
        <v>12771</v>
      </c>
      <c r="H1831">
        <v>0</v>
      </c>
      <c r="I1831">
        <v>54.05</v>
      </c>
      <c r="J1831">
        <v>51.98</v>
      </c>
      <c r="K1831">
        <f>PRODUCT(H1831,I1831)</f>
      </c>
      <c r="L1831">
        <f>PRODUCT(H1831,J1831)</f>
      </c>
      <c r="M1831">
        <f>PRODUCT(H1831,K1831)</f>
      </c>
    </row>
    <row r="1832" spans="1:13" customHeight="1">
      <c r="A1832" t="s">
        <v>12772</v>
      </c>
      <c r="B1832" t="s">
        <v>12773</v>
      </c>
      <c r="C1832" t="s">
        <v>12774</v>
      </c>
      <c r="D1832" t="s">
        <v>12775</v>
      </c>
      <c r="E1832" s="21" t="s">
        <v>12776</v>
      </c>
      <c r="F1832" t="s">
        <v>12777</v>
      </c>
      <c r="G1832" s="22" t="s">
        <v>12778</v>
      </c>
      <c r="H1832">
        <v>0</v>
      </c>
      <c r="I1832">
        <v>54.05</v>
      </c>
      <c r="J1832">
        <v>51.98</v>
      </c>
      <c r="K1832">
        <f>PRODUCT(H1832,I1832)</f>
      </c>
      <c r="L1832">
        <f>PRODUCT(H1832,J1832)</f>
      </c>
      <c r="M1832">
        <f>PRODUCT(H1832,K1832)</f>
      </c>
    </row>
    <row r="1833" spans="1:13" customHeight="1">
      <c r="A1833" t="s">
        <v>12779</v>
      </c>
      <c r="B1833" t="s">
        <v>12780</v>
      </c>
      <c r="C1833" t="s">
        <v>12781</v>
      </c>
      <c r="D1833" t="s">
        <v>12782</v>
      </c>
      <c r="E1833" s="21" t="s">
        <v>12783</v>
      </c>
      <c r="F1833" t="s">
        <v>12784</v>
      </c>
      <c r="G1833" s="22" t="s">
        <v>12785</v>
      </c>
      <c r="H1833">
        <v>0</v>
      </c>
      <c r="I1833">
        <v>46.33</v>
      </c>
      <c r="J1833">
        <v>44.55</v>
      </c>
      <c r="K1833">
        <f>PRODUCT(H1833,I1833)</f>
      </c>
      <c r="L1833">
        <f>PRODUCT(H1833,J1833)</f>
      </c>
      <c r="M1833">
        <f>PRODUCT(H1833,K1833)</f>
      </c>
    </row>
    <row r="1834" spans="1:13" customHeight="1">
      <c r="A1834" t="s">
        <v>12786</v>
      </c>
      <c r="B1834" t="s">
        <v>12787</v>
      </c>
      <c r="C1834" t="s">
        <v>12788</v>
      </c>
      <c r="D1834" t="s">
        <v>12789</v>
      </c>
      <c r="E1834" s="21" t="s">
        <v>12790</v>
      </c>
      <c r="F1834" t="s">
        <v>12791</v>
      </c>
      <c r="G1834" s="22" t="s">
        <v>12792</v>
      </c>
      <c r="H1834">
        <v>0</v>
      </c>
      <c r="I1834">
        <v>46.33</v>
      </c>
      <c r="J1834">
        <v>44.55</v>
      </c>
      <c r="K1834">
        <f>PRODUCT(H1834,I1834)</f>
      </c>
      <c r="L1834">
        <f>PRODUCT(H1834,J1834)</f>
      </c>
      <c r="M1834">
        <f>PRODUCT(H1834,K1834)</f>
      </c>
    </row>
    <row r="1835" spans="1:13" customHeight="1">
      <c r="A1835" t="s">
        <v>12793</v>
      </c>
      <c r="B1835" t="s">
        <v>12794</v>
      </c>
      <c r="C1835" t="s">
        <v>12795</v>
      </c>
      <c r="D1835" t="s">
        <v>12796</v>
      </c>
      <c r="E1835" s="21" t="s">
        <v>12797</v>
      </c>
      <c r="F1835" t="s">
        <v>12798</v>
      </c>
      <c r="G1835" s="22" t="s">
        <v>12799</v>
      </c>
      <c r="H1835">
        <v>0</v>
      </c>
      <c r="I1835">
        <v>54.05</v>
      </c>
      <c r="J1835">
        <v>51.98</v>
      </c>
      <c r="K1835">
        <f>PRODUCT(H1835,I1835)</f>
      </c>
      <c r="L1835">
        <f>PRODUCT(H1835,J1835)</f>
      </c>
      <c r="M1835">
        <f>PRODUCT(H1835,K1835)</f>
      </c>
    </row>
    <row r="1836" spans="1:13" customHeight="1">
      <c r="A1836" t="s">
        <v>12800</v>
      </c>
      <c r="B1836" t="s">
        <v>12801</v>
      </c>
      <c r="C1836" t="s">
        <v>12802</v>
      </c>
      <c r="D1836" t="s">
        <v>12803</v>
      </c>
      <c r="E1836" s="21" t="s">
        <v>12804</v>
      </c>
      <c r="F1836" t="s">
        <v>12805</v>
      </c>
      <c r="G1836" s="22" t="s">
        <v>12806</v>
      </c>
      <c r="H1836">
        <v>0</v>
      </c>
      <c r="I1836">
        <v>54.05</v>
      </c>
      <c r="J1836">
        <v>51.98</v>
      </c>
      <c r="K1836">
        <f>PRODUCT(H1836,I1836)</f>
      </c>
      <c r="L1836">
        <f>PRODUCT(H1836,J1836)</f>
      </c>
      <c r="M1836">
        <f>PRODUCT(H1836,K1836)</f>
      </c>
    </row>
    <row r="1837" spans="1:13" customHeight="1">
      <c r="A1837" t="s">
        <v>12807</v>
      </c>
      <c r="B1837" t="s">
        <v>12808</v>
      </c>
      <c r="C1837" t="s">
        <v>12809</v>
      </c>
      <c r="D1837" t="s">
        <v>12810</v>
      </c>
      <c r="E1837" s="21" t="s">
        <v>12811</v>
      </c>
      <c r="F1837" t="s">
        <v>12812</v>
      </c>
      <c r="G1837" s="22" t="s">
        <v>12813</v>
      </c>
      <c r="H1837">
        <v>0</v>
      </c>
      <c r="I1837">
        <v>100.39</v>
      </c>
      <c r="J1837">
        <v>96.53</v>
      </c>
      <c r="K1837">
        <f>PRODUCT(H1837,I1837)</f>
      </c>
      <c r="L1837">
        <f>PRODUCT(H1837,J1837)</f>
      </c>
      <c r="M1837">
        <f>PRODUCT(H1837,K1837)</f>
      </c>
    </row>
    <row r="1838" spans="1:13" customHeight="1">
      <c r="A1838" t="s">
        <v>12814</v>
      </c>
      <c r="B1838" t="s">
        <v>12815</v>
      </c>
      <c r="C1838" t="s">
        <v>12816</v>
      </c>
      <c r="D1838" t="s">
        <v>12817</v>
      </c>
      <c r="E1838" s="21" t="s">
        <v>12818</v>
      </c>
      <c r="F1838" t="s">
        <v>12819</v>
      </c>
      <c r="G1838" s="22" t="s">
        <v>12820</v>
      </c>
      <c r="H1838">
        <v>0</v>
      </c>
      <c r="I1838">
        <v>103.99</v>
      </c>
      <c r="J1838">
        <v>99.99</v>
      </c>
      <c r="K1838">
        <f>PRODUCT(H1838,I1838)</f>
      </c>
      <c r="L1838">
        <f>PRODUCT(H1838,J1838)</f>
      </c>
      <c r="M1838">
        <f>PRODUCT(H1838,K1838)</f>
      </c>
    </row>
    <row r="1839" spans="1:13" customHeight="1">
      <c r="A1839" t="s">
        <v>12821</v>
      </c>
      <c r="B1839" t="s">
        <v>12822</v>
      </c>
      <c r="C1839" t="s">
        <v>12823</v>
      </c>
      <c r="D1839" t="s">
        <v>12824</v>
      </c>
      <c r="E1839" s="21" t="s">
        <v>12825</v>
      </c>
      <c r="F1839" t="s">
        <v>12826</v>
      </c>
      <c r="G1839" s="22" t="s">
        <v>12827</v>
      </c>
      <c r="H1839">
        <v>0</v>
      </c>
      <c r="I1839">
        <v>103.99</v>
      </c>
      <c r="J1839">
        <v>99.99</v>
      </c>
      <c r="K1839">
        <f>PRODUCT(H1839,I1839)</f>
      </c>
      <c r="L1839">
        <f>PRODUCT(H1839,J1839)</f>
      </c>
      <c r="M1839">
        <f>PRODUCT(H1839,K1839)</f>
      </c>
    </row>
    <row r="1840" spans="1:13" customHeight="1">
      <c r="A1840" t="s">
        <v>12828</v>
      </c>
      <c r="B1840" t="s">
        <v>12829</v>
      </c>
      <c r="C1840" t="s">
        <v>12830</v>
      </c>
      <c r="D1840" t="s">
        <v>12831</v>
      </c>
      <c r="E1840" s="21" t="s">
        <v>12832</v>
      </c>
      <c r="F1840" t="s">
        <v>12833</v>
      </c>
      <c r="G1840" s="22" t="s">
        <v>12834</v>
      </c>
      <c r="H1840">
        <v>0</v>
      </c>
      <c r="I1840">
        <v>100.39</v>
      </c>
      <c r="J1840">
        <v>96.53</v>
      </c>
      <c r="K1840">
        <f>PRODUCT(H1840,I1840)</f>
      </c>
      <c r="L1840">
        <f>PRODUCT(H1840,J1840)</f>
      </c>
      <c r="M1840">
        <f>PRODUCT(H1840,K1840)</f>
      </c>
    </row>
    <row r="1841" spans="1:13" customHeight="1">
      <c r="A1841" t="s">
        <v>12835</v>
      </c>
      <c r="B1841" t="s">
        <v>12836</v>
      </c>
      <c r="C1841" t="s">
        <v>12837</v>
      </c>
      <c r="D1841" t="s">
        <v>12838</v>
      </c>
      <c r="E1841" s="21" t="s">
        <v>12839</v>
      </c>
      <c r="F1841" t="s">
        <v>12840</v>
      </c>
      <c r="G1841" s="22" t="s">
        <v>12841</v>
      </c>
      <c r="H1841">
        <v>0</v>
      </c>
      <c r="I1841">
        <v>69.5</v>
      </c>
      <c r="J1841">
        <v>66.83</v>
      </c>
      <c r="K1841">
        <f>PRODUCT(H1841,I1841)</f>
      </c>
      <c r="L1841">
        <f>PRODUCT(H1841,J1841)</f>
      </c>
      <c r="M1841">
        <f>PRODUCT(H1841,K1841)</f>
      </c>
    </row>
    <row r="1842" spans="1:13" customHeight="1">
      <c r="A1842" t="s">
        <v>12842</v>
      </c>
      <c r="B1842" t="s">
        <v>12843</v>
      </c>
      <c r="C1842" t="s">
        <v>12844</v>
      </c>
      <c r="D1842" t="s">
        <v>12845</v>
      </c>
      <c r="E1842" s="21" t="s">
        <v>12846</v>
      </c>
      <c r="F1842" t="s">
        <v>12847</v>
      </c>
      <c r="G1842" s="22" t="s">
        <v>12848</v>
      </c>
      <c r="H1842">
        <v>0</v>
      </c>
      <c r="I1842">
        <v>69.5</v>
      </c>
      <c r="J1842">
        <v>66.83</v>
      </c>
      <c r="K1842">
        <f>PRODUCT(H1842,I1842)</f>
      </c>
      <c r="L1842">
        <f>PRODUCT(H1842,J1842)</f>
      </c>
      <c r="M1842">
        <f>PRODUCT(H1842,K1842)</f>
      </c>
    </row>
    <row r="1843" spans="1:13" customHeight="1">
      <c r="A1843" t="s">
        <v>12849</v>
      </c>
      <c r="B1843" t="s">
        <v>12850</v>
      </c>
      <c r="C1843" t="s">
        <v>12851</v>
      </c>
      <c r="D1843" t="s">
        <v>12852</v>
      </c>
      <c r="E1843" s="21" t="s">
        <v>12853</v>
      </c>
      <c r="F1843" t="s">
        <v>12854</v>
      </c>
      <c r="G1843" s="22" t="s">
        <v>12855</v>
      </c>
      <c r="H1843">
        <v>0</v>
      </c>
      <c r="I1843">
        <v>61.78</v>
      </c>
      <c r="J1843">
        <v>59.4</v>
      </c>
      <c r="K1843">
        <f>PRODUCT(H1843,I1843)</f>
      </c>
      <c r="L1843">
        <f>PRODUCT(H1843,J1843)</f>
      </c>
      <c r="M1843">
        <f>PRODUCT(H1843,K1843)</f>
      </c>
    </row>
    <row r="1844" spans="1:13" customHeight="1">
      <c r="A1844" t="s">
        <v>12856</v>
      </c>
      <c r="B1844" t="s">
        <v>12857</v>
      </c>
      <c r="C1844" t="s">
        <v>12858</v>
      </c>
      <c r="D1844" t="s">
        <v>12859</v>
      </c>
      <c r="E1844" s="21" t="s">
        <v>12860</v>
      </c>
      <c r="F1844" t="s">
        <v>12861</v>
      </c>
      <c r="G1844" s="22" t="s">
        <v>12862</v>
      </c>
      <c r="H1844">
        <v>0</v>
      </c>
      <c r="I1844">
        <v>61.78</v>
      </c>
      <c r="J1844">
        <v>59.4</v>
      </c>
      <c r="K1844">
        <f>PRODUCT(H1844,I1844)</f>
      </c>
      <c r="L1844">
        <f>PRODUCT(H1844,J1844)</f>
      </c>
      <c r="M1844">
        <f>PRODUCT(H1844,K1844)</f>
      </c>
    </row>
    <row r="1845" spans="1:13" customHeight="1">
      <c r="A1845" t="s">
        <v>12863</v>
      </c>
      <c r="B1845" t="s">
        <v>12864</v>
      </c>
      <c r="C1845" t="s">
        <v>12865</v>
      </c>
      <c r="D1845" t="s">
        <v>12866</v>
      </c>
      <c r="E1845" s="21" t="s">
        <v>12867</v>
      </c>
      <c r="F1845" t="s">
        <v>12868</v>
      </c>
      <c r="G1845" s="22" t="s">
        <v>12869</v>
      </c>
      <c r="H1845">
        <v>0</v>
      </c>
      <c r="I1845">
        <v>69.5</v>
      </c>
      <c r="J1845">
        <v>66.83</v>
      </c>
      <c r="K1845">
        <f>PRODUCT(H1845,I1845)</f>
      </c>
      <c r="L1845">
        <f>PRODUCT(H1845,J1845)</f>
      </c>
      <c r="M1845">
        <f>PRODUCT(H1845,K1845)</f>
      </c>
    </row>
    <row r="1846" spans="1:13" customHeight="1">
      <c r="A1846" t="s">
        <v>12870</v>
      </c>
      <c r="B1846" t="s">
        <v>12871</v>
      </c>
      <c r="C1846" t="s">
        <v>12872</v>
      </c>
      <c r="D1846" t="s">
        <v>12873</v>
      </c>
      <c r="E1846" s="21" t="s">
        <v>12874</v>
      </c>
      <c r="F1846" t="s">
        <v>12875</v>
      </c>
      <c r="G1846" s="22" t="s">
        <v>12876</v>
      </c>
      <c r="H1846">
        <v>0</v>
      </c>
      <c r="I1846">
        <v>69.5</v>
      </c>
      <c r="J1846">
        <v>66.83</v>
      </c>
      <c r="K1846">
        <f>PRODUCT(H1846,I1846)</f>
      </c>
      <c r="L1846">
        <f>PRODUCT(H1846,J1846)</f>
      </c>
      <c r="M1846">
        <f>PRODUCT(H1846,K1846)</f>
      </c>
    </row>
    <row r="1847" spans="1:13" customHeight="1">
      <c r="A1847" t="s">
        <v>12877</v>
      </c>
      <c r="B1847" t="s">
        <v>12878</v>
      </c>
      <c r="C1847" t="s">
        <v>12879</v>
      </c>
      <c r="D1847" t="s">
        <v>12880</v>
      </c>
      <c r="E1847" s="21" t="s">
        <v>12881</v>
      </c>
      <c r="F1847" t="s">
        <v>12882</v>
      </c>
      <c r="G1847" s="22" t="s">
        <v>12883</v>
      </c>
      <c r="H1847">
        <v>0</v>
      </c>
      <c r="I1847">
        <v>92.66</v>
      </c>
      <c r="J1847">
        <v>89.1</v>
      </c>
      <c r="K1847">
        <f>PRODUCT(H1847,I1847)</f>
      </c>
      <c r="L1847">
        <f>PRODUCT(H1847,J1847)</f>
      </c>
      <c r="M1847">
        <f>PRODUCT(H1847,K1847)</f>
      </c>
    </row>
    <row r="1848" spans="1:13" customHeight="1">
      <c r="A1848" t="s">
        <v>12884</v>
      </c>
      <c r="B1848" t="s">
        <v>12885</v>
      </c>
      <c r="C1848" t="s">
        <v>12886</v>
      </c>
      <c r="D1848" t="s">
        <v>12887</v>
      </c>
      <c r="E1848" s="21" t="s">
        <v>12888</v>
      </c>
      <c r="F1848" t="s">
        <v>12889</v>
      </c>
      <c r="G1848" s="22" t="s">
        <v>12890</v>
      </c>
      <c r="H1848">
        <v>0</v>
      </c>
      <c r="I1848">
        <v>79.72</v>
      </c>
      <c r="J1848">
        <v>76.65</v>
      </c>
      <c r="K1848">
        <f>PRODUCT(H1848,I1848)</f>
      </c>
      <c r="L1848">
        <f>PRODUCT(H1848,J1848)</f>
      </c>
      <c r="M1848">
        <f>PRODUCT(H1848,K1848)</f>
      </c>
    </row>
    <row r="1849" spans="1:13" customHeight="1">
      <c r="A1849" t="s">
        <v>12891</v>
      </c>
      <c r="B1849" t="s">
        <v>12892</v>
      </c>
      <c r="C1849" t="s">
        <v>12893</v>
      </c>
      <c r="D1849" t="s">
        <v>12894</v>
      </c>
      <c r="E1849" s="21" t="s">
        <v>12895</v>
      </c>
      <c r="F1849" t="s">
        <v>12896</v>
      </c>
      <c r="G1849" s="22" t="s">
        <v>12897</v>
      </c>
      <c r="H1849">
        <v>0</v>
      </c>
      <c r="I1849">
        <v>92.66</v>
      </c>
      <c r="J1849">
        <v>89.1</v>
      </c>
      <c r="K1849">
        <f>PRODUCT(H1849,I1849)</f>
      </c>
      <c r="L1849">
        <f>PRODUCT(H1849,J1849)</f>
      </c>
      <c r="M1849">
        <f>PRODUCT(H1849,K1849)</f>
      </c>
    </row>
    <row r="1850" spans="1:13" customHeight="1">
      <c r="A1850" t="s">
        <v>12898</v>
      </c>
      <c r="B1850" t="s">
        <v>12899</v>
      </c>
      <c r="C1850" t="s">
        <v>12900</v>
      </c>
      <c r="D1850" t="s">
        <v>12901</v>
      </c>
      <c r="E1850" s="21" t="s">
        <v>12902</v>
      </c>
      <c r="F1850" t="s">
        <v>12903</v>
      </c>
      <c r="G1850" s="22" t="s">
        <v>12904</v>
      </c>
      <c r="H1850">
        <v>0</v>
      </c>
      <c r="I1850">
        <v>115.83</v>
      </c>
      <c r="J1850">
        <v>111.38</v>
      </c>
      <c r="K1850">
        <f>PRODUCT(H1850,I1850)</f>
      </c>
      <c r="L1850">
        <f>PRODUCT(H1850,J1850)</f>
      </c>
      <c r="M1850">
        <f>PRODUCT(H1850,K1850)</f>
      </c>
    </row>
    <row r="1851" spans="1:13" customHeight="1">
      <c r="A1851" t="s">
        <v>12905</v>
      </c>
      <c r="B1851" t="s">
        <v>12906</v>
      </c>
      <c r="C1851" t="s">
        <v>12907</v>
      </c>
      <c r="D1851" t="s">
        <v>12908</v>
      </c>
      <c r="E1851" s="21" t="s">
        <v>12909</v>
      </c>
      <c r="F1851" t="s">
        <v>12910</v>
      </c>
      <c r="G1851" s="22" t="s">
        <v>12911</v>
      </c>
      <c r="H1851">
        <v>0</v>
      </c>
      <c r="I1851">
        <v>115.83</v>
      </c>
      <c r="J1851">
        <v>111.38</v>
      </c>
      <c r="K1851">
        <f>PRODUCT(H1851,I1851)</f>
      </c>
      <c r="L1851">
        <f>PRODUCT(H1851,J1851)</f>
      </c>
      <c r="M1851">
        <f>PRODUCT(H1851,K1851)</f>
      </c>
    </row>
    <row r="1852" spans="1:13" customHeight="1">
      <c r="A1852" t="s">
        <v>12912</v>
      </c>
      <c r="B1852" t="s">
        <v>12913</v>
      </c>
      <c r="C1852" t="s">
        <v>12914</v>
      </c>
      <c r="D1852" t="s">
        <v>12915</v>
      </c>
      <c r="E1852" s="21" t="s">
        <v>12916</v>
      </c>
      <c r="F1852" t="s">
        <v>12917</v>
      </c>
      <c r="G1852" s="22" t="s">
        <v>12918</v>
      </c>
      <c r="H1852">
        <v>0</v>
      </c>
      <c r="I1852">
        <v>132.47</v>
      </c>
      <c r="J1852">
        <v>127.38</v>
      </c>
      <c r="K1852">
        <f>PRODUCT(H1852,I1852)</f>
      </c>
      <c r="L1852">
        <f>PRODUCT(H1852,J1852)</f>
      </c>
      <c r="M1852">
        <f>PRODUCT(H1852,K1852)</f>
      </c>
    </row>
    <row r="1853" spans="1:13" customHeight="1">
      <c r="A1853" t="s">
        <v>12919</v>
      </c>
      <c r="B1853" t="s">
        <v>12920</v>
      </c>
      <c r="C1853" t="s">
        <v>12921</v>
      </c>
      <c r="D1853" t="s">
        <v>12922</v>
      </c>
      <c r="E1853" s="21" t="s">
        <v>12923</v>
      </c>
      <c r="F1853" t="s">
        <v>12924</v>
      </c>
      <c r="G1853" s="22" t="s">
        <v>12925</v>
      </c>
      <c r="H1853">
        <v>0</v>
      </c>
      <c r="I1853">
        <v>132.47</v>
      </c>
      <c r="J1853">
        <v>127.38</v>
      </c>
      <c r="K1853">
        <f>PRODUCT(H1853,I1853)</f>
      </c>
      <c r="L1853">
        <f>PRODUCT(H1853,J1853)</f>
      </c>
      <c r="M1853">
        <f>PRODUCT(H1853,K1853)</f>
      </c>
    </row>
    <row r="1854" spans="1:13" customHeight="1">
      <c r="A1854" t="s">
        <v>12926</v>
      </c>
      <c r="B1854" t="s">
        <v>12927</v>
      </c>
      <c r="C1854" t="s">
        <v>12928</v>
      </c>
      <c r="D1854" t="s">
        <v>12929</v>
      </c>
      <c r="E1854" s="21" t="s">
        <v>12930</v>
      </c>
      <c r="F1854" t="s">
        <v>12931</v>
      </c>
      <c r="G1854" s="22" t="s">
        <v>12932</v>
      </c>
      <c r="H1854">
        <v>0</v>
      </c>
      <c r="I1854">
        <v>115.83</v>
      </c>
      <c r="J1854">
        <v>111.38</v>
      </c>
      <c r="K1854">
        <f>PRODUCT(H1854,I1854)</f>
      </c>
      <c r="L1854">
        <f>PRODUCT(H1854,J1854)</f>
      </c>
      <c r="M1854">
        <f>PRODUCT(H1854,K1854)</f>
      </c>
    </row>
    <row r="1855" spans="1:13" customHeight="1">
      <c r="A1855" t="s">
        <v>12933</v>
      </c>
      <c r="B1855" t="s">
        <v>12934</v>
      </c>
      <c r="C1855" t="s">
        <v>12935</v>
      </c>
      <c r="D1855" t="s">
        <v>12936</v>
      </c>
      <c r="E1855" s="21" t="s">
        <v>12937</v>
      </c>
      <c r="F1855" t="s">
        <v>12938</v>
      </c>
      <c r="G1855" s="22" t="s">
        <v>12939</v>
      </c>
      <c r="H1855">
        <v>0</v>
      </c>
      <c r="I1855">
        <v>115.83</v>
      </c>
      <c r="J1855">
        <v>111.38</v>
      </c>
      <c r="K1855">
        <f>PRODUCT(H1855,I1855)</f>
      </c>
      <c r="L1855">
        <f>PRODUCT(H1855,J1855)</f>
      </c>
      <c r="M1855">
        <f>PRODUCT(H1855,K1855)</f>
      </c>
    </row>
    <row r="1856" spans="1:13" customHeight="1">
      <c r="A1856" t="s">
        <v>12940</v>
      </c>
      <c r="B1856" t="s">
        <v>12941</v>
      </c>
      <c r="C1856" t="s">
        <v>12942</v>
      </c>
      <c r="D1856" t="s">
        <v>12943</v>
      </c>
      <c r="E1856" s="21" t="s">
        <v>12944</v>
      </c>
      <c r="F1856" t="s">
        <v>12945</v>
      </c>
      <c r="G1856" s="22" t="s">
        <v>12946</v>
      </c>
      <c r="H1856">
        <v>0</v>
      </c>
      <c r="I1856">
        <v>54.05</v>
      </c>
      <c r="J1856">
        <v>51.98</v>
      </c>
      <c r="K1856">
        <f>PRODUCT(H1856,I1856)</f>
      </c>
      <c r="L1856">
        <f>PRODUCT(H1856,J1856)</f>
      </c>
      <c r="M1856">
        <f>PRODUCT(H1856,K1856)</f>
      </c>
    </row>
    <row r="1857" spans="1:13" customHeight="1">
      <c r="A1857" t="s">
        <v>12947</v>
      </c>
      <c r="B1857" t="s">
        <v>12948</v>
      </c>
      <c r="C1857" t="s">
        <v>12949</v>
      </c>
      <c r="D1857" t="s">
        <v>12950</v>
      </c>
      <c r="E1857" s="21" t="s">
        <v>12951</v>
      </c>
      <c r="F1857" t="s">
        <v>12952</v>
      </c>
      <c r="G1857" s="22" t="s">
        <v>12953</v>
      </c>
      <c r="H1857">
        <v>0</v>
      </c>
      <c r="I1857">
        <v>43.24</v>
      </c>
      <c r="J1857">
        <v>41.58</v>
      </c>
      <c r="K1857">
        <f>PRODUCT(H1857,I1857)</f>
      </c>
      <c r="L1857">
        <f>PRODUCT(H1857,J1857)</f>
      </c>
      <c r="M1857">
        <f>PRODUCT(H1857,K1857)</f>
      </c>
    </row>
    <row r="1858" spans="1:13" customHeight="1">
      <c r="A1858" t="s">
        <v>12954</v>
      </c>
      <c r="B1858" t="s">
        <v>12955</v>
      </c>
      <c r="C1858" t="s">
        <v>12956</v>
      </c>
      <c r="D1858" t="s">
        <v>12957</v>
      </c>
      <c r="E1858" s="21" t="s">
        <v>12958</v>
      </c>
      <c r="F1858" t="s">
        <v>12959</v>
      </c>
      <c r="G1858" s="22" t="s">
        <v>12960</v>
      </c>
      <c r="H1858">
        <v>0</v>
      </c>
      <c r="I1858">
        <v>54.05</v>
      </c>
      <c r="J1858">
        <v>51.98</v>
      </c>
      <c r="K1858">
        <f>PRODUCT(H1858,I1858)</f>
      </c>
      <c r="L1858">
        <f>PRODUCT(H1858,J1858)</f>
      </c>
      <c r="M1858">
        <f>PRODUCT(H1858,K1858)</f>
      </c>
    </row>
    <row r="1859" spans="1:13" customHeight="1">
      <c r="A1859" t="s">
        <v>12961</v>
      </c>
      <c r="B1859" t="s">
        <v>12962</v>
      </c>
      <c r="C1859" t="s">
        <v>12963</v>
      </c>
      <c r="D1859" t="s">
        <v>12964</v>
      </c>
      <c r="E1859" s="21" t="s">
        <v>12965</v>
      </c>
      <c r="F1859" t="s">
        <v>12966</v>
      </c>
      <c r="G1859" s="22" t="s">
        <v>12967</v>
      </c>
      <c r="H1859">
        <v>0</v>
      </c>
      <c r="I1859">
        <v>115.93</v>
      </c>
      <c r="J1859">
        <v>111.48</v>
      </c>
      <c r="K1859">
        <f>PRODUCT(H1859,I1859)</f>
      </c>
      <c r="L1859">
        <f>PRODUCT(H1859,J1859)</f>
      </c>
      <c r="M1859">
        <f>PRODUCT(H1859,K1859)</f>
      </c>
    </row>
    <row r="1860" spans="1:13" customHeight="1">
      <c r="A1860" t="s">
        <v>12968</v>
      </c>
      <c r="B1860" t="s">
        <v>12969</v>
      </c>
      <c r="C1860" t="s">
        <v>12970</v>
      </c>
      <c r="D1860" t="s">
        <v>12971</v>
      </c>
      <c r="E1860" s="21" t="s">
        <v>12972</v>
      </c>
      <c r="F1860" t="s">
        <v>12973</v>
      </c>
      <c r="G1860" s="22" t="s">
        <v>12974</v>
      </c>
      <c r="H1860">
        <v>0</v>
      </c>
      <c r="I1860">
        <v>115.93</v>
      </c>
      <c r="J1860">
        <v>111.48</v>
      </c>
      <c r="K1860">
        <f>PRODUCT(H1860,I1860)</f>
      </c>
      <c r="L1860">
        <f>PRODUCT(H1860,J1860)</f>
      </c>
      <c r="M1860">
        <f>PRODUCT(H1860,K1860)</f>
      </c>
    </row>
    <row r="1861" spans="1:13" customHeight="1">
      <c r="A1861" t="s">
        <v>12975</v>
      </c>
      <c r="B1861" t="s">
        <v>12976</v>
      </c>
      <c r="C1861" t="s">
        <v>12977</v>
      </c>
      <c r="D1861" t="s">
        <v>12978</v>
      </c>
      <c r="E1861" s="21" t="s">
        <v>12979</v>
      </c>
      <c r="F1861" t="s">
        <v>12980</v>
      </c>
      <c r="G1861" s="22" t="s">
        <v>12981</v>
      </c>
      <c r="H1861">
        <v>0</v>
      </c>
      <c r="I1861">
        <v>108.69</v>
      </c>
      <c r="J1861">
        <v>104.51</v>
      </c>
      <c r="K1861">
        <f>PRODUCT(H1861,I1861)</f>
      </c>
      <c r="L1861">
        <f>PRODUCT(H1861,J1861)</f>
      </c>
      <c r="M1861">
        <f>PRODUCT(H1861,K1861)</f>
      </c>
    </row>
    <row r="1862" spans="1:13" customHeight="1">
      <c r="A1862" t="s">
        <v>12982</v>
      </c>
      <c r="B1862" t="s">
        <v>12983</v>
      </c>
      <c r="C1862" t="s">
        <v>12984</v>
      </c>
      <c r="D1862" t="s">
        <v>12985</v>
      </c>
      <c r="E1862" s="21" t="s">
        <v>12986</v>
      </c>
      <c r="F1862" t="s">
        <v>12987</v>
      </c>
      <c r="G1862" s="22" t="s">
        <v>12988</v>
      </c>
      <c r="H1862">
        <v>0</v>
      </c>
      <c r="I1862">
        <v>108.69</v>
      </c>
      <c r="J1862">
        <v>104.51</v>
      </c>
      <c r="K1862">
        <f>PRODUCT(H1862,I1862)</f>
      </c>
      <c r="L1862">
        <f>PRODUCT(H1862,J1862)</f>
      </c>
      <c r="M1862">
        <f>PRODUCT(H1862,K1862)</f>
      </c>
    </row>
    <row r="1863" spans="1:13" customHeight="1">
      <c r="A1863" t="s">
        <v>12989</v>
      </c>
      <c r="B1863" t="s">
        <v>12990</v>
      </c>
      <c r="C1863" t="s">
        <v>12991</v>
      </c>
      <c r="D1863" t="s">
        <v>12992</v>
      </c>
      <c r="E1863" s="21" t="s">
        <v>12993</v>
      </c>
      <c r="F1863" t="s">
        <v>12994</v>
      </c>
      <c r="G1863" s="22" t="s">
        <v>12995</v>
      </c>
      <c r="H1863">
        <v>0</v>
      </c>
      <c r="I1863">
        <v>115.93</v>
      </c>
      <c r="J1863">
        <v>111.48</v>
      </c>
      <c r="K1863">
        <f>PRODUCT(H1863,I1863)</f>
      </c>
      <c r="L1863">
        <f>PRODUCT(H1863,J1863)</f>
      </c>
      <c r="M1863">
        <f>PRODUCT(H1863,K1863)</f>
      </c>
    </row>
    <row r="1864" spans="1:13" customHeight="1">
      <c r="A1864" t="s">
        <v>12996</v>
      </c>
      <c r="B1864" t="s">
        <v>12997</v>
      </c>
      <c r="C1864" t="s">
        <v>12998</v>
      </c>
      <c r="D1864" t="s">
        <v>12999</v>
      </c>
      <c r="E1864" s="21" t="s">
        <v>13000</v>
      </c>
      <c r="F1864" t="s">
        <v>13001</v>
      </c>
      <c r="G1864" s="22" t="s">
        <v>13002</v>
      </c>
      <c r="H1864">
        <v>0</v>
      </c>
      <c r="I1864">
        <v>115.93</v>
      </c>
      <c r="J1864">
        <v>111.48</v>
      </c>
      <c r="K1864">
        <f>PRODUCT(H1864,I1864)</f>
      </c>
      <c r="L1864">
        <f>PRODUCT(H1864,J1864)</f>
      </c>
      <c r="M1864">
        <f>PRODUCT(H1864,K1864)</f>
      </c>
    </row>
    <row r="1865" spans="1:13" customHeight="1">
      <c r="A1865" t="s">
        <v>13003</v>
      </c>
      <c r="B1865" t="s">
        <v>13004</v>
      </c>
      <c r="C1865" t="s">
        <v>13005</v>
      </c>
      <c r="D1865" t="s">
        <v>13006</v>
      </c>
      <c r="E1865" s="21" t="s">
        <v>13007</v>
      </c>
      <c r="F1865" t="s">
        <v>13008</v>
      </c>
      <c r="G1865" s="22" t="s">
        <v>13009</v>
      </c>
      <c r="H1865">
        <v>0</v>
      </c>
      <c r="I1865">
        <v>57.95</v>
      </c>
      <c r="J1865">
        <v>55.73</v>
      </c>
      <c r="K1865">
        <f>PRODUCT(H1865,I1865)</f>
      </c>
      <c r="L1865">
        <f>PRODUCT(H1865,J1865)</f>
      </c>
      <c r="M1865">
        <f>PRODUCT(H1865,K1865)</f>
      </c>
    </row>
    <row r="1866" spans="1:13" customHeight="1">
      <c r="A1866" t="s">
        <v>13010</v>
      </c>
      <c r="B1866" t="s">
        <v>13011</v>
      </c>
      <c r="C1866" t="s">
        <v>13012</v>
      </c>
      <c r="D1866" t="s">
        <v>13013</v>
      </c>
      <c r="E1866" s="21" t="s">
        <v>13014</v>
      </c>
      <c r="F1866" t="s">
        <v>13015</v>
      </c>
      <c r="G1866" s="22" t="s">
        <v>13016</v>
      </c>
      <c r="H1866">
        <v>0</v>
      </c>
      <c r="I1866">
        <v>57.95</v>
      </c>
      <c r="J1866">
        <v>55.73</v>
      </c>
      <c r="K1866">
        <f>PRODUCT(H1866,I1866)</f>
      </c>
      <c r="L1866">
        <f>PRODUCT(H1866,J1866)</f>
      </c>
      <c r="M1866">
        <f>PRODUCT(H1866,K1866)</f>
      </c>
    </row>
    <row r="1867" spans="1:13" customHeight="1">
      <c r="A1867" t="s">
        <v>13017</v>
      </c>
      <c r="B1867" t="s">
        <v>13018</v>
      </c>
      <c r="C1867" t="s">
        <v>13019</v>
      </c>
      <c r="D1867" t="s">
        <v>13020</v>
      </c>
      <c r="E1867" s="21" t="s">
        <v>13021</v>
      </c>
      <c r="F1867" t="s">
        <v>13022</v>
      </c>
      <c r="G1867" s="22" t="s">
        <v>13023</v>
      </c>
      <c r="H1867">
        <v>0</v>
      </c>
      <c r="I1867">
        <v>43.47</v>
      </c>
      <c r="J1867">
        <v>41.8</v>
      </c>
      <c r="K1867">
        <f>PRODUCT(H1867,I1867)</f>
      </c>
      <c r="L1867">
        <f>PRODUCT(H1867,J1867)</f>
      </c>
      <c r="M1867">
        <f>PRODUCT(H1867,K1867)</f>
      </c>
    </row>
    <row r="1868" spans="1:13" customHeight="1">
      <c r="A1868" t="s">
        <v>13024</v>
      </c>
      <c r="B1868" t="s">
        <v>13025</v>
      </c>
      <c r="C1868" t="s">
        <v>13026</v>
      </c>
      <c r="D1868" t="s">
        <v>13027</v>
      </c>
      <c r="E1868" s="21" t="s">
        <v>13028</v>
      </c>
      <c r="F1868" t="s">
        <v>13029</v>
      </c>
      <c r="G1868" s="22" t="s">
        <v>13030</v>
      </c>
      <c r="H1868">
        <v>0</v>
      </c>
      <c r="I1868">
        <v>43.47</v>
      </c>
      <c r="J1868">
        <v>41.8</v>
      </c>
      <c r="K1868">
        <f>PRODUCT(H1868,I1868)</f>
      </c>
      <c r="L1868">
        <f>PRODUCT(H1868,J1868)</f>
      </c>
      <c r="M1868">
        <f>PRODUCT(H1868,K1868)</f>
      </c>
    </row>
    <row r="1869" spans="1:13" customHeight="1">
      <c r="A1869" t="s">
        <v>13031</v>
      </c>
      <c r="B1869" t="s">
        <v>13032</v>
      </c>
      <c r="C1869" t="s">
        <v>13033</v>
      </c>
      <c r="D1869" t="s">
        <v>13034</v>
      </c>
      <c r="E1869" s="21" t="s">
        <v>13035</v>
      </c>
      <c r="F1869" t="s">
        <v>13036</v>
      </c>
      <c r="G1869" s="22" t="s">
        <v>13037</v>
      </c>
      <c r="H1869">
        <v>0</v>
      </c>
      <c r="I1869">
        <v>57.95</v>
      </c>
      <c r="J1869">
        <v>55.73</v>
      </c>
      <c r="K1869">
        <f>PRODUCT(H1869,I1869)</f>
      </c>
      <c r="L1869">
        <f>PRODUCT(H1869,J1869)</f>
      </c>
      <c r="M1869">
        <f>PRODUCT(H1869,K1869)</f>
      </c>
    </row>
    <row r="1870" spans="1:13" customHeight="1">
      <c r="A1870" t="s">
        <v>13038</v>
      </c>
      <c r="B1870" t="s">
        <v>13039</v>
      </c>
      <c r="C1870" t="s">
        <v>13040</v>
      </c>
      <c r="D1870" t="s">
        <v>13041</v>
      </c>
      <c r="E1870" s="21" t="s">
        <v>13042</v>
      </c>
      <c r="F1870" t="s">
        <v>13043</v>
      </c>
      <c r="G1870" s="22" t="s">
        <v>13044</v>
      </c>
      <c r="H1870">
        <v>0</v>
      </c>
      <c r="I1870">
        <v>57.95</v>
      </c>
      <c r="J1870">
        <v>55.73</v>
      </c>
      <c r="K1870">
        <f>PRODUCT(H1870,I1870)</f>
      </c>
      <c r="L1870">
        <f>PRODUCT(H1870,J1870)</f>
      </c>
      <c r="M1870">
        <f>PRODUCT(H1870,K1870)</f>
      </c>
    </row>
    <row r="1871" spans="1:13" customHeight="1">
      <c r="A1871" t="s">
        <v>13045</v>
      </c>
      <c r="B1871" t="s">
        <v>13046</v>
      </c>
      <c r="C1871" t="s">
        <v>13047</v>
      </c>
      <c r="D1871" t="s">
        <v>13048</v>
      </c>
      <c r="E1871" s="21" t="s">
        <v>13049</v>
      </c>
      <c r="F1871" t="s">
        <v>13050</v>
      </c>
      <c r="G1871" s="22" t="s">
        <v>13051</v>
      </c>
      <c r="H1871">
        <v>0</v>
      </c>
      <c r="I1871">
        <v>57.95</v>
      </c>
      <c r="J1871">
        <v>55.73</v>
      </c>
      <c r="K1871">
        <f>PRODUCT(H1871,I1871)</f>
      </c>
      <c r="L1871">
        <f>PRODUCT(H1871,J1871)</f>
      </c>
      <c r="M1871">
        <f>PRODUCT(H1871,K1871)</f>
      </c>
    </row>
    <row r="1872" spans="1:13" customHeight="1">
      <c r="A1872" t="s">
        <v>13052</v>
      </c>
      <c r="B1872" t="s">
        <v>13053</v>
      </c>
      <c r="C1872" t="s">
        <v>13054</v>
      </c>
      <c r="D1872" t="s">
        <v>13055</v>
      </c>
      <c r="E1872" s="21" t="s">
        <v>13056</v>
      </c>
      <c r="F1872" t="s">
        <v>13057</v>
      </c>
      <c r="G1872" s="22" t="s">
        <v>13058</v>
      </c>
      <c r="H1872">
        <v>0</v>
      </c>
      <c r="I1872">
        <v>57.95</v>
      </c>
      <c r="J1872">
        <v>55.73</v>
      </c>
      <c r="K1872">
        <f>PRODUCT(H1872,I1872)</f>
      </c>
      <c r="L1872">
        <f>PRODUCT(H1872,J1872)</f>
      </c>
      <c r="M1872">
        <f>PRODUCT(H1872,K1872)</f>
      </c>
    </row>
    <row r="1873" spans="1:13" customHeight="1">
      <c r="A1873" t="s">
        <v>13059</v>
      </c>
      <c r="B1873" t="s">
        <v>13060</v>
      </c>
      <c r="C1873" t="s">
        <v>13061</v>
      </c>
      <c r="D1873" t="s">
        <v>13062</v>
      </c>
      <c r="E1873" s="21" t="s">
        <v>13063</v>
      </c>
      <c r="F1873" t="s">
        <v>13064</v>
      </c>
      <c r="G1873" s="22" t="s">
        <v>13065</v>
      </c>
      <c r="H1873">
        <v>0</v>
      </c>
      <c r="I1873">
        <v>43.47</v>
      </c>
      <c r="J1873">
        <v>41.8</v>
      </c>
      <c r="K1873">
        <f>PRODUCT(H1873,I1873)</f>
      </c>
      <c r="L1873">
        <f>PRODUCT(H1873,J1873)</f>
      </c>
      <c r="M1873">
        <f>PRODUCT(H1873,K1873)</f>
      </c>
    </row>
    <row r="1874" spans="1:13" customHeight="1">
      <c r="A1874" t="s">
        <v>13066</v>
      </c>
      <c r="B1874" t="s">
        <v>13067</v>
      </c>
      <c r="C1874" t="s">
        <v>13068</v>
      </c>
      <c r="D1874" t="s">
        <v>13069</v>
      </c>
      <c r="E1874" s="21" t="s">
        <v>13070</v>
      </c>
      <c r="F1874" t="s">
        <v>13071</v>
      </c>
      <c r="G1874" s="22" t="s">
        <v>13072</v>
      </c>
      <c r="H1874">
        <v>0</v>
      </c>
      <c r="I1874">
        <v>43.47</v>
      </c>
      <c r="J1874">
        <v>41.8</v>
      </c>
      <c r="K1874">
        <f>PRODUCT(H1874,I1874)</f>
      </c>
      <c r="L1874">
        <f>PRODUCT(H1874,J1874)</f>
      </c>
      <c r="M1874">
        <f>PRODUCT(H1874,K1874)</f>
      </c>
    </row>
    <row r="1875" spans="1:13" customHeight="1">
      <c r="A1875" t="s">
        <v>13073</v>
      </c>
      <c r="B1875" t="s">
        <v>13074</v>
      </c>
      <c r="C1875" t="s">
        <v>13075</v>
      </c>
      <c r="D1875" t="s">
        <v>13076</v>
      </c>
      <c r="E1875" s="21" t="s">
        <v>13077</v>
      </c>
      <c r="F1875" t="s">
        <v>13078</v>
      </c>
      <c r="G1875" s="22" t="s">
        <v>13079</v>
      </c>
      <c r="H1875">
        <v>0</v>
      </c>
      <c r="I1875">
        <v>57.95</v>
      </c>
      <c r="J1875">
        <v>55.73</v>
      </c>
      <c r="K1875">
        <f>PRODUCT(H1875,I1875)</f>
      </c>
      <c r="L1875">
        <f>PRODUCT(H1875,J1875)</f>
      </c>
      <c r="M1875">
        <f>PRODUCT(H1875,K1875)</f>
      </c>
    </row>
    <row r="1876" spans="1:13" customHeight="1">
      <c r="A1876" t="s">
        <v>13080</v>
      </c>
      <c r="B1876" t="s">
        <v>13081</v>
      </c>
      <c r="C1876" t="s">
        <v>13082</v>
      </c>
      <c r="D1876" t="s">
        <v>13083</v>
      </c>
      <c r="E1876" s="21" t="s">
        <v>13084</v>
      </c>
      <c r="F1876" t="s">
        <v>13085</v>
      </c>
      <c r="G1876" s="22" t="s">
        <v>13086</v>
      </c>
      <c r="H1876">
        <v>0</v>
      </c>
      <c r="I1876">
        <v>57.95</v>
      </c>
      <c r="J1876">
        <v>55.73</v>
      </c>
      <c r="K1876">
        <f>PRODUCT(H1876,I1876)</f>
      </c>
      <c r="L1876">
        <f>PRODUCT(H1876,J1876)</f>
      </c>
      <c r="M1876">
        <f>PRODUCT(H1876,K1876)</f>
      </c>
    </row>
    <row r="1877" spans="1:13" customHeight="1">
      <c r="A1877" t="s">
        <v>13087</v>
      </c>
      <c r="B1877" t="s">
        <v>13088</v>
      </c>
      <c r="C1877" t="s">
        <v>13089</v>
      </c>
      <c r="D1877" t="s">
        <v>13090</v>
      </c>
      <c r="E1877" s="21" t="s">
        <v>13091</v>
      </c>
      <c r="F1877" t="s">
        <v>13092</v>
      </c>
      <c r="G1877" s="22" t="s">
        <v>13093</v>
      </c>
      <c r="H1877">
        <v>0</v>
      </c>
      <c r="I1877">
        <v>123.18</v>
      </c>
      <c r="J1877">
        <v>118.44</v>
      </c>
      <c r="K1877">
        <f>PRODUCT(H1877,I1877)</f>
      </c>
      <c r="L1877">
        <f>PRODUCT(H1877,J1877)</f>
      </c>
      <c r="M1877">
        <f>PRODUCT(H1877,K1877)</f>
      </c>
    </row>
    <row r="1878" spans="1:13" customHeight="1">
      <c r="A1878" t="s">
        <v>13094</v>
      </c>
      <c r="B1878" t="s">
        <v>13095</v>
      </c>
      <c r="C1878" t="s">
        <v>13096</v>
      </c>
      <c r="D1878" t="s">
        <v>13097</v>
      </c>
      <c r="E1878" s="21" t="s">
        <v>13098</v>
      </c>
      <c r="F1878" t="s">
        <v>13099</v>
      </c>
      <c r="G1878" s="22" t="s">
        <v>13100</v>
      </c>
      <c r="H1878">
        <v>0</v>
      </c>
      <c r="I1878">
        <v>123.18</v>
      </c>
      <c r="J1878">
        <v>118.44</v>
      </c>
      <c r="K1878">
        <f>PRODUCT(H1878,I1878)</f>
      </c>
      <c r="L1878">
        <f>PRODUCT(H1878,J1878)</f>
      </c>
      <c r="M1878">
        <f>PRODUCT(H1878,K1878)</f>
      </c>
    </row>
    <row r="1879" spans="1:13" customHeight="1">
      <c r="A1879" t="s">
        <v>13101</v>
      </c>
      <c r="B1879" t="s">
        <v>13102</v>
      </c>
      <c r="C1879" t="s">
        <v>13103</v>
      </c>
      <c r="D1879" t="s">
        <v>13104</v>
      </c>
      <c r="E1879" s="21" t="s">
        <v>13105</v>
      </c>
      <c r="F1879" t="s">
        <v>13106</v>
      </c>
      <c r="G1879" s="22" t="s">
        <v>13107</v>
      </c>
      <c r="H1879">
        <v>0</v>
      </c>
      <c r="I1879">
        <v>41.6</v>
      </c>
      <c r="J1879">
        <v>40</v>
      </c>
      <c r="K1879">
        <f>PRODUCT(H1879,I1879)</f>
      </c>
      <c r="L1879">
        <f>PRODUCT(H1879,J1879)</f>
      </c>
      <c r="M1879">
        <f>PRODUCT(H1879,K1879)</f>
      </c>
    </row>
    <row r="1880" spans="1:13" customHeight="1">
      <c r="A1880" t="s">
        <v>13108</v>
      </c>
      <c r="B1880" t="s">
        <v>13109</v>
      </c>
      <c r="C1880" t="s">
        <v>13110</v>
      </c>
      <c r="D1880" t="s">
        <v>13111</v>
      </c>
      <c r="E1880" s="21" t="s">
        <v>13112</v>
      </c>
      <c r="F1880" t="s">
        <v>13113</v>
      </c>
      <c r="G1880" s="22" t="s">
        <v>13114</v>
      </c>
      <c r="H1880">
        <v>0</v>
      </c>
      <c r="I1880">
        <v>41.6</v>
      </c>
      <c r="J1880">
        <v>40</v>
      </c>
      <c r="K1880">
        <f>PRODUCT(H1880,I1880)</f>
      </c>
      <c r="L1880">
        <f>PRODUCT(H1880,J1880)</f>
      </c>
      <c r="M1880">
        <f>PRODUCT(H1880,K1880)</f>
      </c>
    </row>
    <row r="1881" spans="1:13" customHeight="1">
      <c r="A1881" t="s">
        <v>13115</v>
      </c>
      <c r="B1881" t="s">
        <v>13116</v>
      </c>
      <c r="C1881" t="s">
        <v>13117</v>
      </c>
      <c r="D1881" t="s">
        <v>13118</v>
      </c>
      <c r="E1881" s="21" t="s">
        <v>13119</v>
      </c>
      <c r="F1881" t="s">
        <v>13120</v>
      </c>
      <c r="G1881" s="22" t="s">
        <v>13121</v>
      </c>
      <c r="H1881">
        <v>0</v>
      </c>
      <c r="I1881">
        <v>30.89</v>
      </c>
      <c r="J1881">
        <v>29.7</v>
      </c>
      <c r="K1881">
        <f>PRODUCT(H1881,I1881)</f>
      </c>
      <c r="L1881">
        <f>PRODUCT(H1881,J1881)</f>
      </c>
      <c r="M1881">
        <f>PRODUCT(H1881,K1881)</f>
      </c>
    </row>
    <row r="1882" spans="1:13" customHeight="1">
      <c r="A1882" t="s">
        <v>13122</v>
      </c>
      <c r="B1882" t="s">
        <v>13123</v>
      </c>
      <c r="C1882" t="s">
        <v>13124</v>
      </c>
      <c r="D1882" t="s">
        <v>13125</v>
      </c>
      <c r="E1882" s="21" t="s">
        <v>13126</v>
      </c>
      <c r="F1882" t="s">
        <v>13127</v>
      </c>
      <c r="G1882" s="22" t="s">
        <v>13128</v>
      </c>
      <c r="H1882">
        <v>0</v>
      </c>
      <c r="I1882">
        <v>30.89</v>
      </c>
      <c r="J1882">
        <v>29.7</v>
      </c>
      <c r="K1882">
        <f>PRODUCT(H1882,I1882)</f>
      </c>
      <c r="L1882">
        <f>PRODUCT(H1882,J1882)</f>
      </c>
      <c r="M1882">
        <f>PRODUCT(H1882,K1882)</f>
      </c>
    </row>
    <row r="1883" spans="1:13" customHeight="1">
      <c r="A1883" t="s">
        <v>13129</v>
      </c>
      <c r="B1883" t="s">
        <v>13130</v>
      </c>
      <c r="C1883" t="s">
        <v>13131</v>
      </c>
      <c r="D1883" t="s">
        <v>13132</v>
      </c>
      <c r="E1883" s="21" t="s">
        <v>13133</v>
      </c>
      <c r="F1883" t="s">
        <v>13134</v>
      </c>
      <c r="G1883" s="22" t="s">
        <v>13135</v>
      </c>
      <c r="H1883">
        <v>0</v>
      </c>
      <c r="I1883">
        <v>41.6</v>
      </c>
      <c r="J1883">
        <v>40</v>
      </c>
      <c r="K1883">
        <f>PRODUCT(H1883,I1883)</f>
      </c>
      <c r="L1883">
        <f>PRODUCT(H1883,J1883)</f>
      </c>
      <c r="M1883">
        <f>PRODUCT(H1883,K1883)</f>
      </c>
    </row>
    <row r="1884" spans="1:13" customHeight="1">
      <c r="A1884" t="s">
        <v>13136</v>
      </c>
      <c r="B1884" t="s">
        <v>13137</v>
      </c>
      <c r="C1884" t="s">
        <v>13138</v>
      </c>
      <c r="D1884" t="s">
        <v>13139</v>
      </c>
      <c r="E1884" s="21" t="s">
        <v>13140</v>
      </c>
      <c r="F1884" t="s">
        <v>13141</v>
      </c>
      <c r="G1884" s="22" t="s">
        <v>13142</v>
      </c>
      <c r="H1884">
        <v>0</v>
      </c>
      <c r="I1884">
        <v>41.6</v>
      </c>
      <c r="J1884">
        <v>40</v>
      </c>
      <c r="K1884">
        <f>PRODUCT(H1884,I1884)</f>
      </c>
      <c r="L1884">
        <f>PRODUCT(H1884,J1884)</f>
      </c>
      <c r="M1884">
        <f>PRODUCT(H1884,K1884)</f>
      </c>
    </row>
    <row r="1885" spans="1:13" customHeight="1">
      <c r="A1885" t="s">
        <v>13143</v>
      </c>
      <c r="B1885" t="s">
        <v>13144</v>
      </c>
      <c r="C1885" t="s">
        <v>13145</v>
      </c>
      <c r="D1885" t="s">
        <v>13146</v>
      </c>
      <c r="E1885" s="21" t="s">
        <v>13147</v>
      </c>
      <c r="F1885" t="s">
        <v>13148</v>
      </c>
      <c r="G1885" s="22" t="s">
        <v>13149</v>
      </c>
      <c r="H1885">
        <v>0</v>
      </c>
      <c r="I1885">
        <v>115.92</v>
      </c>
      <c r="J1885">
        <v>111.46</v>
      </c>
      <c r="K1885">
        <f>PRODUCT(H1885,I1885)</f>
      </c>
      <c r="L1885">
        <f>PRODUCT(H1885,J1885)</f>
      </c>
      <c r="M1885">
        <f>PRODUCT(H1885,K1885)</f>
      </c>
    </row>
    <row r="1886" spans="1:13" customHeight="1">
      <c r="A1886" t="s">
        <v>13150</v>
      </c>
      <c r="B1886" t="s">
        <v>13151</v>
      </c>
      <c r="C1886" t="s">
        <v>13152</v>
      </c>
      <c r="D1886" t="s">
        <v>13153</v>
      </c>
      <c r="E1886" s="21" t="s">
        <v>13154</v>
      </c>
      <c r="F1886" t="s">
        <v>13155</v>
      </c>
      <c r="G1886" s="22" t="s">
        <v>13156</v>
      </c>
      <c r="H1886">
        <v>0</v>
      </c>
      <c r="I1886">
        <v>115.92</v>
      </c>
      <c r="J1886">
        <v>111.46</v>
      </c>
      <c r="K1886">
        <f>PRODUCT(H1886,I1886)</f>
      </c>
      <c r="L1886">
        <f>PRODUCT(H1886,J1886)</f>
      </c>
      <c r="M1886">
        <f>PRODUCT(H1886,K1886)</f>
      </c>
    </row>
    <row r="1887" spans="1:13" customHeight="1">
      <c r="A1887" t="s">
        <v>13157</v>
      </c>
      <c r="B1887" t="s">
        <v>13158</v>
      </c>
      <c r="C1887" t="s">
        <v>13159</v>
      </c>
      <c r="D1887" t="s">
        <v>13160</v>
      </c>
      <c r="E1887" s="21" t="s">
        <v>13161</v>
      </c>
      <c r="F1887" t="s">
        <v>13162</v>
      </c>
      <c r="G1887" s="22" t="s">
        <v>13163</v>
      </c>
      <c r="H1887">
        <v>0</v>
      </c>
      <c r="I1887">
        <v>108.69</v>
      </c>
      <c r="J1887">
        <v>104.51</v>
      </c>
      <c r="K1887">
        <f>PRODUCT(H1887,I1887)</f>
      </c>
      <c r="L1887">
        <f>PRODUCT(H1887,J1887)</f>
      </c>
      <c r="M1887">
        <f>PRODUCT(H1887,K1887)</f>
      </c>
    </row>
    <row r="1888" spans="1:13" customHeight="1">
      <c r="A1888" t="s">
        <v>13164</v>
      </c>
      <c r="B1888" t="s">
        <v>13165</v>
      </c>
      <c r="C1888" t="s">
        <v>13166</v>
      </c>
      <c r="D1888" t="s">
        <v>13167</v>
      </c>
      <c r="E1888" s="21" t="s">
        <v>13168</v>
      </c>
      <c r="F1888" t="s">
        <v>13169</v>
      </c>
      <c r="G1888" s="22" t="s">
        <v>13170</v>
      </c>
      <c r="H1888">
        <v>0</v>
      </c>
      <c r="I1888">
        <v>108.69</v>
      </c>
      <c r="J1888">
        <v>104.51</v>
      </c>
      <c r="K1888">
        <f>PRODUCT(H1888,I1888)</f>
      </c>
      <c r="L1888">
        <f>PRODUCT(H1888,J1888)</f>
      </c>
      <c r="M1888">
        <f>PRODUCT(H1888,K1888)</f>
      </c>
    </row>
    <row r="1889" spans="1:13" customHeight="1">
      <c r="A1889" t="s">
        <v>13171</v>
      </c>
      <c r="B1889" t="s">
        <v>13172</v>
      </c>
      <c r="C1889" t="s">
        <v>13173</v>
      </c>
      <c r="D1889" t="s">
        <v>13174</v>
      </c>
      <c r="E1889" s="21" t="s">
        <v>13175</v>
      </c>
      <c r="F1889" t="s">
        <v>13176</v>
      </c>
      <c r="G1889" s="22" t="s">
        <v>13177</v>
      </c>
      <c r="H1889">
        <v>0</v>
      </c>
      <c r="I1889">
        <v>122.81</v>
      </c>
      <c r="J1889">
        <v>118.09</v>
      </c>
      <c r="K1889">
        <f>PRODUCT(H1889,I1889)</f>
      </c>
      <c r="L1889">
        <f>PRODUCT(H1889,J1889)</f>
      </c>
      <c r="M1889">
        <f>PRODUCT(H1889,K1889)</f>
      </c>
    </row>
    <row r="1890" spans="1:13" customHeight="1">
      <c r="A1890" t="s">
        <v>13178</v>
      </c>
      <c r="B1890" t="s">
        <v>13179</v>
      </c>
      <c r="C1890" t="s">
        <v>13180</v>
      </c>
      <c r="D1890" t="s">
        <v>13181</v>
      </c>
      <c r="E1890" s="21" t="s">
        <v>13182</v>
      </c>
      <c r="F1890" t="s">
        <v>13183</v>
      </c>
      <c r="G1890" s="22" t="s">
        <v>13184</v>
      </c>
      <c r="H1890">
        <v>0</v>
      </c>
      <c r="I1890">
        <v>115.93</v>
      </c>
      <c r="J1890">
        <v>111.48</v>
      </c>
      <c r="K1890">
        <f>PRODUCT(H1890,I1890)</f>
      </c>
      <c r="L1890">
        <f>PRODUCT(H1890,J1890)</f>
      </c>
      <c r="M1890">
        <f>PRODUCT(H1890,K1890)</f>
      </c>
    </row>
    <row r="1891" spans="1:13" customHeight="1">
      <c r="A1891" t="s">
        <v>13185</v>
      </c>
      <c r="B1891" t="s">
        <v>13186</v>
      </c>
      <c r="C1891" t="s">
        <v>13187</v>
      </c>
      <c r="D1891" t="s">
        <v>13188</v>
      </c>
      <c r="E1891" s="21" t="s">
        <v>13189</v>
      </c>
      <c r="F1891" t="s">
        <v>13190</v>
      </c>
      <c r="G1891" s="22" t="s">
        <v>13191</v>
      </c>
      <c r="H1891">
        <v>0</v>
      </c>
      <c r="I1891">
        <v>115.93</v>
      </c>
      <c r="J1891">
        <v>111.48</v>
      </c>
      <c r="K1891">
        <f>PRODUCT(H1891,I1891)</f>
      </c>
      <c r="L1891">
        <f>PRODUCT(H1891,J1891)</f>
      </c>
      <c r="M1891">
        <f>PRODUCT(H1891,K1891)</f>
      </c>
    </row>
    <row r="1892" spans="1:13" customHeight="1">
      <c r="A1892" t="s">
        <v>13192</v>
      </c>
      <c r="B1892" t="s">
        <v>13193</v>
      </c>
      <c r="C1892" t="s">
        <v>13194</v>
      </c>
      <c r="D1892" t="s">
        <v>13195</v>
      </c>
      <c r="E1892" s="21" t="s">
        <v>13196</v>
      </c>
      <c r="F1892" t="s">
        <v>13197</v>
      </c>
      <c r="G1892" s="22" t="s">
        <v>13198</v>
      </c>
      <c r="H1892">
        <v>0</v>
      </c>
      <c r="I1892">
        <v>52.51</v>
      </c>
      <c r="J1892">
        <v>50.49</v>
      </c>
      <c r="K1892">
        <f>PRODUCT(H1892,I1892)</f>
      </c>
      <c r="L1892">
        <f>PRODUCT(H1892,J1892)</f>
      </c>
      <c r="M1892">
        <f>PRODUCT(H1892,K1892)</f>
      </c>
    </row>
    <row r="1893" spans="1:13" customHeight="1">
      <c r="A1893" t="s">
        <v>13199</v>
      </c>
      <c r="B1893" t="s">
        <v>13200</v>
      </c>
      <c r="C1893" t="s">
        <v>13201</v>
      </c>
      <c r="D1893" t="s">
        <v>13202</v>
      </c>
      <c r="E1893" s="21" t="s">
        <v>13203</v>
      </c>
      <c r="F1893" t="s">
        <v>13204</v>
      </c>
      <c r="G1893" s="22" t="s">
        <v>13205</v>
      </c>
      <c r="H1893">
        <v>0</v>
      </c>
      <c r="I1893">
        <v>52.51</v>
      </c>
      <c r="J1893">
        <v>50.49</v>
      </c>
      <c r="K1893">
        <f>PRODUCT(H1893,I1893)</f>
      </c>
      <c r="L1893">
        <f>PRODUCT(H1893,J1893)</f>
      </c>
      <c r="M1893">
        <f>PRODUCT(H1893,K1893)</f>
      </c>
    </row>
    <row r="1894" spans="1:13" customHeight="1">
      <c r="A1894" t="s">
        <v>13206</v>
      </c>
      <c r="B1894" t="s">
        <v>13207</v>
      </c>
      <c r="C1894" t="s">
        <v>13208</v>
      </c>
      <c r="D1894" t="s">
        <v>13209</v>
      </c>
      <c r="E1894" s="21" t="s">
        <v>13210</v>
      </c>
      <c r="F1894" t="s">
        <v>13211</v>
      </c>
      <c r="G1894" s="22" t="s">
        <v>13212</v>
      </c>
      <c r="H1894">
        <v>0</v>
      </c>
      <c r="I1894">
        <v>42.85</v>
      </c>
      <c r="J1894">
        <v>41.2</v>
      </c>
      <c r="K1894">
        <f>PRODUCT(H1894,I1894)</f>
      </c>
      <c r="L1894">
        <f>PRODUCT(H1894,J1894)</f>
      </c>
      <c r="M1894">
        <f>PRODUCT(H1894,K1894)</f>
      </c>
    </row>
    <row r="1895" spans="1:13" customHeight="1">
      <c r="A1895" t="s">
        <v>13213</v>
      </c>
      <c r="B1895" t="s">
        <v>13214</v>
      </c>
      <c r="C1895" t="s">
        <v>13215</v>
      </c>
      <c r="D1895" t="s">
        <v>13216</v>
      </c>
      <c r="E1895" s="21" t="s">
        <v>13217</v>
      </c>
      <c r="F1895" t="s">
        <v>13218</v>
      </c>
      <c r="G1895" s="22" t="s">
        <v>13219</v>
      </c>
      <c r="H1895">
        <v>0</v>
      </c>
      <c r="I1895">
        <v>42.85</v>
      </c>
      <c r="J1895">
        <v>41.2</v>
      </c>
      <c r="K1895">
        <f>PRODUCT(H1895,I1895)</f>
      </c>
      <c r="L1895">
        <f>PRODUCT(H1895,J1895)</f>
      </c>
      <c r="M1895">
        <f>PRODUCT(H1895,K1895)</f>
      </c>
    </row>
    <row r="1896" spans="1:13" customHeight="1">
      <c r="A1896" t="s">
        <v>13220</v>
      </c>
      <c r="B1896" t="s">
        <v>13221</v>
      </c>
      <c r="C1896" t="s">
        <v>13222</v>
      </c>
      <c r="D1896" t="s">
        <v>13223</v>
      </c>
      <c r="E1896" s="21" t="s">
        <v>13224</v>
      </c>
      <c r="F1896" t="s">
        <v>13225</v>
      </c>
      <c r="G1896" s="22" t="s">
        <v>13226</v>
      </c>
      <c r="H1896">
        <v>0</v>
      </c>
      <c r="I1896">
        <v>52.51</v>
      </c>
      <c r="J1896">
        <v>50.49</v>
      </c>
      <c r="K1896">
        <f>PRODUCT(H1896,I1896)</f>
      </c>
      <c r="L1896">
        <f>PRODUCT(H1896,J1896)</f>
      </c>
      <c r="M1896">
        <f>PRODUCT(H1896,K1896)</f>
      </c>
    </row>
    <row r="1897" spans="1:13" customHeight="1">
      <c r="A1897" t="s">
        <v>13227</v>
      </c>
      <c r="B1897" t="s">
        <v>13228</v>
      </c>
      <c r="C1897" t="s">
        <v>13229</v>
      </c>
      <c r="D1897" t="s">
        <v>13230</v>
      </c>
      <c r="E1897" s="21" t="s">
        <v>13231</v>
      </c>
      <c r="F1897" t="s">
        <v>13232</v>
      </c>
      <c r="G1897" s="22" t="s">
        <v>13233</v>
      </c>
      <c r="H1897">
        <v>0</v>
      </c>
      <c r="I1897">
        <v>52.51</v>
      </c>
      <c r="J1897">
        <v>50.49</v>
      </c>
      <c r="K1897">
        <f>PRODUCT(H1897,I1897)</f>
      </c>
      <c r="L1897">
        <f>PRODUCT(H1897,J1897)</f>
      </c>
      <c r="M1897">
        <f>PRODUCT(H1897,K1897)</f>
      </c>
    </row>
    <row r="1898" spans="1:13" customHeight="1">
      <c r="A1898" t="s">
        <v>13234</v>
      </c>
      <c r="B1898" t="s">
        <v>13235</v>
      </c>
      <c r="C1898" t="s">
        <v>13236</v>
      </c>
      <c r="D1898" t="s">
        <v>13237</v>
      </c>
      <c r="E1898" s="21" t="s">
        <v>13238</v>
      </c>
      <c r="F1898" t="s">
        <v>13239</v>
      </c>
      <c r="G1898" s="22" t="s">
        <v>13240</v>
      </c>
      <c r="H1898">
        <v>0</v>
      </c>
      <c r="I1898">
        <v>115.93</v>
      </c>
      <c r="J1898">
        <v>111.48</v>
      </c>
      <c r="K1898">
        <f>PRODUCT(H1898,I1898)</f>
      </c>
      <c r="L1898">
        <f>PRODUCT(H1898,J1898)</f>
      </c>
      <c r="M1898">
        <f>PRODUCT(H1898,K1898)</f>
      </c>
    </row>
    <row r="1899" spans="1:13" customHeight="1">
      <c r="A1899" t="s">
        <v>13241</v>
      </c>
      <c r="B1899" t="s">
        <v>13242</v>
      </c>
      <c r="C1899" t="s">
        <v>13243</v>
      </c>
      <c r="D1899" t="s">
        <v>13244</v>
      </c>
      <c r="E1899" s="21" t="s">
        <v>13245</v>
      </c>
      <c r="F1899" t="s">
        <v>13246</v>
      </c>
      <c r="G1899" s="22" t="s">
        <v>13247</v>
      </c>
      <c r="H1899">
        <v>0</v>
      </c>
      <c r="I1899">
        <v>115.93</v>
      </c>
      <c r="J1899">
        <v>111.48</v>
      </c>
      <c r="K1899">
        <f>PRODUCT(H1899,I1899)</f>
      </c>
      <c r="L1899">
        <f>PRODUCT(H1899,J1899)</f>
      </c>
      <c r="M1899">
        <f>PRODUCT(H1899,K1899)</f>
      </c>
    </row>
    <row r="1900" spans="1:13" customHeight="1">
      <c r="A1900" t="s">
        <v>13248</v>
      </c>
      <c r="B1900" t="s">
        <v>13249</v>
      </c>
      <c r="C1900" t="s">
        <v>13250</v>
      </c>
      <c r="D1900" t="s">
        <v>13251</v>
      </c>
      <c r="E1900" s="21" t="s">
        <v>13252</v>
      </c>
      <c r="F1900" t="s">
        <v>13253</v>
      </c>
      <c r="G1900" s="22" t="s">
        <v>13254</v>
      </c>
      <c r="H1900">
        <v>0</v>
      </c>
      <c r="I1900">
        <v>115.93</v>
      </c>
      <c r="J1900">
        <v>111.48</v>
      </c>
      <c r="K1900">
        <f>PRODUCT(H1900,I1900)</f>
      </c>
      <c r="L1900">
        <f>PRODUCT(H1900,J1900)</f>
      </c>
      <c r="M1900">
        <f>PRODUCT(H1900,K1900)</f>
      </c>
    </row>
    <row r="1901" spans="1:13" customHeight="1">
      <c r="A1901" t="s">
        <v>13255</v>
      </c>
      <c r="B1901" t="s">
        <v>13256</v>
      </c>
      <c r="C1901" t="s">
        <v>13257</v>
      </c>
      <c r="D1901" t="s">
        <v>13258</v>
      </c>
      <c r="E1901" s="21" t="s">
        <v>13259</v>
      </c>
      <c r="F1901" t="s">
        <v>13260</v>
      </c>
      <c r="G1901" s="22" t="s">
        <v>13261</v>
      </c>
      <c r="H1901">
        <v>0</v>
      </c>
      <c r="I1901">
        <v>115.93</v>
      </c>
      <c r="J1901">
        <v>111.48</v>
      </c>
      <c r="K1901">
        <f>PRODUCT(H1901,I1901)</f>
      </c>
      <c r="L1901">
        <f>PRODUCT(H1901,J1901)</f>
      </c>
      <c r="M1901">
        <f>PRODUCT(H1901,K1901)</f>
      </c>
    </row>
    <row r="1902" spans="1:13" customHeight="1">
      <c r="A1902" t="s">
        <v>13262</v>
      </c>
      <c r="B1902" t="s">
        <v>13263</v>
      </c>
      <c r="C1902" t="s">
        <v>13264</v>
      </c>
      <c r="D1902" t="s">
        <v>13265</v>
      </c>
      <c r="E1902" s="21" t="s">
        <v>13266</v>
      </c>
      <c r="F1902" t="s">
        <v>13267</v>
      </c>
      <c r="G1902" s="22" t="s">
        <v>13268</v>
      </c>
      <c r="H1902">
        <v>0</v>
      </c>
      <c r="I1902">
        <v>115.93</v>
      </c>
      <c r="J1902">
        <v>111.48</v>
      </c>
      <c r="K1902">
        <f>PRODUCT(H1902,I1902)</f>
      </c>
      <c r="L1902">
        <f>PRODUCT(H1902,J1902)</f>
      </c>
      <c r="M1902">
        <f>PRODUCT(H1902,K1902)</f>
      </c>
    </row>
    <row r="1903" spans="1:13" customHeight="1">
      <c r="A1903" t="s">
        <v>13269</v>
      </c>
      <c r="B1903" t="s">
        <v>13270</v>
      </c>
      <c r="C1903" t="s">
        <v>13271</v>
      </c>
      <c r="D1903" t="s">
        <v>13272</v>
      </c>
      <c r="E1903" s="21" t="s">
        <v>13273</v>
      </c>
      <c r="F1903" t="s">
        <v>13274</v>
      </c>
      <c r="G1903" s="22" t="s">
        <v>13275</v>
      </c>
      <c r="H1903">
        <v>0</v>
      </c>
      <c r="I1903">
        <v>115.93</v>
      </c>
      <c r="J1903">
        <v>111.48</v>
      </c>
      <c r="K1903">
        <f>PRODUCT(H1903,I1903)</f>
      </c>
      <c r="L1903">
        <f>PRODUCT(H1903,J1903)</f>
      </c>
      <c r="M1903">
        <f>PRODUCT(H1903,K1903)</f>
      </c>
    </row>
    <row r="1904" spans="1:13" customHeight="1">
      <c r="A1904" t="s">
        <v>13276</v>
      </c>
      <c r="B1904" t="s">
        <v>13277</v>
      </c>
      <c r="C1904" t="s">
        <v>13278</v>
      </c>
      <c r="D1904" t="s">
        <v>13279</v>
      </c>
      <c r="E1904" s="21" t="s">
        <v>13280</v>
      </c>
      <c r="F1904" t="s">
        <v>13281</v>
      </c>
      <c r="G1904" s="22" t="s">
        <v>13282</v>
      </c>
      <c r="H1904">
        <v>0</v>
      </c>
      <c r="I1904">
        <v>79.72</v>
      </c>
      <c r="J1904">
        <v>76.65</v>
      </c>
      <c r="K1904">
        <f>PRODUCT(H1904,I1904)</f>
      </c>
      <c r="L1904">
        <f>PRODUCT(H1904,J1904)</f>
      </c>
      <c r="M1904">
        <f>PRODUCT(H1904,K1904)</f>
      </c>
    </row>
    <row r="1905" spans="1:13" customHeight="1">
      <c r="A1905" t="s">
        <v>13283</v>
      </c>
      <c r="B1905" t="s">
        <v>13284</v>
      </c>
      <c r="C1905" t="s">
        <v>13285</v>
      </c>
      <c r="D1905" t="s">
        <v>13286</v>
      </c>
      <c r="E1905" s="21" t="s">
        <v>13287</v>
      </c>
      <c r="F1905" t="s">
        <v>13288</v>
      </c>
      <c r="G1905" s="22" t="s">
        <v>13289</v>
      </c>
      <c r="H1905">
        <v>0</v>
      </c>
      <c r="I1905">
        <v>72.46</v>
      </c>
      <c r="J1905">
        <v>69.68</v>
      </c>
      <c r="K1905">
        <f>PRODUCT(H1905,I1905)</f>
      </c>
      <c r="L1905">
        <f>PRODUCT(H1905,J1905)</f>
      </c>
      <c r="M1905">
        <f>PRODUCT(H1905,K1905)</f>
      </c>
    </row>
    <row r="1906" spans="1:13" customHeight="1">
      <c r="A1906" t="s">
        <v>13290</v>
      </c>
      <c r="B1906" t="s">
        <v>13291</v>
      </c>
      <c r="C1906" t="s">
        <v>13292</v>
      </c>
      <c r="D1906" t="s">
        <v>13293</v>
      </c>
      <c r="E1906" s="21" t="s">
        <v>13294</v>
      </c>
      <c r="F1906" t="s">
        <v>13295</v>
      </c>
      <c r="G1906" s="22" t="s">
        <v>13296</v>
      </c>
      <c r="H1906">
        <v>0</v>
      </c>
      <c r="I1906">
        <v>72.46</v>
      </c>
      <c r="J1906">
        <v>69.68</v>
      </c>
      <c r="K1906">
        <f>PRODUCT(H1906,I1906)</f>
      </c>
      <c r="L1906">
        <f>PRODUCT(H1906,J1906)</f>
      </c>
      <c r="M1906">
        <f>PRODUCT(H1906,K1906)</f>
      </c>
    </row>
    <row r="1907" spans="1:13" customHeight="1">
      <c r="A1907" t="s">
        <v>13297</v>
      </c>
      <c r="B1907" t="s">
        <v>13298</v>
      </c>
      <c r="C1907" t="s">
        <v>13299</v>
      </c>
      <c r="D1907" t="s">
        <v>13300</v>
      </c>
      <c r="E1907" s="21" t="s">
        <v>13301</v>
      </c>
      <c r="F1907" t="s">
        <v>13302</v>
      </c>
      <c r="G1907" s="22" t="s">
        <v>13303</v>
      </c>
      <c r="H1907">
        <v>0</v>
      </c>
      <c r="I1907">
        <v>79.72</v>
      </c>
      <c r="J1907">
        <v>76.65</v>
      </c>
      <c r="K1907">
        <f>PRODUCT(H1907,I1907)</f>
      </c>
      <c r="L1907">
        <f>PRODUCT(H1907,J1907)</f>
      </c>
      <c r="M1907">
        <f>PRODUCT(H1907,K1907)</f>
      </c>
    </row>
    <row r="1908" spans="1:13" customHeight="1">
      <c r="A1908" t="s">
        <v>13304</v>
      </c>
      <c r="B1908" t="s">
        <v>13305</v>
      </c>
      <c r="C1908" t="s">
        <v>13306</v>
      </c>
      <c r="D1908" t="s">
        <v>13307</v>
      </c>
      <c r="E1908" s="21" t="s">
        <v>13308</v>
      </c>
      <c r="F1908" t="s">
        <v>13309</v>
      </c>
      <c r="G1908" s="22" t="s">
        <v>13310</v>
      </c>
      <c r="H1908">
        <v>0</v>
      </c>
      <c r="I1908">
        <v>115.93</v>
      </c>
      <c r="J1908">
        <v>111.48</v>
      </c>
      <c r="K1908">
        <f>PRODUCT(H1908,I1908)</f>
      </c>
      <c r="L1908">
        <f>PRODUCT(H1908,J1908)</f>
      </c>
      <c r="M1908">
        <f>PRODUCT(H1908,K1908)</f>
      </c>
    </row>
    <row r="1909" spans="1:13" customHeight="1">
      <c r="A1909" t="s">
        <v>13311</v>
      </c>
      <c r="B1909" t="s">
        <v>13312</v>
      </c>
      <c r="C1909" t="s">
        <v>13313</v>
      </c>
      <c r="D1909" t="s">
        <v>13314</v>
      </c>
      <c r="E1909" s="21" t="s">
        <v>13315</v>
      </c>
      <c r="F1909" t="s">
        <v>13316</v>
      </c>
      <c r="G1909" s="22" t="s">
        <v>13317</v>
      </c>
      <c r="H1909">
        <v>0</v>
      </c>
      <c r="I1909">
        <v>115.93</v>
      </c>
      <c r="J1909">
        <v>111.48</v>
      </c>
      <c r="K1909">
        <f>PRODUCT(H1909,I1909)</f>
      </c>
      <c r="L1909">
        <f>PRODUCT(H1909,J1909)</f>
      </c>
      <c r="M1909">
        <f>PRODUCT(H1909,K1909)</f>
      </c>
    </row>
    <row r="1910" spans="1:13" customHeight="1">
      <c r="A1910" t="s">
        <v>13318</v>
      </c>
      <c r="B1910" t="s">
        <v>13319</v>
      </c>
      <c r="C1910" t="s">
        <v>13320</v>
      </c>
      <c r="D1910" t="s">
        <v>13321</v>
      </c>
      <c r="E1910" s="21" t="s">
        <v>13322</v>
      </c>
      <c r="F1910" t="s">
        <v>13323</v>
      </c>
      <c r="G1910" s="22" t="s">
        <v>13324</v>
      </c>
      <c r="H1910">
        <v>0</v>
      </c>
      <c r="I1910">
        <v>84.94</v>
      </c>
      <c r="J1910">
        <v>81.68</v>
      </c>
      <c r="K1910">
        <f>PRODUCT(H1910,I1910)</f>
      </c>
      <c r="L1910">
        <f>PRODUCT(H1910,J1910)</f>
      </c>
      <c r="M1910">
        <f>PRODUCT(H1910,K1910)</f>
      </c>
    </row>
    <row r="1911" spans="1:13" customHeight="1">
      <c r="A1911" t="s">
        <v>13325</v>
      </c>
      <c r="B1911" t="s">
        <v>13326</v>
      </c>
      <c r="C1911" t="s">
        <v>13327</v>
      </c>
      <c r="D1911" t="s">
        <v>13328</v>
      </c>
      <c r="E1911" s="21" t="s">
        <v>13329</v>
      </c>
      <c r="F1911" t="s">
        <v>13330</v>
      </c>
      <c r="G1911" s="22" t="s">
        <v>13331</v>
      </c>
      <c r="H1911">
        <v>0</v>
      </c>
      <c r="I1911">
        <v>77.22</v>
      </c>
      <c r="J1911">
        <v>74.25</v>
      </c>
      <c r="K1911">
        <f>PRODUCT(H1911,I1911)</f>
      </c>
      <c r="L1911">
        <f>PRODUCT(H1911,J1911)</f>
      </c>
      <c r="M1911">
        <f>PRODUCT(H1911,K1911)</f>
      </c>
    </row>
    <row r="1912" spans="1:13" customHeight="1">
      <c r="A1912" t="s">
        <v>13332</v>
      </c>
      <c r="B1912" t="s">
        <v>13333</v>
      </c>
      <c r="C1912" t="s">
        <v>13334</v>
      </c>
      <c r="D1912" t="s">
        <v>13335</v>
      </c>
      <c r="E1912" s="21" t="s">
        <v>13336</v>
      </c>
      <c r="F1912" t="s">
        <v>13337</v>
      </c>
      <c r="G1912" s="22" t="s">
        <v>13338</v>
      </c>
      <c r="H1912">
        <v>0</v>
      </c>
      <c r="I1912">
        <v>84.94</v>
      </c>
      <c r="J1912">
        <v>81.68</v>
      </c>
      <c r="K1912">
        <f>PRODUCT(H1912,I1912)</f>
      </c>
      <c r="L1912">
        <f>PRODUCT(H1912,J1912)</f>
      </c>
      <c r="M1912">
        <f>PRODUCT(H1912,K1912)</f>
      </c>
    </row>
    <row r="1913" spans="1:13" customHeight="1">
      <c r="A1913" t="s">
        <v>13339</v>
      </c>
      <c r="B1913" t="s">
        <v>13340</v>
      </c>
      <c r="C1913" t="s">
        <v>13341</v>
      </c>
      <c r="D1913" t="s">
        <v>13342</v>
      </c>
      <c r="E1913" s="21" t="s">
        <v>13343</v>
      </c>
      <c r="F1913" t="s">
        <v>13344</v>
      </c>
      <c r="G1913" s="22" t="s">
        <v>13345</v>
      </c>
      <c r="H1913">
        <v>0</v>
      </c>
      <c r="I1913">
        <v>65.21</v>
      </c>
      <c r="J1913">
        <v>62.7</v>
      </c>
      <c r="K1913">
        <f>PRODUCT(H1913,I1913)</f>
      </c>
      <c r="L1913">
        <f>PRODUCT(H1913,J1913)</f>
      </c>
      <c r="M1913">
        <f>PRODUCT(H1913,K1913)</f>
      </c>
    </row>
    <row r="1914" spans="1:13" customHeight="1">
      <c r="A1914" t="s">
        <v>13346</v>
      </c>
      <c r="B1914" t="s">
        <v>13347</v>
      </c>
      <c r="C1914" t="s">
        <v>13348</v>
      </c>
      <c r="D1914" t="s">
        <v>13349</v>
      </c>
      <c r="E1914" s="21" t="s">
        <v>13350</v>
      </c>
      <c r="F1914" t="s">
        <v>13351</v>
      </c>
      <c r="G1914" s="22" t="s">
        <v>13352</v>
      </c>
      <c r="H1914">
        <v>0</v>
      </c>
      <c r="I1914">
        <v>65.21</v>
      </c>
      <c r="J1914">
        <v>62.7</v>
      </c>
      <c r="K1914">
        <f>PRODUCT(H1914,I1914)</f>
      </c>
      <c r="L1914">
        <f>PRODUCT(H1914,J1914)</f>
      </c>
      <c r="M1914">
        <f>PRODUCT(H1914,K1914)</f>
      </c>
    </row>
    <row r="1915" spans="1:13" customHeight="1">
      <c r="A1915" t="s">
        <v>13353</v>
      </c>
      <c r="B1915" t="s">
        <v>13354</v>
      </c>
      <c r="C1915" t="s">
        <v>13355</v>
      </c>
      <c r="D1915" t="s">
        <v>13356</v>
      </c>
      <c r="E1915" s="21" t="s">
        <v>13357</v>
      </c>
      <c r="F1915" t="s">
        <v>13358</v>
      </c>
      <c r="G1915" s="22" t="s">
        <v>13359</v>
      </c>
      <c r="H1915">
        <v>0</v>
      </c>
      <c r="I1915">
        <v>57.95</v>
      </c>
      <c r="J1915">
        <v>55.73</v>
      </c>
      <c r="K1915">
        <f>PRODUCT(H1915,I1915)</f>
      </c>
      <c r="L1915">
        <f>PRODUCT(H1915,J1915)</f>
      </c>
      <c r="M1915">
        <f>PRODUCT(H1915,K1915)</f>
      </c>
    </row>
    <row r="1916" spans="1:13" customHeight="1">
      <c r="A1916" t="s">
        <v>13360</v>
      </c>
      <c r="B1916" t="s">
        <v>13361</v>
      </c>
      <c r="C1916" t="s">
        <v>13362</v>
      </c>
      <c r="D1916" t="s">
        <v>13363</v>
      </c>
      <c r="E1916" s="21" t="s">
        <v>13364</v>
      </c>
      <c r="F1916" t="s">
        <v>13365</v>
      </c>
      <c r="G1916" s="22" t="s">
        <v>13366</v>
      </c>
      <c r="H1916">
        <v>0</v>
      </c>
      <c r="I1916">
        <v>57.95</v>
      </c>
      <c r="J1916">
        <v>55.73</v>
      </c>
      <c r="K1916">
        <f>PRODUCT(H1916,I1916)</f>
      </c>
      <c r="L1916">
        <f>PRODUCT(H1916,J1916)</f>
      </c>
      <c r="M1916">
        <f>PRODUCT(H1916,K1916)</f>
      </c>
    </row>
    <row r="1917" spans="1:13" customHeight="1">
      <c r="A1917" t="s">
        <v>13367</v>
      </c>
      <c r="B1917" t="s">
        <v>13368</v>
      </c>
      <c r="C1917" t="s">
        <v>13369</v>
      </c>
      <c r="D1917" t="s">
        <v>13370</v>
      </c>
      <c r="E1917" s="21" t="s">
        <v>13371</v>
      </c>
      <c r="F1917" t="s">
        <v>13372</v>
      </c>
      <c r="G1917" s="22" t="s">
        <v>13373</v>
      </c>
      <c r="H1917">
        <v>0</v>
      </c>
      <c r="I1917">
        <v>65.21</v>
      </c>
      <c r="J1917">
        <v>62.7</v>
      </c>
      <c r="K1917">
        <f>PRODUCT(H1917,I1917)</f>
      </c>
      <c r="L1917">
        <f>PRODUCT(H1917,J1917)</f>
      </c>
      <c r="M1917">
        <f>PRODUCT(H1917,K1917)</f>
      </c>
    </row>
    <row r="1918" spans="1:13" customHeight="1">
      <c r="A1918" t="s">
        <v>13374</v>
      </c>
      <c r="B1918" t="s">
        <v>13375</v>
      </c>
      <c r="C1918" t="s">
        <v>13376</v>
      </c>
      <c r="D1918" t="s">
        <v>13377</v>
      </c>
      <c r="E1918" s="21" t="s">
        <v>13378</v>
      </c>
      <c r="F1918" t="s">
        <v>13379</v>
      </c>
      <c r="G1918" s="22" t="s">
        <v>13380</v>
      </c>
      <c r="H1918">
        <v>0</v>
      </c>
      <c r="I1918">
        <v>65.21</v>
      </c>
      <c r="J1918">
        <v>62.7</v>
      </c>
      <c r="K1918">
        <f>PRODUCT(H1918,I1918)</f>
      </c>
      <c r="L1918">
        <f>PRODUCT(H1918,J1918)</f>
      </c>
      <c r="M1918">
        <f>PRODUCT(H1918,K1918)</f>
      </c>
    </row>
    <row r="1919" spans="1:13" customHeight="1">
      <c r="A1919" t="s">
        <v>13381</v>
      </c>
      <c r="B1919" t="s">
        <v>13382</v>
      </c>
      <c r="C1919" t="s">
        <v>13383</v>
      </c>
      <c r="D1919" t="s">
        <v>13384</v>
      </c>
      <c r="E1919" s="21" t="s">
        <v>13385</v>
      </c>
      <c r="F1919" t="s">
        <v>13386</v>
      </c>
      <c r="G1919" s="22" t="s">
        <v>13387</v>
      </c>
      <c r="H1919">
        <v>0</v>
      </c>
      <c r="I1919">
        <v>86.94</v>
      </c>
      <c r="J1919">
        <v>83.6</v>
      </c>
      <c r="K1919">
        <f>PRODUCT(H1919,I1919)</f>
      </c>
      <c r="L1919">
        <f>PRODUCT(H1919,J1919)</f>
      </c>
      <c r="M1919">
        <f>PRODUCT(H1919,K1919)</f>
      </c>
    </row>
    <row r="1920" spans="1:13" customHeight="1">
      <c r="A1920" t="s">
        <v>13388</v>
      </c>
      <c r="B1920" t="s">
        <v>13389</v>
      </c>
      <c r="C1920" t="s">
        <v>13390</v>
      </c>
      <c r="D1920" t="s">
        <v>13391</v>
      </c>
      <c r="E1920" s="21" t="s">
        <v>13392</v>
      </c>
      <c r="F1920" t="s">
        <v>13393</v>
      </c>
      <c r="G1920" s="22" t="s">
        <v>13394</v>
      </c>
      <c r="H1920">
        <v>0</v>
      </c>
      <c r="I1920">
        <v>79.72</v>
      </c>
      <c r="J1920">
        <v>76.65</v>
      </c>
      <c r="K1920">
        <f>PRODUCT(H1920,I1920)</f>
      </c>
      <c r="L1920">
        <f>PRODUCT(H1920,J1920)</f>
      </c>
      <c r="M1920">
        <f>PRODUCT(H1920,K1920)</f>
      </c>
    </row>
    <row r="1921" spans="1:13" customHeight="1">
      <c r="A1921" t="s">
        <v>13395</v>
      </c>
      <c r="B1921" t="s">
        <v>13396</v>
      </c>
      <c r="C1921" t="s">
        <v>13397</v>
      </c>
      <c r="D1921" t="s">
        <v>13398</v>
      </c>
      <c r="E1921" s="21" t="s">
        <v>13399</v>
      </c>
      <c r="F1921" t="s">
        <v>13400</v>
      </c>
      <c r="G1921" s="22" t="s">
        <v>13401</v>
      </c>
      <c r="H1921">
        <v>0</v>
      </c>
      <c r="I1921">
        <v>79.72</v>
      </c>
      <c r="J1921">
        <v>76.65</v>
      </c>
      <c r="K1921">
        <f>PRODUCT(H1921,I1921)</f>
      </c>
      <c r="L1921">
        <f>PRODUCT(H1921,J1921)</f>
      </c>
      <c r="M1921">
        <f>PRODUCT(H1921,K1921)</f>
      </c>
    </row>
    <row r="1922" spans="1:13" customHeight="1">
      <c r="A1922" t="s">
        <v>13402</v>
      </c>
      <c r="B1922" t="s">
        <v>13403</v>
      </c>
      <c r="C1922" t="s">
        <v>13404</v>
      </c>
      <c r="D1922" t="s">
        <v>13405</v>
      </c>
      <c r="E1922" s="21" t="s">
        <v>13406</v>
      </c>
      <c r="F1922" t="s">
        <v>13407</v>
      </c>
      <c r="G1922" s="22" t="s">
        <v>13408</v>
      </c>
      <c r="H1922">
        <v>0</v>
      </c>
      <c r="I1922">
        <v>86.94</v>
      </c>
      <c r="J1922">
        <v>83.6</v>
      </c>
      <c r="K1922">
        <f>PRODUCT(H1922,I1922)</f>
      </c>
      <c r="L1922">
        <f>PRODUCT(H1922,J1922)</f>
      </c>
      <c r="M1922">
        <f>PRODUCT(H1922,K1922)</f>
      </c>
    </row>
    <row r="1923" spans="1:13" customHeight="1">
      <c r="A1923" t="s">
        <v>13409</v>
      </c>
      <c r="B1923" t="s">
        <v>13410</v>
      </c>
      <c r="C1923" t="s">
        <v>13411</v>
      </c>
      <c r="D1923" t="s">
        <v>13412</v>
      </c>
      <c r="E1923" s="21" t="s">
        <v>13413</v>
      </c>
      <c r="F1923" t="s">
        <v>13414</v>
      </c>
      <c r="G1923" s="22" t="s">
        <v>13415</v>
      </c>
      <c r="H1923">
        <v>0</v>
      </c>
      <c r="I1923">
        <v>86.94</v>
      </c>
      <c r="J1923">
        <v>83.6</v>
      </c>
      <c r="K1923">
        <f>PRODUCT(H1923,I1923)</f>
      </c>
      <c r="L1923">
        <f>PRODUCT(H1923,J1923)</f>
      </c>
      <c r="M1923">
        <f>PRODUCT(H1923,K1923)</f>
      </c>
    </row>
    <row r="1924" spans="1:13" customHeight="1">
      <c r="A1924" t="s">
        <v>13416</v>
      </c>
      <c r="B1924" t="s">
        <v>13417</v>
      </c>
      <c r="C1924" t="s">
        <v>13418</v>
      </c>
      <c r="D1924" t="s">
        <v>13419</v>
      </c>
      <c r="E1924" s="21" t="s">
        <v>13420</v>
      </c>
      <c r="F1924" t="s">
        <v>13421</v>
      </c>
      <c r="G1924" s="22" t="s">
        <v>13422</v>
      </c>
      <c r="H1924">
        <v>0</v>
      </c>
      <c r="I1924">
        <v>86.94</v>
      </c>
      <c r="J1924">
        <v>83.6</v>
      </c>
      <c r="K1924">
        <f>PRODUCT(H1924,I1924)</f>
      </c>
      <c r="L1924">
        <f>PRODUCT(H1924,J1924)</f>
      </c>
      <c r="M1924">
        <f>PRODUCT(H1924,K1924)</f>
      </c>
    </row>
    <row r="1925" spans="1:13" customHeight="1">
      <c r="A1925" t="s">
        <v>13423</v>
      </c>
      <c r="B1925" t="s">
        <v>13424</v>
      </c>
      <c r="C1925" t="s">
        <v>13425</v>
      </c>
      <c r="D1925" t="s">
        <v>13426</v>
      </c>
      <c r="E1925" s="21" t="s">
        <v>13427</v>
      </c>
      <c r="F1925" t="s">
        <v>13428</v>
      </c>
      <c r="G1925" s="22" t="s">
        <v>13429</v>
      </c>
      <c r="H1925">
        <v>0</v>
      </c>
      <c r="I1925">
        <v>86.94</v>
      </c>
      <c r="J1925">
        <v>83.6</v>
      </c>
      <c r="K1925">
        <f>PRODUCT(H1925,I1925)</f>
      </c>
      <c r="L1925">
        <f>PRODUCT(H1925,J1925)</f>
      </c>
      <c r="M1925">
        <f>PRODUCT(H1925,K1925)</f>
      </c>
    </row>
    <row r="1926" spans="1:13" customHeight="1">
      <c r="A1926" t="s">
        <v>13430</v>
      </c>
      <c r="B1926" t="s">
        <v>13431</v>
      </c>
      <c r="C1926" t="s">
        <v>13432</v>
      </c>
      <c r="D1926" t="s">
        <v>13433</v>
      </c>
      <c r="E1926" s="21" t="s">
        <v>13434</v>
      </c>
      <c r="F1926" t="s">
        <v>13435</v>
      </c>
      <c r="G1926" s="22" t="s">
        <v>13436</v>
      </c>
      <c r="H1926">
        <v>0</v>
      </c>
      <c r="I1926">
        <v>72.46</v>
      </c>
      <c r="J1926">
        <v>69.68</v>
      </c>
      <c r="K1926">
        <f>PRODUCT(H1926,I1926)</f>
      </c>
      <c r="L1926">
        <f>PRODUCT(H1926,J1926)</f>
      </c>
      <c r="M1926">
        <f>PRODUCT(H1926,K1926)</f>
      </c>
    </row>
    <row r="1927" spans="1:13" customHeight="1">
      <c r="A1927" t="s">
        <v>13437</v>
      </c>
      <c r="B1927" t="s">
        <v>13438</v>
      </c>
      <c r="C1927" t="s">
        <v>13439</v>
      </c>
      <c r="D1927" t="s">
        <v>13440</v>
      </c>
      <c r="E1927" s="21" t="s">
        <v>13441</v>
      </c>
      <c r="F1927" t="s">
        <v>13442</v>
      </c>
      <c r="G1927" s="22" t="s">
        <v>13443</v>
      </c>
      <c r="H1927">
        <v>0</v>
      </c>
      <c r="I1927">
        <v>86.94</v>
      </c>
      <c r="J1927">
        <v>83.6</v>
      </c>
      <c r="K1927">
        <f>PRODUCT(H1927,I1927)</f>
      </c>
      <c r="L1927">
        <f>PRODUCT(H1927,J1927)</f>
      </c>
      <c r="M1927">
        <f>PRODUCT(H1927,K1927)</f>
      </c>
    </row>
    <row r="1928" spans="1:13" customHeight="1">
      <c r="A1928" t="s">
        <v>13444</v>
      </c>
      <c r="B1928" t="s">
        <v>13445</v>
      </c>
      <c r="C1928" t="s">
        <v>13446</v>
      </c>
      <c r="D1928" t="s">
        <v>13447</v>
      </c>
      <c r="E1928" s="21" t="s">
        <v>13448</v>
      </c>
      <c r="F1928" t="s">
        <v>13449</v>
      </c>
      <c r="G1928" s="22" t="s">
        <v>13450</v>
      </c>
      <c r="H1928">
        <v>0</v>
      </c>
      <c r="I1928">
        <v>108.69</v>
      </c>
      <c r="J1928">
        <v>104.51</v>
      </c>
      <c r="K1928">
        <f>PRODUCT(H1928,I1928)</f>
      </c>
      <c r="L1928">
        <f>PRODUCT(H1928,J1928)</f>
      </c>
      <c r="M1928">
        <f>PRODUCT(H1928,K1928)</f>
      </c>
    </row>
    <row r="1929" spans="1:13" customHeight="1">
      <c r="A1929" t="s">
        <v>13451</v>
      </c>
      <c r="B1929" t="s">
        <v>13452</v>
      </c>
      <c r="C1929" t="s">
        <v>13453</v>
      </c>
      <c r="D1929" t="s">
        <v>13454</v>
      </c>
      <c r="E1929" s="21" t="s">
        <v>13455</v>
      </c>
      <c r="F1929" t="s">
        <v>13456</v>
      </c>
      <c r="G1929" s="22" t="s">
        <v>13457</v>
      </c>
      <c r="H1929">
        <v>0</v>
      </c>
      <c r="I1929">
        <v>77.22</v>
      </c>
      <c r="J1929">
        <v>74.25</v>
      </c>
      <c r="K1929">
        <f>PRODUCT(H1929,I1929)</f>
      </c>
      <c r="L1929">
        <f>PRODUCT(H1929,J1929)</f>
      </c>
      <c r="M1929">
        <f>PRODUCT(H1929,K1929)</f>
      </c>
    </row>
    <row r="1930" spans="1:13" customHeight="1">
      <c r="A1930" t="s">
        <v>13458</v>
      </c>
      <c r="B1930" t="s">
        <v>13459</v>
      </c>
      <c r="C1930" t="s">
        <v>13460</v>
      </c>
      <c r="D1930" t="s">
        <v>13461</v>
      </c>
      <c r="E1930" s="21" t="s">
        <v>13462</v>
      </c>
      <c r="F1930" t="s">
        <v>13463</v>
      </c>
      <c r="G1930" s="22" t="s">
        <v>13464</v>
      </c>
      <c r="H1930">
        <v>0</v>
      </c>
      <c r="I1930">
        <v>77.22</v>
      </c>
      <c r="J1930">
        <v>74.25</v>
      </c>
      <c r="K1930">
        <f>PRODUCT(H1930,I1930)</f>
      </c>
      <c r="L1930">
        <f>PRODUCT(H1930,J1930)</f>
      </c>
      <c r="M1930">
        <f>PRODUCT(H1930,K1930)</f>
      </c>
    </row>
    <row r="1931" spans="1:13" customHeight="1">
      <c r="A1931" t="s">
        <v>13465</v>
      </c>
      <c r="B1931" t="s">
        <v>13466</v>
      </c>
      <c r="C1931" t="s">
        <v>13467</v>
      </c>
      <c r="D1931" t="s">
        <v>13468</v>
      </c>
      <c r="E1931" s="21" t="s">
        <v>13469</v>
      </c>
      <c r="F1931" t="s">
        <v>13470</v>
      </c>
      <c r="G1931" s="22" t="s">
        <v>13471</v>
      </c>
      <c r="H1931">
        <v>0</v>
      </c>
      <c r="I1931">
        <v>61.75</v>
      </c>
      <c r="J1931">
        <v>59.38</v>
      </c>
      <c r="K1931">
        <f>PRODUCT(H1931,I1931)</f>
      </c>
      <c r="L1931">
        <f>PRODUCT(H1931,J1931)</f>
      </c>
      <c r="M1931">
        <f>PRODUCT(H1931,K1931)</f>
      </c>
    </row>
    <row r="1932" spans="1:13" customHeight="1">
      <c r="A1932" t="s">
        <v>13472</v>
      </c>
      <c r="B1932" t="s">
        <v>13473</v>
      </c>
      <c r="C1932" t="s">
        <v>13474</v>
      </c>
      <c r="D1932" t="s">
        <v>13475</v>
      </c>
      <c r="E1932" s="21" t="s">
        <v>13476</v>
      </c>
      <c r="F1932" t="s">
        <v>13477</v>
      </c>
      <c r="G1932" s="22" t="s">
        <v>13478</v>
      </c>
      <c r="H1932">
        <v>0</v>
      </c>
      <c r="I1932">
        <v>61.75</v>
      </c>
      <c r="J1932">
        <v>59.38</v>
      </c>
      <c r="K1932">
        <f>PRODUCT(H1932,I1932)</f>
      </c>
      <c r="L1932">
        <f>PRODUCT(H1932,J1932)</f>
      </c>
      <c r="M1932">
        <f>PRODUCT(H1932,K1932)</f>
      </c>
    </row>
    <row r="1933" spans="1:13" customHeight="1">
      <c r="A1933" t="s">
        <v>13479</v>
      </c>
      <c r="B1933" t="s">
        <v>13480</v>
      </c>
      <c r="C1933" t="s">
        <v>13481</v>
      </c>
      <c r="D1933" t="s">
        <v>13482</v>
      </c>
      <c r="E1933" s="21" t="s">
        <v>13483</v>
      </c>
      <c r="F1933" t="s">
        <v>13484</v>
      </c>
      <c r="G1933" s="22" t="s">
        <v>13485</v>
      </c>
      <c r="H1933">
        <v>0</v>
      </c>
      <c r="I1933">
        <v>77.22</v>
      </c>
      <c r="J1933">
        <v>74.25</v>
      </c>
      <c r="K1933">
        <f>PRODUCT(H1933,I1933)</f>
      </c>
      <c r="L1933">
        <f>PRODUCT(H1933,J1933)</f>
      </c>
      <c r="M1933">
        <f>PRODUCT(H1933,K1933)</f>
      </c>
    </row>
    <row r="1934" spans="1:13" customHeight="1">
      <c r="A1934" t="s">
        <v>13486</v>
      </c>
      <c r="B1934" t="s">
        <v>13487</v>
      </c>
      <c r="C1934" t="s">
        <v>13488</v>
      </c>
      <c r="D1934" t="s">
        <v>13489</v>
      </c>
      <c r="E1934" s="21" t="s">
        <v>13490</v>
      </c>
      <c r="F1934" t="s">
        <v>13491</v>
      </c>
      <c r="G1934" s="22" t="s">
        <v>13492</v>
      </c>
      <c r="H1934">
        <v>0</v>
      </c>
      <c r="I1934">
        <v>77.22</v>
      </c>
      <c r="J1934">
        <v>74.25</v>
      </c>
      <c r="K1934">
        <f>PRODUCT(H1934,I1934)</f>
      </c>
      <c r="L1934">
        <f>PRODUCT(H1934,J1934)</f>
      </c>
      <c r="M1934">
        <f>PRODUCT(H1934,K1934)</f>
      </c>
    </row>
    <row r="1935" spans="1:13" customHeight="1">
      <c r="A1935" t="s">
        <v>13493</v>
      </c>
      <c r="B1935" t="s">
        <v>13494</v>
      </c>
      <c r="C1935" t="s">
        <v>13495</v>
      </c>
      <c r="D1935" t="s">
        <v>13496</v>
      </c>
      <c r="E1935" s="21" t="s">
        <v>13497</v>
      </c>
      <c r="F1935" t="s">
        <v>13498</v>
      </c>
      <c r="G1935" s="22" t="s">
        <v>13499</v>
      </c>
      <c r="H1935">
        <v>0</v>
      </c>
      <c r="I1935">
        <v>92.66</v>
      </c>
      <c r="J1935">
        <v>89.1</v>
      </c>
      <c r="K1935">
        <f>PRODUCT(H1935,I1935)</f>
      </c>
      <c r="L1935">
        <f>PRODUCT(H1935,J1935)</f>
      </c>
      <c r="M1935">
        <f>PRODUCT(H1935,K1935)</f>
      </c>
    </row>
    <row r="1936" spans="1:13" customHeight="1">
      <c r="A1936" t="s">
        <v>13500</v>
      </c>
      <c r="B1936" t="s">
        <v>13501</v>
      </c>
      <c r="C1936" t="s">
        <v>13502</v>
      </c>
      <c r="D1936" t="s">
        <v>13503</v>
      </c>
      <c r="E1936" s="21" t="s">
        <v>13504</v>
      </c>
      <c r="F1936" t="s">
        <v>13505</v>
      </c>
      <c r="G1936" s="22" t="s">
        <v>13506</v>
      </c>
      <c r="H1936">
        <v>0</v>
      </c>
      <c r="I1936">
        <v>108.11</v>
      </c>
      <c r="J1936">
        <v>103.95</v>
      </c>
      <c r="K1936">
        <f>PRODUCT(H1936,I1936)</f>
      </c>
      <c r="L1936">
        <f>PRODUCT(H1936,J1936)</f>
      </c>
      <c r="M1936">
        <f>PRODUCT(H1936,K1936)</f>
      </c>
    </row>
    <row r="1937" spans="1:13" customHeight="1">
      <c r="A1937" t="s">
        <v>13507</v>
      </c>
      <c r="B1937" t="s">
        <v>13508</v>
      </c>
      <c r="C1937" t="s">
        <v>13509</v>
      </c>
      <c r="D1937" t="s">
        <v>13510</v>
      </c>
      <c r="E1937" s="21" t="s">
        <v>13511</v>
      </c>
      <c r="F1937" t="s">
        <v>13512</v>
      </c>
      <c r="G1937" s="22" t="s">
        <v>13513</v>
      </c>
      <c r="H1937">
        <v>0</v>
      </c>
      <c r="I1937">
        <v>108.11</v>
      </c>
      <c r="J1937">
        <v>103.95</v>
      </c>
      <c r="K1937">
        <f>PRODUCT(H1937,I1937)</f>
      </c>
      <c r="L1937">
        <f>PRODUCT(H1937,J1937)</f>
      </c>
      <c r="M1937">
        <f>PRODUCT(H1937,K1937)</f>
      </c>
    </row>
    <row r="1938" spans="1:13" customHeight="1">
      <c r="A1938" t="s">
        <v>13514</v>
      </c>
      <c r="B1938" t="s">
        <v>13515</v>
      </c>
      <c r="C1938" t="s">
        <v>13516</v>
      </c>
      <c r="D1938" t="s">
        <v>13517</v>
      </c>
      <c r="E1938" s="21" t="s">
        <v>13518</v>
      </c>
      <c r="F1938" t="s">
        <v>13519</v>
      </c>
      <c r="G1938" s="22" t="s">
        <v>13520</v>
      </c>
      <c r="H1938">
        <v>0</v>
      </c>
      <c r="I1938">
        <v>50.96</v>
      </c>
      <c r="J1938">
        <v>49</v>
      </c>
      <c r="K1938">
        <f>PRODUCT(H1938,I1938)</f>
      </c>
      <c r="L1938">
        <f>PRODUCT(H1938,J1938)</f>
      </c>
      <c r="M1938">
        <f>PRODUCT(H1938,K1938)</f>
      </c>
    </row>
    <row r="1939" spans="1:13" customHeight="1">
      <c r="A1939" t="s">
        <v>13521</v>
      </c>
      <c r="B1939" t="s">
        <v>13522</v>
      </c>
      <c r="C1939" t="s">
        <v>13523</v>
      </c>
      <c r="D1939" t="s">
        <v>13524</v>
      </c>
      <c r="E1939" s="21" t="s">
        <v>13525</v>
      </c>
      <c r="F1939" t="s">
        <v>13526</v>
      </c>
      <c r="G1939" s="22" t="s">
        <v>13527</v>
      </c>
      <c r="H1939">
        <v>0</v>
      </c>
      <c r="I1939">
        <v>50.96</v>
      </c>
      <c r="J1939">
        <v>49</v>
      </c>
      <c r="K1939">
        <f>PRODUCT(H1939,I1939)</f>
      </c>
      <c r="L1939">
        <f>PRODUCT(H1939,J1939)</f>
      </c>
      <c r="M1939">
        <f>PRODUCT(H1939,K1939)</f>
      </c>
    </row>
    <row r="1940" spans="1:13" customHeight="1">
      <c r="A1940" t="s">
        <v>13528</v>
      </c>
      <c r="B1940" t="s">
        <v>13529</v>
      </c>
      <c r="C1940" t="s">
        <v>13530</v>
      </c>
      <c r="D1940" t="s">
        <v>13531</v>
      </c>
      <c r="E1940" s="21" t="s">
        <v>13532</v>
      </c>
      <c r="F1940" t="s">
        <v>13533</v>
      </c>
      <c r="G1940" s="22" t="s">
        <v>13534</v>
      </c>
      <c r="H1940">
        <v>0</v>
      </c>
      <c r="I1940">
        <v>50.96</v>
      </c>
      <c r="J1940">
        <v>49</v>
      </c>
      <c r="K1940">
        <f>PRODUCT(H1940,I1940)</f>
      </c>
      <c r="L1940">
        <f>PRODUCT(H1940,J1940)</f>
      </c>
      <c r="M1940">
        <f>PRODUCT(H1940,K1940)</f>
      </c>
    </row>
    <row r="1941" spans="1:13" customHeight="1">
      <c r="A1941" t="s">
        <v>13535</v>
      </c>
      <c r="B1941" t="s">
        <v>13536</v>
      </c>
      <c r="C1941" t="s">
        <v>13537</v>
      </c>
      <c r="D1941" t="s">
        <v>13538</v>
      </c>
      <c r="E1941" s="21" t="s">
        <v>13539</v>
      </c>
      <c r="F1941" t="s">
        <v>13540</v>
      </c>
      <c r="G1941" s="22" t="s">
        <v>13541</v>
      </c>
      <c r="H1941">
        <v>0</v>
      </c>
      <c r="I1941">
        <v>50.96</v>
      </c>
      <c r="J1941">
        <v>49</v>
      </c>
      <c r="K1941">
        <f>PRODUCT(H1941,I1941)</f>
      </c>
      <c r="L1941">
        <f>PRODUCT(H1941,J1941)</f>
      </c>
      <c r="M1941">
        <f>PRODUCT(H1941,K1941)</f>
      </c>
    </row>
    <row r="1942" spans="1:13" customHeight="1">
      <c r="A1942" t="s">
        <v>13542</v>
      </c>
      <c r="B1942" t="s">
        <v>13543</v>
      </c>
      <c r="C1942" t="s">
        <v>13544</v>
      </c>
      <c r="D1942" t="s">
        <v>13545</v>
      </c>
      <c r="E1942" s="21" t="s">
        <v>13546</v>
      </c>
      <c r="F1942" t="s">
        <v>13547</v>
      </c>
      <c r="G1942" s="22" t="s">
        <v>13548</v>
      </c>
      <c r="H1942">
        <v>0</v>
      </c>
      <c r="I1942">
        <v>46.33</v>
      </c>
      <c r="J1942">
        <v>44.55</v>
      </c>
      <c r="K1942">
        <f>PRODUCT(H1942,I1942)</f>
      </c>
      <c r="L1942">
        <f>PRODUCT(H1942,J1942)</f>
      </c>
      <c r="M1942">
        <f>PRODUCT(H1942,K1942)</f>
      </c>
    </row>
    <row r="1943" spans="1:13" customHeight="1">
      <c r="A1943" t="s">
        <v>13549</v>
      </c>
      <c r="B1943" t="s">
        <v>13550</v>
      </c>
      <c r="C1943" t="s">
        <v>13551</v>
      </c>
      <c r="D1943" t="s">
        <v>13552</v>
      </c>
      <c r="E1943" s="21" t="s">
        <v>13553</v>
      </c>
      <c r="F1943" t="s">
        <v>13554</v>
      </c>
      <c r="G1943" s="22" t="s">
        <v>13555</v>
      </c>
      <c r="H1943">
        <v>0</v>
      </c>
      <c r="I1943">
        <v>46.33</v>
      </c>
      <c r="J1943">
        <v>44.55</v>
      </c>
      <c r="K1943">
        <f>PRODUCT(H1943,I1943)</f>
      </c>
      <c r="L1943">
        <f>PRODUCT(H1943,J1943)</f>
      </c>
      <c r="M1943">
        <f>PRODUCT(H1943,K1943)</f>
      </c>
    </row>
    <row r="1944" spans="1:13" customHeight="1">
      <c r="A1944" t="s">
        <v>13556</v>
      </c>
      <c r="B1944" t="s">
        <v>13557</v>
      </c>
      <c r="C1944" t="s">
        <v>13558</v>
      </c>
      <c r="D1944" t="s">
        <v>13559</v>
      </c>
      <c r="E1944" s="21" t="s">
        <v>13560</v>
      </c>
      <c r="F1944" t="s">
        <v>13561</v>
      </c>
      <c r="G1944" s="22" t="s">
        <v>13562</v>
      </c>
      <c r="H1944">
        <v>0</v>
      </c>
      <c r="I1944">
        <v>46.33</v>
      </c>
      <c r="J1944">
        <v>44.55</v>
      </c>
      <c r="K1944">
        <f>PRODUCT(H1944,I1944)</f>
      </c>
      <c r="L1944">
        <f>PRODUCT(H1944,J1944)</f>
      </c>
      <c r="M1944">
        <f>PRODUCT(H1944,K1944)</f>
      </c>
    </row>
    <row r="1945" spans="1:13" customHeight="1">
      <c r="A1945" t="s">
        <v>13563</v>
      </c>
      <c r="B1945" t="s">
        <v>13564</v>
      </c>
      <c r="C1945" t="s">
        <v>13565</v>
      </c>
      <c r="D1945" t="s">
        <v>13566</v>
      </c>
      <c r="E1945" s="21" t="s">
        <v>13567</v>
      </c>
      <c r="F1945" t="s">
        <v>13568</v>
      </c>
      <c r="G1945" s="22" t="s">
        <v>13569</v>
      </c>
      <c r="H1945">
        <v>0</v>
      </c>
      <c r="I1945">
        <v>46.33</v>
      </c>
      <c r="J1945">
        <v>44.55</v>
      </c>
      <c r="K1945">
        <f>PRODUCT(H1945,I1945)</f>
      </c>
      <c r="L1945">
        <f>PRODUCT(H1945,J1945)</f>
      </c>
      <c r="M1945">
        <f>PRODUCT(H1945,K1945)</f>
      </c>
    </row>
    <row r="1946" spans="1:13" customHeight="1">
      <c r="A1946" t="s">
        <v>13570</v>
      </c>
      <c r="B1946" t="s">
        <v>13571</v>
      </c>
      <c r="C1946" t="s">
        <v>13572</v>
      </c>
      <c r="D1946" t="s">
        <v>13573</v>
      </c>
      <c r="E1946" s="21" t="s">
        <v>13574</v>
      </c>
      <c r="F1946" t="s">
        <v>13575</v>
      </c>
      <c r="G1946" s="22" t="s">
        <v>13576</v>
      </c>
      <c r="H1946">
        <v>0</v>
      </c>
      <c r="I1946">
        <v>79.56</v>
      </c>
      <c r="J1946">
        <v>76.5</v>
      </c>
      <c r="K1946">
        <f>PRODUCT(H1946,I1946)</f>
      </c>
      <c r="L1946">
        <f>PRODUCT(H1946,J1946)</f>
      </c>
      <c r="M1946">
        <f>PRODUCT(H1946,K1946)</f>
      </c>
    </row>
    <row r="1947" spans="1:13" customHeight="1">
      <c r="A1947" t="s">
        <v>13577</v>
      </c>
      <c r="B1947" t="s">
        <v>13578</v>
      </c>
      <c r="C1947" t="s">
        <v>13579</v>
      </c>
      <c r="D1947" t="s">
        <v>13580</v>
      </c>
      <c r="E1947" s="21" t="s">
        <v>13581</v>
      </c>
      <c r="F1947" t="s">
        <v>13582</v>
      </c>
      <c r="G1947" s="22" t="s">
        <v>13583</v>
      </c>
      <c r="H1947">
        <v>0</v>
      </c>
      <c r="I1947">
        <v>79.56</v>
      </c>
      <c r="J1947">
        <v>76.5</v>
      </c>
      <c r="K1947">
        <f>PRODUCT(H1947,I1947)</f>
      </c>
      <c r="L1947">
        <f>PRODUCT(H1947,J1947)</f>
      </c>
      <c r="M1947">
        <f>PRODUCT(H1947,K1947)</f>
      </c>
    </row>
    <row r="1948" spans="1:13" customHeight="1">
      <c r="A1948" t="s">
        <v>13584</v>
      </c>
      <c r="B1948" t="s">
        <v>13585</v>
      </c>
      <c r="C1948" t="s">
        <v>13586</v>
      </c>
      <c r="D1948" t="s">
        <v>13587</v>
      </c>
      <c r="E1948" s="21" t="s">
        <v>13588</v>
      </c>
      <c r="F1948" t="s">
        <v>13589</v>
      </c>
      <c r="G1948" s="22" t="s">
        <v>13590</v>
      </c>
      <c r="H1948">
        <v>0</v>
      </c>
      <c r="I1948">
        <v>76.7</v>
      </c>
      <c r="J1948">
        <v>73.75</v>
      </c>
      <c r="K1948">
        <f>PRODUCT(H1948,I1948)</f>
      </c>
      <c r="L1948">
        <f>PRODUCT(H1948,J1948)</f>
      </c>
      <c r="M1948">
        <f>PRODUCT(H1948,K1948)</f>
      </c>
    </row>
    <row r="1949" spans="1:13" customHeight="1">
      <c r="A1949" t="s">
        <v>13591</v>
      </c>
      <c r="B1949" t="s">
        <v>13592</v>
      </c>
      <c r="C1949" t="s">
        <v>13593</v>
      </c>
      <c r="D1949" t="s">
        <v>13594</v>
      </c>
      <c r="E1949" s="21" t="s">
        <v>13595</v>
      </c>
      <c r="F1949" t="s">
        <v>13596</v>
      </c>
      <c r="G1949" s="22" t="s">
        <v>13597</v>
      </c>
      <c r="H1949">
        <v>0</v>
      </c>
      <c r="I1949">
        <v>76.7</v>
      </c>
      <c r="J1949">
        <v>73.75</v>
      </c>
      <c r="K1949">
        <f>PRODUCT(H1949,I1949)</f>
      </c>
      <c r="L1949">
        <f>PRODUCT(H1949,J1949)</f>
      </c>
      <c r="M1949">
        <f>PRODUCT(H1949,K1949)</f>
      </c>
    </row>
    <row r="1950" spans="1:13" customHeight="1">
      <c r="A1950" t="s">
        <v>13598</v>
      </c>
      <c r="B1950" t="s">
        <v>13599</v>
      </c>
      <c r="C1950" t="s">
        <v>13600</v>
      </c>
      <c r="D1950" t="s">
        <v>13601</v>
      </c>
      <c r="E1950" s="21" t="s">
        <v>13602</v>
      </c>
      <c r="F1950" t="s">
        <v>13603</v>
      </c>
      <c r="G1950" s="22" t="s">
        <v>13604</v>
      </c>
      <c r="H1950">
        <v>0</v>
      </c>
      <c r="I1950">
        <v>79.56</v>
      </c>
      <c r="J1950">
        <v>76.5</v>
      </c>
      <c r="K1950">
        <f>PRODUCT(H1950,I1950)</f>
      </c>
      <c r="L1950">
        <f>PRODUCT(H1950,J1950)</f>
      </c>
      <c r="M1950">
        <f>PRODUCT(H1950,K1950)</f>
      </c>
    </row>
    <row r="1951" spans="1:13" customHeight="1">
      <c r="A1951" t="s">
        <v>13605</v>
      </c>
      <c r="B1951" t="s">
        <v>13606</v>
      </c>
      <c r="C1951" t="s">
        <v>13607</v>
      </c>
      <c r="D1951" t="s">
        <v>13608</v>
      </c>
      <c r="E1951" s="21" t="s">
        <v>13609</v>
      </c>
      <c r="F1951" t="s">
        <v>13610</v>
      </c>
      <c r="G1951" s="22" t="s">
        <v>13611</v>
      </c>
      <c r="H1951">
        <v>0</v>
      </c>
      <c r="I1951">
        <v>79.56</v>
      </c>
      <c r="J1951">
        <v>76.5</v>
      </c>
      <c r="K1951">
        <f>PRODUCT(H1951,I1951)</f>
      </c>
      <c r="L1951">
        <f>PRODUCT(H1951,J1951)</f>
      </c>
      <c r="M1951">
        <f>PRODUCT(H1951,K1951)</f>
      </c>
    </row>
    <row r="1952" spans="1:13" customHeight="1">
      <c r="A1952" t="s">
        <v>13612</v>
      </c>
      <c r="B1952" t="s">
        <v>13613</v>
      </c>
      <c r="C1952" t="s">
        <v>13614</v>
      </c>
      <c r="D1952" t="s">
        <v>13615</v>
      </c>
      <c r="E1952" s="21" t="s">
        <v>13616</v>
      </c>
      <c r="F1952" t="s">
        <v>13617</v>
      </c>
      <c r="G1952" s="22" t="s">
        <v>13618</v>
      </c>
      <c r="H1952">
        <v>0</v>
      </c>
      <c r="I1952">
        <v>143.11</v>
      </c>
      <c r="J1952">
        <v>134.69</v>
      </c>
      <c r="K1952">
        <f>PRODUCT(H1952,I1952)</f>
      </c>
      <c r="L1952">
        <f>PRODUCT(H1952,J1952)</f>
      </c>
      <c r="M1952">
        <f>PRODUCT(H1952,K1952)</f>
      </c>
    </row>
    <row r="1953" spans="1:13" customHeight="1">
      <c r="A1953" t="s">
        <v>13619</v>
      </c>
      <c r="B1953" t="s">
        <v>13620</v>
      </c>
      <c r="C1953" t="s">
        <v>13621</v>
      </c>
      <c r="D1953" t="s">
        <v>13622</v>
      </c>
      <c r="E1953" s="21" t="s">
        <v>13623</v>
      </c>
      <c r="F1953" t="s">
        <v>13624</v>
      </c>
      <c r="G1953" s="22" t="s">
        <v>13625</v>
      </c>
      <c r="H1953">
        <v>0</v>
      </c>
      <c r="I1953">
        <v>138.41</v>
      </c>
      <c r="J1953">
        <v>130.27</v>
      </c>
      <c r="K1953">
        <f>PRODUCT(H1953,I1953)</f>
      </c>
      <c r="L1953">
        <f>PRODUCT(H1953,J1953)</f>
      </c>
      <c r="M1953">
        <f>PRODUCT(H1953,K1953)</f>
      </c>
    </row>
    <row r="1954" spans="1:13" customHeight="1">
      <c r="A1954" t="s">
        <v>13626</v>
      </c>
      <c r="B1954" t="s">
        <v>13627</v>
      </c>
      <c r="C1954" t="s">
        <v>13628</v>
      </c>
      <c r="D1954" t="s">
        <v>13629</v>
      </c>
      <c r="E1954" s="21" t="s">
        <v>13630</v>
      </c>
      <c r="F1954" t="s">
        <v>13631</v>
      </c>
      <c r="G1954" s="22" t="s">
        <v>13632</v>
      </c>
      <c r="H1954">
        <v>0</v>
      </c>
      <c r="I1954">
        <v>103.22</v>
      </c>
      <c r="J1954">
        <v>97.15</v>
      </c>
      <c r="K1954">
        <f>PRODUCT(H1954,I1954)</f>
      </c>
      <c r="L1954">
        <f>PRODUCT(H1954,J1954)</f>
      </c>
      <c r="M1954">
        <f>PRODUCT(H1954,K1954)</f>
      </c>
    </row>
    <row r="1955" spans="1:13" customHeight="1">
      <c r="A1955" t="s">
        <v>13633</v>
      </c>
      <c r="B1955" t="s">
        <v>13634</v>
      </c>
      <c r="C1955" t="s">
        <v>13635</v>
      </c>
      <c r="D1955" t="s">
        <v>13636</v>
      </c>
      <c r="E1955" s="21" t="s">
        <v>13637</v>
      </c>
      <c r="F1955" t="s">
        <v>13638</v>
      </c>
      <c r="G1955" s="22" t="s">
        <v>13639</v>
      </c>
      <c r="H1955">
        <v>0</v>
      </c>
      <c r="I1955">
        <v>98.53</v>
      </c>
      <c r="J1955">
        <v>92.74</v>
      </c>
      <c r="K1955">
        <f>PRODUCT(H1955,I1955)</f>
      </c>
      <c r="L1955">
        <f>PRODUCT(H1955,J1955)</f>
      </c>
      <c r="M1955">
        <f>PRODUCT(H1955,K1955)</f>
      </c>
    </row>
    <row r="1956" spans="1:13" customHeight="1">
      <c r="A1956" t="s">
        <v>13640</v>
      </c>
      <c r="B1956" t="s">
        <v>13641</v>
      </c>
      <c r="C1956" t="s">
        <v>13642</v>
      </c>
      <c r="D1956" t="s">
        <v>13643</v>
      </c>
      <c r="E1956" s="21" t="s">
        <v>13644</v>
      </c>
      <c r="F1956" t="s">
        <v>13645</v>
      </c>
      <c r="G1956" s="22" t="s">
        <v>13646</v>
      </c>
      <c r="H1956">
        <v>0</v>
      </c>
      <c r="I1956">
        <v>39.88</v>
      </c>
      <c r="J1956">
        <v>37.54</v>
      </c>
      <c r="K1956">
        <f>PRODUCT(H1956,I1956)</f>
      </c>
      <c r="L1956">
        <f>PRODUCT(H1956,J1956)</f>
      </c>
      <c r="M1956">
        <f>PRODUCT(H1956,K1956)</f>
      </c>
    </row>
    <row r="1957" spans="1:13" customHeight="1">
      <c r="A1957" t="s">
        <v>13647</v>
      </c>
      <c r="B1957" t="s">
        <v>13648</v>
      </c>
      <c r="C1957" t="s">
        <v>13649</v>
      </c>
      <c r="D1957" t="s">
        <v>13650</v>
      </c>
      <c r="E1957" s="21" t="s">
        <v>13651</v>
      </c>
      <c r="F1957" t="s">
        <v>13652</v>
      </c>
      <c r="G1957" s="22" t="s">
        <v>13653</v>
      </c>
      <c r="H1957">
        <v>0</v>
      </c>
      <c r="I1957">
        <v>93.84</v>
      </c>
      <c r="J1957">
        <v>88.32</v>
      </c>
      <c r="K1957">
        <f>PRODUCT(H1957,I1957)</f>
      </c>
      <c r="L1957">
        <f>PRODUCT(H1957,J1957)</f>
      </c>
      <c r="M1957">
        <f>PRODUCT(H1957,K1957)</f>
      </c>
    </row>
    <row r="1958" spans="1:13" customHeight="1">
      <c r="A1958" t="s">
        <v>13654</v>
      </c>
      <c r="B1958" t="s">
        <v>13655</v>
      </c>
      <c r="C1958" t="s">
        <v>13656</v>
      </c>
      <c r="D1958" t="s">
        <v>13657</v>
      </c>
      <c r="E1958" s="21" t="s">
        <v>13658</v>
      </c>
      <c r="F1958" t="s">
        <v>13659</v>
      </c>
      <c r="G1958" s="22" t="s">
        <v>13660</v>
      </c>
      <c r="H1958">
        <v>0</v>
      </c>
      <c r="I1958">
        <v>110.41</v>
      </c>
      <c r="J1958">
        <v>106.16</v>
      </c>
      <c r="K1958">
        <f>PRODUCT(H1958,I1958)</f>
      </c>
      <c r="L1958">
        <f>PRODUCT(H1958,J1958)</f>
      </c>
      <c r="M1958">
        <f>PRODUCT(H1958,K1958)</f>
      </c>
    </row>
    <row r="1959" spans="1:13" customHeight="1">
      <c r="A1959" t="s">
        <v>13661</v>
      </c>
      <c r="B1959" t="s">
        <v>13662</v>
      </c>
      <c r="C1959" t="s">
        <v>13663</v>
      </c>
      <c r="D1959" t="s">
        <v>13664</v>
      </c>
      <c r="E1959" s="21" t="s">
        <v>13665</v>
      </c>
      <c r="F1959" t="s">
        <v>13666</v>
      </c>
      <c r="G1959" s="22" t="s">
        <v>13667</v>
      </c>
      <c r="H1959">
        <v>0</v>
      </c>
      <c r="I1959">
        <v>109.2</v>
      </c>
      <c r="J1959">
        <v>105</v>
      </c>
      <c r="K1959">
        <f>PRODUCT(H1959,I1959)</f>
      </c>
      <c r="L1959">
        <f>PRODUCT(H1959,J1959)</f>
      </c>
      <c r="M1959">
        <f>PRODUCT(H1959,K1959)</f>
      </c>
    </row>
    <row r="1960" spans="1:13" customHeight="1">
      <c r="A1960" t="s">
        <v>13668</v>
      </c>
      <c r="B1960" t="s">
        <v>13669</v>
      </c>
      <c r="C1960" t="s">
        <v>13670</v>
      </c>
      <c r="D1960" t="s">
        <v>13671</v>
      </c>
      <c r="E1960" s="21" t="s">
        <v>13672</v>
      </c>
      <c r="F1960" t="s">
        <v>13673</v>
      </c>
      <c r="G1960" s="22" t="s">
        <v>13674</v>
      </c>
      <c r="H1960">
        <v>0</v>
      </c>
      <c r="I1960">
        <v>110.41</v>
      </c>
      <c r="J1960">
        <v>106.16</v>
      </c>
      <c r="K1960">
        <f>PRODUCT(H1960,I1960)</f>
      </c>
      <c r="L1960">
        <f>PRODUCT(H1960,J1960)</f>
      </c>
      <c r="M1960">
        <f>PRODUCT(H1960,K1960)</f>
      </c>
    </row>
    <row r="1961" spans="1:13" customHeight="1">
      <c r="A1961" t="s">
        <v>13675</v>
      </c>
      <c r="B1961" t="s">
        <v>13676</v>
      </c>
      <c r="C1961" t="s">
        <v>13677</v>
      </c>
      <c r="D1961" t="s">
        <v>13678</v>
      </c>
      <c r="E1961" s="21" t="s">
        <v>13679</v>
      </c>
      <c r="F1961" t="s">
        <v>13680</v>
      </c>
      <c r="G1961" s="22" t="s">
        <v>13681</v>
      </c>
      <c r="H1961">
        <v>0</v>
      </c>
      <c r="I1961">
        <v>165.61</v>
      </c>
      <c r="J1961">
        <v>159.24</v>
      </c>
      <c r="K1961">
        <f>PRODUCT(H1961,I1961)</f>
      </c>
      <c r="L1961">
        <f>PRODUCT(H1961,J1961)</f>
      </c>
      <c r="M1961">
        <f>PRODUCT(H1961,K1961)</f>
      </c>
    </row>
    <row r="1962" spans="1:13" customHeight="1">
      <c r="A1962" t="s">
        <v>13682</v>
      </c>
      <c r="B1962" t="s">
        <v>13683</v>
      </c>
      <c r="C1962" t="s">
        <v>13684</v>
      </c>
      <c r="D1962" t="s">
        <v>13685</v>
      </c>
      <c r="E1962" s="21" t="s">
        <v>13686</v>
      </c>
      <c r="F1962" t="s">
        <v>13687</v>
      </c>
      <c r="G1962" s="22" t="s">
        <v>13688</v>
      </c>
      <c r="H1962">
        <v>0</v>
      </c>
      <c r="I1962">
        <v>165.61</v>
      </c>
      <c r="J1962">
        <v>159.24</v>
      </c>
      <c r="K1962">
        <f>PRODUCT(H1962,I1962)</f>
      </c>
      <c r="L1962">
        <f>PRODUCT(H1962,J1962)</f>
      </c>
      <c r="M1962">
        <f>PRODUCT(H1962,K1962)</f>
      </c>
    </row>
    <row r="1963" spans="1:13" customHeight="1">
      <c r="A1963" t="s">
        <v>13689</v>
      </c>
      <c r="B1963" t="s">
        <v>13690</v>
      </c>
      <c r="C1963" t="s">
        <v>13691</v>
      </c>
      <c r="D1963" t="s">
        <v>13692</v>
      </c>
      <c r="E1963" s="21" t="s">
        <v>13693</v>
      </c>
      <c r="F1963" t="s">
        <v>13694</v>
      </c>
      <c r="G1963" s="22" t="s">
        <v>13695</v>
      </c>
      <c r="H1963">
        <v>0</v>
      </c>
      <c r="I1963">
        <v>200.77</v>
      </c>
      <c r="J1963">
        <v>193.05</v>
      </c>
      <c r="K1963">
        <f>PRODUCT(H1963,I1963)</f>
      </c>
      <c r="L1963">
        <f>PRODUCT(H1963,J1963)</f>
      </c>
      <c r="M1963">
        <f>PRODUCT(H1963,K1963)</f>
      </c>
    </row>
    <row r="1964" spans="1:13" customHeight="1">
      <c r="A1964" t="s">
        <v>13696</v>
      </c>
      <c r="B1964" t="s">
        <v>13697</v>
      </c>
      <c r="C1964" t="s">
        <v>13698</v>
      </c>
      <c r="D1964" t="s">
        <v>13699</v>
      </c>
      <c r="E1964" s="21" t="s">
        <v>13700</v>
      </c>
      <c r="F1964" t="s">
        <v>13701</v>
      </c>
      <c r="G1964" s="22" t="s">
        <v>13702</v>
      </c>
      <c r="H1964">
        <v>0</v>
      </c>
      <c r="I1964">
        <v>200.77</v>
      </c>
      <c r="J1964">
        <v>193.05</v>
      </c>
      <c r="K1964">
        <f>PRODUCT(H1964,I1964)</f>
      </c>
      <c r="L1964">
        <f>PRODUCT(H1964,J1964)</f>
      </c>
      <c r="M1964">
        <f>PRODUCT(H1964,K1964)</f>
      </c>
    </row>
    <row r="1965" spans="1:13" customHeight="1">
      <c r="A1965" t="s">
        <v>13703</v>
      </c>
      <c r="B1965" t="s">
        <v>13704</v>
      </c>
      <c r="C1965" t="s">
        <v>13705</v>
      </c>
      <c r="D1965" t="s">
        <v>13706</v>
      </c>
      <c r="E1965" s="21" t="s">
        <v>13707</v>
      </c>
      <c r="F1965" t="s">
        <v>13708</v>
      </c>
      <c r="G1965" s="22" t="s">
        <v>13709</v>
      </c>
      <c r="H1965">
        <v>0</v>
      </c>
      <c r="I1965">
        <v>110.41</v>
      </c>
      <c r="J1965">
        <v>106.16</v>
      </c>
      <c r="K1965">
        <f>PRODUCT(H1965,I1965)</f>
      </c>
      <c r="L1965">
        <f>PRODUCT(H1965,J1965)</f>
      </c>
      <c r="M1965">
        <f>PRODUCT(H1965,K1965)</f>
      </c>
    </row>
    <row r="1966" spans="1:13" customHeight="1">
      <c r="A1966" t="s">
        <v>13710</v>
      </c>
      <c r="B1966" t="s">
        <v>13711</v>
      </c>
      <c r="C1966" t="s">
        <v>13712</v>
      </c>
      <c r="D1966" t="s">
        <v>13713</v>
      </c>
      <c r="E1966" s="21" t="s">
        <v>13714</v>
      </c>
      <c r="F1966" t="s">
        <v>13715</v>
      </c>
      <c r="G1966" s="22" t="s">
        <v>13716</v>
      </c>
      <c r="H1966">
        <v>0</v>
      </c>
      <c r="I1966">
        <v>96.6</v>
      </c>
      <c r="J1966">
        <v>92.89</v>
      </c>
      <c r="K1966">
        <f>PRODUCT(H1966,I1966)</f>
      </c>
      <c r="L1966">
        <f>PRODUCT(H1966,J1966)</f>
      </c>
      <c r="M1966">
        <f>PRODUCT(H1966,K1966)</f>
      </c>
    </row>
    <row r="1967" spans="1:13" customHeight="1">
      <c r="A1967" t="s">
        <v>13717</v>
      </c>
      <c r="B1967" t="s">
        <v>13718</v>
      </c>
      <c r="C1967" t="s">
        <v>13719</v>
      </c>
      <c r="D1967" t="s">
        <v>13720</v>
      </c>
      <c r="E1967" s="21" t="s">
        <v>13721</v>
      </c>
      <c r="F1967" t="s">
        <v>13722</v>
      </c>
      <c r="G1967" s="22" t="s">
        <v>13723</v>
      </c>
      <c r="H1967">
        <v>0</v>
      </c>
      <c r="I1967">
        <v>110.41</v>
      </c>
      <c r="J1967">
        <v>106.16</v>
      </c>
      <c r="K1967">
        <f>PRODUCT(H1967,I1967)</f>
      </c>
      <c r="L1967">
        <f>PRODUCT(H1967,J1967)</f>
      </c>
      <c r="M1967">
        <f>PRODUCT(H1967,K1967)</f>
      </c>
    </row>
    <row r="1968" spans="1:13" customHeight="1">
      <c r="A1968" t="s">
        <v>13724</v>
      </c>
      <c r="B1968" t="s">
        <v>13725</v>
      </c>
      <c r="C1968" t="s">
        <v>13726</v>
      </c>
      <c r="D1968" t="s">
        <v>13727</v>
      </c>
      <c r="E1968" s="21" t="s">
        <v>13728</v>
      </c>
      <c r="F1968" t="s">
        <v>13729</v>
      </c>
      <c r="G1968" s="22" t="s">
        <v>13730</v>
      </c>
      <c r="H1968">
        <v>0</v>
      </c>
      <c r="I1968">
        <v>185.33</v>
      </c>
      <c r="J1968">
        <v>178.2</v>
      </c>
      <c r="K1968">
        <f>PRODUCT(H1968,I1968)</f>
      </c>
      <c r="L1968">
        <f>PRODUCT(H1968,J1968)</f>
      </c>
      <c r="M1968">
        <f>PRODUCT(H1968,K1968)</f>
      </c>
    </row>
    <row r="1969" spans="1:13" customHeight="1">
      <c r="A1969" t="s">
        <v>13731</v>
      </c>
      <c r="B1969" t="s">
        <v>13732</v>
      </c>
      <c r="C1969" t="s">
        <v>13733</v>
      </c>
      <c r="D1969" t="s">
        <v>13734</v>
      </c>
      <c r="E1969" s="21" t="s">
        <v>13735</v>
      </c>
      <c r="F1969" t="s">
        <v>13736</v>
      </c>
      <c r="G1969" s="22" t="s">
        <v>13737</v>
      </c>
      <c r="H1969">
        <v>0</v>
      </c>
      <c r="I1969">
        <v>185.33</v>
      </c>
      <c r="J1969">
        <v>178.2</v>
      </c>
      <c r="K1969">
        <f>PRODUCT(H1969,I1969)</f>
      </c>
      <c r="L1969">
        <f>PRODUCT(H1969,J1969)</f>
      </c>
      <c r="M1969">
        <f>PRODUCT(H1969,K1969)</f>
      </c>
    </row>
    <row r="1970" spans="1:13" customHeight="1">
      <c r="A1970" t="s">
        <v>13738</v>
      </c>
      <c r="B1970" t="s">
        <v>13739</v>
      </c>
      <c r="C1970" t="s">
        <v>13740</v>
      </c>
      <c r="D1970" t="s">
        <v>13741</v>
      </c>
      <c r="E1970" s="21" t="s">
        <v>13742</v>
      </c>
      <c r="F1970" t="s">
        <v>13743</v>
      </c>
      <c r="G1970" s="22" t="s">
        <v>13744</v>
      </c>
      <c r="H1970">
        <v>0</v>
      </c>
      <c r="I1970">
        <v>169.88</v>
      </c>
      <c r="J1970">
        <v>163.35</v>
      </c>
      <c r="K1970">
        <f>PRODUCT(H1970,I1970)</f>
      </c>
      <c r="L1970">
        <f>PRODUCT(H1970,J1970)</f>
      </c>
      <c r="M1970">
        <f>PRODUCT(H1970,K1970)</f>
      </c>
    </row>
    <row r="1971" spans="1:13" customHeight="1">
      <c r="A1971" t="s">
        <v>13745</v>
      </c>
      <c r="B1971" t="s">
        <v>13746</v>
      </c>
      <c r="C1971" t="s">
        <v>13747</v>
      </c>
      <c r="D1971" t="s">
        <v>13748</v>
      </c>
      <c r="E1971" s="21" t="s">
        <v>13749</v>
      </c>
      <c r="F1971" t="s">
        <v>13750</v>
      </c>
      <c r="G1971" s="22" t="s">
        <v>13751</v>
      </c>
      <c r="H1971">
        <v>0</v>
      </c>
      <c r="I1971">
        <v>169.88</v>
      </c>
      <c r="J1971">
        <v>163.35</v>
      </c>
      <c r="K1971">
        <f>PRODUCT(H1971,I1971)</f>
      </c>
      <c r="L1971">
        <f>PRODUCT(H1971,J1971)</f>
      </c>
      <c r="M1971">
        <f>PRODUCT(H1971,K1971)</f>
      </c>
    </row>
    <row r="1972" spans="1:13" customHeight="1">
      <c r="A1972" t="s">
        <v>13752</v>
      </c>
      <c r="B1972" t="s">
        <v>13753</v>
      </c>
      <c r="C1972" t="s">
        <v>13754</v>
      </c>
      <c r="D1972" t="s">
        <v>13755</v>
      </c>
      <c r="E1972" s="21" t="s">
        <v>13756</v>
      </c>
      <c r="F1972" t="s">
        <v>13757</v>
      </c>
      <c r="G1972" s="22" t="s">
        <v>13758</v>
      </c>
      <c r="H1972">
        <v>0</v>
      </c>
      <c r="I1972">
        <v>185.33</v>
      </c>
      <c r="J1972">
        <v>178.2</v>
      </c>
      <c r="K1972">
        <f>PRODUCT(H1972,I1972)</f>
      </c>
      <c r="L1972">
        <f>PRODUCT(H1972,J1972)</f>
      </c>
      <c r="M1972">
        <f>PRODUCT(H1972,K1972)</f>
      </c>
    </row>
    <row r="1973" spans="1:13" customHeight="1">
      <c r="A1973" t="s">
        <v>13759</v>
      </c>
      <c r="B1973" t="s">
        <v>13760</v>
      </c>
      <c r="C1973" t="s">
        <v>13761</v>
      </c>
      <c r="D1973" t="s">
        <v>13762</v>
      </c>
      <c r="E1973" s="21" t="s">
        <v>13763</v>
      </c>
      <c r="F1973" t="s">
        <v>13764</v>
      </c>
      <c r="G1973" s="22" t="s">
        <v>13765</v>
      </c>
      <c r="H1973">
        <v>0</v>
      </c>
      <c r="I1973">
        <v>185.33</v>
      </c>
      <c r="J1973">
        <v>178.2</v>
      </c>
      <c r="K1973">
        <f>PRODUCT(H1973,I1973)</f>
      </c>
      <c r="L1973">
        <f>PRODUCT(H1973,J1973)</f>
      </c>
      <c r="M1973">
        <f>PRODUCT(H1973,K1973)</f>
      </c>
    </row>
    <row r="1974" spans="1:13" customHeight="1">
      <c r="A1974" t="s">
        <v>13766</v>
      </c>
      <c r="B1974" t="s">
        <v>13767</v>
      </c>
      <c r="C1974" t="s">
        <v>13768</v>
      </c>
      <c r="D1974" t="s">
        <v>13769</v>
      </c>
      <c r="E1974" s="21" t="s">
        <v>13770</v>
      </c>
      <c r="F1974" t="s">
        <v>13771</v>
      </c>
      <c r="G1974" s="22" t="s">
        <v>13772</v>
      </c>
      <c r="H1974">
        <v>0</v>
      </c>
      <c r="I1974">
        <v>158.7</v>
      </c>
      <c r="J1974">
        <v>152.6</v>
      </c>
      <c r="K1974">
        <f>PRODUCT(H1974,I1974)</f>
      </c>
      <c r="L1974">
        <f>PRODUCT(H1974,J1974)</f>
      </c>
      <c r="M1974">
        <f>PRODUCT(H1974,K1974)</f>
      </c>
    </row>
    <row r="1975" spans="1:13" customHeight="1">
      <c r="A1975" t="s">
        <v>13773</v>
      </c>
      <c r="B1975" t="s">
        <v>13774</v>
      </c>
      <c r="C1975" t="s">
        <v>13775</v>
      </c>
      <c r="D1975" t="s">
        <v>13776</v>
      </c>
      <c r="E1975" s="21" t="s">
        <v>13777</v>
      </c>
      <c r="F1975" t="s">
        <v>13778</v>
      </c>
      <c r="G1975" s="22" t="s">
        <v>13779</v>
      </c>
      <c r="H1975">
        <v>0</v>
      </c>
      <c r="I1975">
        <v>158.7</v>
      </c>
      <c r="J1975">
        <v>152.6</v>
      </c>
      <c r="K1975">
        <f>PRODUCT(H1975,I1975)</f>
      </c>
      <c r="L1975">
        <f>PRODUCT(H1975,J1975)</f>
      </c>
      <c r="M1975">
        <f>PRODUCT(H1975,K1975)</f>
      </c>
    </row>
    <row r="1976" spans="1:13" customHeight="1">
      <c r="A1976" t="s">
        <v>13780</v>
      </c>
      <c r="B1976" t="s">
        <v>13781</v>
      </c>
      <c r="C1976" t="s">
        <v>13782</v>
      </c>
      <c r="D1976" t="s">
        <v>13783</v>
      </c>
      <c r="E1976" s="21" t="s">
        <v>13784</v>
      </c>
      <c r="F1976" t="s">
        <v>13785</v>
      </c>
      <c r="G1976" s="22" t="s">
        <v>13786</v>
      </c>
      <c r="H1976">
        <v>0</v>
      </c>
      <c r="I1976">
        <v>169.88</v>
      </c>
      <c r="J1976">
        <v>163.35</v>
      </c>
      <c r="K1976">
        <f>PRODUCT(H1976,I1976)</f>
      </c>
      <c r="L1976">
        <f>PRODUCT(H1976,J1976)</f>
      </c>
      <c r="M1976">
        <f>PRODUCT(H1976,K1976)</f>
      </c>
    </row>
    <row r="1977" spans="1:13" customHeight="1">
      <c r="A1977" t="s">
        <v>13787</v>
      </c>
      <c r="B1977" t="s">
        <v>13788</v>
      </c>
      <c r="C1977" t="s">
        <v>13789</v>
      </c>
      <c r="D1977" t="s">
        <v>13790</v>
      </c>
      <c r="E1977" s="21" t="s">
        <v>13791</v>
      </c>
      <c r="F1977" t="s">
        <v>13792</v>
      </c>
      <c r="G1977" s="22" t="s">
        <v>13793</v>
      </c>
      <c r="H1977">
        <v>0</v>
      </c>
      <c r="I1977">
        <v>169.88</v>
      </c>
      <c r="J1977">
        <v>163.35</v>
      </c>
      <c r="K1977">
        <f>PRODUCT(H1977,I1977)</f>
      </c>
      <c r="L1977">
        <f>PRODUCT(H1977,J1977)</f>
      </c>
      <c r="M1977">
        <f>PRODUCT(H1977,K1977)</f>
      </c>
    </row>
    <row r="1978" spans="1:13" customHeight="1">
      <c r="A1978" t="s">
        <v>13794</v>
      </c>
      <c r="B1978" t="s">
        <v>13795</v>
      </c>
      <c r="C1978" t="s">
        <v>13796</v>
      </c>
      <c r="D1978" t="s">
        <v>13797</v>
      </c>
      <c r="E1978" s="21" t="s">
        <v>13798</v>
      </c>
      <c r="F1978" t="s">
        <v>13799</v>
      </c>
      <c r="G1978" s="22" t="s">
        <v>13800</v>
      </c>
      <c r="H1978">
        <v>0</v>
      </c>
      <c r="I1978">
        <v>158.7</v>
      </c>
      <c r="J1978">
        <v>152.6</v>
      </c>
      <c r="K1978">
        <f>PRODUCT(H1978,I1978)</f>
      </c>
      <c r="L1978">
        <f>PRODUCT(H1978,J1978)</f>
      </c>
      <c r="M1978">
        <f>PRODUCT(H1978,K1978)</f>
      </c>
    </row>
    <row r="1979" spans="1:13" customHeight="1">
      <c r="A1979" t="s">
        <v>13801</v>
      </c>
      <c r="B1979" t="s">
        <v>13802</v>
      </c>
      <c r="C1979" t="s">
        <v>13803</v>
      </c>
      <c r="D1979" t="s">
        <v>13804</v>
      </c>
      <c r="E1979" s="21" t="s">
        <v>13805</v>
      </c>
      <c r="F1979" t="s">
        <v>13806</v>
      </c>
      <c r="G1979" s="22" t="s">
        <v>13807</v>
      </c>
      <c r="H1979">
        <v>0</v>
      </c>
      <c r="I1979">
        <v>158.7</v>
      </c>
      <c r="J1979">
        <v>152.6</v>
      </c>
      <c r="K1979">
        <f>PRODUCT(H1979,I1979)</f>
      </c>
      <c r="L1979">
        <f>PRODUCT(H1979,J1979)</f>
      </c>
      <c r="M1979">
        <f>PRODUCT(H1979,K1979)</f>
      </c>
    </row>
    <row r="1980" spans="1:13" customHeight="1">
      <c r="A1980" t="s">
        <v>13808</v>
      </c>
      <c r="B1980" t="s">
        <v>13809</v>
      </c>
      <c r="C1980" t="s">
        <v>13810</v>
      </c>
      <c r="D1980" t="s">
        <v>13811</v>
      </c>
      <c r="E1980" s="21" t="s">
        <v>13812</v>
      </c>
      <c r="F1980" t="s">
        <v>13813</v>
      </c>
      <c r="G1980" s="22" t="s">
        <v>13814</v>
      </c>
      <c r="H1980">
        <v>0</v>
      </c>
      <c r="I1980">
        <v>185.33</v>
      </c>
      <c r="J1980">
        <v>178.2</v>
      </c>
      <c r="K1980">
        <f>PRODUCT(H1980,I1980)</f>
      </c>
      <c r="L1980">
        <f>PRODUCT(H1980,J1980)</f>
      </c>
      <c r="M1980">
        <f>PRODUCT(H1980,K1980)</f>
      </c>
    </row>
    <row r="1981" spans="1:13" customHeight="1">
      <c r="A1981" t="s">
        <v>13815</v>
      </c>
      <c r="B1981" t="s">
        <v>13816</v>
      </c>
      <c r="C1981" t="s">
        <v>13817</v>
      </c>
      <c r="D1981" t="s">
        <v>13818</v>
      </c>
      <c r="E1981" s="21" t="s">
        <v>13819</v>
      </c>
      <c r="F1981" t="s">
        <v>13820</v>
      </c>
      <c r="G1981" s="22" t="s">
        <v>13821</v>
      </c>
      <c r="H1981">
        <v>0</v>
      </c>
      <c r="I1981">
        <v>185.33</v>
      </c>
      <c r="J1981">
        <v>178.2</v>
      </c>
      <c r="K1981">
        <f>PRODUCT(H1981,I1981)</f>
      </c>
      <c r="L1981">
        <f>PRODUCT(H1981,J1981)</f>
      </c>
      <c r="M1981">
        <f>PRODUCT(H1981,K1981)</f>
      </c>
    </row>
    <row r="1982" spans="1:13" customHeight="1">
      <c r="A1982" t="s">
        <v>13822</v>
      </c>
      <c r="B1982" t="s">
        <v>13823</v>
      </c>
      <c r="C1982" t="s">
        <v>13824</v>
      </c>
      <c r="D1982" t="s">
        <v>13825</v>
      </c>
      <c r="E1982" s="21" t="s">
        <v>13826</v>
      </c>
      <c r="F1982" t="s">
        <v>13827</v>
      </c>
      <c r="G1982" s="22" t="s">
        <v>13828</v>
      </c>
      <c r="H1982">
        <v>0</v>
      </c>
      <c r="I1982">
        <v>169.88</v>
      </c>
      <c r="J1982">
        <v>163.35</v>
      </c>
      <c r="K1982">
        <f>PRODUCT(H1982,I1982)</f>
      </c>
      <c r="L1982">
        <f>PRODUCT(H1982,J1982)</f>
      </c>
      <c r="M1982">
        <f>PRODUCT(H1982,K1982)</f>
      </c>
    </row>
    <row r="1983" spans="1:13" customHeight="1">
      <c r="A1983" t="s">
        <v>13829</v>
      </c>
      <c r="B1983" t="s">
        <v>13830</v>
      </c>
      <c r="C1983" t="s">
        <v>13831</v>
      </c>
      <c r="D1983" t="s">
        <v>13832</v>
      </c>
      <c r="E1983" s="21" t="s">
        <v>13833</v>
      </c>
      <c r="F1983" t="s">
        <v>13834</v>
      </c>
      <c r="G1983" s="22" t="s">
        <v>13835</v>
      </c>
      <c r="H1983">
        <v>0</v>
      </c>
      <c r="I1983">
        <v>169.88</v>
      </c>
      <c r="J1983">
        <v>163.35</v>
      </c>
      <c r="K1983">
        <f>PRODUCT(H1983,I1983)</f>
      </c>
      <c r="L1983">
        <f>PRODUCT(H1983,J1983)</f>
      </c>
      <c r="M1983">
        <f>PRODUCT(H1983,K1983)</f>
      </c>
    </row>
    <row r="1984" spans="1:13" customHeight="1">
      <c r="A1984" t="s">
        <v>13836</v>
      </c>
      <c r="B1984" t="s">
        <v>13837</v>
      </c>
      <c r="C1984" t="s">
        <v>13838</v>
      </c>
      <c r="D1984" t="s">
        <v>13839</v>
      </c>
      <c r="E1984" s="21" t="s">
        <v>13840</v>
      </c>
      <c r="F1984" t="s">
        <v>13841</v>
      </c>
      <c r="G1984" s="22" t="s">
        <v>13842</v>
      </c>
      <c r="H1984">
        <v>0</v>
      </c>
      <c r="I1984">
        <v>185.33</v>
      </c>
      <c r="J1984">
        <v>178.2</v>
      </c>
      <c r="K1984">
        <f>PRODUCT(H1984,I1984)</f>
      </c>
      <c r="L1984">
        <f>PRODUCT(H1984,J1984)</f>
      </c>
      <c r="M1984">
        <f>PRODUCT(H1984,K1984)</f>
      </c>
    </row>
    <row r="1985" spans="1:13" customHeight="1">
      <c r="A1985" t="s">
        <v>13843</v>
      </c>
      <c r="B1985" t="s">
        <v>13844</v>
      </c>
      <c r="C1985" t="s">
        <v>13845</v>
      </c>
      <c r="D1985" t="s">
        <v>13846</v>
      </c>
      <c r="E1985" s="21" t="s">
        <v>13847</v>
      </c>
      <c r="F1985" t="s">
        <v>13848</v>
      </c>
      <c r="G1985" s="22" t="s">
        <v>13849</v>
      </c>
      <c r="H1985">
        <v>0</v>
      </c>
      <c r="I1985">
        <v>185.33</v>
      </c>
      <c r="J1985">
        <v>178.2</v>
      </c>
      <c r="K1985">
        <f>PRODUCT(H1985,I1985)</f>
      </c>
      <c r="L1985">
        <f>PRODUCT(H1985,J1985)</f>
      </c>
      <c r="M1985">
        <f>PRODUCT(H1985,K1985)</f>
      </c>
    </row>
    <row r="1986" spans="1:13" customHeight="1">
      <c r="A1986" t="s">
        <v>13850</v>
      </c>
      <c r="B1986" t="s">
        <v>13851</v>
      </c>
      <c r="C1986" t="s">
        <v>13852</v>
      </c>
      <c r="D1986" t="s">
        <v>13853</v>
      </c>
      <c r="E1986" s="21" t="s">
        <v>13854</v>
      </c>
      <c r="F1986" t="s">
        <v>13855</v>
      </c>
      <c r="G1986" s="22" t="s">
        <v>13856</v>
      </c>
      <c r="H1986">
        <v>0</v>
      </c>
      <c r="I1986">
        <v>262.21</v>
      </c>
      <c r="J1986">
        <v>252.13</v>
      </c>
      <c r="K1986">
        <f>PRODUCT(H1986,I1986)</f>
      </c>
      <c r="L1986">
        <f>PRODUCT(H1986,J1986)</f>
      </c>
      <c r="M1986">
        <f>PRODUCT(H1986,K1986)</f>
      </c>
    </row>
    <row r="1987" spans="1:13" customHeight="1">
      <c r="A1987" t="s">
        <v>13857</v>
      </c>
      <c r="B1987" t="s">
        <v>13858</v>
      </c>
      <c r="C1987" t="s">
        <v>13859</v>
      </c>
      <c r="D1987" t="s">
        <v>13860</v>
      </c>
      <c r="E1987" s="21" t="s">
        <v>13861</v>
      </c>
      <c r="F1987" t="s">
        <v>13862</v>
      </c>
      <c r="G1987" s="22" t="s">
        <v>13863</v>
      </c>
      <c r="H1987">
        <v>0</v>
      </c>
      <c r="I1987">
        <v>165.61</v>
      </c>
      <c r="J1987">
        <v>159.24</v>
      </c>
      <c r="K1987">
        <f>PRODUCT(H1987,I1987)</f>
      </c>
      <c r="L1987">
        <f>PRODUCT(H1987,J1987)</f>
      </c>
      <c r="M1987">
        <f>PRODUCT(H1987,K1987)</f>
      </c>
    </row>
    <row r="1988" spans="1:13" customHeight="1">
      <c r="A1988" t="s">
        <v>13864</v>
      </c>
      <c r="B1988" t="s">
        <v>13865</v>
      </c>
      <c r="C1988" t="s">
        <v>13866</v>
      </c>
      <c r="D1988" t="s">
        <v>13867</v>
      </c>
      <c r="E1988" s="21" t="s">
        <v>13868</v>
      </c>
      <c r="F1988" t="s">
        <v>13869</v>
      </c>
      <c r="G1988" s="22" t="s">
        <v>13870</v>
      </c>
      <c r="H1988">
        <v>0</v>
      </c>
      <c r="I1988">
        <v>165.61</v>
      </c>
      <c r="J1988">
        <v>159.24</v>
      </c>
      <c r="K1988">
        <f>PRODUCT(H1988,I1988)</f>
      </c>
      <c r="L1988">
        <f>PRODUCT(H1988,J1988)</f>
      </c>
      <c r="M1988">
        <f>PRODUCT(H1988,K1988)</f>
      </c>
    </row>
    <row r="1989" spans="1:13" customHeight="1">
      <c r="A1989" t="s">
        <v>13871</v>
      </c>
      <c r="B1989" t="s">
        <v>13872</v>
      </c>
      <c r="C1989" t="s">
        <v>13873</v>
      </c>
      <c r="D1989" t="s">
        <v>13874</v>
      </c>
      <c r="E1989" s="21" t="s">
        <v>13875</v>
      </c>
      <c r="F1989" t="s">
        <v>13876</v>
      </c>
      <c r="G1989" s="22" t="s">
        <v>13877</v>
      </c>
      <c r="H1989">
        <v>0</v>
      </c>
      <c r="I1989">
        <v>169.88</v>
      </c>
      <c r="J1989">
        <v>163.35</v>
      </c>
      <c r="K1989">
        <f>PRODUCT(H1989,I1989)</f>
      </c>
      <c r="L1989">
        <f>PRODUCT(H1989,J1989)</f>
      </c>
      <c r="M1989">
        <f>PRODUCT(H1989,K1989)</f>
      </c>
    </row>
    <row r="1990" spans="1:13" customHeight="1">
      <c r="A1990" t="s">
        <v>13878</v>
      </c>
      <c r="B1990" t="s">
        <v>13879</v>
      </c>
      <c r="C1990" t="s">
        <v>13880</v>
      </c>
      <c r="D1990" t="s">
        <v>13881</v>
      </c>
      <c r="E1990" s="21" t="s">
        <v>13882</v>
      </c>
      <c r="F1990" t="s">
        <v>13883</v>
      </c>
      <c r="G1990" s="22" t="s">
        <v>13884</v>
      </c>
      <c r="H1990">
        <v>0</v>
      </c>
      <c r="I1990">
        <v>169.88</v>
      </c>
      <c r="J1990">
        <v>163.35</v>
      </c>
      <c r="K1990">
        <f>PRODUCT(H1990,I1990)</f>
      </c>
      <c r="L1990">
        <f>PRODUCT(H1990,J1990)</f>
      </c>
      <c r="M1990">
        <f>PRODUCT(H1990,K1990)</f>
      </c>
    </row>
    <row r="1991" spans="1:13" customHeight="1">
      <c r="A1991" t="s">
        <v>13885</v>
      </c>
      <c r="B1991" t="s">
        <v>13886</v>
      </c>
      <c r="C1991" t="s">
        <v>13887</v>
      </c>
      <c r="D1991" t="s">
        <v>13888</v>
      </c>
      <c r="E1991" s="21" t="s">
        <v>13889</v>
      </c>
      <c r="F1991" t="s">
        <v>13890</v>
      </c>
      <c r="G1991" s="22" t="s">
        <v>13891</v>
      </c>
      <c r="H1991">
        <v>0</v>
      </c>
      <c r="I1991">
        <v>165.61</v>
      </c>
      <c r="J1991">
        <v>159.24</v>
      </c>
      <c r="K1991">
        <f>PRODUCT(H1991,I1991)</f>
      </c>
      <c r="L1991">
        <f>PRODUCT(H1991,J1991)</f>
      </c>
      <c r="M1991">
        <f>PRODUCT(H1991,K1991)</f>
      </c>
    </row>
    <row r="1992" spans="1:13" customHeight="1">
      <c r="A1992" t="s">
        <v>13892</v>
      </c>
      <c r="B1992" t="s">
        <v>13893</v>
      </c>
      <c r="C1992" t="s">
        <v>13894</v>
      </c>
      <c r="D1992" t="s">
        <v>13895</v>
      </c>
      <c r="E1992" s="21" t="s">
        <v>13896</v>
      </c>
      <c r="F1992" t="s">
        <v>13897</v>
      </c>
      <c r="G1992" s="22" t="s">
        <v>13898</v>
      </c>
      <c r="H1992">
        <v>0</v>
      </c>
      <c r="I1992">
        <v>96.6</v>
      </c>
      <c r="J1992">
        <v>92.89</v>
      </c>
      <c r="K1992">
        <f>PRODUCT(H1992,I1992)</f>
      </c>
      <c r="L1992">
        <f>PRODUCT(H1992,J1992)</f>
      </c>
      <c r="M1992">
        <f>PRODUCT(H1992,K1992)</f>
      </c>
    </row>
    <row r="1993" spans="1:13" customHeight="1">
      <c r="A1993" t="s">
        <v>13899</v>
      </c>
      <c r="B1993" t="s">
        <v>13900</v>
      </c>
      <c r="C1993" t="s">
        <v>13901</v>
      </c>
      <c r="D1993" t="s">
        <v>13902</v>
      </c>
      <c r="E1993" s="21" t="s">
        <v>13903</v>
      </c>
      <c r="F1993" t="s">
        <v>13904</v>
      </c>
      <c r="G1993" s="22" t="s">
        <v>13905</v>
      </c>
      <c r="H1993">
        <v>0</v>
      </c>
      <c r="I1993">
        <v>96.6</v>
      </c>
      <c r="J1993">
        <v>92.89</v>
      </c>
      <c r="K1993">
        <f>PRODUCT(H1993,I1993)</f>
      </c>
      <c r="L1993">
        <f>PRODUCT(H1993,J1993)</f>
      </c>
      <c r="M1993">
        <f>PRODUCT(H1993,K1993)</f>
      </c>
    </row>
    <row r="1994" spans="1:13" customHeight="1">
      <c r="A1994" t="s">
        <v>13906</v>
      </c>
      <c r="B1994" t="s">
        <v>13907</v>
      </c>
      <c r="C1994" t="s">
        <v>13908</v>
      </c>
      <c r="D1994" t="s">
        <v>13909</v>
      </c>
      <c r="E1994" s="21" t="s">
        <v>13910</v>
      </c>
      <c r="F1994" t="s">
        <v>13911</v>
      </c>
      <c r="G1994" s="22" t="s">
        <v>13912</v>
      </c>
      <c r="H1994">
        <v>0</v>
      </c>
      <c r="I1994">
        <v>117.31</v>
      </c>
      <c r="J1994">
        <v>112.8</v>
      </c>
      <c r="K1994">
        <f>PRODUCT(H1994,I1994)</f>
      </c>
      <c r="L1994">
        <f>PRODUCT(H1994,J1994)</f>
      </c>
      <c r="M1994">
        <f>PRODUCT(H1994,K1994)</f>
      </c>
    </row>
    <row r="1995" spans="1:13" customHeight="1">
      <c r="A1995" t="s">
        <v>13913</v>
      </c>
      <c r="B1995" t="s">
        <v>13914</v>
      </c>
      <c r="C1995" t="s">
        <v>13915</v>
      </c>
      <c r="D1995" t="s">
        <v>13916</v>
      </c>
      <c r="E1995" s="21" t="s">
        <v>13917</v>
      </c>
      <c r="F1995" t="s">
        <v>13918</v>
      </c>
      <c r="G1995" s="22" t="s">
        <v>13919</v>
      </c>
      <c r="H1995">
        <v>0</v>
      </c>
      <c r="I1995">
        <v>117.31</v>
      </c>
      <c r="J1995">
        <v>112.8</v>
      </c>
      <c r="K1995">
        <f>PRODUCT(H1995,I1995)</f>
      </c>
      <c r="L1995">
        <f>PRODUCT(H1995,J1995)</f>
      </c>
      <c r="M1995">
        <f>PRODUCT(H1995,K1995)</f>
      </c>
    </row>
    <row r="1996" spans="1:13" customHeight="1">
      <c r="A1996" t="s">
        <v>13920</v>
      </c>
      <c r="B1996" t="s">
        <v>13921</v>
      </c>
      <c r="C1996" t="s">
        <v>13922</v>
      </c>
      <c r="D1996" t="s">
        <v>13923</v>
      </c>
      <c r="E1996" s="21" t="s">
        <v>13924</v>
      </c>
      <c r="F1996" t="s">
        <v>13925</v>
      </c>
      <c r="G1996" s="22" t="s">
        <v>13926</v>
      </c>
      <c r="H1996">
        <v>0</v>
      </c>
      <c r="I1996">
        <v>123.55</v>
      </c>
      <c r="J1996">
        <v>118.8</v>
      </c>
      <c r="K1996">
        <f>PRODUCT(H1996,I1996)</f>
      </c>
      <c r="L1996">
        <f>PRODUCT(H1996,J1996)</f>
      </c>
      <c r="M1996">
        <f>PRODUCT(H1996,K1996)</f>
      </c>
    </row>
    <row r="1997" spans="1:13" customHeight="1">
      <c r="A1997" t="s">
        <v>13927</v>
      </c>
      <c r="B1997" t="s">
        <v>13928</v>
      </c>
      <c r="C1997" t="s">
        <v>13929</v>
      </c>
      <c r="D1997" t="s">
        <v>13930</v>
      </c>
      <c r="E1997" s="21" t="s">
        <v>13931</v>
      </c>
      <c r="F1997" t="s">
        <v>13932</v>
      </c>
      <c r="G1997" s="22" t="s">
        <v>13933</v>
      </c>
      <c r="H1997">
        <v>0</v>
      </c>
      <c r="I1997">
        <v>123.55</v>
      </c>
      <c r="J1997">
        <v>118.8</v>
      </c>
      <c r="K1997">
        <f>PRODUCT(H1997,I1997)</f>
      </c>
      <c r="L1997">
        <f>PRODUCT(H1997,J1997)</f>
      </c>
      <c r="M1997">
        <f>PRODUCT(H1997,K1997)</f>
      </c>
    </row>
    <row r="1998" spans="1:13" customHeight="1">
      <c r="A1998" t="s">
        <v>13934</v>
      </c>
      <c r="B1998" t="s">
        <v>13935</v>
      </c>
      <c r="C1998" t="s">
        <v>13936</v>
      </c>
      <c r="D1998" t="s">
        <v>13937</v>
      </c>
      <c r="E1998" s="21" t="s">
        <v>13938</v>
      </c>
      <c r="F1998" t="s">
        <v>13939</v>
      </c>
      <c r="G1998" s="22" t="s">
        <v>13940</v>
      </c>
      <c r="H1998">
        <v>0</v>
      </c>
      <c r="I1998">
        <v>117.31</v>
      </c>
      <c r="J1998">
        <v>112.8</v>
      </c>
      <c r="K1998">
        <f>PRODUCT(H1998,I1998)</f>
      </c>
      <c r="L1998">
        <f>PRODUCT(H1998,J1998)</f>
      </c>
      <c r="M1998">
        <f>PRODUCT(H1998,K1998)</f>
      </c>
    </row>
    <row r="1999" spans="1:13" customHeight="1">
      <c r="A1999" t="s">
        <v>13941</v>
      </c>
      <c r="B1999" t="s">
        <v>13942</v>
      </c>
      <c r="C1999" t="s">
        <v>13943</v>
      </c>
      <c r="D1999" t="s">
        <v>13944</v>
      </c>
      <c r="E1999" s="21" t="s">
        <v>13945</v>
      </c>
      <c r="F1999" t="s">
        <v>13946</v>
      </c>
      <c r="G1999" s="22" t="s">
        <v>13947</v>
      </c>
      <c r="H1999">
        <v>0</v>
      </c>
      <c r="I1999">
        <v>117.31</v>
      </c>
      <c r="J1999">
        <v>112.8</v>
      </c>
      <c r="K1999">
        <f>PRODUCT(H1999,I1999)</f>
      </c>
      <c r="L1999">
        <f>PRODUCT(H1999,J1999)</f>
      </c>
      <c r="M1999">
        <f>PRODUCT(H1999,K1999)</f>
      </c>
    </row>
    <row r="2000" spans="1:13" customHeight="1">
      <c r="A2000" t="s">
        <v>13948</v>
      </c>
      <c r="B2000" t="s">
        <v>13949</v>
      </c>
      <c r="C2000" t="s">
        <v>13950</v>
      </c>
      <c r="D2000" t="s">
        <v>13951</v>
      </c>
      <c r="E2000" s="21" t="s">
        <v>13952</v>
      </c>
      <c r="F2000" t="s">
        <v>13953</v>
      </c>
      <c r="G2000" s="22" t="s">
        <v>13954</v>
      </c>
      <c r="H2000">
        <v>0</v>
      </c>
      <c r="I2000">
        <v>101.44</v>
      </c>
      <c r="J2000">
        <v>97.54</v>
      </c>
      <c r="K2000">
        <f>PRODUCT(H2000,I2000)</f>
      </c>
      <c r="L2000">
        <f>PRODUCT(H2000,J2000)</f>
      </c>
      <c r="M2000">
        <f>PRODUCT(H2000,K2000)</f>
      </c>
    </row>
    <row r="2001" spans="1:13" customHeight="1">
      <c r="A2001" t="s">
        <v>13955</v>
      </c>
      <c r="B2001" t="s">
        <v>13956</v>
      </c>
      <c r="C2001" t="s">
        <v>13957</v>
      </c>
      <c r="D2001" t="s">
        <v>13958</v>
      </c>
      <c r="E2001" s="21" t="s">
        <v>13959</v>
      </c>
      <c r="F2001" t="s">
        <v>13960</v>
      </c>
      <c r="G2001" s="22" t="s">
        <v>13961</v>
      </c>
      <c r="H2001">
        <v>0</v>
      </c>
      <c r="I2001">
        <v>64.87</v>
      </c>
      <c r="J2001">
        <v>62.38</v>
      </c>
      <c r="K2001">
        <f>PRODUCT(H2001,I2001)</f>
      </c>
      <c r="L2001">
        <f>PRODUCT(H2001,J2001)</f>
      </c>
      <c r="M2001">
        <f>PRODUCT(H2001,K2001)</f>
      </c>
    </row>
    <row r="2002" spans="1:13" customHeight="1">
      <c r="A2002" t="s">
        <v>13962</v>
      </c>
      <c r="B2002" t="s">
        <v>13963</v>
      </c>
      <c r="C2002" t="s">
        <v>13964</v>
      </c>
      <c r="D2002" t="s">
        <v>13965</v>
      </c>
      <c r="E2002" s="21" t="s">
        <v>13966</v>
      </c>
      <c r="F2002" t="s">
        <v>13967</v>
      </c>
      <c r="G2002" s="22" t="s">
        <v>13968</v>
      </c>
      <c r="H2002">
        <v>0</v>
      </c>
      <c r="I2002">
        <v>72.59</v>
      </c>
      <c r="J2002">
        <v>69.8</v>
      </c>
      <c r="K2002">
        <f>PRODUCT(H2002,I2002)</f>
      </c>
      <c r="L2002">
        <f>PRODUCT(H2002,J2002)</f>
      </c>
      <c r="M2002">
        <f>PRODUCT(H2002,K2002)</f>
      </c>
    </row>
    <row r="2003" spans="1:13" customHeight="1">
      <c r="A2003" t="s">
        <v>13969</v>
      </c>
      <c r="B2003" t="s">
        <v>13970</v>
      </c>
      <c r="C2003" t="s">
        <v>13971</v>
      </c>
      <c r="D2003" t="s">
        <v>13972</v>
      </c>
      <c r="E2003" s="21" t="s">
        <v>13973</v>
      </c>
      <c r="F2003" t="s">
        <v>13974</v>
      </c>
      <c r="G2003" s="22" t="s">
        <v>13975</v>
      </c>
      <c r="H2003">
        <v>0</v>
      </c>
      <c r="I2003">
        <v>89.57</v>
      </c>
      <c r="J2003">
        <v>86.13</v>
      </c>
      <c r="K2003">
        <f>PRODUCT(H2003,I2003)</f>
      </c>
      <c r="L2003">
        <f>PRODUCT(H2003,J2003)</f>
      </c>
      <c r="M2003">
        <f>PRODUCT(H2003,K2003)</f>
      </c>
    </row>
    <row r="2004" spans="1:13" customHeight="1">
      <c r="A2004" t="s">
        <v>13976</v>
      </c>
      <c r="B2004" t="s">
        <v>13977</v>
      </c>
      <c r="C2004" t="s">
        <v>13978</v>
      </c>
      <c r="D2004" t="s">
        <v>13979</v>
      </c>
      <c r="E2004" s="21" t="s">
        <v>13980</v>
      </c>
      <c r="F2004" t="s">
        <v>13981</v>
      </c>
      <c r="G2004" s="22" t="s">
        <v>13982</v>
      </c>
      <c r="H2004">
        <v>0</v>
      </c>
      <c r="I2004">
        <v>44.79</v>
      </c>
      <c r="J2004">
        <v>43.06</v>
      </c>
      <c r="K2004">
        <f>PRODUCT(H2004,I2004)</f>
      </c>
      <c r="L2004">
        <f>PRODUCT(H2004,J2004)</f>
      </c>
      <c r="M2004">
        <f>PRODUCT(H2004,K2004)</f>
      </c>
    </row>
    <row r="2005" spans="1:13" customHeight="1">
      <c r="A2005" t="s">
        <v>13983</v>
      </c>
      <c r="B2005" t="s">
        <v>13984</v>
      </c>
      <c r="C2005" t="s">
        <v>13985</v>
      </c>
      <c r="D2005" t="s">
        <v>13986</v>
      </c>
      <c r="E2005" s="21" t="s">
        <v>13987</v>
      </c>
      <c r="F2005" t="s">
        <v>13988</v>
      </c>
      <c r="G2005" s="22" t="s">
        <v>13989</v>
      </c>
      <c r="H2005">
        <v>0</v>
      </c>
      <c r="I2005">
        <v>64.87</v>
      </c>
      <c r="J2005">
        <v>62.38</v>
      </c>
      <c r="K2005">
        <f>PRODUCT(H2005,I2005)</f>
      </c>
      <c r="L2005">
        <f>PRODUCT(H2005,J2005)</f>
      </c>
      <c r="M2005">
        <f>PRODUCT(H2005,K2005)</f>
      </c>
    </row>
    <row r="2006" spans="1:13" customHeight="1">
      <c r="A2006" t="s">
        <v>13990</v>
      </c>
      <c r="B2006" t="s">
        <v>13991</v>
      </c>
      <c r="C2006" t="s">
        <v>13992</v>
      </c>
      <c r="D2006" t="s">
        <v>13993</v>
      </c>
      <c r="E2006" s="21" t="s">
        <v>13994</v>
      </c>
      <c r="F2006" t="s">
        <v>13995</v>
      </c>
      <c r="G2006" s="22" t="s">
        <v>13996</v>
      </c>
      <c r="H2006">
        <v>0</v>
      </c>
      <c r="I2006">
        <v>64.87</v>
      </c>
      <c r="J2006">
        <v>62.38</v>
      </c>
      <c r="K2006">
        <f>PRODUCT(H2006,I2006)</f>
      </c>
      <c r="L2006">
        <f>PRODUCT(H2006,J2006)</f>
      </c>
      <c r="M2006">
        <f>PRODUCT(H2006,K2006)</f>
      </c>
    </row>
    <row r="2007" spans="1:13" customHeight="1">
      <c r="A2007" t="s">
        <v>13997</v>
      </c>
      <c r="B2007" t="s">
        <v>13998</v>
      </c>
      <c r="C2007" t="s">
        <v>13999</v>
      </c>
      <c r="D2007" t="s">
        <v>14000</v>
      </c>
      <c r="E2007" s="21" t="s">
        <v>14001</v>
      </c>
      <c r="F2007" t="s">
        <v>14002</v>
      </c>
      <c r="G2007" s="22" t="s">
        <v>14003</v>
      </c>
      <c r="H2007">
        <v>0</v>
      </c>
      <c r="I2007">
        <v>55.2</v>
      </c>
      <c r="J2007">
        <v>53.08</v>
      </c>
      <c r="K2007">
        <f>PRODUCT(H2007,I2007)</f>
      </c>
      <c r="L2007">
        <f>PRODUCT(H2007,J2007)</f>
      </c>
      <c r="M2007">
        <f>PRODUCT(H2007,K2007)</f>
      </c>
    </row>
    <row r="2008" spans="1:13" customHeight="1">
      <c r="A2008" t="s">
        <v>14004</v>
      </c>
      <c r="B2008" t="s">
        <v>14005</v>
      </c>
      <c r="C2008" t="s">
        <v>14006</v>
      </c>
      <c r="D2008" t="s">
        <v>14007</v>
      </c>
      <c r="E2008" s="21" t="s">
        <v>14008</v>
      </c>
      <c r="F2008" t="s">
        <v>14009</v>
      </c>
      <c r="G2008" s="22" t="s">
        <v>14010</v>
      </c>
      <c r="H2008">
        <v>0</v>
      </c>
      <c r="I2008">
        <v>55.2</v>
      </c>
      <c r="J2008">
        <v>53.08</v>
      </c>
      <c r="K2008">
        <f>PRODUCT(H2008,I2008)</f>
      </c>
      <c r="L2008">
        <f>PRODUCT(H2008,J2008)</f>
      </c>
      <c r="M2008">
        <f>PRODUCT(H2008,K2008)</f>
      </c>
    </row>
    <row r="2009" spans="1:13" customHeight="1">
      <c r="A2009" t="s">
        <v>14011</v>
      </c>
      <c r="B2009" t="s">
        <v>14012</v>
      </c>
      <c r="C2009" t="s">
        <v>14013</v>
      </c>
      <c r="D2009" t="s">
        <v>14014</v>
      </c>
      <c r="E2009" s="21" t="s">
        <v>14015</v>
      </c>
      <c r="F2009" t="s">
        <v>14016</v>
      </c>
      <c r="G2009" s="22" t="s">
        <v>14017</v>
      </c>
      <c r="H2009">
        <v>0</v>
      </c>
      <c r="I2009">
        <v>41.41</v>
      </c>
      <c r="J2009">
        <v>39.81</v>
      </c>
      <c r="K2009">
        <f>PRODUCT(H2009,I2009)</f>
      </c>
      <c r="L2009">
        <f>PRODUCT(H2009,J2009)</f>
      </c>
      <c r="M2009">
        <f>PRODUCT(H2009,K2009)</f>
      </c>
    </row>
    <row r="2010" spans="1:13" customHeight="1">
      <c r="A2010" t="s">
        <v>14018</v>
      </c>
      <c r="B2010" t="s">
        <v>14019</v>
      </c>
      <c r="C2010" t="s">
        <v>14020</v>
      </c>
      <c r="D2010" t="s">
        <v>14021</v>
      </c>
      <c r="E2010" s="21" t="s">
        <v>14022</v>
      </c>
      <c r="F2010" t="s">
        <v>14023</v>
      </c>
      <c r="G2010" s="22" t="s">
        <v>14024</v>
      </c>
      <c r="H2010">
        <v>0</v>
      </c>
      <c r="I2010">
        <v>41.41</v>
      </c>
      <c r="J2010">
        <v>39.81</v>
      </c>
      <c r="K2010">
        <f>PRODUCT(H2010,I2010)</f>
      </c>
      <c r="L2010">
        <f>PRODUCT(H2010,J2010)</f>
      </c>
      <c r="M2010">
        <f>PRODUCT(H2010,K2010)</f>
      </c>
    </row>
    <row r="2011" spans="1:13" customHeight="1">
      <c r="A2011" t="s">
        <v>14025</v>
      </c>
      <c r="B2011" t="s">
        <v>14026</v>
      </c>
      <c r="C2011" t="s">
        <v>14027</v>
      </c>
      <c r="D2011" t="s">
        <v>14028</v>
      </c>
      <c r="E2011" s="21" t="s">
        <v>14029</v>
      </c>
      <c r="F2011" t="s">
        <v>14030</v>
      </c>
      <c r="G2011" s="22" t="s">
        <v>14031</v>
      </c>
      <c r="H2011">
        <v>0</v>
      </c>
      <c r="I2011">
        <v>55.2</v>
      </c>
      <c r="J2011">
        <v>53.08</v>
      </c>
      <c r="K2011">
        <f>PRODUCT(H2011,I2011)</f>
      </c>
      <c r="L2011">
        <f>PRODUCT(H2011,J2011)</f>
      </c>
      <c r="M2011">
        <f>PRODUCT(H2011,K2011)</f>
      </c>
    </row>
    <row r="2012" spans="1:13" customHeight="1">
      <c r="A2012" t="s">
        <v>14032</v>
      </c>
      <c r="B2012" t="s">
        <v>14033</v>
      </c>
      <c r="C2012" t="s">
        <v>14034</v>
      </c>
      <c r="D2012" t="s">
        <v>14035</v>
      </c>
      <c r="E2012" s="21" t="s">
        <v>14036</v>
      </c>
      <c r="F2012" t="s">
        <v>14037</v>
      </c>
      <c r="G2012" s="22" t="s">
        <v>14038</v>
      </c>
      <c r="H2012">
        <v>0</v>
      </c>
      <c r="I2012">
        <v>55.2</v>
      </c>
      <c r="J2012">
        <v>53.08</v>
      </c>
      <c r="K2012">
        <f>PRODUCT(H2012,I2012)</f>
      </c>
      <c r="L2012">
        <f>PRODUCT(H2012,J2012)</f>
      </c>
      <c r="M2012">
        <f>PRODUCT(H2012,K2012)</f>
      </c>
    </row>
    <row r="2013" spans="1:13" customHeight="1">
      <c r="A2013" t="s">
        <v>14039</v>
      </c>
      <c r="B2013" t="s">
        <v>14040</v>
      </c>
      <c r="C2013" t="s">
        <v>14041</v>
      </c>
      <c r="D2013" t="s">
        <v>14042</v>
      </c>
      <c r="E2013" s="21" t="s">
        <v>14043</v>
      </c>
      <c r="F2013" t="s">
        <v>14044</v>
      </c>
      <c r="G2013" s="22" t="s">
        <v>14045</v>
      </c>
      <c r="H2013">
        <v>0</v>
      </c>
      <c r="I2013">
        <v>165.61</v>
      </c>
      <c r="J2013">
        <v>159.24</v>
      </c>
      <c r="K2013">
        <f>PRODUCT(H2013,I2013)</f>
      </c>
      <c r="L2013">
        <f>PRODUCT(H2013,J2013)</f>
      </c>
      <c r="M2013">
        <f>PRODUCT(H2013,K2013)</f>
      </c>
    </row>
    <row r="2014" spans="1:13" customHeight="1">
      <c r="A2014" t="s">
        <v>14046</v>
      </c>
      <c r="B2014" t="s">
        <v>14047</v>
      </c>
      <c r="C2014" t="s">
        <v>14048</v>
      </c>
      <c r="D2014" t="s">
        <v>14049</v>
      </c>
      <c r="E2014" s="21" t="s">
        <v>14050</v>
      </c>
      <c r="F2014" t="s">
        <v>14051</v>
      </c>
      <c r="G2014" s="22" t="s">
        <v>14052</v>
      </c>
      <c r="H2014">
        <v>0</v>
      </c>
      <c r="I2014">
        <v>89.57</v>
      </c>
      <c r="J2014">
        <v>86.13</v>
      </c>
      <c r="K2014">
        <f>PRODUCT(H2014,I2014)</f>
      </c>
      <c r="L2014">
        <f>PRODUCT(H2014,J2014)</f>
      </c>
      <c r="M2014">
        <f>PRODUCT(H2014,K2014)</f>
      </c>
    </row>
    <row r="2015" spans="1:13" customHeight="1">
      <c r="A2015" t="s">
        <v>14053</v>
      </c>
      <c r="B2015" t="s">
        <v>14054</v>
      </c>
      <c r="C2015" t="s">
        <v>14055</v>
      </c>
      <c r="D2015" t="s">
        <v>14056</v>
      </c>
      <c r="E2015" s="21" t="s">
        <v>14057</v>
      </c>
      <c r="F2015" t="s">
        <v>14058</v>
      </c>
      <c r="G2015" s="22" t="s">
        <v>14059</v>
      </c>
      <c r="H2015">
        <v>0</v>
      </c>
      <c r="I2015">
        <v>89.57</v>
      </c>
      <c r="J2015">
        <v>86.13</v>
      </c>
      <c r="K2015">
        <f>PRODUCT(H2015,I2015)</f>
      </c>
      <c r="L2015">
        <f>PRODUCT(H2015,J2015)</f>
      </c>
      <c r="M2015">
        <f>PRODUCT(H2015,K2015)</f>
      </c>
    </row>
    <row r="2016" spans="1:13" customHeight="1">
      <c r="A2016" t="s">
        <v>14060</v>
      </c>
      <c r="B2016" t="s">
        <v>14061</v>
      </c>
      <c r="C2016" t="s">
        <v>14062</v>
      </c>
      <c r="D2016" t="s">
        <v>14063</v>
      </c>
      <c r="E2016" s="21" t="s">
        <v>14064</v>
      </c>
      <c r="F2016" t="s">
        <v>14065</v>
      </c>
      <c r="G2016" s="22" t="s">
        <v>14066</v>
      </c>
      <c r="H2016">
        <v>0</v>
      </c>
      <c r="I2016">
        <v>115.83</v>
      </c>
      <c r="J2016">
        <v>111.38</v>
      </c>
      <c r="K2016">
        <f>PRODUCT(H2016,I2016)</f>
      </c>
      <c r="L2016">
        <f>PRODUCT(H2016,J2016)</f>
      </c>
      <c r="M2016">
        <f>PRODUCT(H2016,K2016)</f>
      </c>
    </row>
    <row r="2017" spans="1:13" customHeight="1">
      <c r="A2017" t="s">
        <v>14067</v>
      </c>
      <c r="B2017" t="s">
        <v>14068</v>
      </c>
      <c r="C2017" t="s">
        <v>14069</v>
      </c>
      <c r="D2017" t="s">
        <v>14070</v>
      </c>
      <c r="E2017" s="21" t="s">
        <v>14071</v>
      </c>
      <c r="F2017" t="s">
        <v>14072</v>
      </c>
      <c r="G2017" s="22" t="s">
        <v>14073</v>
      </c>
      <c r="H2017">
        <v>0</v>
      </c>
      <c r="I2017">
        <v>115.83</v>
      </c>
      <c r="J2017">
        <v>111.38</v>
      </c>
      <c r="K2017">
        <f>PRODUCT(H2017,I2017)</f>
      </c>
      <c r="L2017">
        <f>PRODUCT(H2017,J2017)</f>
      </c>
      <c r="M2017">
        <f>PRODUCT(H2017,K2017)</f>
      </c>
    </row>
    <row r="2018" spans="1:13" customHeight="1">
      <c r="A2018" t="s">
        <v>14074</v>
      </c>
      <c r="B2018" t="s">
        <v>14075</v>
      </c>
      <c r="C2018" t="s">
        <v>14076</v>
      </c>
      <c r="D2018" t="s">
        <v>14077</v>
      </c>
      <c r="E2018" s="21" t="s">
        <v>14078</v>
      </c>
      <c r="F2018" t="s">
        <v>14079</v>
      </c>
      <c r="G2018" s="22" t="s">
        <v>14080</v>
      </c>
      <c r="H2018">
        <v>0</v>
      </c>
      <c r="I2018">
        <v>92.66</v>
      </c>
      <c r="J2018">
        <v>89.1</v>
      </c>
      <c r="K2018">
        <f>PRODUCT(H2018,I2018)</f>
      </c>
      <c r="L2018">
        <f>PRODUCT(H2018,J2018)</f>
      </c>
      <c r="M2018">
        <f>PRODUCT(H2018,K2018)</f>
      </c>
    </row>
    <row r="2019" spans="1:13" customHeight="1">
      <c r="A2019" t="s">
        <v>14081</v>
      </c>
      <c r="B2019" t="s">
        <v>14082</v>
      </c>
      <c r="C2019" t="s">
        <v>14083</v>
      </c>
      <c r="D2019" t="s">
        <v>14084</v>
      </c>
      <c r="E2019" s="21" t="s">
        <v>14085</v>
      </c>
      <c r="F2019" t="s">
        <v>14086</v>
      </c>
      <c r="G2019" s="22" t="s">
        <v>14087</v>
      </c>
      <c r="H2019">
        <v>0</v>
      </c>
      <c r="I2019">
        <v>92.66</v>
      </c>
      <c r="J2019">
        <v>89.1</v>
      </c>
      <c r="K2019">
        <f>PRODUCT(H2019,I2019)</f>
      </c>
      <c r="L2019">
        <f>PRODUCT(H2019,J2019)</f>
      </c>
      <c r="M2019">
        <f>PRODUCT(H2019,K2019)</f>
      </c>
    </row>
    <row r="2020" spans="1:13" customHeight="1">
      <c r="A2020" t="s">
        <v>14088</v>
      </c>
      <c r="B2020" t="s">
        <v>14089</v>
      </c>
      <c r="C2020" t="s">
        <v>14090</v>
      </c>
      <c r="D2020" t="s">
        <v>14091</v>
      </c>
      <c r="E2020" s="21" t="s">
        <v>14092</v>
      </c>
      <c r="F2020" t="s">
        <v>14093</v>
      </c>
      <c r="G2020" s="22" t="s">
        <v>14094</v>
      </c>
      <c r="H2020">
        <v>0</v>
      </c>
      <c r="I2020">
        <v>100.39</v>
      </c>
      <c r="J2020">
        <v>96.53</v>
      </c>
      <c r="K2020">
        <f>PRODUCT(H2020,I2020)</f>
      </c>
      <c r="L2020">
        <f>PRODUCT(H2020,J2020)</f>
      </c>
      <c r="M2020">
        <f>PRODUCT(H2020,K2020)</f>
      </c>
    </row>
    <row r="2021" spans="1:13" customHeight="1">
      <c r="A2021" t="s">
        <v>14095</v>
      </c>
      <c r="B2021" t="s">
        <v>14096</v>
      </c>
      <c r="C2021" t="s">
        <v>14097</v>
      </c>
      <c r="D2021" t="s">
        <v>14098</v>
      </c>
      <c r="E2021" s="21" t="s">
        <v>14099</v>
      </c>
      <c r="F2021" t="s">
        <v>14100</v>
      </c>
      <c r="G2021" s="22" t="s">
        <v>14101</v>
      </c>
      <c r="H2021">
        <v>0</v>
      </c>
      <c r="I2021">
        <v>100.39</v>
      </c>
      <c r="J2021">
        <v>96.53</v>
      </c>
      <c r="K2021">
        <f>PRODUCT(H2021,I2021)</f>
      </c>
      <c r="L2021">
        <f>PRODUCT(H2021,J2021)</f>
      </c>
      <c r="M2021">
        <f>PRODUCT(H2021,K2021)</f>
      </c>
    </row>
    <row r="2022" spans="1:13" customHeight="1">
      <c r="A2022" t="s">
        <v>14102</v>
      </c>
      <c r="B2022" t="s">
        <v>14103</v>
      </c>
      <c r="C2022" t="s">
        <v>14104</v>
      </c>
      <c r="D2022" t="s">
        <v>14105</v>
      </c>
      <c r="E2022" s="21" t="s">
        <v>14106</v>
      </c>
      <c r="F2022" t="s">
        <v>14107</v>
      </c>
      <c r="G2022" s="22" t="s">
        <v>14108</v>
      </c>
      <c r="H2022">
        <v>0</v>
      </c>
      <c r="I2022">
        <v>89.57</v>
      </c>
      <c r="J2022">
        <v>86.13</v>
      </c>
      <c r="K2022">
        <f>PRODUCT(H2022,I2022)</f>
      </c>
      <c r="L2022">
        <f>PRODUCT(H2022,J2022)</f>
      </c>
      <c r="M2022">
        <f>PRODUCT(H2022,K2022)</f>
      </c>
    </row>
    <row r="2023" spans="1:13" customHeight="1">
      <c r="A2023" t="s">
        <v>14109</v>
      </c>
      <c r="B2023" t="s">
        <v>14110</v>
      </c>
      <c r="C2023" t="s">
        <v>14111</v>
      </c>
      <c r="D2023" t="s">
        <v>14112</v>
      </c>
      <c r="E2023" s="21" t="s">
        <v>14113</v>
      </c>
      <c r="F2023" t="s">
        <v>14114</v>
      </c>
      <c r="G2023" s="22" t="s">
        <v>14115</v>
      </c>
      <c r="H2023">
        <v>0</v>
      </c>
      <c r="I2023">
        <v>89.57</v>
      </c>
      <c r="J2023">
        <v>86.13</v>
      </c>
      <c r="K2023">
        <f>PRODUCT(H2023,I2023)</f>
      </c>
      <c r="L2023">
        <f>PRODUCT(H2023,J2023)</f>
      </c>
      <c r="M2023">
        <f>PRODUCT(H2023,K2023)</f>
      </c>
    </row>
    <row r="2024" spans="1:13" customHeight="1">
      <c r="A2024" t="s">
        <v>14116</v>
      </c>
      <c r="B2024" t="s">
        <v>14117</v>
      </c>
      <c r="C2024" t="s">
        <v>14118</v>
      </c>
      <c r="D2024" t="s">
        <v>14119</v>
      </c>
      <c r="E2024" s="21" t="s">
        <v>14120</v>
      </c>
      <c r="F2024" t="s">
        <v>14121</v>
      </c>
      <c r="G2024" s="22" t="s">
        <v>14122</v>
      </c>
      <c r="H2024">
        <v>0</v>
      </c>
      <c r="I2024">
        <v>115.83</v>
      </c>
      <c r="J2024">
        <v>111.38</v>
      </c>
      <c r="K2024">
        <f>PRODUCT(H2024,I2024)</f>
      </c>
      <c r="L2024">
        <f>PRODUCT(H2024,J2024)</f>
      </c>
      <c r="M2024">
        <f>PRODUCT(H2024,K2024)</f>
      </c>
    </row>
    <row r="2025" spans="1:13" customHeight="1">
      <c r="A2025" t="s">
        <v>14123</v>
      </c>
      <c r="B2025" t="s">
        <v>14124</v>
      </c>
      <c r="C2025" t="s">
        <v>14125</v>
      </c>
      <c r="D2025" t="s">
        <v>14126</v>
      </c>
      <c r="E2025" s="21" t="s">
        <v>14127</v>
      </c>
      <c r="F2025" t="s">
        <v>14128</v>
      </c>
      <c r="G2025" s="22" t="s">
        <v>14129</v>
      </c>
      <c r="H2025">
        <v>0</v>
      </c>
      <c r="I2025">
        <v>115.83</v>
      </c>
      <c r="J2025">
        <v>111.38</v>
      </c>
      <c r="K2025">
        <f>PRODUCT(H2025,I2025)</f>
      </c>
      <c r="L2025">
        <f>PRODUCT(H2025,J2025)</f>
      </c>
      <c r="M2025">
        <f>PRODUCT(H2025,K2025)</f>
      </c>
    </row>
    <row r="2026" spans="1:13" customHeight="1">
      <c r="A2026" t="s">
        <v>14130</v>
      </c>
      <c r="B2026" t="s">
        <v>14131</v>
      </c>
      <c r="C2026" t="s">
        <v>14132</v>
      </c>
      <c r="D2026" t="s">
        <v>14133</v>
      </c>
      <c r="E2026" s="21" t="s">
        <v>14134</v>
      </c>
      <c r="F2026" t="s">
        <v>14135</v>
      </c>
      <c r="G2026" s="22" t="s">
        <v>14136</v>
      </c>
      <c r="H2026">
        <v>0</v>
      </c>
      <c r="I2026">
        <v>84.94</v>
      </c>
      <c r="J2026">
        <v>81.68</v>
      </c>
      <c r="K2026">
        <f>PRODUCT(H2026,I2026)</f>
      </c>
      <c r="L2026">
        <f>PRODUCT(H2026,J2026)</f>
      </c>
      <c r="M2026">
        <f>PRODUCT(H2026,K2026)</f>
      </c>
    </row>
    <row r="2027" spans="1:13" customHeight="1">
      <c r="A2027" t="s">
        <v>14137</v>
      </c>
      <c r="B2027" t="s">
        <v>14138</v>
      </c>
      <c r="C2027" t="s">
        <v>14139</v>
      </c>
      <c r="D2027" t="s">
        <v>14140</v>
      </c>
      <c r="E2027" s="21" t="s">
        <v>14141</v>
      </c>
      <c r="F2027" t="s">
        <v>14142</v>
      </c>
      <c r="G2027" s="22" t="s">
        <v>14143</v>
      </c>
      <c r="H2027">
        <v>0</v>
      </c>
      <c r="I2027">
        <v>84.94</v>
      </c>
      <c r="J2027">
        <v>81.68</v>
      </c>
      <c r="K2027">
        <f>PRODUCT(H2027,I2027)</f>
      </c>
      <c r="L2027">
        <f>PRODUCT(H2027,J2027)</f>
      </c>
      <c r="M2027">
        <f>PRODUCT(H2027,K2027)</f>
      </c>
    </row>
    <row r="2028" spans="1:13" customHeight="1">
      <c r="A2028" t="s">
        <v>14144</v>
      </c>
      <c r="B2028" t="s">
        <v>14145</v>
      </c>
      <c r="C2028" t="s">
        <v>14146</v>
      </c>
      <c r="D2028" t="s">
        <v>14147</v>
      </c>
      <c r="E2028" s="21" t="s">
        <v>14148</v>
      </c>
      <c r="F2028" t="s">
        <v>14149</v>
      </c>
      <c r="G2028" s="22" t="s">
        <v>14150</v>
      </c>
      <c r="H2028">
        <v>0</v>
      </c>
      <c r="I2028">
        <v>84.94</v>
      </c>
      <c r="J2028">
        <v>81.68</v>
      </c>
      <c r="K2028">
        <f>PRODUCT(H2028,I2028)</f>
      </c>
      <c r="L2028">
        <f>PRODUCT(H2028,J2028)</f>
      </c>
      <c r="M2028">
        <f>PRODUCT(H2028,K2028)</f>
      </c>
    </row>
    <row r="2029" spans="1:13" customHeight="1">
      <c r="A2029" t="s">
        <v>14151</v>
      </c>
      <c r="B2029" t="s">
        <v>14152</v>
      </c>
      <c r="C2029" t="s">
        <v>14153</v>
      </c>
      <c r="D2029" t="s">
        <v>14154</v>
      </c>
      <c r="E2029" s="21" t="s">
        <v>14155</v>
      </c>
      <c r="F2029" t="s">
        <v>14156</v>
      </c>
      <c r="G2029" s="22" t="s">
        <v>14157</v>
      </c>
      <c r="H2029">
        <v>0</v>
      </c>
      <c r="I2029">
        <v>62.1</v>
      </c>
      <c r="J2029">
        <v>59.71</v>
      </c>
      <c r="K2029">
        <f>PRODUCT(H2029,I2029)</f>
      </c>
      <c r="L2029">
        <f>PRODUCT(H2029,J2029)</f>
      </c>
      <c r="M2029">
        <f>PRODUCT(H2029,K2029)</f>
      </c>
    </row>
    <row r="2030" spans="1:13" customHeight="1">
      <c r="A2030" t="s">
        <v>14158</v>
      </c>
      <c r="B2030" t="s">
        <v>14159</v>
      </c>
      <c r="C2030" t="s">
        <v>14160</v>
      </c>
      <c r="D2030" t="s">
        <v>14161</v>
      </c>
      <c r="E2030" s="21" t="s">
        <v>14162</v>
      </c>
      <c r="F2030" t="s">
        <v>14163</v>
      </c>
      <c r="G2030" s="22" t="s">
        <v>14164</v>
      </c>
      <c r="H2030">
        <v>0</v>
      </c>
      <c r="I2030">
        <v>62.1</v>
      </c>
      <c r="J2030">
        <v>59.71</v>
      </c>
      <c r="K2030">
        <f>PRODUCT(H2030,I2030)</f>
      </c>
      <c r="L2030">
        <f>PRODUCT(H2030,J2030)</f>
      </c>
      <c r="M2030">
        <f>PRODUCT(H2030,K2030)</f>
      </c>
    </row>
    <row r="2031" spans="1:13" customHeight="1">
      <c r="A2031" t="s">
        <v>14165</v>
      </c>
      <c r="B2031" t="s">
        <v>14166</v>
      </c>
      <c r="C2031" t="s">
        <v>14167</v>
      </c>
      <c r="D2031" t="s">
        <v>14168</v>
      </c>
      <c r="E2031" s="21" t="s">
        <v>14169</v>
      </c>
      <c r="F2031" t="s">
        <v>14170</v>
      </c>
      <c r="G2031" s="22" t="s">
        <v>14171</v>
      </c>
      <c r="H2031">
        <v>0</v>
      </c>
      <c r="I2031">
        <v>62.1</v>
      </c>
      <c r="J2031">
        <v>59.71</v>
      </c>
      <c r="K2031">
        <f>PRODUCT(H2031,I2031)</f>
      </c>
      <c r="L2031">
        <f>PRODUCT(H2031,J2031)</f>
      </c>
      <c r="M2031">
        <f>PRODUCT(H2031,K2031)</f>
      </c>
    </row>
    <row r="2032" spans="1:13" customHeight="1">
      <c r="A2032" t="s">
        <v>14172</v>
      </c>
      <c r="B2032" t="s">
        <v>14173</v>
      </c>
      <c r="C2032" t="s">
        <v>14174</v>
      </c>
      <c r="D2032" t="s">
        <v>14175</v>
      </c>
      <c r="E2032" s="21" t="s">
        <v>14176</v>
      </c>
      <c r="F2032" t="s">
        <v>14177</v>
      </c>
      <c r="G2032" s="22" t="s">
        <v>14178</v>
      </c>
      <c r="H2032">
        <v>0</v>
      </c>
      <c r="I2032">
        <v>92.66</v>
      </c>
      <c r="J2032">
        <v>89.1</v>
      </c>
      <c r="K2032">
        <f>PRODUCT(H2032,I2032)</f>
      </c>
      <c r="L2032">
        <f>PRODUCT(H2032,J2032)</f>
      </c>
      <c r="M2032">
        <f>PRODUCT(H2032,K2032)</f>
      </c>
    </row>
    <row r="2033" spans="1:13" customHeight="1">
      <c r="A2033" t="s">
        <v>14179</v>
      </c>
      <c r="B2033" t="s">
        <v>14180</v>
      </c>
      <c r="C2033" t="s">
        <v>14181</v>
      </c>
      <c r="D2033" t="s">
        <v>14182</v>
      </c>
      <c r="E2033" s="21" t="s">
        <v>14183</v>
      </c>
      <c r="F2033" t="s">
        <v>14184</v>
      </c>
      <c r="G2033" s="22" t="s">
        <v>14185</v>
      </c>
      <c r="H2033">
        <v>0</v>
      </c>
      <c r="I2033">
        <v>77.22</v>
      </c>
      <c r="J2033">
        <v>74.25</v>
      </c>
      <c r="K2033">
        <f>PRODUCT(H2033,I2033)</f>
      </c>
      <c r="L2033">
        <f>PRODUCT(H2033,J2033)</f>
      </c>
      <c r="M2033">
        <f>PRODUCT(H2033,K2033)</f>
      </c>
    </row>
    <row r="2034" spans="1:13" customHeight="1">
      <c r="A2034" t="s">
        <v>14186</v>
      </c>
      <c r="B2034" t="s">
        <v>14187</v>
      </c>
      <c r="C2034" t="s">
        <v>14188</v>
      </c>
      <c r="D2034" t="s">
        <v>14189</v>
      </c>
      <c r="E2034" s="21" t="s">
        <v>14190</v>
      </c>
      <c r="F2034" t="s">
        <v>14191</v>
      </c>
      <c r="G2034" s="22" t="s">
        <v>14192</v>
      </c>
      <c r="H2034">
        <v>0</v>
      </c>
      <c r="I2034">
        <v>77.22</v>
      </c>
      <c r="J2034">
        <v>74.25</v>
      </c>
      <c r="K2034">
        <f>PRODUCT(H2034,I2034)</f>
      </c>
      <c r="L2034">
        <f>PRODUCT(H2034,J2034)</f>
      </c>
      <c r="M2034">
        <f>PRODUCT(H2034,K2034)</f>
      </c>
    </row>
    <row r="2035" spans="1:13" customHeight="1">
      <c r="A2035" t="s">
        <v>14193</v>
      </c>
      <c r="B2035" t="s">
        <v>14194</v>
      </c>
      <c r="C2035" t="s">
        <v>14195</v>
      </c>
      <c r="D2035" t="s">
        <v>14196</v>
      </c>
      <c r="E2035" s="21" t="s">
        <v>14197</v>
      </c>
      <c r="F2035" t="s">
        <v>14198</v>
      </c>
      <c r="G2035" s="22" t="s">
        <v>14199</v>
      </c>
      <c r="H2035">
        <v>0</v>
      </c>
      <c r="I2035">
        <v>92.66</v>
      </c>
      <c r="J2035">
        <v>89.1</v>
      </c>
      <c r="K2035">
        <f>PRODUCT(H2035,I2035)</f>
      </c>
      <c r="L2035">
        <f>PRODUCT(H2035,J2035)</f>
      </c>
      <c r="M2035">
        <f>PRODUCT(H2035,K2035)</f>
      </c>
    </row>
    <row r="2036" spans="1:13" customHeight="1">
      <c r="A2036" t="s">
        <v>14200</v>
      </c>
      <c r="B2036" t="s">
        <v>14201</v>
      </c>
      <c r="C2036" t="s">
        <v>14202</v>
      </c>
      <c r="D2036" t="s">
        <v>14203</v>
      </c>
      <c r="E2036" s="21" t="s">
        <v>14204</v>
      </c>
      <c r="F2036" t="s">
        <v>14205</v>
      </c>
      <c r="G2036" s="22" t="s">
        <v>14206</v>
      </c>
      <c r="H2036">
        <v>0</v>
      </c>
      <c r="I2036">
        <v>92.66</v>
      </c>
      <c r="J2036">
        <v>89.1</v>
      </c>
      <c r="K2036">
        <f>PRODUCT(H2036,I2036)</f>
      </c>
      <c r="L2036">
        <f>PRODUCT(H2036,J2036)</f>
      </c>
      <c r="M2036">
        <f>PRODUCT(H2036,K2036)</f>
      </c>
    </row>
    <row r="2037" spans="1:13" customHeight="1">
      <c r="A2037" t="s">
        <v>14207</v>
      </c>
      <c r="B2037" t="s">
        <v>14208</v>
      </c>
      <c r="C2037" t="s">
        <v>14209</v>
      </c>
      <c r="D2037" t="s">
        <v>14210</v>
      </c>
      <c r="E2037" s="21" t="s">
        <v>14211</v>
      </c>
      <c r="F2037" t="s">
        <v>14212</v>
      </c>
      <c r="G2037" s="22" t="s">
        <v>14213</v>
      </c>
      <c r="H2037">
        <v>0</v>
      </c>
      <c r="I2037">
        <v>108.11</v>
      </c>
      <c r="J2037">
        <v>103.95</v>
      </c>
      <c r="K2037">
        <f>PRODUCT(H2037,I2037)</f>
      </c>
      <c r="L2037">
        <f>PRODUCT(H2037,J2037)</f>
      </c>
      <c r="M2037">
        <f>PRODUCT(H2037,K2037)</f>
      </c>
    </row>
    <row r="2038" spans="1:13" customHeight="1">
      <c r="A2038" t="s">
        <v>14214</v>
      </c>
      <c r="B2038" t="s">
        <v>14215</v>
      </c>
      <c r="C2038" t="s">
        <v>14216</v>
      </c>
      <c r="D2038" t="s">
        <v>14217</v>
      </c>
      <c r="E2038" s="21" t="s">
        <v>14218</v>
      </c>
      <c r="F2038" t="s">
        <v>14219</v>
      </c>
      <c r="G2038" s="22" t="s">
        <v>14220</v>
      </c>
      <c r="H2038">
        <v>0</v>
      </c>
      <c r="I2038">
        <v>108.11</v>
      </c>
      <c r="J2038">
        <v>103.95</v>
      </c>
      <c r="K2038">
        <f>PRODUCT(H2038,I2038)</f>
      </c>
      <c r="L2038">
        <f>PRODUCT(H2038,J2038)</f>
      </c>
      <c r="M2038">
        <f>PRODUCT(H2038,K2038)</f>
      </c>
    </row>
    <row r="2039" spans="1:13" customHeight="1">
      <c r="A2039" t="s">
        <v>14221</v>
      </c>
      <c r="B2039" t="s">
        <v>14222</v>
      </c>
      <c r="C2039" t="s">
        <v>14223</v>
      </c>
      <c r="D2039" t="s">
        <v>14224</v>
      </c>
      <c r="E2039" s="21" t="s">
        <v>14225</v>
      </c>
      <c r="F2039" t="s">
        <v>14226</v>
      </c>
      <c r="G2039" s="22" t="s">
        <v>14227</v>
      </c>
      <c r="H2039">
        <v>0</v>
      </c>
      <c r="I2039">
        <v>61.78</v>
      </c>
      <c r="J2039">
        <v>59.4</v>
      </c>
      <c r="K2039">
        <f>PRODUCT(H2039,I2039)</f>
      </c>
      <c r="L2039">
        <f>PRODUCT(H2039,J2039)</f>
      </c>
      <c r="M2039">
        <f>PRODUCT(H2039,K2039)</f>
      </c>
    </row>
    <row r="2040" spans="1:13" customHeight="1">
      <c r="A2040" t="s">
        <v>14228</v>
      </c>
      <c r="B2040" t="s">
        <v>14229</v>
      </c>
      <c r="C2040" t="s">
        <v>14230</v>
      </c>
      <c r="D2040" t="s">
        <v>14231</v>
      </c>
      <c r="E2040" s="21" t="s">
        <v>14232</v>
      </c>
      <c r="F2040" t="s">
        <v>14233</v>
      </c>
      <c r="G2040" s="22" t="s">
        <v>14234</v>
      </c>
      <c r="H2040">
        <v>0</v>
      </c>
      <c r="I2040">
        <v>61.78</v>
      </c>
      <c r="J2040">
        <v>59.4</v>
      </c>
      <c r="K2040">
        <f>PRODUCT(H2040,I2040)</f>
      </c>
      <c r="L2040">
        <f>PRODUCT(H2040,J2040)</f>
      </c>
      <c r="M2040">
        <f>PRODUCT(H2040,K2040)</f>
      </c>
    </row>
    <row r="2041" spans="1:13" customHeight="1">
      <c r="A2041" t="s">
        <v>14235</v>
      </c>
      <c r="B2041" t="s">
        <v>14236</v>
      </c>
      <c r="C2041" t="s">
        <v>14237</v>
      </c>
      <c r="D2041" t="s">
        <v>14238</v>
      </c>
      <c r="E2041" s="21" t="s">
        <v>14239</v>
      </c>
      <c r="F2041" t="s">
        <v>14240</v>
      </c>
      <c r="G2041" s="22" t="s">
        <v>14241</v>
      </c>
      <c r="H2041">
        <v>0</v>
      </c>
      <c r="I2041">
        <v>77.22</v>
      </c>
      <c r="J2041">
        <v>74.25</v>
      </c>
      <c r="K2041">
        <f>PRODUCT(H2041,I2041)</f>
      </c>
      <c r="L2041">
        <f>PRODUCT(H2041,J2041)</f>
      </c>
      <c r="M2041">
        <f>PRODUCT(H2041,K2041)</f>
      </c>
    </row>
    <row r="2042" spans="1:13" customHeight="1">
      <c r="A2042" t="s">
        <v>14242</v>
      </c>
      <c r="B2042" t="s">
        <v>14243</v>
      </c>
      <c r="C2042" t="s">
        <v>14244</v>
      </c>
      <c r="D2042" t="s">
        <v>14245</v>
      </c>
      <c r="E2042" s="21" t="s">
        <v>14246</v>
      </c>
      <c r="F2042" t="s">
        <v>14247</v>
      </c>
      <c r="G2042" s="22" t="s">
        <v>14248</v>
      </c>
      <c r="H2042">
        <v>0</v>
      </c>
      <c r="I2042">
        <v>77.22</v>
      </c>
      <c r="J2042">
        <v>74.25</v>
      </c>
      <c r="K2042">
        <f>PRODUCT(H2042,I2042)</f>
      </c>
      <c r="L2042">
        <f>PRODUCT(H2042,J2042)</f>
      </c>
      <c r="M2042">
        <f>PRODUCT(H2042,K2042)</f>
      </c>
    </row>
    <row r="2043" spans="1:13" customHeight="1">
      <c r="A2043" t="s">
        <v>14249</v>
      </c>
      <c r="B2043" t="s">
        <v>14250</v>
      </c>
      <c r="C2043" t="s">
        <v>14251</v>
      </c>
      <c r="D2043" t="s">
        <v>14252</v>
      </c>
      <c r="E2043" s="21" t="s">
        <v>14253</v>
      </c>
      <c r="F2043" t="s">
        <v>14254</v>
      </c>
      <c r="G2043" s="22" t="s">
        <v>14255</v>
      </c>
      <c r="H2043">
        <v>0</v>
      </c>
      <c r="I2043">
        <v>92.66</v>
      </c>
      <c r="J2043">
        <v>89.1</v>
      </c>
      <c r="K2043">
        <f>PRODUCT(H2043,I2043)</f>
      </c>
      <c r="L2043">
        <f>PRODUCT(H2043,J2043)</f>
      </c>
      <c r="M2043">
        <f>PRODUCT(H2043,K2043)</f>
      </c>
    </row>
    <row r="2044" spans="1:13" customHeight="1">
      <c r="A2044" t="s">
        <v>14256</v>
      </c>
      <c r="B2044" t="s">
        <v>14257</v>
      </c>
      <c r="C2044" t="s">
        <v>14258</v>
      </c>
      <c r="D2044" t="s">
        <v>14259</v>
      </c>
      <c r="E2044" s="21" t="s">
        <v>14260</v>
      </c>
      <c r="F2044" t="s">
        <v>14261</v>
      </c>
      <c r="G2044" s="22" t="s">
        <v>14262</v>
      </c>
      <c r="H2044">
        <v>0</v>
      </c>
      <c r="I2044">
        <v>92.66</v>
      </c>
      <c r="J2044">
        <v>89.1</v>
      </c>
      <c r="K2044">
        <f>PRODUCT(H2044,I2044)</f>
      </c>
      <c r="L2044">
        <f>PRODUCT(H2044,J2044)</f>
      </c>
      <c r="M2044">
        <f>PRODUCT(H2044,K2044)</f>
      </c>
    </row>
    <row r="2045" spans="1:13" customHeight="1">
      <c r="A2045" t="s">
        <v>14263</v>
      </c>
      <c r="B2045" t="s">
        <v>14264</v>
      </c>
      <c r="C2045" t="s">
        <v>14265</v>
      </c>
      <c r="D2045" t="s">
        <v>14266</v>
      </c>
      <c r="E2045" s="21" t="s">
        <v>14267</v>
      </c>
      <c r="F2045" t="s">
        <v>14268</v>
      </c>
      <c r="G2045" s="22" t="s">
        <v>14269</v>
      </c>
      <c r="H2045">
        <v>0</v>
      </c>
      <c r="I2045">
        <v>77.22</v>
      </c>
      <c r="J2045">
        <v>74.25</v>
      </c>
      <c r="K2045">
        <f>PRODUCT(H2045,I2045)</f>
      </c>
      <c r="L2045">
        <f>PRODUCT(H2045,J2045)</f>
      </c>
      <c r="M2045">
        <f>PRODUCT(H2045,K2045)</f>
      </c>
    </row>
    <row r="2046" spans="1:13" customHeight="1">
      <c r="A2046" t="s">
        <v>14270</v>
      </c>
      <c r="B2046" t="s">
        <v>14271</v>
      </c>
      <c r="C2046" t="s">
        <v>14272</v>
      </c>
      <c r="D2046" t="s">
        <v>14273</v>
      </c>
      <c r="E2046" s="21" t="s">
        <v>14274</v>
      </c>
      <c r="F2046" t="s">
        <v>14275</v>
      </c>
      <c r="G2046" s="22" t="s">
        <v>14276</v>
      </c>
      <c r="H2046">
        <v>0</v>
      </c>
      <c r="I2046">
        <v>77.22</v>
      </c>
      <c r="J2046">
        <v>74.25</v>
      </c>
      <c r="K2046">
        <f>PRODUCT(H2046,I2046)</f>
      </c>
      <c r="L2046">
        <f>PRODUCT(H2046,J2046)</f>
      </c>
      <c r="M2046">
        <f>PRODUCT(H2046,K2046)</f>
      </c>
    </row>
    <row r="2047" spans="1:13" customHeight="1">
      <c r="A2047" t="s">
        <v>14277</v>
      </c>
      <c r="B2047" t="s">
        <v>14278</v>
      </c>
      <c r="C2047" t="s">
        <v>14279</v>
      </c>
      <c r="D2047" t="s">
        <v>14280</v>
      </c>
      <c r="E2047" s="21" t="s">
        <v>14281</v>
      </c>
      <c r="F2047" t="s">
        <v>14282</v>
      </c>
      <c r="G2047" s="22" t="s">
        <v>14283</v>
      </c>
      <c r="H2047">
        <v>0</v>
      </c>
      <c r="I2047">
        <v>92.66</v>
      </c>
      <c r="J2047">
        <v>89.1</v>
      </c>
      <c r="K2047">
        <f>PRODUCT(H2047,I2047)</f>
      </c>
      <c r="L2047">
        <f>PRODUCT(H2047,J2047)</f>
      </c>
      <c r="M2047">
        <f>PRODUCT(H2047,K2047)</f>
      </c>
    </row>
    <row r="2048" spans="1:13" customHeight="1">
      <c r="A2048" t="s">
        <v>14284</v>
      </c>
      <c r="B2048" t="s">
        <v>14285</v>
      </c>
      <c r="C2048" t="s">
        <v>14286</v>
      </c>
      <c r="D2048" t="s">
        <v>14287</v>
      </c>
      <c r="E2048" s="21" t="s">
        <v>14288</v>
      </c>
      <c r="F2048" t="s">
        <v>14289</v>
      </c>
      <c r="G2048" s="22" t="s">
        <v>14290</v>
      </c>
      <c r="H2048">
        <v>0</v>
      </c>
      <c r="I2048">
        <v>92.66</v>
      </c>
      <c r="J2048">
        <v>89.1</v>
      </c>
      <c r="K2048">
        <f>PRODUCT(H2048,I2048)</f>
      </c>
      <c r="L2048">
        <f>PRODUCT(H2048,J2048)</f>
      </c>
      <c r="M2048">
        <f>PRODUCT(H2048,K2048)</f>
      </c>
    </row>
    <row r="2049" spans="1:13" customHeight="1">
      <c r="A2049" t="s">
        <v>14291</v>
      </c>
      <c r="B2049" t="s">
        <v>14292</v>
      </c>
      <c r="C2049" t="s">
        <v>14293</v>
      </c>
      <c r="D2049" t="s">
        <v>14294</v>
      </c>
      <c r="E2049" s="21" t="s">
        <v>14295</v>
      </c>
      <c r="F2049" t="s">
        <v>14296</v>
      </c>
      <c r="G2049" s="22" t="s">
        <v>14297</v>
      </c>
      <c r="H2049">
        <v>0</v>
      </c>
      <c r="I2049">
        <v>108.11</v>
      </c>
      <c r="J2049">
        <v>103.95</v>
      </c>
      <c r="K2049">
        <f>PRODUCT(H2049,I2049)</f>
      </c>
      <c r="L2049">
        <f>PRODUCT(H2049,J2049)</f>
      </c>
      <c r="M2049">
        <f>PRODUCT(H2049,K2049)</f>
      </c>
    </row>
    <row r="2050" spans="1:13" customHeight="1">
      <c r="A2050" t="s">
        <v>14298</v>
      </c>
      <c r="B2050" t="s">
        <v>14299</v>
      </c>
      <c r="C2050" t="s">
        <v>14300</v>
      </c>
      <c r="D2050" t="s">
        <v>14301</v>
      </c>
      <c r="E2050" s="21" t="s">
        <v>14302</v>
      </c>
      <c r="F2050" t="s">
        <v>14303</v>
      </c>
      <c r="G2050" s="22" t="s">
        <v>14304</v>
      </c>
      <c r="H2050">
        <v>0</v>
      </c>
      <c r="I2050">
        <v>108.11</v>
      </c>
      <c r="J2050">
        <v>103.95</v>
      </c>
      <c r="K2050">
        <f>PRODUCT(H2050,I2050)</f>
      </c>
      <c r="L2050">
        <f>PRODUCT(H2050,J2050)</f>
      </c>
      <c r="M2050">
        <f>PRODUCT(H2050,K2050)</f>
      </c>
    </row>
    <row r="2051" spans="1:13" customHeight="1">
      <c r="A2051" t="s">
        <v>14305</v>
      </c>
      <c r="B2051" t="s">
        <v>14306</v>
      </c>
      <c r="C2051" t="s">
        <v>14307</v>
      </c>
      <c r="D2051" t="s">
        <v>14308</v>
      </c>
      <c r="E2051" s="21" t="s">
        <v>14309</v>
      </c>
      <c r="F2051" t="s">
        <v>14310</v>
      </c>
      <c r="G2051" s="22" t="s">
        <v>14311</v>
      </c>
      <c r="H2051">
        <v>0</v>
      </c>
      <c r="I2051">
        <v>162.16</v>
      </c>
      <c r="J2051">
        <v>155.93</v>
      </c>
      <c r="K2051">
        <f>PRODUCT(H2051,I2051)</f>
      </c>
      <c r="L2051">
        <f>PRODUCT(H2051,J2051)</f>
      </c>
      <c r="M2051">
        <f>PRODUCT(H2051,K2051)</f>
      </c>
    </row>
    <row r="2052" spans="1:13" customHeight="1">
      <c r="A2052" t="s">
        <v>14312</v>
      </c>
      <c r="B2052" t="s">
        <v>14313</v>
      </c>
      <c r="C2052" t="s">
        <v>14314</v>
      </c>
      <c r="D2052" t="s">
        <v>14315</v>
      </c>
      <c r="E2052" s="21" t="s">
        <v>14316</v>
      </c>
      <c r="F2052" t="s">
        <v>14317</v>
      </c>
      <c r="G2052" s="22" t="s">
        <v>14318</v>
      </c>
      <c r="H2052">
        <v>0</v>
      </c>
      <c r="I2052">
        <v>162.16</v>
      </c>
      <c r="J2052">
        <v>155.93</v>
      </c>
      <c r="K2052">
        <f>PRODUCT(H2052,I2052)</f>
      </c>
      <c r="L2052">
        <f>PRODUCT(H2052,J2052)</f>
      </c>
      <c r="M2052">
        <f>PRODUCT(H2052,K2052)</f>
      </c>
    </row>
    <row r="2053" spans="1:13" customHeight="1">
      <c r="A2053" t="s">
        <v>14319</v>
      </c>
      <c r="B2053" t="s">
        <v>14320</v>
      </c>
      <c r="C2053" t="s">
        <v>14321</v>
      </c>
      <c r="D2053" t="s">
        <v>14322</v>
      </c>
      <c r="E2053" s="21" t="s">
        <v>14323</v>
      </c>
      <c r="F2053" t="s">
        <v>14324</v>
      </c>
      <c r="G2053" s="22" t="s">
        <v>14325</v>
      </c>
      <c r="H2053">
        <v>0</v>
      </c>
      <c r="I2053">
        <v>162.16</v>
      </c>
      <c r="J2053">
        <v>155.93</v>
      </c>
      <c r="K2053">
        <f>PRODUCT(H2053,I2053)</f>
      </c>
      <c r="L2053">
        <f>PRODUCT(H2053,J2053)</f>
      </c>
      <c r="M2053">
        <f>PRODUCT(H2053,K2053)</f>
      </c>
    </row>
    <row r="2054" spans="1:13" customHeight="1">
      <c r="A2054" t="s">
        <v>14326</v>
      </c>
      <c r="B2054" t="s">
        <v>14327</v>
      </c>
      <c r="C2054" t="s">
        <v>14328</v>
      </c>
      <c r="D2054" t="s">
        <v>14329</v>
      </c>
      <c r="E2054" s="21" t="s">
        <v>14330</v>
      </c>
      <c r="F2054" t="s">
        <v>14331</v>
      </c>
      <c r="G2054" s="22" t="s">
        <v>14332</v>
      </c>
      <c r="H2054">
        <v>0</v>
      </c>
      <c r="I2054">
        <v>162.16</v>
      </c>
      <c r="J2054">
        <v>155.93</v>
      </c>
      <c r="K2054">
        <f>PRODUCT(H2054,I2054)</f>
      </c>
      <c r="L2054">
        <f>PRODUCT(H2054,J2054)</f>
      </c>
      <c r="M2054">
        <f>PRODUCT(H2054,K2054)</f>
      </c>
    </row>
    <row r="2055" spans="1:13" customHeight="1">
      <c r="A2055" t="s">
        <v>14333</v>
      </c>
      <c r="B2055" t="s">
        <v>14334</v>
      </c>
      <c r="C2055" t="s">
        <v>14335</v>
      </c>
      <c r="D2055" t="s">
        <v>14336</v>
      </c>
      <c r="E2055" s="21" t="s">
        <v>14337</v>
      </c>
      <c r="F2055" t="s">
        <v>14338</v>
      </c>
      <c r="G2055" s="22" t="s">
        <v>14339</v>
      </c>
      <c r="H2055">
        <v>0</v>
      </c>
      <c r="I2055">
        <v>162.16</v>
      </c>
      <c r="J2055">
        <v>155.93</v>
      </c>
      <c r="K2055">
        <f>PRODUCT(H2055,I2055)</f>
      </c>
      <c r="L2055">
        <f>PRODUCT(H2055,J2055)</f>
      </c>
      <c r="M2055">
        <f>PRODUCT(H2055,K2055)</f>
      </c>
    </row>
    <row r="2056" spans="1:13" customHeight="1">
      <c r="A2056" t="s">
        <v>14340</v>
      </c>
      <c r="B2056" t="s">
        <v>14341</v>
      </c>
      <c r="C2056" t="s">
        <v>14342</v>
      </c>
      <c r="D2056" t="s">
        <v>14343</v>
      </c>
      <c r="E2056" s="21" t="s">
        <v>14344</v>
      </c>
      <c r="F2056" t="s">
        <v>14345</v>
      </c>
      <c r="G2056" s="22" t="s">
        <v>14346</v>
      </c>
      <c r="H2056">
        <v>0</v>
      </c>
      <c r="I2056">
        <v>277.99</v>
      </c>
      <c r="J2056">
        <v>267.3</v>
      </c>
      <c r="K2056">
        <f>PRODUCT(H2056,I2056)</f>
      </c>
      <c r="L2056">
        <f>PRODUCT(H2056,J2056)</f>
      </c>
      <c r="M2056">
        <f>PRODUCT(H2056,K2056)</f>
      </c>
    </row>
    <row r="2057" spans="1:13" customHeight="1">
      <c r="A2057" t="s">
        <v>14347</v>
      </c>
      <c r="B2057" t="s">
        <v>14348</v>
      </c>
      <c r="C2057" t="s">
        <v>14349</v>
      </c>
      <c r="D2057" t="s">
        <v>14350</v>
      </c>
      <c r="E2057" s="21" t="s">
        <v>14351</v>
      </c>
      <c r="F2057" t="s">
        <v>14352</v>
      </c>
      <c r="G2057" s="22" t="s">
        <v>14353</v>
      </c>
      <c r="H2057">
        <v>0</v>
      </c>
      <c r="I2057">
        <v>277.99</v>
      </c>
      <c r="J2057">
        <v>267.3</v>
      </c>
      <c r="K2057">
        <f>PRODUCT(H2057,I2057)</f>
      </c>
      <c r="L2057">
        <f>PRODUCT(H2057,J2057)</f>
      </c>
      <c r="M2057">
        <f>PRODUCT(H2057,K2057)</f>
      </c>
    </row>
    <row r="2058" spans="1:13" customHeight="1">
      <c r="A2058" t="s">
        <v>14354</v>
      </c>
      <c r="B2058" t="s">
        <v>14355</v>
      </c>
      <c r="C2058" t="s">
        <v>14356</v>
      </c>
      <c r="D2058" t="s">
        <v>14357</v>
      </c>
      <c r="E2058" s="21" t="s">
        <v>14358</v>
      </c>
      <c r="F2058" t="s">
        <v>14359</v>
      </c>
      <c r="G2058" s="22" t="s">
        <v>14360</v>
      </c>
      <c r="H2058">
        <v>0</v>
      </c>
      <c r="I2058">
        <v>138.01</v>
      </c>
      <c r="J2058">
        <v>132.7</v>
      </c>
      <c r="K2058">
        <f>PRODUCT(H2058,I2058)</f>
      </c>
      <c r="L2058">
        <f>PRODUCT(H2058,J2058)</f>
      </c>
      <c r="M2058">
        <f>PRODUCT(H2058,K2058)</f>
      </c>
    </row>
    <row r="2059" spans="1:13" customHeight="1">
      <c r="A2059" t="s">
        <v>14361</v>
      </c>
      <c r="B2059" t="s">
        <v>14362</v>
      </c>
      <c r="C2059" t="s">
        <v>14363</v>
      </c>
      <c r="D2059" t="s">
        <v>14364</v>
      </c>
      <c r="E2059" s="21" t="s">
        <v>14365</v>
      </c>
      <c r="F2059" t="s">
        <v>14366</v>
      </c>
      <c r="G2059" s="22" t="s">
        <v>14367</v>
      </c>
      <c r="H2059">
        <v>0</v>
      </c>
      <c r="I2059">
        <v>138.01</v>
      </c>
      <c r="J2059">
        <v>132.7</v>
      </c>
      <c r="K2059">
        <f>PRODUCT(H2059,I2059)</f>
      </c>
      <c r="L2059">
        <f>PRODUCT(H2059,J2059)</f>
      </c>
      <c r="M2059">
        <f>PRODUCT(H2059,K2059)</f>
      </c>
    </row>
    <row r="2060" spans="1:13" customHeight="1">
      <c r="A2060" t="s">
        <v>14368</v>
      </c>
      <c r="B2060" t="s">
        <v>14369</v>
      </c>
      <c r="C2060" t="s">
        <v>14370</v>
      </c>
      <c r="D2060" t="s">
        <v>14371</v>
      </c>
      <c r="E2060" s="21" t="s">
        <v>14372</v>
      </c>
      <c r="F2060" t="s">
        <v>14373</v>
      </c>
      <c r="G2060" s="22" t="s">
        <v>14374</v>
      </c>
      <c r="H2060">
        <v>0</v>
      </c>
      <c r="I2060">
        <v>138.01</v>
      </c>
      <c r="J2060">
        <v>132.7</v>
      </c>
      <c r="K2060">
        <f>PRODUCT(H2060,I2060)</f>
      </c>
      <c r="L2060">
        <f>PRODUCT(H2060,J2060)</f>
      </c>
      <c r="M2060">
        <f>PRODUCT(H2060,K2060)</f>
      </c>
    </row>
    <row r="2061" spans="1:13" customHeight="1">
      <c r="A2061" t="s">
        <v>14375</v>
      </c>
      <c r="B2061" t="s">
        <v>14376</v>
      </c>
      <c r="C2061" t="s">
        <v>14377</v>
      </c>
      <c r="D2061" t="s">
        <v>14378</v>
      </c>
      <c r="E2061" s="21" t="s">
        <v>14379</v>
      </c>
      <c r="F2061" t="s">
        <v>14380</v>
      </c>
      <c r="G2061" s="22" t="s">
        <v>14381</v>
      </c>
      <c r="H2061">
        <v>0</v>
      </c>
      <c r="I2061">
        <v>138.01</v>
      </c>
      <c r="J2061">
        <v>132.7</v>
      </c>
      <c r="K2061">
        <f>PRODUCT(H2061,I2061)</f>
      </c>
      <c r="L2061">
        <f>PRODUCT(H2061,J2061)</f>
      </c>
      <c r="M2061">
        <f>PRODUCT(H2061,K2061)</f>
      </c>
    </row>
    <row r="2062" spans="1:13" customHeight="1">
      <c r="A2062" t="s">
        <v>14382</v>
      </c>
      <c r="B2062" t="s">
        <v>14383</v>
      </c>
      <c r="C2062" t="s">
        <v>14384</v>
      </c>
      <c r="D2062" t="s">
        <v>14385</v>
      </c>
      <c r="E2062" s="21" t="s">
        <v>14386</v>
      </c>
      <c r="F2062" t="s">
        <v>14387</v>
      </c>
      <c r="G2062" s="22" t="s">
        <v>14388</v>
      </c>
      <c r="H2062">
        <v>0</v>
      </c>
      <c r="I2062">
        <v>138.01</v>
      </c>
      <c r="J2062">
        <v>132.7</v>
      </c>
      <c r="K2062">
        <f>PRODUCT(H2062,I2062)</f>
      </c>
      <c r="L2062">
        <f>PRODUCT(H2062,J2062)</f>
      </c>
      <c r="M2062">
        <f>PRODUCT(H2062,K2062)</f>
      </c>
    </row>
    <row r="2063" spans="1:13" customHeight="1">
      <c r="A2063" t="s">
        <v>14389</v>
      </c>
      <c r="B2063" t="s">
        <v>14390</v>
      </c>
      <c r="C2063" t="s">
        <v>14391</v>
      </c>
      <c r="D2063" t="s">
        <v>14392</v>
      </c>
      <c r="E2063" s="21" t="s">
        <v>14393</v>
      </c>
      <c r="F2063" t="s">
        <v>14394</v>
      </c>
      <c r="G2063" s="22" t="s">
        <v>14395</v>
      </c>
      <c r="H2063">
        <v>0</v>
      </c>
      <c r="I2063">
        <v>234.61</v>
      </c>
      <c r="J2063">
        <v>225.59</v>
      </c>
      <c r="K2063">
        <f>PRODUCT(H2063,I2063)</f>
      </c>
      <c r="L2063">
        <f>PRODUCT(H2063,J2063)</f>
      </c>
      <c r="M2063">
        <f>PRODUCT(H2063,K2063)</f>
      </c>
    </row>
    <row r="2064" spans="1:13" customHeight="1">
      <c r="A2064" t="s">
        <v>14396</v>
      </c>
      <c r="B2064" t="s">
        <v>14397</v>
      </c>
      <c r="C2064" t="s">
        <v>14398</v>
      </c>
      <c r="D2064" t="s">
        <v>14399</v>
      </c>
      <c r="E2064" s="21" t="s">
        <v>14400</v>
      </c>
      <c r="F2064" t="s">
        <v>14401</v>
      </c>
      <c r="G2064" s="22" t="s">
        <v>14402</v>
      </c>
      <c r="H2064">
        <v>0</v>
      </c>
      <c r="I2064">
        <v>234.61</v>
      </c>
      <c r="J2064">
        <v>225.59</v>
      </c>
      <c r="K2064">
        <f>PRODUCT(H2064,I2064)</f>
      </c>
      <c r="L2064">
        <f>PRODUCT(H2064,J2064)</f>
      </c>
      <c r="M2064">
        <f>PRODUCT(H2064,K2064)</f>
      </c>
    </row>
    <row r="2065" spans="1:13" customHeight="1">
      <c r="A2065" t="s">
        <v>14403</v>
      </c>
      <c r="B2065" t="s">
        <v>14404</v>
      </c>
      <c r="C2065" t="s">
        <v>14405</v>
      </c>
      <c r="D2065" t="s">
        <v>14406</v>
      </c>
      <c r="E2065" s="21" t="s">
        <v>14407</v>
      </c>
      <c r="F2065" t="s">
        <v>14408</v>
      </c>
      <c r="G2065" s="22" t="s">
        <v>14409</v>
      </c>
      <c r="H2065">
        <v>0</v>
      </c>
      <c r="I2065">
        <v>162.16</v>
      </c>
      <c r="J2065">
        <v>155.93</v>
      </c>
      <c r="K2065">
        <f>PRODUCT(H2065,I2065)</f>
      </c>
      <c r="L2065">
        <f>PRODUCT(H2065,J2065)</f>
      </c>
      <c r="M2065">
        <f>PRODUCT(H2065,K2065)</f>
      </c>
    </row>
    <row r="2066" spans="1:13" customHeight="1">
      <c r="A2066" t="s">
        <v>14410</v>
      </c>
      <c r="B2066" t="s">
        <v>14411</v>
      </c>
      <c r="C2066" t="s">
        <v>14412</v>
      </c>
      <c r="D2066" t="s">
        <v>14413</v>
      </c>
      <c r="E2066" s="21" t="s">
        <v>14414</v>
      </c>
      <c r="F2066" t="s">
        <v>14415</v>
      </c>
      <c r="G2066" s="22" t="s">
        <v>14416</v>
      </c>
      <c r="H2066">
        <v>0</v>
      </c>
      <c r="I2066">
        <v>162.16</v>
      </c>
      <c r="J2066">
        <v>155.93</v>
      </c>
      <c r="K2066">
        <f>PRODUCT(H2066,I2066)</f>
      </c>
      <c r="L2066">
        <f>PRODUCT(H2066,J2066)</f>
      </c>
      <c r="M2066">
        <f>PRODUCT(H2066,K2066)</f>
      </c>
    </row>
    <row r="2067" spans="1:13" customHeight="1">
      <c r="A2067" t="s">
        <v>14417</v>
      </c>
      <c r="B2067" t="s">
        <v>14418</v>
      </c>
      <c r="C2067" t="s">
        <v>14419</v>
      </c>
      <c r="D2067" t="s">
        <v>14420</v>
      </c>
      <c r="E2067" s="21" t="s">
        <v>14421</v>
      </c>
      <c r="F2067" t="s">
        <v>14422</v>
      </c>
      <c r="G2067" s="22" t="s">
        <v>14423</v>
      </c>
      <c r="H2067">
        <v>0</v>
      </c>
      <c r="I2067">
        <v>162.16</v>
      </c>
      <c r="J2067">
        <v>155.93</v>
      </c>
      <c r="K2067">
        <f>PRODUCT(H2067,I2067)</f>
      </c>
      <c r="L2067">
        <f>PRODUCT(H2067,J2067)</f>
      </c>
      <c r="M2067">
        <f>PRODUCT(H2067,K2067)</f>
      </c>
    </row>
    <row r="2068" spans="1:13" customHeight="1">
      <c r="A2068" t="s">
        <v>14424</v>
      </c>
      <c r="B2068" t="s">
        <v>14425</v>
      </c>
      <c r="C2068" t="s">
        <v>14426</v>
      </c>
      <c r="D2068" t="s">
        <v>14427</v>
      </c>
      <c r="E2068" s="21" t="s">
        <v>14428</v>
      </c>
      <c r="F2068" t="s">
        <v>14429</v>
      </c>
      <c r="G2068" s="22" t="s">
        <v>14430</v>
      </c>
      <c r="H2068">
        <v>0</v>
      </c>
      <c r="I2068">
        <v>162.16</v>
      </c>
      <c r="J2068">
        <v>155.93</v>
      </c>
      <c r="K2068">
        <f>PRODUCT(H2068,I2068)</f>
      </c>
      <c r="L2068">
        <f>PRODUCT(H2068,J2068)</f>
      </c>
      <c r="M2068">
        <f>PRODUCT(H2068,K2068)</f>
      </c>
    </row>
    <row r="2069" spans="1:13" customHeight="1">
      <c r="A2069" t="s">
        <v>14431</v>
      </c>
      <c r="B2069" t="s">
        <v>14432</v>
      </c>
      <c r="C2069" t="s">
        <v>14433</v>
      </c>
      <c r="D2069" t="s">
        <v>14434</v>
      </c>
      <c r="E2069" s="21" t="s">
        <v>14435</v>
      </c>
      <c r="F2069" t="s">
        <v>14436</v>
      </c>
      <c r="G2069" s="22" t="s">
        <v>14437</v>
      </c>
      <c r="H2069">
        <v>0</v>
      </c>
      <c r="I2069">
        <v>162.16</v>
      </c>
      <c r="J2069">
        <v>155.93</v>
      </c>
      <c r="K2069">
        <f>PRODUCT(H2069,I2069)</f>
      </c>
      <c r="L2069">
        <f>PRODUCT(H2069,J2069)</f>
      </c>
      <c r="M2069">
        <f>PRODUCT(H2069,K2069)</f>
      </c>
    </row>
    <row r="2070" spans="1:13" customHeight="1">
      <c r="A2070" t="s">
        <v>14438</v>
      </c>
      <c r="B2070" t="s">
        <v>14439</v>
      </c>
      <c r="C2070" t="s">
        <v>14440</v>
      </c>
      <c r="D2070" t="s">
        <v>14441</v>
      </c>
      <c r="E2070" s="21" t="s">
        <v>14442</v>
      </c>
      <c r="F2070" t="s">
        <v>14443</v>
      </c>
      <c r="G2070" s="22" t="s">
        <v>14444</v>
      </c>
      <c r="H2070">
        <v>0</v>
      </c>
      <c r="I2070">
        <v>277.99</v>
      </c>
      <c r="J2070">
        <v>267.3</v>
      </c>
      <c r="K2070">
        <f>PRODUCT(H2070,I2070)</f>
      </c>
      <c r="L2070">
        <f>PRODUCT(H2070,J2070)</f>
      </c>
      <c r="M2070">
        <f>PRODUCT(H2070,K2070)</f>
      </c>
    </row>
    <row r="2071" spans="1:13" customHeight="1">
      <c r="A2071" t="s">
        <v>14445</v>
      </c>
      <c r="B2071" t="s">
        <v>14446</v>
      </c>
      <c r="C2071" t="s">
        <v>14447</v>
      </c>
      <c r="D2071" t="s">
        <v>14448</v>
      </c>
      <c r="E2071" s="21" t="s">
        <v>14449</v>
      </c>
      <c r="F2071" t="s">
        <v>14450</v>
      </c>
      <c r="G2071" s="22" t="s">
        <v>14451</v>
      </c>
      <c r="H2071">
        <v>0</v>
      </c>
      <c r="I2071">
        <v>277.99</v>
      </c>
      <c r="J2071">
        <v>267.3</v>
      </c>
      <c r="K2071">
        <f>PRODUCT(H2071,I2071)</f>
      </c>
      <c r="L2071">
        <f>PRODUCT(H2071,J2071)</f>
      </c>
      <c r="M2071">
        <f>PRODUCT(H2071,K2071)</f>
      </c>
    </row>
    <row r="2072" spans="1:13" customHeight="1">
      <c r="A2072" t="s">
        <v>14452</v>
      </c>
      <c r="B2072" t="s">
        <v>14453</v>
      </c>
      <c r="C2072" t="s">
        <v>14454</v>
      </c>
      <c r="D2072" t="s">
        <v>14455</v>
      </c>
      <c r="E2072" s="21" t="s">
        <v>14456</v>
      </c>
      <c r="F2072" t="s">
        <v>14457</v>
      </c>
      <c r="G2072" s="22" t="s">
        <v>14458</v>
      </c>
      <c r="H2072">
        <v>0</v>
      </c>
      <c r="I2072">
        <v>162.16</v>
      </c>
      <c r="J2072">
        <v>155.93</v>
      </c>
      <c r="K2072">
        <f>PRODUCT(H2072,I2072)</f>
      </c>
      <c r="L2072">
        <f>PRODUCT(H2072,J2072)</f>
      </c>
      <c r="M2072">
        <f>PRODUCT(H2072,K2072)</f>
      </c>
    </row>
    <row r="2073" spans="1:13" customHeight="1">
      <c r="A2073" t="s">
        <v>14459</v>
      </c>
      <c r="B2073" t="s">
        <v>14460</v>
      </c>
      <c r="C2073" t="s">
        <v>14461</v>
      </c>
      <c r="D2073" t="s">
        <v>14462</v>
      </c>
      <c r="E2073" s="21" t="s">
        <v>14463</v>
      </c>
      <c r="F2073" t="s">
        <v>14464</v>
      </c>
      <c r="G2073" s="22" t="s">
        <v>14465</v>
      </c>
      <c r="H2073">
        <v>0</v>
      </c>
      <c r="I2073">
        <v>162.16</v>
      </c>
      <c r="J2073">
        <v>155.93</v>
      </c>
      <c r="K2073">
        <f>PRODUCT(H2073,I2073)</f>
      </c>
      <c r="L2073">
        <f>PRODUCT(H2073,J2073)</f>
      </c>
      <c r="M2073">
        <f>PRODUCT(H2073,K2073)</f>
      </c>
    </row>
    <row r="2074" spans="1:13" customHeight="1">
      <c r="A2074" t="s">
        <v>14466</v>
      </c>
      <c r="B2074" t="s">
        <v>14467</v>
      </c>
      <c r="C2074" t="s">
        <v>14468</v>
      </c>
      <c r="D2074" t="s">
        <v>14469</v>
      </c>
      <c r="E2074" s="21" t="s">
        <v>14470</v>
      </c>
      <c r="F2074" t="s">
        <v>14471</v>
      </c>
      <c r="G2074" s="22" t="s">
        <v>14472</v>
      </c>
      <c r="H2074">
        <v>0</v>
      </c>
      <c r="I2074">
        <v>138.01</v>
      </c>
      <c r="J2074">
        <v>132.7</v>
      </c>
      <c r="K2074">
        <f>PRODUCT(H2074,I2074)</f>
      </c>
      <c r="L2074">
        <f>PRODUCT(H2074,J2074)</f>
      </c>
      <c r="M2074">
        <f>PRODUCT(H2074,K2074)</f>
      </c>
    </row>
    <row r="2075" spans="1:13" customHeight="1">
      <c r="A2075" t="s">
        <v>14473</v>
      </c>
      <c r="B2075" t="s">
        <v>14474</v>
      </c>
      <c r="C2075" t="s">
        <v>14475</v>
      </c>
      <c r="D2075" t="s">
        <v>14476</v>
      </c>
      <c r="E2075" s="21" t="s">
        <v>14477</v>
      </c>
      <c r="F2075" t="s">
        <v>14478</v>
      </c>
      <c r="G2075" s="22" t="s">
        <v>14479</v>
      </c>
      <c r="H2075">
        <v>0</v>
      </c>
      <c r="I2075">
        <v>138.01</v>
      </c>
      <c r="J2075">
        <v>132.7</v>
      </c>
      <c r="K2075">
        <f>PRODUCT(H2075,I2075)</f>
      </c>
      <c r="L2075">
        <f>PRODUCT(H2075,J2075)</f>
      </c>
      <c r="M2075">
        <f>PRODUCT(H2075,K2075)</f>
      </c>
    </row>
    <row r="2076" spans="1:13" customHeight="1">
      <c r="A2076" t="s">
        <v>14480</v>
      </c>
      <c r="B2076" t="s">
        <v>14481</v>
      </c>
      <c r="C2076" t="s">
        <v>14482</v>
      </c>
      <c r="D2076" t="s">
        <v>14483</v>
      </c>
      <c r="E2076" s="21" t="s">
        <v>14484</v>
      </c>
      <c r="F2076" t="s">
        <v>14485</v>
      </c>
      <c r="G2076" s="22" t="s">
        <v>14486</v>
      </c>
      <c r="H2076">
        <v>0</v>
      </c>
      <c r="I2076">
        <v>162.16</v>
      </c>
      <c r="J2076">
        <v>155.93</v>
      </c>
      <c r="K2076">
        <f>PRODUCT(H2076,I2076)</f>
      </c>
      <c r="L2076">
        <f>PRODUCT(H2076,J2076)</f>
      </c>
      <c r="M2076">
        <f>PRODUCT(H2076,K2076)</f>
      </c>
    </row>
    <row r="2077" spans="1:13" customHeight="1">
      <c r="A2077" t="s">
        <v>14487</v>
      </c>
      <c r="B2077" t="s">
        <v>14488</v>
      </c>
      <c r="C2077" t="s">
        <v>14489</v>
      </c>
      <c r="D2077" t="s">
        <v>14490</v>
      </c>
      <c r="E2077" s="21" t="s">
        <v>14491</v>
      </c>
      <c r="F2077" t="s">
        <v>14492</v>
      </c>
      <c r="G2077" s="22" t="s">
        <v>14493</v>
      </c>
      <c r="H2077">
        <v>0</v>
      </c>
      <c r="I2077">
        <v>162.16</v>
      </c>
      <c r="J2077">
        <v>155.93</v>
      </c>
      <c r="K2077">
        <f>PRODUCT(H2077,I2077)</f>
      </c>
      <c r="L2077">
        <f>PRODUCT(H2077,J2077)</f>
      </c>
      <c r="M2077">
        <f>PRODUCT(H2077,K2077)</f>
      </c>
    </row>
    <row r="2078" spans="1:13" customHeight="1">
      <c r="A2078" t="s">
        <v>14494</v>
      </c>
      <c r="B2078" t="s">
        <v>14495</v>
      </c>
      <c r="C2078" t="s">
        <v>14496</v>
      </c>
      <c r="D2078" t="s">
        <v>14497</v>
      </c>
      <c r="E2078" s="21" t="s">
        <v>14498</v>
      </c>
      <c r="F2078" t="s">
        <v>14499</v>
      </c>
      <c r="G2078" s="22" t="s">
        <v>14500</v>
      </c>
      <c r="H2078">
        <v>0</v>
      </c>
      <c r="I2078">
        <v>110.41</v>
      </c>
      <c r="J2078">
        <v>106.16</v>
      </c>
      <c r="K2078">
        <f>PRODUCT(H2078,I2078)</f>
      </c>
      <c r="L2078">
        <f>PRODUCT(H2078,J2078)</f>
      </c>
      <c r="M2078">
        <f>PRODUCT(H2078,K2078)</f>
      </c>
    </row>
    <row r="2079" spans="1:13" customHeight="1">
      <c r="A2079" t="s">
        <v>14501</v>
      </c>
      <c r="B2079" t="s">
        <v>14502</v>
      </c>
      <c r="C2079" t="s">
        <v>14503</v>
      </c>
      <c r="D2079" t="s">
        <v>14504</v>
      </c>
      <c r="E2079" s="21" t="s">
        <v>14505</v>
      </c>
      <c r="F2079" t="s">
        <v>14506</v>
      </c>
      <c r="G2079" s="22" t="s">
        <v>14507</v>
      </c>
      <c r="H2079">
        <v>0</v>
      </c>
      <c r="I2079">
        <v>110.41</v>
      </c>
      <c r="J2079">
        <v>106.16</v>
      </c>
      <c r="K2079">
        <f>PRODUCT(H2079,I2079)</f>
      </c>
      <c r="L2079">
        <f>PRODUCT(H2079,J2079)</f>
      </c>
      <c r="M2079">
        <f>PRODUCT(H2079,K2079)</f>
      </c>
    </row>
    <row r="2080" spans="1:13" customHeight="1">
      <c r="A2080" t="s">
        <v>14508</v>
      </c>
      <c r="B2080" t="s">
        <v>14509</v>
      </c>
      <c r="C2080" t="s">
        <v>14510</v>
      </c>
      <c r="D2080" t="s">
        <v>14511</v>
      </c>
      <c r="E2080" s="21" t="s">
        <v>14512</v>
      </c>
      <c r="F2080" t="s">
        <v>14513</v>
      </c>
      <c r="G2080" s="22" t="s">
        <v>14514</v>
      </c>
      <c r="H2080">
        <v>0</v>
      </c>
      <c r="I2080">
        <v>82.81</v>
      </c>
      <c r="J2080">
        <v>79.63</v>
      </c>
      <c r="K2080">
        <f>PRODUCT(H2080,I2080)</f>
      </c>
      <c r="L2080">
        <f>PRODUCT(H2080,J2080)</f>
      </c>
      <c r="M2080">
        <f>PRODUCT(H2080,K2080)</f>
      </c>
    </row>
    <row r="2081" spans="1:13" customHeight="1">
      <c r="A2081" t="s">
        <v>14515</v>
      </c>
      <c r="B2081" t="s">
        <v>14516</v>
      </c>
      <c r="C2081" t="s">
        <v>14517</v>
      </c>
      <c r="D2081" t="s">
        <v>14518</v>
      </c>
      <c r="E2081" s="21" t="s">
        <v>14519</v>
      </c>
      <c r="F2081" t="s">
        <v>14520</v>
      </c>
      <c r="G2081" s="22" t="s">
        <v>14521</v>
      </c>
      <c r="H2081">
        <v>0</v>
      </c>
      <c r="I2081">
        <v>110.41</v>
      </c>
      <c r="J2081">
        <v>106.16</v>
      </c>
      <c r="K2081">
        <f>PRODUCT(H2081,I2081)</f>
      </c>
      <c r="L2081">
        <f>PRODUCT(H2081,J2081)</f>
      </c>
      <c r="M2081">
        <f>PRODUCT(H2081,K2081)</f>
      </c>
    </row>
    <row r="2082" spans="1:13" customHeight="1">
      <c r="A2082" t="s">
        <v>14522</v>
      </c>
      <c r="B2082" t="s">
        <v>14523</v>
      </c>
      <c r="C2082" t="s">
        <v>14524</v>
      </c>
      <c r="D2082" t="s">
        <v>14525</v>
      </c>
      <c r="E2082" s="21" t="s">
        <v>14526</v>
      </c>
      <c r="F2082" t="s">
        <v>14527</v>
      </c>
      <c r="G2082" s="22" t="s">
        <v>14528</v>
      </c>
      <c r="H2082">
        <v>0</v>
      </c>
      <c r="I2082">
        <v>110.41</v>
      </c>
      <c r="J2082">
        <v>106.16</v>
      </c>
      <c r="K2082">
        <f>PRODUCT(H2082,I2082)</f>
      </c>
      <c r="L2082">
        <f>PRODUCT(H2082,J2082)</f>
      </c>
      <c r="M2082">
        <f>PRODUCT(H2082,K2082)</f>
      </c>
    </row>
    <row r="2083" spans="1:13" customHeight="1">
      <c r="A2083" t="s">
        <v>14529</v>
      </c>
      <c r="B2083" t="s">
        <v>14530</v>
      </c>
      <c r="C2083" t="s">
        <v>14531</v>
      </c>
      <c r="D2083" t="s">
        <v>14532</v>
      </c>
      <c r="E2083" s="21" t="s">
        <v>14533</v>
      </c>
      <c r="F2083" t="s">
        <v>14534</v>
      </c>
      <c r="G2083" s="22" t="s">
        <v>14535</v>
      </c>
      <c r="H2083">
        <v>0</v>
      </c>
      <c r="I2083">
        <v>96.6</v>
      </c>
      <c r="J2083">
        <v>92.89</v>
      </c>
      <c r="K2083">
        <f>PRODUCT(H2083,I2083)</f>
      </c>
      <c r="L2083">
        <f>PRODUCT(H2083,J2083)</f>
      </c>
      <c r="M2083">
        <f>PRODUCT(H2083,K2083)</f>
      </c>
    </row>
    <row r="2084" spans="1:13" customHeight="1">
      <c r="A2084" t="s">
        <v>14536</v>
      </c>
      <c r="B2084" t="s">
        <v>14537</v>
      </c>
      <c r="C2084" t="s">
        <v>14538</v>
      </c>
      <c r="D2084" t="s">
        <v>14539</v>
      </c>
      <c r="E2084" s="21" t="s">
        <v>14540</v>
      </c>
      <c r="F2084" t="s">
        <v>14541</v>
      </c>
      <c r="G2084" s="22" t="s">
        <v>14542</v>
      </c>
      <c r="H2084">
        <v>0</v>
      </c>
      <c r="I2084">
        <v>96.6</v>
      </c>
      <c r="J2084">
        <v>92.89</v>
      </c>
      <c r="K2084">
        <f>PRODUCT(H2084,I2084)</f>
      </c>
      <c r="L2084">
        <f>PRODUCT(H2084,J2084)</f>
      </c>
      <c r="M2084">
        <f>PRODUCT(H2084,K2084)</f>
      </c>
    </row>
    <row r="2085" spans="1:13" customHeight="1">
      <c r="A2085" t="s">
        <v>14543</v>
      </c>
      <c r="B2085" t="s">
        <v>14544</v>
      </c>
      <c r="C2085" t="s">
        <v>14545</v>
      </c>
      <c r="D2085" t="s">
        <v>14546</v>
      </c>
      <c r="E2085" s="21" t="s">
        <v>14547</v>
      </c>
      <c r="F2085" t="s">
        <v>14548</v>
      </c>
      <c r="G2085" s="22" t="s">
        <v>14549</v>
      </c>
      <c r="H2085">
        <v>0</v>
      </c>
      <c r="I2085">
        <v>82.81</v>
      </c>
      <c r="J2085">
        <v>79.63</v>
      </c>
      <c r="K2085">
        <f>PRODUCT(H2085,I2085)</f>
      </c>
      <c r="L2085">
        <f>PRODUCT(H2085,J2085)</f>
      </c>
      <c r="M2085">
        <f>PRODUCT(H2085,K2085)</f>
      </c>
    </row>
    <row r="2086" spans="1:13" customHeight="1">
      <c r="A2086" t="s">
        <v>14550</v>
      </c>
      <c r="B2086" t="s">
        <v>14551</v>
      </c>
      <c r="C2086" t="s">
        <v>14552</v>
      </c>
      <c r="D2086" t="s">
        <v>14553</v>
      </c>
      <c r="E2086" s="21" t="s">
        <v>14554</v>
      </c>
      <c r="F2086" t="s">
        <v>14555</v>
      </c>
      <c r="G2086" s="22" t="s">
        <v>14556</v>
      </c>
      <c r="H2086">
        <v>0</v>
      </c>
      <c r="I2086">
        <v>82.81</v>
      </c>
      <c r="J2086">
        <v>79.63</v>
      </c>
      <c r="K2086">
        <f>PRODUCT(H2086,I2086)</f>
      </c>
      <c r="L2086">
        <f>PRODUCT(H2086,J2086)</f>
      </c>
      <c r="M2086">
        <f>PRODUCT(H2086,K2086)</f>
      </c>
    </row>
    <row r="2087" spans="1:13" customHeight="1">
      <c r="A2087" t="s">
        <v>14557</v>
      </c>
      <c r="B2087" t="s">
        <v>14558</v>
      </c>
      <c r="C2087" t="s">
        <v>14559</v>
      </c>
      <c r="D2087" t="s">
        <v>14560</v>
      </c>
      <c r="E2087" s="21" t="s">
        <v>14561</v>
      </c>
      <c r="F2087" t="s">
        <v>14562</v>
      </c>
      <c r="G2087" s="22" t="s">
        <v>14563</v>
      </c>
      <c r="H2087">
        <v>0</v>
      </c>
      <c r="I2087">
        <v>96.6</v>
      </c>
      <c r="J2087">
        <v>92.89</v>
      </c>
      <c r="K2087">
        <f>PRODUCT(H2087,I2087)</f>
      </c>
      <c r="L2087">
        <f>PRODUCT(H2087,J2087)</f>
      </c>
      <c r="M2087">
        <f>PRODUCT(H2087,K2087)</f>
      </c>
    </row>
    <row r="2088" spans="1:13" customHeight="1">
      <c r="A2088" t="s">
        <v>14564</v>
      </c>
      <c r="B2088" t="s">
        <v>14565</v>
      </c>
      <c r="C2088" t="s">
        <v>14566</v>
      </c>
      <c r="D2088" t="s">
        <v>14567</v>
      </c>
      <c r="E2088" s="21" t="s">
        <v>14568</v>
      </c>
      <c r="F2088" t="s">
        <v>14569</v>
      </c>
      <c r="G2088" s="22" t="s">
        <v>14570</v>
      </c>
      <c r="H2088">
        <v>0</v>
      </c>
      <c r="I2088">
        <v>96.6</v>
      </c>
      <c r="J2088">
        <v>92.89</v>
      </c>
      <c r="K2088">
        <f>PRODUCT(H2088,I2088)</f>
      </c>
      <c r="L2088">
        <f>PRODUCT(H2088,J2088)</f>
      </c>
      <c r="M2088">
        <f>PRODUCT(H2088,K2088)</f>
      </c>
    </row>
    <row r="2089" spans="1:13" customHeight="1">
      <c r="A2089" t="s">
        <v>14571</v>
      </c>
      <c r="B2089" t="s">
        <v>14572</v>
      </c>
      <c r="C2089" t="s">
        <v>14573</v>
      </c>
      <c r="D2089" t="s">
        <v>14574</v>
      </c>
      <c r="E2089" s="21" t="s">
        <v>14575</v>
      </c>
      <c r="F2089" t="s">
        <v>14576</v>
      </c>
      <c r="G2089" s="22" t="s">
        <v>14577</v>
      </c>
      <c r="H2089">
        <v>0</v>
      </c>
      <c r="I2089">
        <v>139</v>
      </c>
      <c r="J2089">
        <v>133.65</v>
      </c>
      <c r="K2089">
        <f>PRODUCT(H2089,I2089)</f>
      </c>
      <c r="L2089">
        <f>PRODUCT(H2089,J2089)</f>
      </c>
      <c r="M2089">
        <f>PRODUCT(H2089,K2089)</f>
      </c>
    </row>
    <row r="2090" spans="1:13" customHeight="1">
      <c r="A2090" t="s">
        <v>14578</v>
      </c>
      <c r="B2090" t="s">
        <v>14579</v>
      </c>
      <c r="C2090" t="s">
        <v>14580</v>
      </c>
      <c r="D2090" t="s">
        <v>14581</v>
      </c>
      <c r="E2090" s="21" t="s">
        <v>14582</v>
      </c>
      <c r="F2090" t="s">
        <v>14583</v>
      </c>
      <c r="G2090" s="22" t="s">
        <v>14584</v>
      </c>
      <c r="H2090">
        <v>0</v>
      </c>
      <c r="I2090">
        <v>139</v>
      </c>
      <c r="J2090">
        <v>133.65</v>
      </c>
      <c r="K2090">
        <f>PRODUCT(H2090,I2090)</f>
      </c>
      <c r="L2090">
        <f>PRODUCT(H2090,J2090)</f>
      </c>
      <c r="M2090">
        <f>PRODUCT(H2090,K2090)</f>
      </c>
    </row>
    <row r="2091" spans="1:13" customHeight="1">
      <c r="A2091" t="s">
        <v>14585</v>
      </c>
      <c r="B2091" t="s">
        <v>14586</v>
      </c>
      <c r="C2091" t="s">
        <v>14587</v>
      </c>
      <c r="D2091" t="s">
        <v>14588</v>
      </c>
      <c r="E2091" s="21" t="s">
        <v>14589</v>
      </c>
      <c r="F2091" t="s">
        <v>14590</v>
      </c>
      <c r="G2091" s="22" t="s">
        <v>14591</v>
      </c>
      <c r="H2091">
        <v>0</v>
      </c>
      <c r="I2091">
        <v>69.5</v>
      </c>
      <c r="J2091">
        <v>66.83</v>
      </c>
      <c r="K2091">
        <f>PRODUCT(H2091,I2091)</f>
      </c>
      <c r="L2091">
        <f>PRODUCT(H2091,J2091)</f>
      </c>
      <c r="M2091">
        <f>PRODUCT(H2091,K2091)</f>
      </c>
    </row>
    <row r="2092" spans="1:13" customHeight="1">
      <c r="A2092" t="s">
        <v>14592</v>
      </c>
      <c r="B2092" t="s">
        <v>14593</v>
      </c>
      <c r="C2092" t="s">
        <v>14594</v>
      </c>
      <c r="D2092" t="s">
        <v>14595</v>
      </c>
      <c r="E2092" s="21" t="s">
        <v>14596</v>
      </c>
      <c r="F2092" t="s">
        <v>14597</v>
      </c>
      <c r="G2092" s="22" t="s">
        <v>14598</v>
      </c>
      <c r="H2092">
        <v>0</v>
      </c>
      <c r="I2092">
        <v>69.5</v>
      </c>
      <c r="J2092">
        <v>66.83</v>
      </c>
      <c r="K2092">
        <f>PRODUCT(H2092,I2092)</f>
      </c>
      <c r="L2092">
        <f>PRODUCT(H2092,J2092)</f>
      </c>
      <c r="M2092">
        <f>PRODUCT(H2092,K2092)</f>
      </c>
    </row>
    <row r="2093" spans="1:13" customHeight="1">
      <c r="A2093" t="s">
        <v>14599</v>
      </c>
      <c r="B2093" t="s">
        <v>14600</v>
      </c>
      <c r="C2093" t="s">
        <v>14601</v>
      </c>
      <c r="D2093" t="s">
        <v>14602</v>
      </c>
      <c r="E2093" s="21" t="s">
        <v>14603</v>
      </c>
      <c r="F2093" t="s">
        <v>14604</v>
      </c>
      <c r="G2093" s="22" t="s">
        <v>14605</v>
      </c>
      <c r="H2093">
        <v>0</v>
      </c>
      <c r="I2093">
        <v>54.05</v>
      </c>
      <c r="J2093">
        <v>51.98</v>
      </c>
      <c r="K2093">
        <f>PRODUCT(H2093,I2093)</f>
      </c>
      <c r="L2093">
        <f>PRODUCT(H2093,J2093)</f>
      </c>
      <c r="M2093">
        <f>PRODUCT(H2093,K2093)</f>
      </c>
    </row>
    <row r="2094" spans="1:13" customHeight="1">
      <c r="A2094" t="s">
        <v>14606</v>
      </c>
      <c r="B2094" t="s">
        <v>14607</v>
      </c>
      <c r="C2094" t="s">
        <v>14608</v>
      </c>
      <c r="D2094" t="s">
        <v>14609</v>
      </c>
      <c r="E2094" s="21" t="s">
        <v>14610</v>
      </c>
      <c r="F2094" t="s">
        <v>14611</v>
      </c>
      <c r="G2094" s="22" t="s">
        <v>14612</v>
      </c>
      <c r="H2094">
        <v>0</v>
      </c>
      <c r="I2094">
        <v>54.05</v>
      </c>
      <c r="J2094">
        <v>51.98</v>
      </c>
      <c r="K2094">
        <f>PRODUCT(H2094,I2094)</f>
      </c>
      <c r="L2094">
        <f>PRODUCT(H2094,J2094)</f>
      </c>
      <c r="M2094">
        <f>PRODUCT(H2094,K2094)</f>
      </c>
    </row>
    <row r="2095" spans="1:13" customHeight="1">
      <c r="A2095" t="s">
        <v>14613</v>
      </c>
      <c r="B2095" t="s">
        <v>14614</v>
      </c>
      <c r="C2095" t="s">
        <v>14615</v>
      </c>
      <c r="D2095" t="s">
        <v>14616</v>
      </c>
      <c r="E2095" s="21" t="s">
        <v>14617</v>
      </c>
      <c r="F2095" t="s">
        <v>14618</v>
      </c>
      <c r="G2095" s="22" t="s">
        <v>14619</v>
      </c>
      <c r="H2095">
        <v>0</v>
      </c>
      <c r="I2095">
        <v>69.5</v>
      </c>
      <c r="J2095">
        <v>66.83</v>
      </c>
      <c r="K2095">
        <f>PRODUCT(H2095,I2095)</f>
      </c>
      <c r="L2095">
        <f>PRODUCT(H2095,J2095)</f>
      </c>
      <c r="M2095">
        <f>PRODUCT(H2095,K2095)</f>
      </c>
    </row>
    <row r="2096" spans="1:13" customHeight="1">
      <c r="A2096" t="s">
        <v>14620</v>
      </c>
      <c r="B2096" t="s">
        <v>14621</v>
      </c>
      <c r="C2096" t="s">
        <v>14622</v>
      </c>
      <c r="D2096" t="s">
        <v>14623</v>
      </c>
      <c r="E2096" s="21" t="s">
        <v>14624</v>
      </c>
      <c r="F2096" t="s">
        <v>14625</v>
      </c>
      <c r="G2096" s="22" t="s">
        <v>14626</v>
      </c>
      <c r="H2096">
        <v>0</v>
      </c>
      <c r="I2096">
        <v>69.5</v>
      </c>
      <c r="J2096">
        <v>66.83</v>
      </c>
      <c r="K2096">
        <f>PRODUCT(H2096,I2096)</f>
      </c>
      <c r="L2096">
        <f>PRODUCT(H2096,J2096)</f>
      </c>
      <c r="M2096">
        <f>PRODUCT(H2096,K2096)</f>
      </c>
    </row>
    <row r="2097" spans="1:13" customHeight="1">
      <c r="A2097" t="s">
        <v>14627</v>
      </c>
      <c r="B2097" t="s">
        <v>14628</v>
      </c>
      <c r="C2097" t="s">
        <v>14629</v>
      </c>
      <c r="D2097" t="s">
        <v>14630</v>
      </c>
      <c r="E2097" s="21" t="s">
        <v>14631</v>
      </c>
      <c r="F2097" t="s">
        <v>14632</v>
      </c>
      <c r="G2097" s="22" t="s">
        <v>14633</v>
      </c>
      <c r="H2097">
        <v>0</v>
      </c>
      <c r="I2097">
        <v>169.88</v>
      </c>
      <c r="J2097">
        <v>163.35</v>
      </c>
      <c r="K2097">
        <f>PRODUCT(H2097,I2097)</f>
      </c>
      <c r="L2097">
        <f>PRODUCT(H2097,J2097)</f>
      </c>
      <c r="M2097">
        <f>PRODUCT(H2097,K2097)</f>
      </c>
    </row>
    <row r="2098" spans="1:13" customHeight="1">
      <c r="A2098" t="s">
        <v>14634</v>
      </c>
      <c r="B2098" t="s">
        <v>14635</v>
      </c>
      <c r="C2098" t="s">
        <v>14636</v>
      </c>
      <c r="D2098" t="s">
        <v>14637</v>
      </c>
      <c r="E2098" s="21" t="s">
        <v>14638</v>
      </c>
      <c r="F2098" t="s">
        <v>14639</v>
      </c>
      <c r="G2098" s="22" t="s">
        <v>14640</v>
      </c>
      <c r="H2098">
        <v>0</v>
      </c>
      <c r="I2098">
        <v>169.88</v>
      </c>
      <c r="J2098">
        <v>163.35</v>
      </c>
      <c r="K2098">
        <f>PRODUCT(H2098,I2098)</f>
      </c>
      <c r="L2098">
        <f>PRODUCT(H2098,J2098)</f>
      </c>
      <c r="M2098">
        <f>PRODUCT(H2098,K2098)</f>
      </c>
    </row>
    <row r="2099" spans="1:13" customHeight="1">
      <c r="A2099" t="s">
        <v>14641</v>
      </c>
      <c r="B2099" t="s">
        <v>14642</v>
      </c>
      <c r="C2099" t="s">
        <v>14643</v>
      </c>
      <c r="D2099" t="s">
        <v>14644</v>
      </c>
      <c r="E2099" s="21" t="s">
        <v>14645</v>
      </c>
      <c r="F2099" t="s">
        <v>14646</v>
      </c>
      <c r="G2099" s="22" t="s">
        <v>14647</v>
      </c>
      <c r="H2099">
        <v>0</v>
      </c>
      <c r="I2099">
        <v>169.88</v>
      </c>
      <c r="J2099">
        <v>163.35</v>
      </c>
      <c r="K2099">
        <f>PRODUCT(H2099,I2099)</f>
      </c>
      <c r="L2099">
        <f>PRODUCT(H2099,J2099)</f>
      </c>
      <c r="M2099">
        <f>PRODUCT(H2099,K2099)</f>
      </c>
    </row>
    <row r="2100" spans="1:13" customHeight="1">
      <c r="A2100" t="s">
        <v>14648</v>
      </c>
      <c r="B2100" t="s">
        <v>14649</v>
      </c>
      <c r="C2100" t="s">
        <v>14650</v>
      </c>
      <c r="D2100" t="s">
        <v>14651</v>
      </c>
      <c r="E2100" s="21" t="s">
        <v>14652</v>
      </c>
      <c r="F2100" t="s">
        <v>14653</v>
      </c>
      <c r="G2100" s="22" t="s">
        <v>14654</v>
      </c>
      <c r="H2100">
        <v>0</v>
      </c>
      <c r="I2100">
        <v>86.49</v>
      </c>
      <c r="J2100">
        <v>83.16</v>
      </c>
      <c r="K2100">
        <f>PRODUCT(H2100,I2100)</f>
      </c>
      <c r="L2100">
        <f>PRODUCT(H2100,J2100)</f>
      </c>
      <c r="M2100">
        <f>PRODUCT(H2100,K2100)</f>
      </c>
    </row>
    <row r="2101" spans="1:13" customHeight="1">
      <c r="A2101" t="s">
        <v>14655</v>
      </c>
      <c r="B2101" t="s">
        <v>14656</v>
      </c>
      <c r="C2101" t="s">
        <v>14657</v>
      </c>
      <c r="D2101" t="s">
        <v>14658</v>
      </c>
      <c r="E2101" s="21" t="s">
        <v>14659</v>
      </c>
      <c r="F2101" t="s">
        <v>14660</v>
      </c>
      <c r="G2101" s="22" t="s">
        <v>14661</v>
      </c>
      <c r="H2101">
        <v>0</v>
      </c>
      <c r="I2101">
        <v>86.49</v>
      </c>
      <c r="J2101">
        <v>83.16</v>
      </c>
      <c r="K2101">
        <f>PRODUCT(H2101,I2101)</f>
      </c>
      <c r="L2101">
        <f>PRODUCT(H2101,J2101)</f>
      </c>
      <c r="M2101">
        <f>PRODUCT(H2101,K2101)</f>
      </c>
    </row>
    <row r="2102" spans="1:13" customHeight="1">
      <c r="A2102" t="s">
        <v>14662</v>
      </c>
      <c r="B2102" t="s">
        <v>14663</v>
      </c>
      <c r="C2102" t="s">
        <v>14664</v>
      </c>
      <c r="D2102" t="s">
        <v>14665</v>
      </c>
      <c r="E2102" s="21" t="s">
        <v>14666</v>
      </c>
      <c r="F2102" t="s">
        <v>14667</v>
      </c>
      <c r="G2102" s="22" t="s">
        <v>14668</v>
      </c>
      <c r="H2102">
        <v>0</v>
      </c>
      <c r="I2102">
        <v>86.49</v>
      </c>
      <c r="J2102">
        <v>83.16</v>
      </c>
      <c r="K2102">
        <f>PRODUCT(H2102,I2102)</f>
      </c>
      <c r="L2102">
        <f>PRODUCT(H2102,J2102)</f>
      </c>
      <c r="M2102">
        <f>PRODUCT(H2102,K2102)</f>
      </c>
    </row>
    <row r="2103" spans="1:13" customHeight="1">
      <c r="A2103" t="s">
        <v>14669</v>
      </c>
      <c r="B2103" t="s">
        <v>14670</v>
      </c>
      <c r="C2103" t="s">
        <v>14671</v>
      </c>
      <c r="D2103" t="s">
        <v>14672</v>
      </c>
      <c r="E2103" s="21" t="s">
        <v>14673</v>
      </c>
      <c r="F2103" t="s">
        <v>14674</v>
      </c>
      <c r="G2103" s="22" t="s">
        <v>14675</v>
      </c>
      <c r="H2103">
        <v>0</v>
      </c>
      <c r="I2103">
        <v>71.05</v>
      </c>
      <c r="J2103">
        <v>68.31</v>
      </c>
      <c r="K2103">
        <f>PRODUCT(H2103,I2103)</f>
      </c>
      <c r="L2103">
        <f>PRODUCT(H2103,J2103)</f>
      </c>
      <c r="M2103">
        <f>PRODUCT(H2103,K2103)</f>
      </c>
    </row>
    <row r="2104" spans="1:13" customHeight="1">
      <c r="A2104" t="s">
        <v>14676</v>
      </c>
      <c r="B2104" t="s">
        <v>14677</v>
      </c>
      <c r="C2104" t="s">
        <v>14678</v>
      </c>
      <c r="D2104" t="s">
        <v>14679</v>
      </c>
      <c r="E2104" s="21" t="s">
        <v>14680</v>
      </c>
      <c r="F2104" t="s">
        <v>14681</v>
      </c>
      <c r="G2104" s="22" t="s">
        <v>14682</v>
      </c>
      <c r="H2104">
        <v>0</v>
      </c>
      <c r="I2104">
        <v>71.05</v>
      </c>
      <c r="J2104">
        <v>68.31</v>
      </c>
      <c r="K2104">
        <f>PRODUCT(H2104,I2104)</f>
      </c>
      <c r="L2104">
        <f>PRODUCT(H2104,J2104)</f>
      </c>
      <c r="M2104">
        <f>PRODUCT(H2104,K2104)</f>
      </c>
    </row>
    <row r="2105" spans="1:13" customHeight="1">
      <c r="A2105" t="s">
        <v>14683</v>
      </c>
      <c r="B2105" t="s">
        <v>14684</v>
      </c>
      <c r="C2105" t="s">
        <v>14685</v>
      </c>
      <c r="D2105" t="s">
        <v>14686</v>
      </c>
      <c r="E2105" s="21" t="s">
        <v>14687</v>
      </c>
      <c r="F2105" t="s">
        <v>14688</v>
      </c>
      <c r="G2105" s="22" t="s">
        <v>14689</v>
      </c>
      <c r="H2105">
        <v>0</v>
      </c>
      <c r="I2105">
        <v>71.05</v>
      </c>
      <c r="J2105">
        <v>68.31</v>
      </c>
      <c r="K2105">
        <f>PRODUCT(H2105,I2105)</f>
      </c>
      <c r="L2105">
        <f>PRODUCT(H2105,J2105)</f>
      </c>
      <c r="M2105">
        <f>PRODUCT(H2105,K2105)</f>
      </c>
    </row>
    <row r="2106" spans="1:13" customHeight="1">
      <c r="A2106" t="s">
        <v>14690</v>
      </c>
      <c r="B2106" t="s">
        <v>14691</v>
      </c>
      <c r="C2106" t="s">
        <v>14692</v>
      </c>
      <c r="D2106" t="s">
        <v>14693</v>
      </c>
      <c r="E2106" s="21" t="s">
        <v>14694</v>
      </c>
      <c r="F2106" t="s">
        <v>14695</v>
      </c>
      <c r="G2106" s="22" t="s">
        <v>14696</v>
      </c>
      <c r="H2106">
        <v>0</v>
      </c>
      <c r="I2106">
        <v>81.85</v>
      </c>
      <c r="J2106">
        <v>78.7</v>
      </c>
      <c r="K2106">
        <f>PRODUCT(H2106,I2106)</f>
      </c>
      <c r="L2106">
        <f>PRODUCT(H2106,J2106)</f>
      </c>
      <c r="M2106">
        <f>PRODUCT(H2106,K2106)</f>
      </c>
    </row>
    <row r="2107" spans="1:13" customHeight="1">
      <c r="A2107" t="s">
        <v>14697</v>
      </c>
      <c r="B2107" t="s">
        <v>14698</v>
      </c>
      <c r="C2107" t="s">
        <v>14699</v>
      </c>
      <c r="D2107" t="s">
        <v>14700</v>
      </c>
      <c r="E2107" s="21" t="s">
        <v>14701</v>
      </c>
      <c r="F2107" t="s">
        <v>14702</v>
      </c>
      <c r="G2107" s="22" t="s">
        <v>14703</v>
      </c>
      <c r="H2107">
        <v>0</v>
      </c>
      <c r="I2107">
        <v>81.85</v>
      </c>
      <c r="J2107">
        <v>78.7</v>
      </c>
      <c r="K2107">
        <f>PRODUCT(H2107,I2107)</f>
      </c>
      <c r="L2107">
        <f>PRODUCT(H2107,J2107)</f>
      </c>
      <c r="M2107">
        <f>PRODUCT(H2107,K2107)</f>
      </c>
    </row>
    <row r="2108" spans="1:13" customHeight="1">
      <c r="A2108" t="s">
        <v>14704</v>
      </c>
      <c r="B2108" t="s">
        <v>14705</v>
      </c>
      <c r="C2108" t="s">
        <v>14706</v>
      </c>
      <c r="D2108" t="s">
        <v>14707</v>
      </c>
      <c r="E2108" s="21" t="s">
        <v>14708</v>
      </c>
      <c r="F2108" t="s">
        <v>14709</v>
      </c>
      <c r="G2108" s="22" t="s">
        <v>14710</v>
      </c>
      <c r="H2108">
        <v>0</v>
      </c>
      <c r="I2108">
        <v>81.85</v>
      </c>
      <c r="J2108">
        <v>78.7</v>
      </c>
      <c r="K2108">
        <f>PRODUCT(H2108,I2108)</f>
      </c>
      <c r="L2108">
        <f>PRODUCT(H2108,J2108)</f>
      </c>
      <c r="M2108">
        <f>PRODUCT(H2108,K2108)</f>
      </c>
    </row>
    <row r="2109" spans="1:13" customHeight="1">
      <c r="A2109" t="s">
        <v>14711</v>
      </c>
      <c r="B2109" t="s">
        <v>14712</v>
      </c>
      <c r="C2109" t="s">
        <v>14713</v>
      </c>
      <c r="D2109" t="s">
        <v>14714</v>
      </c>
      <c r="E2109" s="21" t="s">
        <v>14715</v>
      </c>
      <c r="F2109" t="s">
        <v>14716</v>
      </c>
      <c r="G2109" s="22" t="s">
        <v>14717</v>
      </c>
      <c r="H2109">
        <v>0</v>
      </c>
      <c r="I2109">
        <v>108.11</v>
      </c>
      <c r="J2109">
        <v>103.95</v>
      </c>
      <c r="K2109">
        <f>PRODUCT(H2109,I2109)</f>
      </c>
      <c r="L2109">
        <f>PRODUCT(H2109,J2109)</f>
      </c>
      <c r="M2109">
        <f>PRODUCT(H2109,K2109)</f>
      </c>
    </row>
    <row r="2110" spans="1:13" customHeight="1">
      <c r="A2110" t="s">
        <v>14718</v>
      </c>
      <c r="B2110" t="s">
        <v>14719</v>
      </c>
      <c r="C2110" t="s">
        <v>14720</v>
      </c>
      <c r="D2110" t="s">
        <v>14721</v>
      </c>
      <c r="E2110" s="21" t="s">
        <v>14722</v>
      </c>
      <c r="F2110" t="s">
        <v>14723</v>
      </c>
      <c r="G2110" s="22" t="s">
        <v>14724</v>
      </c>
      <c r="H2110">
        <v>0</v>
      </c>
      <c r="I2110">
        <v>108.11</v>
      </c>
      <c r="J2110">
        <v>103.95</v>
      </c>
      <c r="K2110">
        <f>PRODUCT(H2110,I2110)</f>
      </c>
      <c r="L2110">
        <f>PRODUCT(H2110,J2110)</f>
      </c>
      <c r="M2110">
        <f>PRODUCT(H2110,K2110)</f>
      </c>
    </row>
    <row r="2111" spans="1:13" customHeight="1">
      <c r="A2111" t="s">
        <v>14725</v>
      </c>
      <c r="B2111" t="s">
        <v>14726</v>
      </c>
      <c r="C2111" t="s">
        <v>14727</v>
      </c>
      <c r="D2111" t="s">
        <v>14728</v>
      </c>
      <c r="E2111" s="21" t="s">
        <v>14729</v>
      </c>
      <c r="F2111" t="s">
        <v>14730</v>
      </c>
      <c r="G2111" s="22" t="s">
        <v>14731</v>
      </c>
      <c r="H2111">
        <v>0</v>
      </c>
      <c r="I2111">
        <v>92.66</v>
      </c>
      <c r="J2111">
        <v>89.1</v>
      </c>
      <c r="K2111">
        <f>PRODUCT(H2111,I2111)</f>
      </c>
      <c r="L2111">
        <f>PRODUCT(H2111,J2111)</f>
      </c>
      <c r="M2111">
        <f>PRODUCT(H2111,K2111)</f>
      </c>
    </row>
    <row r="2112" spans="1:13" customHeight="1">
      <c r="A2112" t="s">
        <v>14732</v>
      </c>
      <c r="B2112" t="s">
        <v>14733</v>
      </c>
      <c r="C2112" t="s">
        <v>14734</v>
      </c>
      <c r="D2112" t="s">
        <v>14735</v>
      </c>
      <c r="E2112" s="21" t="s">
        <v>14736</v>
      </c>
      <c r="F2112" t="s">
        <v>14737</v>
      </c>
      <c r="G2112" s="22" t="s">
        <v>14738</v>
      </c>
      <c r="H2112">
        <v>0</v>
      </c>
      <c r="I2112">
        <v>92.66</v>
      </c>
      <c r="J2112">
        <v>89.1</v>
      </c>
      <c r="K2112">
        <f>PRODUCT(H2112,I2112)</f>
      </c>
      <c r="L2112">
        <f>PRODUCT(H2112,J2112)</f>
      </c>
      <c r="M2112">
        <f>PRODUCT(H2112,K2112)</f>
      </c>
    </row>
    <row r="2113" spans="1:13" customHeight="1">
      <c r="A2113" t="s">
        <v>14739</v>
      </c>
      <c r="B2113" t="s">
        <v>14740</v>
      </c>
      <c r="C2113" t="s">
        <v>14741</v>
      </c>
      <c r="D2113" t="s">
        <v>14742</v>
      </c>
      <c r="E2113" s="21" t="s">
        <v>14743</v>
      </c>
      <c r="F2113" t="s">
        <v>14744</v>
      </c>
      <c r="G2113" s="22" t="s">
        <v>14745</v>
      </c>
      <c r="H2113">
        <v>0</v>
      </c>
      <c r="I2113">
        <v>108.11</v>
      </c>
      <c r="J2113">
        <v>103.95</v>
      </c>
      <c r="K2113">
        <f>PRODUCT(H2113,I2113)</f>
      </c>
      <c r="L2113">
        <f>PRODUCT(H2113,J2113)</f>
      </c>
      <c r="M2113">
        <f>PRODUCT(H2113,K2113)</f>
      </c>
    </row>
    <row r="2114" spans="1:13" customHeight="1">
      <c r="A2114" t="s">
        <v>14746</v>
      </c>
      <c r="B2114" t="s">
        <v>14747</v>
      </c>
      <c r="C2114" t="s">
        <v>14748</v>
      </c>
      <c r="D2114" t="s">
        <v>14749</v>
      </c>
      <c r="E2114" s="21" t="s">
        <v>14750</v>
      </c>
      <c r="F2114" t="s">
        <v>14751</v>
      </c>
      <c r="G2114" s="22" t="s">
        <v>14752</v>
      </c>
      <c r="H2114">
        <v>0</v>
      </c>
      <c r="I2114">
        <v>108.11</v>
      </c>
      <c r="J2114">
        <v>103.95</v>
      </c>
      <c r="K2114">
        <f>PRODUCT(H2114,I2114)</f>
      </c>
      <c r="L2114">
        <f>PRODUCT(H2114,J2114)</f>
      </c>
      <c r="M2114">
        <f>PRODUCT(H2114,K2114)</f>
      </c>
    </row>
    <row r="2115" spans="1:13" customHeight="1">
      <c r="A2115" t="s">
        <v>14753</v>
      </c>
      <c r="B2115" t="s">
        <v>14754</v>
      </c>
      <c r="C2115" t="s">
        <v>14755</v>
      </c>
      <c r="D2115" t="s">
        <v>14756</v>
      </c>
      <c r="E2115" s="21" t="s">
        <v>14757</v>
      </c>
      <c r="F2115" t="s">
        <v>14758</v>
      </c>
      <c r="G2115" s="22" t="s">
        <v>14759</v>
      </c>
      <c r="H2115">
        <v>0</v>
      </c>
      <c r="I2115">
        <v>108.11</v>
      </c>
      <c r="J2115">
        <v>103.95</v>
      </c>
      <c r="K2115">
        <f>PRODUCT(H2115,I2115)</f>
      </c>
      <c r="L2115">
        <f>PRODUCT(H2115,J2115)</f>
      </c>
      <c r="M2115">
        <f>PRODUCT(H2115,K2115)</f>
      </c>
    </row>
    <row r="2116" spans="1:13" customHeight="1">
      <c r="A2116" t="s">
        <v>14760</v>
      </c>
      <c r="B2116" t="s">
        <v>14761</v>
      </c>
      <c r="C2116" t="s">
        <v>14762</v>
      </c>
      <c r="D2116" t="s">
        <v>14763</v>
      </c>
      <c r="E2116" s="21" t="s">
        <v>14764</v>
      </c>
      <c r="F2116" t="s">
        <v>14765</v>
      </c>
      <c r="G2116" s="22" t="s">
        <v>14766</v>
      </c>
      <c r="H2116">
        <v>0</v>
      </c>
      <c r="I2116">
        <v>108.11</v>
      </c>
      <c r="J2116">
        <v>103.95</v>
      </c>
      <c r="K2116">
        <f>PRODUCT(H2116,I2116)</f>
      </c>
      <c r="L2116">
        <f>PRODUCT(H2116,J2116)</f>
      </c>
      <c r="M2116">
        <f>PRODUCT(H2116,K2116)</f>
      </c>
    </row>
    <row r="2117" spans="1:13" customHeight="1">
      <c r="A2117" t="s">
        <v>14767</v>
      </c>
      <c r="B2117" t="s">
        <v>14768</v>
      </c>
      <c r="C2117" t="s">
        <v>14769</v>
      </c>
      <c r="D2117" t="s">
        <v>14770</v>
      </c>
      <c r="E2117" s="21" t="s">
        <v>14771</v>
      </c>
      <c r="F2117" t="s">
        <v>14772</v>
      </c>
      <c r="G2117" s="22" t="s">
        <v>14773</v>
      </c>
      <c r="H2117">
        <v>0</v>
      </c>
      <c r="I2117">
        <v>108.11</v>
      </c>
      <c r="J2117">
        <v>103.95</v>
      </c>
      <c r="K2117">
        <f>PRODUCT(H2117,I2117)</f>
      </c>
      <c r="L2117">
        <f>PRODUCT(H2117,J2117)</f>
      </c>
      <c r="M2117">
        <f>PRODUCT(H2117,K2117)</f>
      </c>
    </row>
    <row r="2118" spans="1:13" customHeight="1">
      <c r="A2118" t="s">
        <v>14774</v>
      </c>
      <c r="B2118" t="s">
        <v>14775</v>
      </c>
      <c r="C2118" t="s">
        <v>14776</v>
      </c>
      <c r="D2118" t="s">
        <v>14777</v>
      </c>
      <c r="E2118" s="21" t="s">
        <v>14778</v>
      </c>
      <c r="F2118" t="s">
        <v>14779</v>
      </c>
      <c r="G2118" s="22" t="s">
        <v>14780</v>
      </c>
      <c r="H2118">
        <v>0</v>
      </c>
      <c r="I2118">
        <v>92.66</v>
      </c>
      <c r="J2118">
        <v>89.1</v>
      </c>
      <c r="K2118">
        <f>PRODUCT(H2118,I2118)</f>
      </c>
      <c r="L2118">
        <f>PRODUCT(H2118,J2118)</f>
      </c>
      <c r="M2118">
        <f>PRODUCT(H2118,K2118)</f>
      </c>
    </row>
    <row r="2119" spans="1:13" customHeight="1">
      <c r="A2119" t="s">
        <v>14781</v>
      </c>
      <c r="B2119" t="s">
        <v>14782</v>
      </c>
      <c r="C2119" t="s">
        <v>14783</v>
      </c>
      <c r="D2119" t="s">
        <v>14784</v>
      </c>
      <c r="E2119" s="21" t="s">
        <v>14785</v>
      </c>
      <c r="F2119" t="s">
        <v>14786</v>
      </c>
      <c r="G2119" s="22" t="s">
        <v>14787</v>
      </c>
      <c r="H2119">
        <v>0</v>
      </c>
      <c r="I2119">
        <v>92.66</v>
      </c>
      <c r="J2119">
        <v>89.1</v>
      </c>
      <c r="K2119">
        <f>PRODUCT(H2119,I2119)</f>
      </c>
      <c r="L2119">
        <f>PRODUCT(H2119,J2119)</f>
      </c>
      <c r="M2119">
        <f>PRODUCT(H2119,K2119)</f>
      </c>
    </row>
    <row r="2120" spans="1:13" customHeight="1">
      <c r="A2120" t="s">
        <v>14788</v>
      </c>
      <c r="B2120" t="s">
        <v>14789</v>
      </c>
      <c r="C2120" t="s">
        <v>14790</v>
      </c>
      <c r="D2120" t="s">
        <v>14791</v>
      </c>
      <c r="E2120" s="21" t="s">
        <v>14792</v>
      </c>
      <c r="F2120" t="s">
        <v>14793</v>
      </c>
      <c r="G2120" s="22" t="s">
        <v>14794</v>
      </c>
      <c r="H2120">
        <v>0</v>
      </c>
      <c r="I2120">
        <v>92.66</v>
      </c>
      <c r="J2120">
        <v>89.1</v>
      </c>
      <c r="K2120">
        <f>PRODUCT(H2120,I2120)</f>
      </c>
      <c r="L2120">
        <f>PRODUCT(H2120,J2120)</f>
      </c>
      <c r="M2120">
        <f>PRODUCT(H2120,K2120)</f>
      </c>
    </row>
    <row r="2121" spans="1:13" customHeight="1">
      <c r="A2121" t="s">
        <v>14795</v>
      </c>
      <c r="B2121" t="s">
        <v>14796</v>
      </c>
      <c r="C2121" t="s">
        <v>14797</v>
      </c>
      <c r="D2121" t="s">
        <v>14798</v>
      </c>
      <c r="E2121" s="21" t="s">
        <v>14799</v>
      </c>
      <c r="F2121" t="s">
        <v>14800</v>
      </c>
      <c r="G2121" s="22" t="s">
        <v>14801</v>
      </c>
      <c r="H2121">
        <v>0</v>
      </c>
      <c r="I2121">
        <v>108.11</v>
      </c>
      <c r="J2121">
        <v>103.95</v>
      </c>
      <c r="K2121">
        <f>PRODUCT(H2121,I2121)</f>
      </c>
      <c r="L2121">
        <f>PRODUCT(H2121,J2121)</f>
      </c>
      <c r="M2121">
        <f>PRODUCT(H2121,K2121)</f>
      </c>
    </row>
    <row r="2122" spans="1:13" customHeight="1">
      <c r="A2122" t="s">
        <v>14802</v>
      </c>
      <c r="B2122" t="s">
        <v>14803</v>
      </c>
      <c r="C2122" t="s">
        <v>14804</v>
      </c>
      <c r="D2122" t="s">
        <v>14805</v>
      </c>
      <c r="E2122" s="21" t="s">
        <v>14806</v>
      </c>
      <c r="F2122" t="s">
        <v>14807</v>
      </c>
      <c r="G2122" s="22" t="s">
        <v>14808</v>
      </c>
      <c r="H2122">
        <v>0</v>
      </c>
      <c r="I2122">
        <v>108.11</v>
      </c>
      <c r="J2122">
        <v>103.95</v>
      </c>
      <c r="K2122">
        <f>PRODUCT(H2122,I2122)</f>
      </c>
      <c r="L2122">
        <f>PRODUCT(H2122,J2122)</f>
      </c>
      <c r="M2122">
        <f>PRODUCT(H2122,K2122)</f>
      </c>
    </row>
    <row r="2123" spans="1:13" customHeight="1">
      <c r="A2123" t="s">
        <v>14809</v>
      </c>
      <c r="B2123" t="s">
        <v>14810</v>
      </c>
      <c r="C2123" t="s">
        <v>14811</v>
      </c>
      <c r="D2123" t="s">
        <v>14812</v>
      </c>
      <c r="E2123" s="21" t="s">
        <v>14813</v>
      </c>
      <c r="F2123" t="s">
        <v>14814</v>
      </c>
      <c r="G2123" s="22" t="s">
        <v>14815</v>
      </c>
      <c r="H2123">
        <v>0</v>
      </c>
      <c r="I2123">
        <v>108.11</v>
      </c>
      <c r="J2123">
        <v>103.95</v>
      </c>
      <c r="K2123">
        <f>PRODUCT(H2123,I2123)</f>
      </c>
      <c r="L2123">
        <f>PRODUCT(H2123,J2123)</f>
      </c>
      <c r="M2123">
        <f>PRODUCT(H2123,K2123)</f>
      </c>
    </row>
    <row r="2124" spans="1:13" customHeight="1">
      <c r="A2124" t="s">
        <v>14816</v>
      </c>
      <c r="B2124" t="s">
        <v>14817</v>
      </c>
      <c r="C2124" t="s">
        <v>14818</v>
      </c>
      <c r="D2124" t="s">
        <v>14819</v>
      </c>
      <c r="E2124" s="21" t="s">
        <v>14820</v>
      </c>
      <c r="F2124" t="s">
        <v>14821</v>
      </c>
      <c r="G2124" s="22" t="s">
        <v>14822</v>
      </c>
      <c r="H2124">
        <v>0</v>
      </c>
      <c r="I2124">
        <v>123.55</v>
      </c>
      <c r="J2124">
        <v>118.8</v>
      </c>
      <c r="K2124">
        <f>PRODUCT(H2124,I2124)</f>
      </c>
      <c r="L2124">
        <f>PRODUCT(H2124,J2124)</f>
      </c>
      <c r="M2124">
        <f>PRODUCT(H2124,K2124)</f>
      </c>
    </row>
    <row r="2125" spans="1:13" customHeight="1">
      <c r="A2125" t="s">
        <v>14823</v>
      </c>
      <c r="B2125" t="s">
        <v>14824</v>
      </c>
      <c r="C2125" t="s">
        <v>14825</v>
      </c>
      <c r="D2125" t="s">
        <v>14826</v>
      </c>
      <c r="E2125" s="21" t="s">
        <v>14827</v>
      </c>
      <c r="F2125" t="s">
        <v>14828</v>
      </c>
      <c r="G2125" s="22" t="s">
        <v>14829</v>
      </c>
      <c r="H2125">
        <v>0</v>
      </c>
      <c r="I2125">
        <v>132.47</v>
      </c>
      <c r="J2125">
        <v>127.38</v>
      </c>
      <c r="K2125">
        <f>PRODUCT(H2125,I2125)</f>
      </c>
      <c r="L2125">
        <f>PRODUCT(H2125,J2125)</f>
      </c>
      <c r="M2125">
        <f>PRODUCT(H2125,K2125)</f>
      </c>
    </row>
    <row r="2126" spans="1:13" customHeight="1">
      <c r="A2126" t="s">
        <v>14830</v>
      </c>
      <c r="B2126" t="s">
        <v>14831</v>
      </c>
      <c r="C2126" t="s">
        <v>14832</v>
      </c>
      <c r="D2126" t="s">
        <v>14833</v>
      </c>
      <c r="E2126" s="21" t="s">
        <v>14834</v>
      </c>
      <c r="F2126" t="s">
        <v>14835</v>
      </c>
      <c r="G2126" s="22" t="s">
        <v>14836</v>
      </c>
      <c r="H2126">
        <v>0</v>
      </c>
      <c r="I2126">
        <v>132.47</v>
      </c>
      <c r="J2126">
        <v>127.38</v>
      </c>
      <c r="K2126">
        <f>PRODUCT(H2126,I2126)</f>
      </c>
      <c r="L2126">
        <f>PRODUCT(H2126,J2126)</f>
      </c>
      <c r="M2126">
        <f>PRODUCT(H2126,K2126)</f>
      </c>
    </row>
    <row r="2127" spans="1:13" customHeight="1">
      <c r="A2127" t="s">
        <v>14837</v>
      </c>
      <c r="B2127" t="s">
        <v>14838</v>
      </c>
      <c r="C2127" t="s">
        <v>14839</v>
      </c>
      <c r="D2127" t="s">
        <v>14840</v>
      </c>
      <c r="E2127" s="21" t="s">
        <v>14841</v>
      </c>
      <c r="F2127" t="s">
        <v>14842</v>
      </c>
      <c r="G2127" s="22" t="s">
        <v>14843</v>
      </c>
      <c r="H2127">
        <v>0</v>
      </c>
      <c r="I2127">
        <v>123.55</v>
      </c>
      <c r="J2127">
        <v>118.8</v>
      </c>
      <c r="K2127">
        <f>PRODUCT(H2127,I2127)</f>
      </c>
      <c r="L2127">
        <f>PRODUCT(H2127,J2127)</f>
      </c>
      <c r="M2127">
        <f>PRODUCT(H2127,K2127)</f>
      </c>
    </row>
    <row r="2128" spans="1:13" customHeight="1">
      <c r="A2128" t="s">
        <v>14844</v>
      </c>
      <c r="B2128" t="s">
        <v>14845</v>
      </c>
      <c r="C2128" t="s">
        <v>14846</v>
      </c>
      <c r="D2128" t="s">
        <v>14847</v>
      </c>
      <c r="E2128" s="21" t="s">
        <v>14848</v>
      </c>
      <c r="F2128" t="s">
        <v>14849</v>
      </c>
      <c r="G2128" s="22" t="s">
        <v>14850</v>
      </c>
      <c r="H2128">
        <v>0</v>
      </c>
      <c r="I2128">
        <v>96.6</v>
      </c>
      <c r="J2128">
        <v>92.89</v>
      </c>
      <c r="K2128">
        <f>PRODUCT(H2128,I2128)</f>
      </c>
      <c r="L2128">
        <f>PRODUCT(H2128,J2128)</f>
      </c>
      <c r="M2128">
        <f>PRODUCT(H2128,K2128)</f>
      </c>
    </row>
    <row r="2129" spans="1:13" customHeight="1">
      <c r="A2129" t="s">
        <v>14851</v>
      </c>
      <c r="B2129" t="s">
        <v>14852</v>
      </c>
      <c r="C2129" t="s">
        <v>14853</v>
      </c>
      <c r="D2129" t="s">
        <v>14854</v>
      </c>
      <c r="E2129" s="21" t="s">
        <v>14855</v>
      </c>
      <c r="F2129" t="s">
        <v>14856</v>
      </c>
      <c r="G2129" s="22" t="s">
        <v>14857</v>
      </c>
      <c r="H2129">
        <v>0</v>
      </c>
      <c r="I2129">
        <v>96.6</v>
      </c>
      <c r="J2129">
        <v>92.89</v>
      </c>
      <c r="K2129">
        <f>PRODUCT(H2129,I2129)</f>
      </c>
      <c r="L2129">
        <f>PRODUCT(H2129,J2129)</f>
      </c>
      <c r="M2129">
        <f>PRODUCT(H2129,K2129)</f>
      </c>
    </row>
    <row r="2130" spans="1:13" customHeight="1">
      <c r="A2130" t="s">
        <v>14858</v>
      </c>
      <c r="B2130" t="s">
        <v>14859</v>
      </c>
      <c r="C2130" t="s">
        <v>14860</v>
      </c>
      <c r="D2130" t="s">
        <v>14861</v>
      </c>
      <c r="E2130" s="21" t="s">
        <v>14862</v>
      </c>
      <c r="F2130" t="s">
        <v>14863</v>
      </c>
      <c r="G2130" s="22" t="s">
        <v>14864</v>
      </c>
      <c r="H2130">
        <v>0</v>
      </c>
      <c r="I2130">
        <v>96.6</v>
      </c>
      <c r="J2130">
        <v>92.89</v>
      </c>
      <c r="K2130">
        <f>PRODUCT(H2130,I2130)</f>
      </c>
      <c r="L2130">
        <f>PRODUCT(H2130,J2130)</f>
      </c>
      <c r="M2130">
        <f>PRODUCT(H2130,K2130)</f>
      </c>
    </row>
    <row r="2131" spans="1:13" customHeight="1">
      <c r="A2131" t="s">
        <v>14865</v>
      </c>
      <c r="B2131" t="s">
        <v>14866</v>
      </c>
      <c r="C2131" t="s">
        <v>14867</v>
      </c>
      <c r="D2131" t="s">
        <v>14868</v>
      </c>
      <c r="E2131" s="21" t="s">
        <v>14869</v>
      </c>
      <c r="F2131" t="s">
        <v>14870</v>
      </c>
      <c r="G2131" s="22" t="s">
        <v>14871</v>
      </c>
      <c r="H2131">
        <v>0</v>
      </c>
      <c r="I2131">
        <v>96.6</v>
      </c>
      <c r="J2131">
        <v>92.89</v>
      </c>
      <c r="K2131">
        <f>PRODUCT(H2131,I2131)</f>
      </c>
      <c r="L2131">
        <f>PRODUCT(H2131,J2131)</f>
      </c>
      <c r="M2131">
        <f>PRODUCT(H2131,K2131)</f>
      </c>
    </row>
    <row r="2132" spans="1:13" customHeight="1">
      <c r="A2132" t="s">
        <v>14872</v>
      </c>
      <c r="B2132" t="s">
        <v>14873</v>
      </c>
      <c r="C2132" t="s">
        <v>14874</v>
      </c>
      <c r="D2132" t="s">
        <v>14875</v>
      </c>
      <c r="E2132" s="21" t="s">
        <v>14876</v>
      </c>
      <c r="F2132" t="s">
        <v>14877</v>
      </c>
      <c r="G2132" s="22" t="s">
        <v>14878</v>
      </c>
      <c r="H2132">
        <v>0</v>
      </c>
      <c r="I2132">
        <v>123.5</v>
      </c>
      <c r="J2132">
        <v>118.75</v>
      </c>
      <c r="K2132">
        <f>PRODUCT(H2132,I2132)</f>
      </c>
      <c r="L2132">
        <f>PRODUCT(H2132,J2132)</f>
      </c>
      <c r="M2132">
        <f>PRODUCT(H2132,K2132)</f>
      </c>
    </row>
    <row r="2133" spans="1:13" customHeight="1">
      <c r="A2133" t="s">
        <v>14879</v>
      </c>
      <c r="B2133" t="s">
        <v>14880</v>
      </c>
      <c r="C2133" t="s">
        <v>14881</v>
      </c>
      <c r="D2133" t="s">
        <v>14882</v>
      </c>
      <c r="E2133" s="21" t="s">
        <v>14883</v>
      </c>
      <c r="F2133" t="s">
        <v>14884</v>
      </c>
      <c r="G2133" s="22" t="s">
        <v>14885</v>
      </c>
      <c r="H2133">
        <v>0</v>
      </c>
      <c r="I2133">
        <v>123.5</v>
      </c>
      <c r="J2133">
        <v>118.75</v>
      </c>
      <c r="K2133">
        <f>PRODUCT(H2133,I2133)</f>
      </c>
      <c r="L2133">
        <f>PRODUCT(H2133,J2133)</f>
      </c>
      <c r="M2133">
        <f>PRODUCT(H2133,K2133)</f>
      </c>
    </row>
    <row r="2134" spans="1:13" customHeight="1">
      <c r="A2134" t="s">
        <v>14886</v>
      </c>
      <c r="B2134" t="s">
        <v>14887</v>
      </c>
      <c r="C2134" t="s">
        <v>14888</v>
      </c>
      <c r="D2134" t="s">
        <v>14889</v>
      </c>
      <c r="E2134" s="21" t="s">
        <v>14890</v>
      </c>
      <c r="F2134" t="s">
        <v>14891</v>
      </c>
      <c r="G2134" s="22" t="s">
        <v>14892</v>
      </c>
      <c r="H2134">
        <v>0</v>
      </c>
      <c r="I2134">
        <v>123.5</v>
      </c>
      <c r="J2134">
        <v>118.75</v>
      </c>
      <c r="K2134">
        <f>PRODUCT(H2134,I2134)</f>
      </c>
      <c r="L2134">
        <f>PRODUCT(H2134,J2134)</f>
      </c>
      <c r="M2134">
        <f>PRODUCT(H2134,K2134)</f>
      </c>
    </row>
    <row r="2135" spans="1:13" customHeight="1">
      <c r="A2135" t="s">
        <v>14893</v>
      </c>
      <c r="B2135" t="s">
        <v>14894</v>
      </c>
      <c r="C2135" t="s">
        <v>14895</v>
      </c>
      <c r="D2135" t="s">
        <v>14896</v>
      </c>
      <c r="E2135" s="21" t="s">
        <v>14897</v>
      </c>
      <c r="F2135" t="s">
        <v>14898</v>
      </c>
      <c r="G2135" s="22" t="s">
        <v>14899</v>
      </c>
      <c r="H2135">
        <v>0</v>
      </c>
      <c r="I2135">
        <v>123.5</v>
      </c>
      <c r="J2135">
        <v>118.75</v>
      </c>
      <c r="K2135">
        <f>PRODUCT(H2135,I2135)</f>
      </c>
      <c r="L2135">
        <f>PRODUCT(H2135,J2135)</f>
      </c>
      <c r="M2135">
        <f>PRODUCT(H2135,K2135)</f>
      </c>
    </row>
    <row r="2136" spans="1:13" customHeight="1">
      <c r="A2136" t="s">
        <v>14900</v>
      </c>
      <c r="B2136" t="s">
        <v>14901</v>
      </c>
      <c r="C2136" t="s">
        <v>14902</v>
      </c>
      <c r="D2136" t="s">
        <v>14903</v>
      </c>
      <c r="E2136" s="21" t="s">
        <v>14904</v>
      </c>
      <c r="F2136" t="s">
        <v>14905</v>
      </c>
      <c r="G2136" s="22" t="s">
        <v>14906</v>
      </c>
      <c r="H2136">
        <v>0</v>
      </c>
      <c r="I2136">
        <v>54.05</v>
      </c>
      <c r="J2136">
        <v>51.98</v>
      </c>
      <c r="K2136">
        <f>PRODUCT(H2136,I2136)</f>
      </c>
      <c r="L2136">
        <f>PRODUCT(H2136,J2136)</f>
      </c>
      <c r="M2136">
        <f>PRODUCT(H2136,K2136)</f>
      </c>
    </row>
    <row r="2137" spans="1:13" customHeight="1">
      <c r="A2137" t="s">
        <v>14907</v>
      </c>
      <c r="B2137" t="s">
        <v>14908</v>
      </c>
      <c r="C2137" t="s">
        <v>14909</v>
      </c>
      <c r="D2137" t="s">
        <v>14910</v>
      </c>
      <c r="E2137" s="21" t="s">
        <v>14911</v>
      </c>
      <c r="F2137" t="s">
        <v>14912</v>
      </c>
      <c r="G2137" s="22" t="s">
        <v>14913</v>
      </c>
      <c r="H2137">
        <v>0</v>
      </c>
      <c r="I2137">
        <v>34.5</v>
      </c>
      <c r="J2137">
        <v>33.18</v>
      </c>
      <c r="K2137">
        <f>PRODUCT(H2137,I2137)</f>
      </c>
      <c r="L2137">
        <f>PRODUCT(H2137,J2137)</f>
      </c>
      <c r="M2137">
        <f>PRODUCT(H2137,K2137)</f>
      </c>
    </row>
    <row r="2138" spans="1:13" customHeight="1">
      <c r="A2138" t="s">
        <v>14914</v>
      </c>
      <c r="B2138" t="s">
        <v>14915</v>
      </c>
      <c r="C2138" t="s">
        <v>14916</v>
      </c>
      <c r="D2138" t="s">
        <v>14917</v>
      </c>
      <c r="E2138" s="21" t="s">
        <v>14918</v>
      </c>
      <c r="F2138" t="s">
        <v>14919</v>
      </c>
      <c r="G2138" s="22" t="s">
        <v>14920</v>
      </c>
      <c r="H2138">
        <v>0</v>
      </c>
      <c r="I2138">
        <v>54.05</v>
      </c>
      <c r="J2138">
        <v>51.98</v>
      </c>
      <c r="K2138">
        <f>PRODUCT(H2138,I2138)</f>
      </c>
      <c r="L2138">
        <f>PRODUCT(H2138,J2138)</f>
      </c>
      <c r="M2138">
        <f>PRODUCT(H2138,K2138)</f>
      </c>
    </row>
    <row r="2139" spans="1:13" customHeight="1">
      <c r="A2139" t="s">
        <v>14921</v>
      </c>
      <c r="B2139" t="s">
        <v>14922</v>
      </c>
      <c r="C2139" t="s">
        <v>14923</v>
      </c>
      <c r="D2139" t="s">
        <v>14924</v>
      </c>
      <c r="E2139" s="21" t="s">
        <v>14925</v>
      </c>
      <c r="F2139" t="s">
        <v>14926</v>
      </c>
      <c r="G2139" s="22" t="s">
        <v>14927</v>
      </c>
      <c r="H2139">
        <v>0</v>
      </c>
      <c r="I2139">
        <v>83.4</v>
      </c>
      <c r="J2139">
        <v>80.19</v>
      </c>
      <c r="K2139">
        <f>PRODUCT(H2139,I2139)</f>
      </c>
      <c r="L2139">
        <f>PRODUCT(H2139,J2139)</f>
      </c>
      <c r="M2139">
        <f>PRODUCT(H2139,K2139)</f>
      </c>
    </row>
    <row r="2140" spans="1:13" customHeight="1">
      <c r="A2140" t="s">
        <v>14928</v>
      </c>
      <c r="B2140" t="s">
        <v>14929</v>
      </c>
      <c r="C2140" t="s">
        <v>14930</v>
      </c>
      <c r="D2140" t="s">
        <v>14931</v>
      </c>
      <c r="E2140" s="21" t="s">
        <v>14932</v>
      </c>
      <c r="F2140" t="s">
        <v>14933</v>
      </c>
      <c r="G2140" s="22" t="s">
        <v>14934</v>
      </c>
      <c r="H2140">
        <v>0</v>
      </c>
      <c r="I2140">
        <v>83.4</v>
      </c>
      <c r="J2140">
        <v>80.19</v>
      </c>
      <c r="K2140">
        <f>PRODUCT(H2140,I2140)</f>
      </c>
      <c r="L2140">
        <f>PRODUCT(H2140,J2140)</f>
      </c>
      <c r="M2140">
        <f>PRODUCT(H2140,K2140)</f>
      </c>
    </row>
    <row r="2141" spans="1:13" customHeight="1">
      <c r="A2141" t="s">
        <v>14935</v>
      </c>
      <c r="B2141" t="s">
        <v>14936</v>
      </c>
      <c r="C2141" t="s">
        <v>14937</v>
      </c>
      <c r="D2141" t="s">
        <v>14938</v>
      </c>
      <c r="E2141" s="21" t="s">
        <v>14939</v>
      </c>
      <c r="F2141" t="s">
        <v>14940</v>
      </c>
      <c r="G2141" s="22" t="s">
        <v>14941</v>
      </c>
      <c r="H2141">
        <v>0</v>
      </c>
      <c r="I2141">
        <v>69</v>
      </c>
      <c r="J2141">
        <v>66.35</v>
      </c>
      <c r="K2141">
        <f>PRODUCT(H2141,I2141)</f>
      </c>
      <c r="L2141">
        <f>PRODUCT(H2141,J2141)</f>
      </c>
      <c r="M2141">
        <f>PRODUCT(H2141,K2141)</f>
      </c>
    </row>
    <row r="2142" spans="1:13" customHeight="1">
      <c r="A2142" t="s">
        <v>14942</v>
      </c>
      <c r="B2142" t="s">
        <v>14943</v>
      </c>
      <c r="C2142" t="s">
        <v>14944</v>
      </c>
      <c r="D2142" t="s">
        <v>14945</v>
      </c>
      <c r="E2142" s="21" t="s">
        <v>14946</v>
      </c>
      <c r="F2142" t="s">
        <v>14947</v>
      </c>
      <c r="G2142" s="22" t="s">
        <v>14948</v>
      </c>
      <c r="H2142">
        <v>0</v>
      </c>
      <c r="I2142">
        <v>67.95</v>
      </c>
      <c r="J2142">
        <v>65.34</v>
      </c>
      <c r="K2142">
        <f>PRODUCT(H2142,I2142)</f>
      </c>
      <c r="L2142">
        <f>PRODUCT(H2142,J2142)</f>
      </c>
      <c r="M2142">
        <f>PRODUCT(H2142,K2142)</f>
      </c>
    </row>
    <row r="2143" spans="1:13" customHeight="1">
      <c r="A2143" t="s">
        <v>14949</v>
      </c>
      <c r="B2143" t="s">
        <v>14950</v>
      </c>
      <c r="C2143" t="s">
        <v>14951</v>
      </c>
      <c r="D2143" t="s">
        <v>14952</v>
      </c>
      <c r="E2143" s="21" t="s">
        <v>14953</v>
      </c>
      <c r="F2143" t="s">
        <v>14954</v>
      </c>
      <c r="G2143" s="22" t="s">
        <v>14955</v>
      </c>
      <c r="H2143">
        <v>0</v>
      </c>
      <c r="I2143">
        <v>67.95</v>
      </c>
      <c r="J2143">
        <v>65.34</v>
      </c>
      <c r="K2143">
        <f>PRODUCT(H2143,I2143)</f>
      </c>
      <c r="L2143">
        <f>PRODUCT(H2143,J2143)</f>
      </c>
      <c r="M2143">
        <f>PRODUCT(H2143,K2143)</f>
      </c>
    </row>
    <row r="2144" spans="1:13" customHeight="1">
      <c r="A2144" t="s">
        <v>14956</v>
      </c>
      <c r="B2144" t="s">
        <v>14957</v>
      </c>
      <c r="C2144" t="s">
        <v>14958</v>
      </c>
      <c r="D2144" t="s">
        <v>14959</v>
      </c>
      <c r="E2144" s="21" t="s">
        <v>14960</v>
      </c>
      <c r="F2144" t="s">
        <v>14961</v>
      </c>
      <c r="G2144" s="22" t="s">
        <v>14962</v>
      </c>
      <c r="H2144">
        <v>0</v>
      </c>
      <c r="I2144">
        <v>55.2</v>
      </c>
      <c r="J2144">
        <v>53.08</v>
      </c>
      <c r="K2144">
        <f>PRODUCT(H2144,I2144)</f>
      </c>
      <c r="L2144">
        <f>PRODUCT(H2144,J2144)</f>
      </c>
      <c r="M2144">
        <f>PRODUCT(H2144,K2144)</f>
      </c>
    </row>
    <row r="2145" spans="1:13" customHeight="1">
      <c r="A2145" t="s">
        <v>14963</v>
      </c>
      <c r="B2145" t="s">
        <v>14964</v>
      </c>
      <c r="C2145" t="s">
        <v>14965</v>
      </c>
      <c r="D2145" t="s">
        <v>14966</v>
      </c>
      <c r="E2145" s="21" t="s">
        <v>14967</v>
      </c>
      <c r="F2145" t="s">
        <v>14968</v>
      </c>
      <c r="G2145" s="22" t="s">
        <v>14969</v>
      </c>
      <c r="H2145">
        <v>0</v>
      </c>
      <c r="I2145">
        <v>83.4</v>
      </c>
      <c r="J2145">
        <v>80.19</v>
      </c>
      <c r="K2145">
        <f>PRODUCT(H2145,I2145)</f>
      </c>
      <c r="L2145">
        <f>PRODUCT(H2145,J2145)</f>
      </c>
      <c r="M2145">
        <f>PRODUCT(H2145,K2145)</f>
      </c>
    </row>
    <row r="2146" spans="1:13" customHeight="1">
      <c r="A2146" t="s">
        <v>14970</v>
      </c>
      <c r="B2146" t="s">
        <v>14971</v>
      </c>
      <c r="C2146" t="s">
        <v>14972</v>
      </c>
      <c r="D2146" t="s">
        <v>14973</v>
      </c>
      <c r="E2146" s="21" t="s">
        <v>14974</v>
      </c>
      <c r="F2146" t="s">
        <v>14975</v>
      </c>
      <c r="G2146" s="22" t="s">
        <v>14976</v>
      </c>
      <c r="H2146">
        <v>0</v>
      </c>
      <c r="I2146">
        <v>83.4</v>
      </c>
      <c r="J2146">
        <v>80.19</v>
      </c>
      <c r="K2146">
        <f>PRODUCT(H2146,I2146)</f>
      </c>
      <c r="L2146">
        <f>PRODUCT(H2146,J2146)</f>
      </c>
      <c r="M2146">
        <f>PRODUCT(H2146,K2146)</f>
      </c>
    </row>
    <row r="2147" spans="1:13" customHeight="1">
      <c r="A2147" t="s">
        <v>14977</v>
      </c>
      <c r="B2147" t="s">
        <v>14978</v>
      </c>
      <c r="C2147" t="s">
        <v>14979</v>
      </c>
      <c r="D2147" t="s">
        <v>14980</v>
      </c>
      <c r="E2147" s="21" t="s">
        <v>14981</v>
      </c>
      <c r="F2147" t="s">
        <v>14982</v>
      </c>
      <c r="G2147" s="22" t="s">
        <v>14983</v>
      </c>
      <c r="H2147">
        <v>0</v>
      </c>
      <c r="I2147">
        <v>66.24</v>
      </c>
      <c r="J2147">
        <v>63.69</v>
      </c>
      <c r="K2147">
        <f>PRODUCT(H2147,I2147)</f>
      </c>
      <c r="L2147">
        <f>PRODUCT(H2147,J2147)</f>
      </c>
      <c r="M2147">
        <f>PRODUCT(H2147,K2147)</f>
      </c>
    </row>
    <row r="2148" spans="1:13" customHeight="1">
      <c r="A2148" t="s">
        <v>14984</v>
      </c>
      <c r="B2148" t="s">
        <v>14985</v>
      </c>
      <c r="C2148" t="s">
        <v>14986</v>
      </c>
      <c r="D2148" t="s">
        <v>14987</v>
      </c>
      <c r="E2148" s="21" t="s">
        <v>14988</v>
      </c>
      <c r="F2148" t="s">
        <v>14989</v>
      </c>
      <c r="G2148" s="22" t="s">
        <v>14990</v>
      </c>
      <c r="H2148">
        <v>0</v>
      </c>
      <c r="I2148">
        <v>77.22</v>
      </c>
      <c r="J2148">
        <v>74.25</v>
      </c>
      <c r="K2148">
        <f>PRODUCT(H2148,I2148)</f>
      </c>
      <c r="L2148">
        <f>PRODUCT(H2148,J2148)</f>
      </c>
      <c r="M2148">
        <f>PRODUCT(H2148,K2148)</f>
      </c>
    </row>
    <row r="2149" spans="1:13" customHeight="1">
      <c r="A2149" t="s">
        <v>14991</v>
      </c>
      <c r="B2149" t="s">
        <v>14992</v>
      </c>
      <c r="C2149" t="s">
        <v>14993</v>
      </c>
      <c r="D2149" t="s">
        <v>14994</v>
      </c>
      <c r="E2149" s="21" t="s">
        <v>14995</v>
      </c>
      <c r="F2149" t="s">
        <v>14996</v>
      </c>
      <c r="G2149" s="22" t="s">
        <v>14997</v>
      </c>
      <c r="H2149">
        <v>0</v>
      </c>
      <c r="I2149">
        <v>77.22</v>
      </c>
      <c r="J2149">
        <v>74.25</v>
      </c>
      <c r="K2149">
        <f>PRODUCT(H2149,I2149)</f>
      </c>
      <c r="L2149">
        <f>PRODUCT(H2149,J2149)</f>
      </c>
      <c r="M2149">
        <f>PRODUCT(H2149,K2149)</f>
      </c>
    </row>
    <row r="2150" spans="1:13" customHeight="1">
      <c r="A2150" t="s">
        <v>14998</v>
      </c>
      <c r="B2150" t="s">
        <v>14999</v>
      </c>
      <c r="C2150" t="s">
        <v>15000</v>
      </c>
      <c r="D2150" t="s">
        <v>15001</v>
      </c>
      <c r="E2150" s="21" t="s">
        <v>15002</v>
      </c>
      <c r="F2150" t="s">
        <v>15003</v>
      </c>
      <c r="G2150" s="22" t="s">
        <v>15004</v>
      </c>
      <c r="H2150">
        <v>0</v>
      </c>
      <c r="I2150">
        <v>69.5</v>
      </c>
      <c r="J2150">
        <v>66.83</v>
      </c>
      <c r="K2150">
        <f>PRODUCT(H2150,I2150)</f>
      </c>
      <c r="L2150">
        <f>PRODUCT(H2150,J2150)</f>
      </c>
      <c r="M2150">
        <f>PRODUCT(H2150,K2150)</f>
      </c>
    </row>
    <row r="2151" spans="1:13" customHeight="1">
      <c r="A2151" t="s">
        <v>15005</v>
      </c>
      <c r="B2151" t="s">
        <v>15006</v>
      </c>
      <c r="C2151" t="s">
        <v>15007</v>
      </c>
      <c r="D2151" t="s">
        <v>15008</v>
      </c>
      <c r="E2151" s="21" t="s">
        <v>15009</v>
      </c>
      <c r="F2151" t="s">
        <v>15010</v>
      </c>
      <c r="G2151" s="22" t="s">
        <v>15011</v>
      </c>
      <c r="H2151">
        <v>0</v>
      </c>
      <c r="I2151">
        <v>69.5</v>
      </c>
      <c r="J2151">
        <v>66.83</v>
      </c>
      <c r="K2151">
        <f>PRODUCT(H2151,I2151)</f>
      </c>
      <c r="L2151">
        <f>PRODUCT(H2151,J2151)</f>
      </c>
      <c r="M2151">
        <f>PRODUCT(H2151,K2151)</f>
      </c>
    </row>
    <row r="2152" spans="1:13" customHeight="1">
      <c r="A2152" t="s">
        <v>15012</v>
      </c>
      <c r="B2152" t="s">
        <v>15013</v>
      </c>
      <c r="C2152" t="s">
        <v>15014</v>
      </c>
      <c r="D2152" t="s">
        <v>15015</v>
      </c>
      <c r="E2152" s="21" t="s">
        <v>15016</v>
      </c>
      <c r="F2152" t="s">
        <v>15017</v>
      </c>
      <c r="G2152" s="22" t="s">
        <v>15018</v>
      </c>
      <c r="H2152">
        <v>0</v>
      </c>
      <c r="I2152">
        <v>77.22</v>
      </c>
      <c r="J2152">
        <v>74.25</v>
      </c>
      <c r="K2152">
        <f>PRODUCT(H2152,I2152)</f>
      </c>
      <c r="L2152">
        <f>PRODUCT(H2152,J2152)</f>
      </c>
      <c r="M2152">
        <f>PRODUCT(H2152,K2152)</f>
      </c>
    </row>
    <row r="2153" spans="1:13" customHeight="1">
      <c r="A2153" t="s">
        <v>15019</v>
      </c>
      <c r="B2153" t="s">
        <v>15020</v>
      </c>
      <c r="C2153" t="s">
        <v>15021</v>
      </c>
      <c r="D2153" t="s">
        <v>15022</v>
      </c>
      <c r="E2153" s="21" t="s">
        <v>15023</v>
      </c>
      <c r="F2153" t="s">
        <v>15024</v>
      </c>
      <c r="G2153" s="22" t="s">
        <v>15025</v>
      </c>
      <c r="H2153">
        <v>0</v>
      </c>
      <c r="I2153">
        <v>77.22</v>
      </c>
      <c r="J2153">
        <v>74.25</v>
      </c>
      <c r="K2153">
        <f>PRODUCT(H2153,I2153)</f>
      </c>
      <c r="L2153">
        <f>PRODUCT(H2153,J2153)</f>
      </c>
      <c r="M2153">
        <f>PRODUCT(H2153,K2153)</f>
      </c>
    </row>
    <row r="2154" spans="1:13" customHeight="1">
      <c r="A2154" t="s">
        <v>15026</v>
      </c>
      <c r="B2154" t="s">
        <v>15027</v>
      </c>
      <c r="C2154" t="s">
        <v>15028</v>
      </c>
      <c r="D2154" t="s">
        <v>15029</v>
      </c>
      <c r="E2154" s="21" t="s">
        <v>15030</v>
      </c>
      <c r="F2154" t="s">
        <v>15031</v>
      </c>
      <c r="G2154" s="22" t="s">
        <v>15032</v>
      </c>
      <c r="H2154">
        <v>0</v>
      </c>
      <c r="I2154">
        <v>84.94</v>
      </c>
      <c r="J2154">
        <v>81.68</v>
      </c>
      <c r="K2154">
        <f>PRODUCT(H2154,I2154)</f>
      </c>
      <c r="L2154">
        <f>PRODUCT(H2154,J2154)</f>
      </c>
      <c r="M2154">
        <f>PRODUCT(H2154,K2154)</f>
      </c>
    </row>
    <row r="2155" spans="1:13" customHeight="1">
      <c r="A2155" t="s">
        <v>15033</v>
      </c>
      <c r="B2155" t="s">
        <v>15034</v>
      </c>
      <c r="C2155" t="s">
        <v>15035</v>
      </c>
      <c r="D2155" t="s">
        <v>15036</v>
      </c>
      <c r="E2155" s="21" t="s">
        <v>15037</v>
      </c>
      <c r="F2155" t="s">
        <v>15038</v>
      </c>
      <c r="G2155" s="22" t="s">
        <v>15039</v>
      </c>
      <c r="H2155">
        <v>0</v>
      </c>
      <c r="I2155">
        <v>84.94</v>
      </c>
      <c r="J2155">
        <v>81.68</v>
      </c>
      <c r="K2155">
        <f>PRODUCT(H2155,I2155)</f>
      </c>
      <c r="L2155">
        <f>PRODUCT(H2155,J2155)</f>
      </c>
      <c r="M2155">
        <f>PRODUCT(H2155,K2155)</f>
      </c>
    </row>
    <row r="2156" spans="1:13" customHeight="1">
      <c r="A2156" t="s">
        <v>15040</v>
      </c>
      <c r="B2156" t="s">
        <v>15041</v>
      </c>
      <c r="C2156" t="s">
        <v>15042</v>
      </c>
      <c r="D2156" t="s">
        <v>15043</v>
      </c>
      <c r="E2156" s="21" t="s">
        <v>15044</v>
      </c>
      <c r="F2156" t="s">
        <v>15045</v>
      </c>
      <c r="G2156" s="22" t="s">
        <v>15046</v>
      </c>
      <c r="H2156">
        <v>0</v>
      </c>
      <c r="I2156">
        <v>71.05</v>
      </c>
      <c r="J2156">
        <v>68.31</v>
      </c>
      <c r="K2156">
        <f>PRODUCT(H2156,I2156)</f>
      </c>
      <c r="L2156">
        <f>PRODUCT(H2156,J2156)</f>
      </c>
      <c r="M2156">
        <f>PRODUCT(H2156,K2156)</f>
      </c>
    </row>
    <row r="2157" spans="1:13" customHeight="1">
      <c r="A2157" t="s">
        <v>15047</v>
      </c>
      <c r="B2157" t="s">
        <v>15048</v>
      </c>
      <c r="C2157" t="s">
        <v>15049</v>
      </c>
      <c r="D2157" t="s">
        <v>15050</v>
      </c>
      <c r="E2157" s="21" t="s">
        <v>15051</v>
      </c>
      <c r="F2157" t="s">
        <v>15052</v>
      </c>
      <c r="G2157" s="22" t="s">
        <v>15053</v>
      </c>
      <c r="H2157">
        <v>0</v>
      </c>
      <c r="I2157">
        <v>71.05</v>
      </c>
      <c r="J2157">
        <v>68.31</v>
      </c>
      <c r="K2157">
        <f>PRODUCT(H2157,I2157)</f>
      </c>
      <c r="L2157">
        <f>PRODUCT(H2157,J2157)</f>
      </c>
      <c r="M2157">
        <f>PRODUCT(H2157,K2157)</f>
      </c>
    </row>
    <row r="2158" spans="1:13" customHeight="1">
      <c r="A2158" t="s">
        <v>15054</v>
      </c>
      <c r="B2158" t="s">
        <v>15055</v>
      </c>
      <c r="C2158" t="s">
        <v>15056</v>
      </c>
      <c r="D2158" t="s">
        <v>15057</v>
      </c>
      <c r="E2158" s="21" t="s">
        <v>15058</v>
      </c>
      <c r="F2158" t="s">
        <v>15059</v>
      </c>
      <c r="G2158" s="22" t="s">
        <v>15060</v>
      </c>
      <c r="H2158">
        <v>0</v>
      </c>
      <c r="I2158">
        <v>84.94</v>
      </c>
      <c r="J2158">
        <v>81.68</v>
      </c>
      <c r="K2158">
        <f>PRODUCT(H2158,I2158)</f>
      </c>
      <c r="L2158">
        <f>PRODUCT(H2158,J2158)</f>
      </c>
      <c r="M2158">
        <f>PRODUCT(H2158,K2158)</f>
      </c>
    </row>
    <row r="2159" spans="1:13" customHeight="1">
      <c r="A2159" t="s">
        <v>15061</v>
      </c>
      <c r="B2159" t="s">
        <v>15062</v>
      </c>
      <c r="C2159" t="s">
        <v>15063</v>
      </c>
      <c r="D2159" t="s">
        <v>15064</v>
      </c>
      <c r="E2159" s="21" t="s">
        <v>15065</v>
      </c>
      <c r="F2159" t="s">
        <v>15066</v>
      </c>
      <c r="G2159" s="22" t="s">
        <v>15067</v>
      </c>
      <c r="H2159">
        <v>0</v>
      </c>
      <c r="I2159">
        <v>84.94</v>
      </c>
      <c r="J2159">
        <v>81.68</v>
      </c>
      <c r="K2159">
        <f>PRODUCT(H2159,I2159)</f>
      </c>
      <c r="L2159">
        <f>PRODUCT(H2159,J2159)</f>
      </c>
      <c r="M2159">
        <f>PRODUCT(H2159,K2159)</f>
      </c>
    </row>
    <row r="2160" spans="1:13" customHeight="1">
      <c r="A2160" t="s">
        <v>15068</v>
      </c>
      <c r="B2160" t="s">
        <v>15069</v>
      </c>
      <c r="C2160" t="s">
        <v>15070</v>
      </c>
      <c r="D2160" t="s">
        <v>15071</v>
      </c>
      <c r="E2160" s="21" t="s">
        <v>15072</v>
      </c>
      <c r="F2160" t="s">
        <v>15073</v>
      </c>
      <c r="G2160" s="22" t="s">
        <v>15074</v>
      </c>
      <c r="H2160">
        <v>0</v>
      </c>
      <c r="I2160">
        <v>100.39</v>
      </c>
      <c r="J2160">
        <v>96.53</v>
      </c>
      <c r="K2160">
        <f>PRODUCT(H2160,I2160)</f>
      </c>
      <c r="L2160">
        <f>PRODUCT(H2160,J2160)</f>
      </c>
      <c r="M2160">
        <f>PRODUCT(H2160,K2160)</f>
      </c>
    </row>
    <row r="2161" spans="1:13" customHeight="1">
      <c r="A2161" t="s">
        <v>15075</v>
      </c>
      <c r="B2161" t="s">
        <v>15076</v>
      </c>
      <c r="C2161" t="s">
        <v>15077</v>
      </c>
      <c r="D2161" t="s">
        <v>15078</v>
      </c>
      <c r="E2161" s="21" t="s">
        <v>15079</v>
      </c>
      <c r="F2161" t="s">
        <v>15080</v>
      </c>
      <c r="G2161" s="22" t="s">
        <v>15081</v>
      </c>
      <c r="H2161">
        <v>0</v>
      </c>
      <c r="I2161">
        <v>89.57</v>
      </c>
      <c r="J2161">
        <v>86.13</v>
      </c>
      <c r="K2161">
        <f>PRODUCT(H2161,I2161)</f>
      </c>
      <c r="L2161">
        <f>PRODUCT(H2161,J2161)</f>
      </c>
      <c r="M2161">
        <f>PRODUCT(H2161,K2161)</f>
      </c>
    </row>
    <row r="2162" spans="1:13" customHeight="1">
      <c r="A2162" t="s">
        <v>15082</v>
      </c>
      <c r="B2162" t="s">
        <v>15083</v>
      </c>
      <c r="C2162" t="s">
        <v>15084</v>
      </c>
      <c r="D2162" t="s">
        <v>15085</v>
      </c>
      <c r="E2162" s="21" t="s">
        <v>15086</v>
      </c>
      <c r="F2162" t="s">
        <v>15087</v>
      </c>
      <c r="G2162" s="22" t="s">
        <v>15088</v>
      </c>
      <c r="H2162">
        <v>0</v>
      </c>
      <c r="I2162">
        <v>92.66</v>
      </c>
      <c r="J2162">
        <v>89.1</v>
      </c>
      <c r="K2162">
        <f>PRODUCT(H2162,I2162)</f>
      </c>
      <c r="L2162">
        <f>PRODUCT(H2162,J2162)</f>
      </c>
      <c r="M2162">
        <f>PRODUCT(H2162,K2162)</f>
      </c>
    </row>
    <row r="2163" spans="1:13" customHeight="1">
      <c r="A2163" t="s">
        <v>15089</v>
      </c>
      <c r="B2163" t="s">
        <v>15090</v>
      </c>
      <c r="C2163" t="s">
        <v>15091</v>
      </c>
      <c r="D2163" t="s">
        <v>15092</v>
      </c>
      <c r="E2163" s="21" t="s">
        <v>15093</v>
      </c>
      <c r="F2163" t="s">
        <v>15094</v>
      </c>
      <c r="G2163" s="22" t="s">
        <v>15095</v>
      </c>
      <c r="H2163">
        <v>0</v>
      </c>
      <c r="I2163">
        <v>123.55</v>
      </c>
      <c r="J2163">
        <v>118.8</v>
      </c>
      <c r="K2163">
        <f>PRODUCT(H2163,I2163)</f>
      </c>
      <c r="L2163">
        <f>PRODUCT(H2163,J2163)</f>
      </c>
      <c r="M2163">
        <f>PRODUCT(H2163,K2163)</f>
      </c>
    </row>
    <row r="2164" spans="1:13" customHeight="1">
      <c r="A2164" t="s">
        <v>15096</v>
      </c>
      <c r="B2164" t="s">
        <v>15097</v>
      </c>
      <c r="C2164" t="s">
        <v>15098</v>
      </c>
      <c r="D2164" t="s">
        <v>15099</v>
      </c>
      <c r="E2164" s="21" t="s">
        <v>15100</v>
      </c>
      <c r="F2164" t="s">
        <v>15101</v>
      </c>
      <c r="G2164" s="22" t="s">
        <v>15102</v>
      </c>
      <c r="H2164">
        <v>0</v>
      </c>
      <c r="I2164">
        <v>123.55</v>
      </c>
      <c r="J2164">
        <v>118.8</v>
      </c>
      <c r="K2164">
        <f>PRODUCT(H2164,I2164)</f>
      </c>
      <c r="L2164">
        <f>PRODUCT(H2164,J2164)</f>
      </c>
      <c r="M2164">
        <f>PRODUCT(H2164,K2164)</f>
      </c>
    </row>
    <row r="2165" spans="1:13" customHeight="1">
      <c r="A2165" t="s">
        <v>15103</v>
      </c>
      <c r="B2165" t="s">
        <v>15104</v>
      </c>
      <c r="C2165" t="s">
        <v>15105</v>
      </c>
      <c r="D2165" t="s">
        <v>15106</v>
      </c>
      <c r="E2165" s="21" t="s">
        <v>15107</v>
      </c>
      <c r="F2165" t="s">
        <v>15108</v>
      </c>
      <c r="G2165" s="22" t="s">
        <v>15109</v>
      </c>
      <c r="H2165">
        <v>0</v>
      </c>
      <c r="I2165">
        <v>115.83</v>
      </c>
      <c r="J2165">
        <v>111.38</v>
      </c>
      <c r="K2165">
        <f>PRODUCT(H2165,I2165)</f>
      </c>
      <c r="L2165">
        <f>PRODUCT(H2165,J2165)</f>
      </c>
      <c r="M2165">
        <f>PRODUCT(H2165,K2165)</f>
      </c>
    </row>
    <row r="2166" spans="1:13" customHeight="1">
      <c r="A2166" t="s">
        <v>15110</v>
      </c>
      <c r="B2166" t="s">
        <v>15111</v>
      </c>
      <c r="C2166" t="s">
        <v>15112</v>
      </c>
      <c r="D2166" t="s">
        <v>15113</v>
      </c>
      <c r="E2166" s="21" t="s">
        <v>15114</v>
      </c>
      <c r="F2166" t="s">
        <v>15115</v>
      </c>
      <c r="G2166" s="22" t="s">
        <v>15116</v>
      </c>
      <c r="H2166">
        <v>0</v>
      </c>
      <c r="I2166">
        <v>115.83</v>
      </c>
      <c r="J2166">
        <v>111.38</v>
      </c>
      <c r="K2166">
        <f>PRODUCT(H2166,I2166)</f>
      </c>
      <c r="L2166">
        <f>PRODUCT(H2166,J2166)</f>
      </c>
      <c r="M2166">
        <f>PRODUCT(H2166,K2166)</f>
      </c>
    </row>
    <row r="2167" spans="1:13" customHeight="1">
      <c r="A2167" t="s">
        <v>15117</v>
      </c>
      <c r="B2167" t="s">
        <v>15118</v>
      </c>
      <c r="C2167" t="s">
        <v>15119</v>
      </c>
      <c r="D2167" t="s">
        <v>15120</v>
      </c>
      <c r="E2167" s="21" t="s">
        <v>15121</v>
      </c>
      <c r="F2167" t="s">
        <v>15122</v>
      </c>
      <c r="G2167" s="22" t="s">
        <v>15123</v>
      </c>
      <c r="H2167">
        <v>0</v>
      </c>
      <c r="I2167">
        <v>123.55</v>
      </c>
      <c r="J2167">
        <v>118.8</v>
      </c>
      <c r="K2167">
        <f>PRODUCT(H2167,I2167)</f>
      </c>
      <c r="L2167">
        <f>PRODUCT(H2167,J2167)</f>
      </c>
      <c r="M2167">
        <f>PRODUCT(H2167,K2167)</f>
      </c>
    </row>
    <row r="2168" spans="1:13" customHeight="1">
      <c r="A2168" t="s">
        <v>15124</v>
      </c>
      <c r="B2168" t="s">
        <v>15125</v>
      </c>
      <c r="C2168" t="s">
        <v>15126</v>
      </c>
      <c r="D2168" t="s">
        <v>15127</v>
      </c>
      <c r="E2168" s="21" t="s">
        <v>15128</v>
      </c>
      <c r="F2168" t="s">
        <v>15129</v>
      </c>
      <c r="G2168" s="22" t="s">
        <v>15130</v>
      </c>
      <c r="H2168">
        <v>0</v>
      </c>
      <c r="I2168">
        <v>123.55</v>
      </c>
      <c r="J2168">
        <v>118.8</v>
      </c>
      <c r="K2168">
        <f>PRODUCT(H2168,I2168)</f>
      </c>
      <c r="L2168">
        <f>PRODUCT(H2168,J2168)</f>
      </c>
      <c r="M2168">
        <f>PRODUCT(H2168,K2168)</f>
      </c>
    </row>
    <row r="2169" spans="1:13" customHeight="1">
      <c r="A2169" t="s">
        <v>15131</v>
      </c>
      <c r="B2169" t="s">
        <v>15132</v>
      </c>
      <c r="C2169" t="s">
        <v>15133</v>
      </c>
      <c r="D2169" t="s">
        <v>15134</v>
      </c>
      <c r="E2169" s="21" t="s">
        <v>15135</v>
      </c>
      <c r="F2169" t="s">
        <v>15136</v>
      </c>
      <c r="G2169" s="22" t="s">
        <v>15137</v>
      </c>
      <c r="H2169">
        <v>0</v>
      </c>
      <c r="I2169">
        <v>62.1</v>
      </c>
      <c r="J2169">
        <v>59.71</v>
      </c>
      <c r="K2169">
        <f>PRODUCT(H2169,I2169)</f>
      </c>
      <c r="L2169">
        <f>PRODUCT(H2169,J2169)</f>
      </c>
      <c r="M2169">
        <f>PRODUCT(H2169,K2169)</f>
      </c>
    </row>
    <row r="2170" spans="1:13" customHeight="1">
      <c r="A2170" t="s">
        <v>15138</v>
      </c>
      <c r="B2170" t="s">
        <v>15139</v>
      </c>
      <c r="C2170" t="s">
        <v>15140</v>
      </c>
      <c r="D2170" t="s">
        <v>15141</v>
      </c>
      <c r="E2170" s="21" t="s">
        <v>15142</v>
      </c>
      <c r="F2170" t="s">
        <v>15143</v>
      </c>
      <c r="G2170" s="22" t="s">
        <v>15144</v>
      </c>
      <c r="H2170">
        <v>0</v>
      </c>
      <c r="I2170">
        <v>62.1</v>
      </c>
      <c r="J2170">
        <v>59.71</v>
      </c>
      <c r="K2170">
        <f>PRODUCT(H2170,I2170)</f>
      </c>
      <c r="L2170">
        <f>PRODUCT(H2170,J2170)</f>
      </c>
      <c r="M2170">
        <f>PRODUCT(H2170,K2170)</f>
      </c>
    </row>
    <row r="2171" spans="1:13" customHeight="1">
      <c r="A2171" t="s">
        <v>15145</v>
      </c>
      <c r="B2171" t="s">
        <v>15146</v>
      </c>
      <c r="C2171" t="s">
        <v>15147</v>
      </c>
      <c r="D2171" t="s">
        <v>15148</v>
      </c>
      <c r="E2171" s="21" t="s">
        <v>15149</v>
      </c>
      <c r="F2171" t="s">
        <v>15150</v>
      </c>
      <c r="G2171" s="22" t="s">
        <v>15151</v>
      </c>
      <c r="H2171">
        <v>0</v>
      </c>
      <c r="I2171">
        <v>62.1</v>
      </c>
      <c r="J2171">
        <v>59.71</v>
      </c>
      <c r="K2171">
        <f>PRODUCT(H2171,I2171)</f>
      </c>
      <c r="L2171">
        <f>PRODUCT(H2171,J2171)</f>
      </c>
      <c r="M2171">
        <f>PRODUCT(H2171,K2171)</f>
      </c>
    </row>
    <row r="2172" spans="1:13" customHeight="1">
      <c r="A2172" t="s">
        <v>15152</v>
      </c>
      <c r="B2172" t="s">
        <v>15153</v>
      </c>
      <c r="C2172" t="s">
        <v>15154</v>
      </c>
      <c r="D2172" t="s">
        <v>15155</v>
      </c>
      <c r="E2172" s="21" t="s">
        <v>15156</v>
      </c>
      <c r="F2172" t="s">
        <v>15157</v>
      </c>
      <c r="G2172" s="22" t="s">
        <v>15158</v>
      </c>
      <c r="H2172">
        <v>0</v>
      </c>
      <c r="I2172">
        <v>55.2</v>
      </c>
      <c r="J2172">
        <v>53.08</v>
      </c>
      <c r="K2172">
        <f>PRODUCT(H2172,I2172)</f>
      </c>
      <c r="L2172">
        <f>PRODUCT(H2172,J2172)</f>
      </c>
      <c r="M2172">
        <f>PRODUCT(H2172,K2172)</f>
      </c>
    </row>
    <row r="2173" spans="1:13" customHeight="1">
      <c r="A2173" t="s">
        <v>15159</v>
      </c>
      <c r="B2173" t="s">
        <v>15160</v>
      </c>
      <c r="C2173" t="s">
        <v>15161</v>
      </c>
      <c r="D2173" t="s">
        <v>15162</v>
      </c>
      <c r="E2173" s="21" t="s">
        <v>15163</v>
      </c>
      <c r="F2173" t="s">
        <v>15164</v>
      </c>
      <c r="G2173" s="22" t="s">
        <v>15165</v>
      </c>
      <c r="H2173">
        <v>0</v>
      </c>
      <c r="I2173">
        <v>55.2</v>
      </c>
      <c r="J2173">
        <v>53.08</v>
      </c>
      <c r="K2173">
        <f>PRODUCT(H2173,I2173)</f>
      </c>
      <c r="L2173">
        <f>PRODUCT(H2173,J2173)</f>
      </c>
      <c r="M2173">
        <f>PRODUCT(H2173,K2173)</f>
      </c>
    </row>
    <row r="2174" spans="1:13" customHeight="1">
      <c r="A2174" t="s">
        <v>15166</v>
      </c>
      <c r="B2174" t="s">
        <v>15167</v>
      </c>
      <c r="C2174" t="s">
        <v>15168</v>
      </c>
      <c r="D2174" t="s">
        <v>15169</v>
      </c>
      <c r="E2174" s="21" t="s">
        <v>15170</v>
      </c>
      <c r="F2174" t="s">
        <v>15171</v>
      </c>
      <c r="G2174" s="22" t="s">
        <v>15172</v>
      </c>
      <c r="H2174">
        <v>0</v>
      </c>
      <c r="I2174">
        <v>55.2</v>
      </c>
      <c r="J2174">
        <v>53.08</v>
      </c>
      <c r="K2174">
        <f>PRODUCT(H2174,I2174)</f>
      </c>
      <c r="L2174">
        <f>PRODUCT(H2174,J2174)</f>
      </c>
      <c r="M2174">
        <f>PRODUCT(H2174,K2174)</f>
      </c>
    </row>
    <row r="2175" spans="1:13" customHeight="1">
      <c r="A2175" t="s">
        <v>15173</v>
      </c>
      <c r="B2175" t="s">
        <v>15174</v>
      </c>
      <c r="C2175" t="s">
        <v>15175</v>
      </c>
      <c r="D2175" t="s">
        <v>15176</v>
      </c>
      <c r="E2175" s="21" t="s">
        <v>15177</v>
      </c>
      <c r="F2175" t="s">
        <v>15178</v>
      </c>
      <c r="G2175" s="22" t="s">
        <v>15179</v>
      </c>
      <c r="H2175">
        <v>0</v>
      </c>
      <c r="I2175">
        <v>62.1</v>
      </c>
      <c r="J2175">
        <v>59.71</v>
      </c>
      <c r="K2175">
        <f>PRODUCT(H2175,I2175)</f>
      </c>
      <c r="L2175">
        <f>PRODUCT(H2175,J2175)</f>
      </c>
      <c r="M2175">
        <f>PRODUCT(H2175,K2175)</f>
      </c>
    </row>
    <row r="2176" spans="1:13" customHeight="1">
      <c r="A2176" t="s">
        <v>15180</v>
      </c>
      <c r="B2176" t="s">
        <v>15181</v>
      </c>
      <c r="C2176" t="s">
        <v>15182</v>
      </c>
      <c r="D2176" t="s">
        <v>15183</v>
      </c>
      <c r="E2176" s="21" t="s">
        <v>15184</v>
      </c>
      <c r="F2176" t="s">
        <v>15185</v>
      </c>
      <c r="G2176" s="22" t="s">
        <v>15186</v>
      </c>
      <c r="H2176">
        <v>0</v>
      </c>
      <c r="I2176">
        <v>62.1</v>
      </c>
      <c r="J2176">
        <v>59.71</v>
      </c>
      <c r="K2176">
        <f>PRODUCT(H2176,I2176)</f>
      </c>
      <c r="L2176">
        <f>PRODUCT(H2176,J2176)</f>
      </c>
      <c r="M2176">
        <f>PRODUCT(H2176,K2176)</f>
      </c>
    </row>
    <row r="2177" spans="1:13" customHeight="1">
      <c r="A2177" t="s">
        <v>15187</v>
      </c>
      <c r="B2177" t="s">
        <v>15188</v>
      </c>
      <c r="C2177" t="s">
        <v>15189</v>
      </c>
      <c r="D2177" t="s">
        <v>15190</v>
      </c>
      <c r="E2177" s="21" t="s">
        <v>15191</v>
      </c>
      <c r="F2177" t="s">
        <v>15192</v>
      </c>
      <c r="G2177" s="22" t="s">
        <v>15193</v>
      </c>
      <c r="H2177">
        <v>0</v>
      </c>
      <c r="I2177">
        <v>62.1</v>
      </c>
      <c r="J2177">
        <v>59.71</v>
      </c>
      <c r="K2177">
        <f>PRODUCT(H2177,I2177)</f>
      </c>
      <c r="L2177">
        <f>PRODUCT(H2177,J2177)</f>
      </c>
      <c r="M2177">
        <f>PRODUCT(H2177,K2177)</f>
      </c>
    </row>
    <row r="2178" spans="1:13" customHeight="1">
      <c r="A2178" t="s">
        <v>15194</v>
      </c>
      <c r="B2178" t="s">
        <v>15195</v>
      </c>
      <c r="C2178" t="s">
        <v>15196</v>
      </c>
      <c r="D2178" t="s">
        <v>15197</v>
      </c>
      <c r="E2178" s="21" t="s">
        <v>15198</v>
      </c>
      <c r="F2178" t="s">
        <v>15199</v>
      </c>
      <c r="G2178" s="22" t="s">
        <v>15200</v>
      </c>
      <c r="H2178">
        <v>0</v>
      </c>
      <c r="I2178">
        <v>123.55</v>
      </c>
      <c r="J2178">
        <v>118.8</v>
      </c>
      <c r="K2178">
        <f>PRODUCT(H2178,I2178)</f>
      </c>
      <c r="L2178">
        <f>PRODUCT(H2178,J2178)</f>
      </c>
      <c r="M2178">
        <f>PRODUCT(H2178,K2178)</f>
      </c>
    </row>
    <row r="2179" spans="1:13" customHeight="1">
      <c r="A2179" t="s">
        <v>15201</v>
      </c>
      <c r="B2179" t="s">
        <v>15202</v>
      </c>
      <c r="C2179" t="s">
        <v>15203</v>
      </c>
      <c r="D2179" t="s">
        <v>15204</v>
      </c>
      <c r="E2179" s="21" t="s">
        <v>15205</v>
      </c>
      <c r="F2179" t="s">
        <v>15206</v>
      </c>
      <c r="G2179" s="22" t="s">
        <v>15207</v>
      </c>
      <c r="H2179">
        <v>0</v>
      </c>
      <c r="I2179">
        <v>123.55</v>
      </c>
      <c r="J2179">
        <v>118.8</v>
      </c>
      <c r="K2179">
        <f>PRODUCT(H2179,I2179)</f>
      </c>
      <c r="L2179">
        <f>PRODUCT(H2179,J2179)</f>
      </c>
      <c r="M2179">
        <f>PRODUCT(H2179,K2179)</f>
      </c>
    </row>
    <row r="2180" spans="1:13" customHeight="1">
      <c r="A2180" t="s">
        <v>15208</v>
      </c>
      <c r="B2180" t="s">
        <v>15209</v>
      </c>
      <c r="C2180" t="s">
        <v>15210</v>
      </c>
      <c r="D2180" t="s">
        <v>15211</v>
      </c>
      <c r="E2180" s="21" t="s">
        <v>15212</v>
      </c>
      <c r="F2180" t="s">
        <v>15213</v>
      </c>
      <c r="G2180" s="22" t="s">
        <v>15214</v>
      </c>
      <c r="H2180">
        <v>0</v>
      </c>
      <c r="I2180">
        <v>110.41</v>
      </c>
      <c r="J2180">
        <v>106.16</v>
      </c>
      <c r="K2180">
        <f>PRODUCT(H2180,I2180)</f>
      </c>
      <c r="L2180">
        <f>PRODUCT(H2180,J2180)</f>
      </c>
      <c r="M2180">
        <f>PRODUCT(H2180,K2180)</f>
      </c>
    </row>
    <row r="2181" spans="1:13" customHeight="1">
      <c r="A2181" t="s">
        <v>15215</v>
      </c>
      <c r="B2181" t="s">
        <v>15216</v>
      </c>
      <c r="C2181" t="s">
        <v>15217</v>
      </c>
      <c r="D2181" t="s">
        <v>15218</v>
      </c>
      <c r="E2181" s="21" t="s">
        <v>15219</v>
      </c>
      <c r="F2181" t="s">
        <v>15220</v>
      </c>
      <c r="G2181" s="22" t="s">
        <v>15221</v>
      </c>
      <c r="H2181">
        <v>0</v>
      </c>
      <c r="I2181">
        <v>110.41</v>
      </c>
      <c r="J2181">
        <v>106.16</v>
      </c>
      <c r="K2181">
        <f>PRODUCT(H2181,I2181)</f>
      </c>
      <c r="L2181">
        <f>PRODUCT(H2181,J2181)</f>
      </c>
      <c r="M2181">
        <f>PRODUCT(H2181,K2181)</f>
      </c>
    </row>
    <row r="2182" spans="1:13" customHeight="1">
      <c r="A2182" t="s">
        <v>15222</v>
      </c>
      <c r="B2182" t="s">
        <v>15223</v>
      </c>
      <c r="C2182" t="s">
        <v>15224</v>
      </c>
      <c r="D2182" t="s">
        <v>15225</v>
      </c>
      <c r="E2182" s="21" t="s">
        <v>15226</v>
      </c>
      <c r="F2182" t="s">
        <v>15227</v>
      </c>
      <c r="G2182" s="22" t="s">
        <v>15228</v>
      </c>
      <c r="H2182">
        <v>0</v>
      </c>
      <c r="I2182">
        <v>123.55</v>
      </c>
      <c r="J2182">
        <v>118.8</v>
      </c>
      <c r="K2182">
        <f>PRODUCT(H2182,I2182)</f>
      </c>
      <c r="L2182">
        <f>PRODUCT(H2182,J2182)</f>
      </c>
      <c r="M2182">
        <f>PRODUCT(H2182,K2182)</f>
      </c>
    </row>
    <row r="2183" spans="1:13" customHeight="1">
      <c r="A2183" t="s">
        <v>15229</v>
      </c>
      <c r="B2183" t="s">
        <v>15230</v>
      </c>
      <c r="C2183" t="s">
        <v>15231</v>
      </c>
      <c r="D2183" t="s">
        <v>15232</v>
      </c>
      <c r="E2183" s="21" t="s">
        <v>15233</v>
      </c>
      <c r="F2183" t="s">
        <v>15234</v>
      </c>
      <c r="G2183" s="22" t="s">
        <v>15235</v>
      </c>
      <c r="H2183">
        <v>0</v>
      </c>
      <c r="I2183">
        <v>123.55</v>
      </c>
      <c r="J2183">
        <v>118.8</v>
      </c>
      <c r="K2183">
        <f>PRODUCT(H2183,I2183)</f>
      </c>
      <c r="L2183">
        <f>PRODUCT(H2183,J2183)</f>
      </c>
      <c r="M2183">
        <f>PRODUCT(H2183,K2183)</f>
      </c>
    </row>
    <row r="2184" spans="1:13" customHeight="1">
      <c r="A2184" t="s">
        <v>15236</v>
      </c>
      <c r="B2184" t="s">
        <v>15237</v>
      </c>
      <c r="C2184" t="s">
        <v>15238</v>
      </c>
      <c r="D2184" t="s">
        <v>15239</v>
      </c>
      <c r="E2184" s="21" t="s">
        <v>15240</v>
      </c>
      <c r="F2184" t="s">
        <v>15241</v>
      </c>
      <c r="G2184" s="22" t="s">
        <v>15242</v>
      </c>
      <c r="H2184">
        <v>0</v>
      </c>
      <c r="I2184">
        <v>96.6</v>
      </c>
      <c r="J2184">
        <v>92.89</v>
      </c>
      <c r="K2184">
        <f>PRODUCT(H2184,I2184)</f>
      </c>
      <c r="L2184">
        <f>PRODUCT(H2184,J2184)</f>
      </c>
      <c r="M2184">
        <f>PRODUCT(H2184,K2184)</f>
      </c>
    </row>
    <row r="2185" spans="1:13" customHeight="1">
      <c r="A2185" t="s">
        <v>15243</v>
      </c>
      <c r="B2185" t="s">
        <v>15244</v>
      </c>
      <c r="C2185" t="s">
        <v>15245</v>
      </c>
      <c r="D2185" t="s">
        <v>15246</v>
      </c>
      <c r="E2185" s="21" t="s">
        <v>15247</v>
      </c>
      <c r="F2185" t="s">
        <v>15248</v>
      </c>
      <c r="G2185" s="22" t="s">
        <v>15249</v>
      </c>
      <c r="H2185">
        <v>0</v>
      </c>
      <c r="I2185">
        <v>82.81</v>
      </c>
      <c r="J2185">
        <v>79.63</v>
      </c>
      <c r="K2185">
        <f>PRODUCT(H2185,I2185)</f>
      </c>
      <c r="L2185">
        <f>PRODUCT(H2185,J2185)</f>
      </c>
      <c r="M2185">
        <f>PRODUCT(H2185,K2185)</f>
      </c>
    </row>
    <row r="2186" spans="1:13" customHeight="1">
      <c r="A2186" t="s">
        <v>15250</v>
      </c>
      <c r="B2186" t="s">
        <v>15251</v>
      </c>
      <c r="C2186" t="s">
        <v>15252</v>
      </c>
      <c r="D2186" t="s">
        <v>15253</v>
      </c>
      <c r="E2186" s="21" t="s">
        <v>15254</v>
      </c>
      <c r="F2186" t="s">
        <v>15255</v>
      </c>
      <c r="G2186" s="22" t="s">
        <v>15256</v>
      </c>
      <c r="H2186">
        <v>0</v>
      </c>
      <c r="I2186">
        <v>82.81</v>
      </c>
      <c r="J2186">
        <v>79.63</v>
      </c>
      <c r="K2186">
        <f>PRODUCT(H2186,I2186)</f>
      </c>
      <c r="L2186">
        <f>PRODUCT(H2186,J2186)</f>
      </c>
      <c r="M2186">
        <f>PRODUCT(H2186,K2186)</f>
      </c>
    </row>
    <row r="2187" spans="1:13" customHeight="1">
      <c r="A2187" t="s">
        <v>15257</v>
      </c>
      <c r="B2187" t="s">
        <v>15258</v>
      </c>
      <c r="C2187" t="s">
        <v>15259</v>
      </c>
      <c r="D2187" t="s">
        <v>15260</v>
      </c>
      <c r="E2187" s="21" t="s">
        <v>15261</v>
      </c>
      <c r="F2187" t="s">
        <v>15262</v>
      </c>
      <c r="G2187" s="22" t="s">
        <v>15263</v>
      </c>
      <c r="H2187">
        <v>0</v>
      </c>
      <c r="I2187">
        <v>110.41</v>
      </c>
      <c r="J2187">
        <v>106.16</v>
      </c>
      <c r="K2187">
        <f>PRODUCT(H2187,I2187)</f>
      </c>
      <c r="L2187">
        <f>PRODUCT(H2187,J2187)</f>
      </c>
      <c r="M2187">
        <f>PRODUCT(H2187,K2187)</f>
      </c>
    </row>
    <row r="2188" spans="1:13" customHeight="1">
      <c r="A2188" t="s">
        <v>15264</v>
      </c>
      <c r="B2188" t="s">
        <v>15265</v>
      </c>
      <c r="C2188" t="s">
        <v>15266</v>
      </c>
      <c r="D2188" t="s">
        <v>15267</v>
      </c>
      <c r="E2188" s="21" t="s">
        <v>15268</v>
      </c>
      <c r="F2188" t="s">
        <v>15269</v>
      </c>
      <c r="G2188" s="22" t="s">
        <v>15270</v>
      </c>
      <c r="H2188">
        <v>0</v>
      </c>
      <c r="I2188">
        <v>110.41</v>
      </c>
      <c r="J2188">
        <v>106.16</v>
      </c>
      <c r="K2188">
        <f>PRODUCT(H2188,I2188)</f>
      </c>
      <c r="L2188">
        <f>PRODUCT(H2188,J2188)</f>
      </c>
      <c r="M2188">
        <f>PRODUCT(H2188,K2188)</f>
      </c>
    </row>
    <row r="2189" spans="1:13" customHeight="1">
      <c r="A2189" t="s">
        <v>15271</v>
      </c>
      <c r="B2189" t="s">
        <v>15272</v>
      </c>
      <c r="C2189" t="s">
        <v>15273</v>
      </c>
      <c r="D2189" t="s">
        <v>15274</v>
      </c>
      <c r="E2189" s="21" t="s">
        <v>15275</v>
      </c>
      <c r="F2189" t="s">
        <v>15276</v>
      </c>
      <c r="G2189" s="22" t="s">
        <v>15277</v>
      </c>
      <c r="H2189">
        <v>0</v>
      </c>
      <c r="I2189">
        <v>110.41</v>
      </c>
      <c r="J2189">
        <v>106.16</v>
      </c>
      <c r="K2189">
        <f>PRODUCT(H2189,I2189)</f>
      </c>
      <c r="L2189">
        <f>PRODUCT(H2189,J2189)</f>
      </c>
      <c r="M2189">
        <f>PRODUCT(H2189,K2189)</f>
      </c>
    </row>
    <row r="2190" spans="1:13" customHeight="1">
      <c r="A2190" t="s">
        <v>15278</v>
      </c>
      <c r="B2190" t="s">
        <v>15279</v>
      </c>
      <c r="C2190" t="s">
        <v>15280</v>
      </c>
      <c r="D2190" t="s">
        <v>15281</v>
      </c>
      <c r="E2190" s="21" t="s">
        <v>15282</v>
      </c>
      <c r="F2190" t="s">
        <v>15283</v>
      </c>
      <c r="G2190" s="22" t="s">
        <v>15284</v>
      </c>
      <c r="H2190">
        <v>0</v>
      </c>
      <c r="I2190">
        <v>96.6</v>
      </c>
      <c r="J2190">
        <v>92.89</v>
      </c>
      <c r="K2190">
        <f>PRODUCT(H2190,I2190)</f>
      </c>
      <c r="L2190">
        <f>PRODUCT(H2190,J2190)</f>
      </c>
      <c r="M2190">
        <f>PRODUCT(H2190,K2190)</f>
      </c>
    </row>
    <row r="2191" spans="1:13" customHeight="1">
      <c r="A2191" t="s">
        <v>15285</v>
      </c>
      <c r="B2191" t="s">
        <v>15286</v>
      </c>
      <c r="C2191" t="s">
        <v>15287</v>
      </c>
      <c r="D2191" t="s">
        <v>15288</v>
      </c>
      <c r="E2191" s="21" t="s">
        <v>15289</v>
      </c>
      <c r="F2191" t="s">
        <v>15290</v>
      </c>
      <c r="G2191" s="22" t="s">
        <v>15291</v>
      </c>
      <c r="H2191">
        <v>0</v>
      </c>
      <c r="I2191">
        <v>96.6</v>
      </c>
      <c r="J2191">
        <v>92.89</v>
      </c>
      <c r="K2191">
        <f>PRODUCT(H2191,I2191)</f>
      </c>
      <c r="L2191">
        <f>PRODUCT(H2191,J2191)</f>
      </c>
      <c r="M2191">
        <f>PRODUCT(H2191,K2191)</f>
      </c>
    </row>
    <row r="2192" spans="1:13" customHeight="1">
      <c r="A2192" t="s">
        <v>15292</v>
      </c>
      <c r="B2192" t="s">
        <v>15293</v>
      </c>
      <c r="C2192" t="s">
        <v>15294</v>
      </c>
      <c r="D2192" t="s">
        <v>15295</v>
      </c>
      <c r="E2192" s="21" t="s">
        <v>15296</v>
      </c>
      <c r="F2192" t="s">
        <v>15297</v>
      </c>
      <c r="G2192" s="22" t="s">
        <v>15298</v>
      </c>
      <c r="H2192">
        <v>0</v>
      </c>
      <c r="I2192">
        <v>110.41</v>
      </c>
      <c r="J2192">
        <v>106.16</v>
      </c>
      <c r="K2192">
        <f>PRODUCT(H2192,I2192)</f>
      </c>
      <c r="L2192">
        <f>PRODUCT(H2192,J2192)</f>
      </c>
      <c r="M2192">
        <f>PRODUCT(H2192,K2192)</f>
      </c>
    </row>
    <row r="2193" spans="1:13" customHeight="1">
      <c r="A2193" t="s">
        <v>15299</v>
      </c>
      <c r="B2193" t="s">
        <v>15300</v>
      </c>
      <c r="C2193" t="s">
        <v>15301</v>
      </c>
      <c r="D2193" t="s">
        <v>15302</v>
      </c>
      <c r="E2193" s="21" t="s">
        <v>15303</v>
      </c>
      <c r="F2193" t="s">
        <v>15304</v>
      </c>
      <c r="G2193" s="22" t="s">
        <v>15305</v>
      </c>
      <c r="H2193">
        <v>0</v>
      </c>
      <c r="I2193">
        <v>69.5</v>
      </c>
      <c r="J2193">
        <v>66.83</v>
      </c>
      <c r="K2193">
        <f>PRODUCT(H2193,I2193)</f>
      </c>
      <c r="L2193">
        <f>PRODUCT(H2193,J2193)</f>
      </c>
      <c r="M2193">
        <f>PRODUCT(H2193,K2193)</f>
      </c>
    </row>
    <row r="2194" spans="1:13" customHeight="1">
      <c r="A2194" t="s">
        <v>15306</v>
      </c>
      <c r="B2194" t="s">
        <v>15307</v>
      </c>
      <c r="C2194" t="s">
        <v>15308</v>
      </c>
      <c r="D2194" t="s">
        <v>15309</v>
      </c>
      <c r="E2194" s="21" t="s">
        <v>15310</v>
      </c>
      <c r="F2194" t="s">
        <v>15311</v>
      </c>
      <c r="G2194" s="22" t="s">
        <v>15312</v>
      </c>
      <c r="H2194">
        <v>0</v>
      </c>
      <c r="I2194">
        <v>69.5</v>
      </c>
      <c r="J2194">
        <v>66.83</v>
      </c>
      <c r="K2194">
        <f>PRODUCT(H2194,I2194)</f>
      </c>
      <c r="L2194">
        <f>PRODUCT(H2194,J2194)</f>
      </c>
      <c r="M2194">
        <f>PRODUCT(H2194,K2194)</f>
      </c>
    </row>
    <row r="2195" spans="1:13" customHeight="1">
      <c r="A2195" t="s">
        <v>15313</v>
      </c>
      <c r="B2195" t="s">
        <v>15314</v>
      </c>
      <c r="C2195" t="s">
        <v>15315</v>
      </c>
      <c r="D2195" t="s">
        <v>15316</v>
      </c>
      <c r="E2195" s="21" t="s">
        <v>15317</v>
      </c>
      <c r="F2195" t="s">
        <v>15318</v>
      </c>
      <c r="G2195" s="22" t="s">
        <v>15319</v>
      </c>
      <c r="H2195">
        <v>0</v>
      </c>
      <c r="I2195">
        <v>55.2</v>
      </c>
      <c r="J2195">
        <v>53.08</v>
      </c>
      <c r="K2195">
        <f>PRODUCT(H2195,I2195)</f>
      </c>
      <c r="L2195">
        <f>PRODUCT(H2195,J2195)</f>
      </c>
      <c r="M2195">
        <f>PRODUCT(H2195,K2195)</f>
      </c>
    </row>
    <row r="2196" spans="1:13" customHeight="1">
      <c r="A2196" t="s">
        <v>15320</v>
      </c>
      <c r="B2196" t="s">
        <v>15321</v>
      </c>
      <c r="C2196" t="s">
        <v>15322</v>
      </c>
      <c r="D2196" t="s">
        <v>15323</v>
      </c>
      <c r="E2196" s="21" t="s">
        <v>15324</v>
      </c>
      <c r="F2196" t="s">
        <v>15325</v>
      </c>
      <c r="G2196" s="22" t="s">
        <v>15326</v>
      </c>
      <c r="H2196">
        <v>0</v>
      </c>
      <c r="I2196">
        <v>69.5</v>
      </c>
      <c r="J2196">
        <v>66.83</v>
      </c>
      <c r="K2196">
        <f>PRODUCT(H2196,I2196)</f>
      </c>
      <c r="L2196">
        <f>PRODUCT(H2196,J2196)</f>
      </c>
      <c r="M2196">
        <f>PRODUCT(H2196,K2196)</f>
      </c>
    </row>
    <row r="2197" spans="1:13" customHeight="1">
      <c r="A2197" t="s">
        <v>15327</v>
      </c>
      <c r="B2197" t="s">
        <v>15328</v>
      </c>
      <c r="C2197" t="s">
        <v>15329</v>
      </c>
      <c r="D2197" t="s">
        <v>15330</v>
      </c>
      <c r="E2197" s="21" t="s">
        <v>15331</v>
      </c>
      <c r="F2197" t="s">
        <v>15332</v>
      </c>
      <c r="G2197" s="22" t="s">
        <v>15333</v>
      </c>
      <c r="H2197">
        <v>0</v>
      </c>
      <c r="I2197">
        <v>69.5</v>
      </c>
      <c r="J2197">
        <v>66.83</v>
      </c>
      <c r="K2197">
        <f>PRODUCT(H2197,I2197)</f>
      </c>
      <c r="L2197">
        <f>PRODUCT(H2197,J2197)</f>
      </c>
      <c r="M2197">
        <f>PRODUCT(H2197,K2197)</f>
      </c>
    </row>
    <row r="2198" spans="1:13" customHeight="1">
      <c r="A2198" t="s">
        <v>15334</v>
      </c>
      <c r="B2198" t="s">
        <v>15335</v>
      </c>
      <c r="C2198" t="s">
        <v>15336</v>
      </c>
      <c r="D2198" t="s">
        <v>15337</v>
      </c>
      <c r="E2198" s="21" t="s">
        <v>15338</v>
      </c>
      <c r="F2198" t="s">
        <v>15339</v>
      </c>
      <c r="G2198" s="22" t="s">
        <v>15340</v>
      </c>
      <c r="H2198">
        <v>0</v>
      </c>
      <c r="I2198">
        <v>103.51</v>
      </c>
      <c r="J2198">
        <v>99.53</v>
      </c>
      <c r="K2198">
        <f>PRODUCT(H2198,I2198)</f>
      </c>
      <c r="L2198">
        <f>PRODUCT(H2198,J2198)</f>
      </c>
      <c r="M2198">
        <f>PRODUCT(H2198,K2198)</f>
      </c>
    </row>
    <row r="2199" spans="1:13" customHeight="1">
      <c r="A2199" t="s">
        <v>15341</v>
      </c>
      <c r="B2199" t="s">
        <v>15342</v>
      </c>
      <c r="C2199" t="s">
        <v>15343</v>
      </c>
      <c r="D2199" t="s">
        <v>15344</v>
      </c>
      <c r="E2199" s="21" t="s">
        <v>15345</v>
      </c>
      <c r="F2199" t="s">
        <v>15346</v>
      </c>
      <c r="G2199" s="22" t="s">
        <v>15347</v>
      </c>
      <c r="H2199">
        <v>0</v>
      </c>
      <c r="I2199">
        <v>103.51</v>
      </c>
      <c r="J2199">
        <v>99.53</v>
      </c>
      <c r="K2199">
        <f>PRODUCT(H2199,I2199)</f>
      </c>
      <c r="L2199">
        <f>PRODUCT(H2199,J2199)</f>
      </c>
      <c r="M2199">
        <f>PRODUCT(H2199,K2199)</f>
      </c>
    </row>
    <row r="2200" spans="1:13" customHeight="1">
      <c r="A2200" t="s">
        <v>15348</v>
      </c>
      <c r="B2200" t="s">
        <v>15349</v>
      </c>
      <c r="C2200" t="s">
        <v>15350</v>
      </c>
      <c r="D2200" t="s">
        <v>15351</v>
      </c>
      <c r="E2200" s="21" t="s">
        <v>15352</v>
      </c>
      <c r="F2200" t="s">
        <v>15353</v>
      </c>
      <c r="G2200" s="22" t="s">
        <v>15354</v>
      </c>
      <c r="H2200">
        <v>0</v>
      </c>
      <c r="I2200">
        <v>96.6</v>
      </c>
      <c r="J2200">
        <v>92.89</v>
      </c>
      <c r="K2200">
        <f>PRODUCT(H2200,I2200)</f>
      </c>
      <c r="L2200">
        <f>PRODUCT(H2200,J2200)</f>
      </c>
      <c r="M2200">
        <f>PRODUCT(H2200,K2200)</f>
      </c>
    </row>
    <row r="2201" spans="1:13" customHeight="1">
      <c r="A2201" t="s">
        <v>15355</v>
      </c>
      <c r="B2201" t="s">
        <v>15356</v>
      </c>
      <c r="C2201" t="s">
        <v>15357</v>
      </c>
      <c r="D2201" t="s">
        <v>15358</v>
      </c>
      <c r="E2201" s="21" t="s">
        <v>15359</v>
      </c>
      <c r="F2201" t="s">
        <v>15360</v>
      </c>
      <c r="G2201" s="22" t="s">
        <v>15361</v>
      </c>
      <c r="H2201">
        <v>0</v>
      </c>
      <c r="I2201">
        <v>96.6</v>
      </c>
      <c r="J2201">
        <v>92.89</v>
      </c>
      <c r="K2201">
        <f>PRODUCT(H2201,I2201)</f>
      </c>
      <c r="L2201">
        <f>PRODUCT(H2201,J2201)</f>
      </c>
      <c r="M2201">
        <f>PRODUCT(H2201,K2201)</f>
      </c>
    </row>
    <row r="2202" spans="1:13" customHeight="1">
      <c r="A2202" t="s">
        <v>15362</v>
      </c>
      <c r="B2202" t="s">
        <v>15363</v>
      </c>
      <c r="C2202" t="s">
        <v>15364</v>
      </c>
      <c r="D2202" t="s">
        <v>15365</v>
      </c>
      <c r="E2202" s="21" t="s">
        <v>15366</v>
      </c>
      <c r="F2202" t="s">
        <v>15367</v>
      </c>
      <c r="G2202" s="22" t="s">
        <v>15368</v>
      </c>
      <c r="H2202">
        <v>0</v>
      </c>
      <c r="I2202">
        <v>103.51</v>
      </c>
      <c r="J2202">
        <v>99.53</v>
      </c>
      <c r="K2202">
        <f>PRODUCT(H2202,I2202)</f>
      </c>
      <c r="L2202">
        <f>PRODUCT(H2202,J2202)</f>
      </c>
      <c r="M2202">
        <f>PRODUCT(H2202,K2202)</f>
      </c>
    </row>
    <row r="2203" spans="1:13" customHeight="1">
      <c r="A2203" t="s">
        <v>15369</v>
      </c>
      <c r="B2203" t="s">
        <v>15370</v>
      </c>
      <c r="C2203" t="s">
        <v>15371</v>
      </c>
      <c r="D2203" t="s">
        <v>15372</v>
      </c>
      <c r="E2203" s="21" t="s">
        <v>15373</v>
      </c>
      <c r="F2203" t="s">
        <v>15374</v>
      </c>
      <c r="G2203" s="22" t="s">
        <v>15375</v>
      </c>
      <c r="H2203">
        <v>0</v>
      </c>
      <c r="I2203">
        <v>103.51</v>
      </c>
      <c r="J2203">
        <v>99.53</v>
      </c>
      <c r="K2203">
        <f>PRODUCT(H2203,I2203)</f>
      </c>
      <c r="L2203">
        <f>PRODUCT(H2203,J2203)</f>
      </c>
      <c r="M2203">
        <f>PRODUCT(H2203,K2203)</f>
      </c>
    </row>
    <row r="2204" spans="1:13" customHeight="1">
      <c r="A2204" t="s">
        <v>15376</v>
      </c>
      <c r="B2204" t="s">
        <v>15377</v>
      </c>
      <c r="C2204" t="s">
        <v>15378</v>
      </c>
      <c r="D2204" t="s">
        <v>15379</v>
      </c>
      <c r="E2204" s="21" t="s">
        <v>15380</v>
      </c>
      <c r="F2204" t="s">
        <v>15381</v>
      </c>
      <c r="G2204" s="22" t="s">
        <v>15382</v>
      </c>
      <c r="H2204">
        <v>0</v>
      </c>
      <c r="I2204">
        <v>110.41</v>
      </c>
      <c r="J2204">
        <v>106.16</v>
      </c>
      <c r="K2204">
        <f>PRODUCT(H2204,I2204)</f>
      </c>
      <c r="L2204">
        <f>PRODUCT(H2204,J2204)</f>
      </c>
      <c r="M2204">
        <f>PRODUCT(H2204,K2204)</f>
      </c>
    </row>
    <row r="2205" spans="1:13" customHeight="1">
      <c r="A2205" t="s">
        <v>15383</v>
      </c>
      <c r="B2205" t="s">
        <v>15384</v>
      </c>
      <c r="C2205" t="s">
        <v>15385</v>
      </c>
      <c r="D2205" t="s">
        <v>15386</v>
      </c>
      <c r="E2205" s="21" t="s">
        <v>15387</v>
      </c>
      <c r="F2205" t="s">
        <v>15388</v>
      </c>
      <c r="G2205" s="22" t="s">
        <v>15389</v>
      </c>
      <c r="H2205">
        <v>0</v>
      </c>
      <c r="I2205">
        <v>110.41</v>
      </c>
      <c r="J2205">
        <v>106.16</v>
      </c>
      <c r="K2205">
        <f>PRODUCT(H2205,I2205)</f>
      </c>
      <c r="L2205">
        <f>PRODUCT(H2205,J2205)</f>
      </c>
      <c r="M2205">
        <f>PRODUCT(H2205,K2205)</f>
      </c>
    </row>
    <row r="2206" spans="1:13" customHeight="1">
      <c r="A2206" t="s">
        <v>15390</v>
      </c>
      <c r="B2206" t="s">
        <v>15391</v>
      </c>
      <c r="C2206" t="s">
        <v>15392</v>
      </c>
      <c r="D2206" t="s">
        <v>15393</v>
      </c>
      <c r="E2206" s="21" t="s">
        <v>15394</v>
      </c>
      <c r="F2206" t="s">
        <v>15395</v>
      </c>
      <c r="G2206" s="22" t="s">
        <v>15396</v>
      </c>
      <c r="H2206">
        <v>0</v>
      </c>
      <c r="I2206">
        <v>110.41</v>
      </c>
      <c r="J2206">
        <v>106.16</v>
      </c>
      <c r="K2206">
        <f>PRODUCT(H2206,I2206)</f>
      </c>
      <c r="L2206">
        <f>PRODUCT(H2206,J2206)</f>
      </c>
      <c r="M2206">
        <f>PRODUCT(H2206,K2206)</f>
      </c>
    </row>
    <row r="2207" spans="1:13" customHeight="1">
      <c r="A2207" t="s">
        <v>15397</v>
      </c>
      <c r="B2207" t="s">
        <v>15398</v>
      </c>
      <c r="C2207" t="s">
        <v>15399</v>
      </c>
      <c r="D2207" t="s">
        <v>15400</v>
      </c>
      <c r="E2207" s="21" t="s">
        <v>15401</v>
      </c>
      <c r="F2207" t="s">
        <v>15402</v>
      </c>
      <c r="G2207" s="22" t="s">
        <v>15403</v>
      </c>
      <c r="H2207">
        <v>0</v>
      </c>
      <c r="I2207">
        <v>110.41</v>
      </c>
      <c r="J2207">
        <v>106.16</v>
      </c>
      <c r="K2207">
        <f>PRODUCT(H2207,I2207)</f>
      </c>
      <c r="L2207">
        <f>PRODUCT(H2207,J2207)</f>
      </c>
      <c r="M2207">
        <f>PRODUCT(H2207,K2207)</f>
      </c>
    </row>
    <row r="2208" spans="1:13" customHeight="1">
      <c r="A2208" t="s">
        <v>15404</v>
      </c>
      <c r="B2208" t="s">
        <v>15405</v>
      </c>
      <c r="C2208" t="s">
        <v>15406</v>
      </c>
      <c r="D2208" t="s">
        <v>15407</v>
      </c>
      <c r="E2208" s="21" t="s">
        <v>15408</v>
      </c>
      <c r="F2208" t="s">
        <v>15409</v>
      </c>
      <c r="G2208" s="22" t="s">
        <v>15410</v>
      </c>
      <c r="H2208">
        <v>0</v>
      </c>
      <c r="I2208">
        <v>151.8</v>
      </c>
      <c r="J2208">
        <v>145.96</v>
      </c>
      <c r="K2208">
        <f>PRODUCT(H2208,I2208)</f>
      </c>
      <c r="L2208">
        <f>PRODUCT(H2208,J2208)</f>
      </c>
      <c r="M2208">
        <f>PRODUCT(H2208,K2208)</f>
      </c>
    </row>
    <row r="2209" spans="1:13" customHeight="1">
      <c r="A2209" t="s">
        <v>15411</v>
      </c>
      <c r="B2209" t="s">
        <v>15412</v>
      </c>
      <c r="C2209" t="s">
        <v>15413</v>
      </c>
      <c r="D2209" t="s">
        <v>15414</v>
      </c>
      <c r="E2209" s="21" t="s">
        <v>15415</v>
      </c>
      <c r="F2209" t="s">
        <v>15416</v>
      </c>
      <c r="G2209" s="22" t="s">
        <v>15417</v>
      </c>
      <c r="H2209">
        <v>0</v>
      </c>
      <c r="I2209">
        <v>151.8</v>
      </c>
      <c r="J2209">
        <v>145.96</v>
      </c>
      <c r="K2209">
        <f>PRODUCT(H2209,I2209)</f>
      </c>
      <c r="L2209">
        <f>PRODUCT(H2209,J2209)</f>
      </c>
      <c r="M2209">
        <f>PRODUCT(H2209,K2209)</f>
      </c>
    </row>
    <row r="2210" spans="1:13" customHeight="1">
      <c r="A2210" t="s">
        <v>15418</v>
      </c>
      <c r="B2210" t="s">
        <v>15419</v>
      </c>
      <c r="C2210" t="s">
        <v>15420</v>
      </c>
      <c r="D2210" t="s">
        <v>15421</v>
      </c>
      <c r="E2210" s="21" t="s">
        <v>15422</v>
      </c>
      <c r="F2210" t="s">
        <v>15423</v>
      </c>
      <c r="G2210" s="22" t="s">
        <v>15424</v>
      </c>
      <c r="H2210">
        <v>0</v>
      </c>
      <c r="I2210">
        <v>84.94</v>
      </c>
      <c r="J2210">
        <v>81.68</v>
      </c>
      <c r="K2210">
        <f>PRODUCT(H2210,I2210)</f>
      </c>
      <c r="L2210">
        <f>PRODUCT(H2210,J2210)</f>
      </c>
      <c r="M2210">
        <f>PRODUCT(H2210,K2210)</f>
      </c>
    </row>
    <row r="2211" spans="1:13" customHeight="1">
      <c r="A2211" t="s">
        <v>15425</v>
      </c>
      <c r="B2211" t="s">
        <v>15426</v>
      </c>
      <c r="C2211" t="s">
        <v>15427</v>
      </c>
      <c r="D2211" t="s">
        <v>15428</v>
      </c>
      <c r="E2211" s="21" t="s">
        <v>15429</v>
      </c>
      <c r="F2211" t="s">
        <v>15430</v>
      </c>
      <c r="G2211" s="22" t="s">
        <v>15431</v>
      </c>
      <c r="H2211">
        <v>0</v>
      </c>
      <c r="I2211">
        <v>84.94</v>
      </c>
      <c r="J2211">
        <v>81.68</v>
      </c>
      <c r="K2211">
        <f>PRODUCT(H2211,I2211)</f>
      </c>
      <c r="L2211">
        <f>PRODUCT(H2211,J2211)</f>
      </c>
      <c r="M2211">
        <f>PRODUCT(H2211,K2211)</f>
      </c>
    </row>
    <row r="2212" spans="1:13" customHeight="1">
      <c r="A2212" t="s">
        <v>15432</v>
      </c>
      <c r="B2212" t="s">
        <v>15433</v>
      </c>
      <c r="C2212" t="s">
        <v>15434</v>
      </c>
      <c r="D2212" t="s">
        <v>15435</v>
      </c>
      <c r="E2212" s="21" t="s">
        <v>15436</v>
      </c>
      <c r="F2212" t="s">
        <v>15437</v>
      </c>
      <c r="G2212" s="22" t="s">
        <v>15438</v>
      </c>
      <c r="H2212">
        <v>0</v>
      </c>
      <c r="I2212">
        <v>84.94</v>
      </c>
      <c r="J2212">
        <v>81.68</v>
      </c>
      <c r="K2212">
        <f>PRODUCT(H2212,I2212)</f>
      </c>
      <c r="L2212">
        <f>PRODUCT(H2212,J2212)</f>
      </c>
      <c r="M2212">
        <f>PRODUCT(H2212,K2212)</f>
      </c>
    </row>
    <row r="2213" spans="1:13" customHeight="1">
      <c r="A2213" t="s">
        <v>15439</v>
      </c>
      <c r="B2213" t="s">
        <v>15440</v>
      </c>
      <c r="C2213" t="s">
        <v>15441</v>
      </c>
      <c r="D2213" t="s">
        <v>15442</v>
      </c>
      <c r="E2213" s="21" t="s">
        <v>15443</v>
      </c>
      <c r="F2213" t="s">
        <v>15444</v>
      </c>
      <c r="G2213" s="22" t="s">
        <v>15445</v>
      </c>
      <c r="H2213">
        <v>0</v>
      </c>
      <c r="I2213">
        <v>77.22</v>
      </c>
      <c r="J2213">
        <v>74.25</v>
      </c>
      <c r="K2213">
        <f>PRODUCT(H2213,I2213)</f>
      </c>
      <c r="L2213">
        <f>PRODUCT(H2213,J2213)</f>
      </c>
      <c r="M2213">
        <f>PRODUCT(H2213,K2213)</f>
      </c>
    </row>
    <row r="2214" spans="1:13" customHeight="1">
      <c r="A2214" t="s">
        <v>15446</v>
      </c>
      <c r="B2214" t="s">
        <v>15447</v>
      </c>
      <c r="C2214" t="s">
        <v>15448</v>
      </c>
      <c r="D2214" t="s">
        <v>15449</v>
      </c>
      <c r="E2214" s="21" t="s">
        <v>15450</v>
      </c>
      <c r="F2214" t="s">
        <v>15451</v>
      </c>
      <c r="G2214" s="22" t="s">
        <v>15452</v>
      </c>
      <c r="H2214">
        <v>0</v>
      </c>
      <c r="I2214">
        <v>77.22</v>
      </c>
      <c r="J2214">
        <v>74.25</v>
      </c>
      <c r="K2214">
        <f>PRODUCT(H2214,I2214)</f>
      </c>
      <c r="L2214">
        <f>PRODUCT(H2214,J2214)</f>
      </c>
      <c r="M2214">
        <f>PRODUCT(H2214,K2214)</f>
      </c>
    </row>
    <row r="2215" spans="1:13" customHeight="1">
      <c r="A2215" t="s">
        <v>15453</v>
      </c>
      <c r="B2215" t="s">
        <v>15454</v>
      </c>
      <c r="C2215" t="s">
        <v>15455</v>
      </c>
      <c r="D2215" t="s">
        <v>15456</v>
      </c>
      <c r="E2215" s="21" t="s">
        <v>15457</v>
      </c>
      <c r="F2215" t="s">
        <v>15458</v>
      </c>
      <c r="G2215" s="22" t="s">
        <v>15459</v>
      </c>
      <c r="H2215">
        <v>0</v>
      </c>
      <c r="I2215">
        <v>84.94</v>
      </c>
      <c r="J2215">
        <v>81.68</v>
      </c>
      <c r="K2215">
        <f>PRODUCT(H2215,I2215)</f>
      </c>
      <c r="L2215">
        <f>PRODUCT(H2215,J2215)</f>
      </c>
      <c r="M2215">
        <f>PRODUCT(H2215,K2215)</f>
      </c>
    </row>
    <row r="2216" spans="1:13" customHeight="1">
      <c r="A2216" t="s">
        <v>15460</v>
      </c>
      <c r="B2216" t="s">
        <v>15461</v>
      </c>
      <c r="C2216" t="s">
        <v>15462</v>
      </c>
      <c r="D2216" t="s">
        <v>15463</v>
      </c>
      <c r="E2216" s="21" t="s">
        <v>15464</v>
      </c>
      <c r="F2216" t="s">
        <v>15465</v>
      </c>
      <c r="G2216" s="22" t="s">
        <v>15466</v>
      </c>
      <c r="H2216">
        <v>0</v>
      </c>
      <c r="I2216">
        <v>84.94</v>
      </c>
      <c r="J2216">
        <v>81.68</v>
      </c>
      <c r="K2216">
        <f>PRODUCT(H2216,I2216)</f>
      </c>
      <c r="L2216">
        <f>PRODUCT(H2216,J2216)</f>
      </c>
      <c r="M2216">
        <f>PRODUCT(H2216,K2216)</f>
      </c>
    </row>
    <row r="2217" spans="1:13" customHeight="1">
      <c r="A2217" t="s">
        <v>15467</v>
      </c>
      <c r="B2217" t="s">
        <v>15468</v>
      </c>
      <c r="C2217" t="s">
        <v>15469</v>
      </c>
      <c r="D2217" t="s">
        <v>15470</v>
      </c>
      <c r="E2217" s="21" t="s">
        <v>15471</v>
      </c>
      <c r="F2217" t="s">
        <v>15472</v>
      </c>
      <c r="G2217" s="22" t="s">
        <v>15473</v>
      </c>
      <c r="H2217">
        <v>0</v>
      </c>
      <c r="I2217">
        <v>84.94</v>
      </c>
      <c r="J2217">
        <v>81.68</v>
      </c>
      <c r="K2217">
        <f>PRODUCT(H2217,I2217)</f>
      </c>
      <c r="L2217">
        <f>PRODUCT(H2217,J2217)</f>
      </c>
      <c r="M2217">
        <f>PRODUCT(H2217,K2217)</f>
      </c>
    </row>
    <row r="2218" spans="1:13" customHeight="1">
      <c r="A2218" t="s">
        <v>15474</v>
      </c>
      <c r="B2218" t="s">
        <v>15475</v>
      </c>
      <c r="C2218" t="s">
        <v>15476</v>
      </c>
      <c r="D2218" t="s">
        <v>15477</v>
      </c>
      <c r="E2218" s="21" t="s">
        <v>15478</v>
      </c>
      <c r="F2218" t="s">
        <v>15479</v>
      </c>
      <c r="G2218" s="22" t="s">
        <v>15480</v>
      </c>
      <c r="H2218">
        <v>0</v>
      </c>
      <c r="I2218">
        <v>89.7</v>
      </c>
      <c r="J2218">
        <v>86.25</v>
      </c>
      <c r="K2218">
        <f>PRODUCT(H2218,I2218)</f>
      </c>
      <c r="L2218">
        <f>PRODUCT(H2218,J2218)</f>
      </c>
      <c r="M2218">
        <f>PRODUCT(H2218,K2218)</f>
      </c>
    </row>
    <row r="2219" spans="1:13" customHeight="1">
      <c r="A2219" t="s">
        <v>15481</v>
      </c>
      <c r="B2219" t="s">
        <v>15482</v>
      </c>
      <c r="C2219" t="s">
        <v>15483</v>
      </c>
      <c r="D2219" t="s">
        <v>15484</v>
      </c>
      <c r="E2219" s="21" t="s">
        <v>15485</v>
      </c>
      <c r="F2219" t="s">
        <v>15486</v>
      </c>
      <c r="G2219" s="22" t="s">
        <v>15487</v>
      </c>
      <c r="H2219">
        <v>0</v>
      </c>
      <c r="I2219">
        <v>113.15</v>
      </c>
      <c r="J2219">
        <v>108.8</v>
      </c>
      <c r="K2219">
        <f>PRODUCT(H2219,I2219)</f>
      </c>
      <c r="L2219">
        <f>PRODUCT(H2219,J2219)</f>
      </c>
      <c r="M2219">
        <f>PRODUCT(H2219,K2219)</f>
      </c>
    </row>
    <row r="2220" spans="1:13" customHeight="1">
      <c r="A2220" t="s">
        <v>15488</v>
      </c>
      <c r="B2220" t="s">
        <v>15489</v>
      </c>
      <c r="C2220" t="s">
        <v>15490</v>
      </c>
      <c r="D2220" t="s">
        <v>15491</v>
      </c>
      <c r="E2220" s="21" t="s">
        <v>15492</v>
      </c>
      <c r="F2220" t="s">
        <v>15493</v>
      </c>
      <c r="G2220" s="22" t="s">
        <v>15494</v>
      </c>
      <c r="H2220">
        <v>0</v>
      </c>
      <c r="I2220">
        <v>113.15</v>
      </c>
      <c r="J2220">
        <v>108.8</v>
      </c>
      <c r="K2220">
        <f>PRODUCT(H2220,I2220)</f>
      </c>
      <c r="L2220">
        <f>PRODUCT(H2220,J2220)</f>
      </c>
      <c r="M2220">
        <f>PRODUCT(H2220,K2220)</f>
      </c>
    </row>
    <row r="2221" spans="1:13" customHeight="1">
      <c r="A2221" t="s">
        <v>15495</v>
      </c>
      <c r="B2221" t="s">
        <v>15496</v>
      </c>
      <c r="C2221" t="s">
        <v>15497</v>
      </c>
      <c r="D2221" t="s">
        <v>15498</v>
      </c>
      <c r="E2221" s="21" t="s">
        <v>15499</v>
      </c>
      <c r="F2221" t="s">
        <v>15500</v>
      </c>
      <c r="G2221" s="22" t="s">
        <v>15501</v>
      </c>
      <c r="H2221">
        <v>0</v>
      </c>
      <c r="I2221">
        <v>48.3</v>
      </c>
      <c r="J2221">
        <v>46.44</v>
      </c>
      <c r="K2221">
        <f>PRODUCT(H2221,I2221)</f>
      </c>
      <c r="L2221">
        <f>PRODUCT(H2221,J2221)</f>
      </c>
      <c r="M2221">
        <f>PRODUCT(H2221,K2221)</f>
      </c>
    </row>
    <row r="2222" spans="1:13" customHeight="1">
      <c r="A2222" t="s">
        <v>15502</v>
      </c>
      <c r="B2222" t="s">
        <v>15503</v>
      </c>
      <c r="C2222" t="s">
        <v>15504</v>
      </c>
      <c r="D2222" t="s">
        <v>15505</v>
      </c>
      <c r="E2222" s="21" t="s">
        <v>15506</v>
      </c>
      <c r="F2222" t="s">
        <v>15507</v>
      </c>
      <c r="G2222" s="22" t="s">
        <v>15508</v>
      </c>
      <c r="H2222">
        <v>0</v>
      </c>
      <c r="I2222">
        <v>41.41</v>
      </c>
      <c r="J2222">
        <v>39.81</v>
      </c>
      <c r="K2222">
        <f>PRODUCT(H2222,I2222)</f>
      </c>
      <c r="L2222">
        <f>PRODUCT(H2222,J2222)</f>
      </c>
      <c r="M2222">
        <f>PRODUCT(H2222,K2222)</f>
      </c>
    </row>
    <row r="2223" spans="1:13" customHeight="1">
      <c r="A2223" t="s">
        <v>15509</v>
      </c>
      <c r="B2223" t="s">
        <v>15510</v>
      </c>
      <c r="C2223" t="s">
        <v>15511</v>
      </c>
      <c r="D2223" t="s">
        <v>15512</v>
      </c>
      <c r="E2223" s="21" t="s">
        <v>15513</v>
      </c>
      <c r="F2223" t="s">
        <v>15514</v>
      </c>
      <c r="G2223" s="22" t="s">
        <v>15515</v>
      </c>
      <c r="H2223">
        <v>0</v>
      </c>
      <c r="I2223">
        <v>48.3</v>
      </c>
      <c r="J2223">
        <v>46.44</v>
      </c>
      <c r="K2223">
        <f>PRODUCT(H2223,I2223)</f>
      </c>
      <c r="L2223">
        <f>PRODUCT(H2223,J2223)</f>
      </c>
      <c r="M2223">
        <f>PRODUCT(H2223,K2223)</f>
      </c>
    </row>
    <row r="2224" spans="1:13" customHeight="1">
      <c r="A2224" t="s">
        <v>15516</v>
      </c>
      <c r="B2224" t="s">
        <v>15517</v>
      </c>
      <c r="C2224" t="s">
        <v>15518</v>
      </c>
      <c r="D2224" t="s">
        <v>15519</v>
      </c>
      <c r="E2224" s="21" t="s">
        <v>15520</v>
      </c>
      <c r="F2224" t="s">
        <v>15521</v>
      </c>
      <c r="G2224" s="22" t="s">
        <v>15522</v>
      </c>
      <c r="H2224">
        <v>0</v>
      </c>
      <c r="I2224">
        <v>48.3</v>
      </c>
      <c r="J2224">
        <v>46.44</v>
      </c>
      <c r="K2224">
        <f>PRODUCT(H2224,I2224)</f>
      </c>
      <c r="L2224">
        <f>PRODUCT(H2224,J2224)</f>
      </c>
      <c r="M2224">
        <f>PRODUCT(H2224,K2224)</f>
      </c>
    </row>
    <row r="2225" spans="1:13" customHeight="1">
      <c r="A2225" t="s">
        <v>15523</v>
      </c>
      <c r="B2225" t="s">
        <v>15524</v>
      </c>
      <c r="C2225" t="s">
        <v>15525</v>
      </c>
      <c r="D2225" t="s">
        <v>15526</v>
      </c>
      <c r="E2225" s="21" t="s">
        <v>15527</v>
      </c>
      <c r="F2225" t="s">
        <v>15528</v>
      </c>
      <c r="G2225" s="22" t="s">
        <v>15529</v>
      </c>
      <c r="H2225">
        <v>0</v>
      </c>
      <c r="I2225">
        <v>84.94</v>
      </c>
      <c r="J2225">
        <v>81.68</v>
      </c>
      <c r="K2225">
        <f>PRODUCT(H2225,I2225)</f>
      </c>
      <c r="L2225">
        <f>PRODUCT(H2225,J2225)</f>
      </c>
      <c r="M2225">
        <f>PRODUCT(H2225,K2225)</f>
      </c>
    </row>
    <row r="2226" spans="1:13" customHeight="1">
      <c r="A2226" t="s">
        <v>15530</v>
      </c>
      <c r="B2226" t="s">
        <v>15531</v>
      </c>
      <c r="C2226" t="s">
        <v>15532</v>
      </c>
      <c r="D2226" t="s">
        <v>15533</v>
      </c>
      <c r="E2226" s="21" t="s">
        <v>15534</v>
      </c>
      <c r="F2226" t="s">
        <v>15535</v>
      </c>
      <c r="G2226" s="22" t="s">
        <v>15536</v>
      </c>
      <c r="H2226">
        <v>0</v>
      </c>
      <c r="I2226">
        <v>84.94</v>
      </c>
      <c r="J2226">
        <v>81.68</v>
      </c>
      <c r="K2226">
        <f>PRODUCT(H2226,I2226)</f>
      </c>
      <c r="L2226">
        <f>PRODUCT(H2226,J2226)</f>
      </c>
      <c r="M2226">
        <f>PRODUCT(H2226,K2226)</f>
      </c>
    </row>
    <row r="2227" spans="1:13" customHeight="1">
      <c r="A2227" t="s">
        <v>15537</v>
      </c>
      <c r="B2227" t="s">
        <v>15538</v>
      </c>
      <c r="C2227" t="s">
        <v>15539</v>
      </c>
      <c r="D2227" t="s">
        <v>15540</v>
      </c>
      <c r="E2227" s="21" t="s">
        <v>15541</v>
      </c>
      <c r="F2227" t="s">
        <v>15542</v>
      </c>
      <c r="G2227" s="22" t="s">
        <v>15543</v>
      </c>
      <c r="H2227">
        <v>0</v>
      </c>
      <c r="I2227">
        <v>83.02</v>
      </c>
      <c r="J2227">
        <v>79.83</v>
      </c>
      <c r="K2227">
        <f>PRODUCT(H2227,I2227)</f>
      </c>
      <c r="L2227">
        <f>PRODUCT(H2227,J2227)</f>
      </c>
      <c r="M2227">
        <f>PRODUCT(H2227,K2227)</f>
      </c>
    </row>
    <row r="2228" spans="1:13" customHeight="1">
      <c r="A2228" t="s">
        <v>15544</v>
      </c>
      <c r="B2228" t="s">
        <v>15545</v>
      </c>
      <c r="C2228" t="s">
        <v>15546</v>
      </c>
      <c r="D2228" t="s">
        <v>15547</v>
      </c>
      <c r="E2228" s="21" t="s">
        <v>15548</v>
      </c>
      <c r="F2228" t="s">
        <v>15549</v>
      </c>
      <c r="G2228" s="22" t="s">
        <v>15550</v>
      </c>
      <c r="H2228">
        <v>0</v>
      </c>
      <c r="I2228">
        <v>83.02</v>
      </c>
      <c r="J2228">
        <v>79.83</v>
      </c>
      <c r="K2228">
        <f>PRODUCT(H2228,I2228)</f>
      </c>
      <c r="L2228">
        <f>PRODUCT(H2228,J2228)</f>
      </c>
      <c r="M2228">
        <f>PRODUCT(H2228,K2228)</f>
      </c>
    </row>
    <row r="2229" spans="1:13" customHeight="1">
      <c r="A2229" t="s">
        <v>15551</v>
      </c>
      <c r="B2229" t="s">
        <v>15552</v>
      </c>
      <c r="C2229" t="s">
        <v>15553</v>
      </c>
      <c r="D2229" t="s">
        <v>15554</v>
      </c>
      <c r="E2229" s="21" t="s">
        <v>15555</v>
      </c>
      <c r="F2229" t="s">
        <v>15556</v>
      </c>
      <c r="G2229" s="22" t="s">
        <v>15557</v>
      </c>
      <c r="H2229">
        <v>0</v>
      </c>
      <c r="I2229">
        <v>70.02</v>
      </c>
      <c r="J2229">
        <v>67.33</v>
      </c>
      <c r="K2229">
        <f>PRODUCT(H2229,I2229)</f>
      </c>
      <c r="L2229">
        <f>PRODUCT(H2229,J2229)</f>
      </c>
      <c r="M2229">
        <f>PRODUCT(H2229,K2229)</f>
      </c>
    </row>
    <row r="2230" spans="1:13" customHeight="1">
      <c r="A2230" t="s">
        <v>15558</v>
      </c>
      <c r="B2230" t="s">
        <v>15559</v>
      </c>
      <c r="C2230" t="s">
        <v>15560</v>
      </c>
      <c r="D2230" t="s">
        <v>15561</v>
      </c>
      <c r="E2230" s="21" t="s">
        <v>15562</v>
      </c>
      <c r="F2230" t="s">
        <v>15563</v>
      </c>
      <c r="G2230" s="22" t="s">
        <v>15564</v>
      </c>
      <c r="H2230">
        <v>0</v>
      </c>
      <c r="I2230">
        <v>70.02</v>
      </c>
      <c r="J2230">
        <v>67.33</v>
      </c>
      <c r="K2230">
        <f>PRODUCT(H2230,I2230)</f>
      </c>
      <c r="L2230">
        <f>PRODUCT(H2230,J2230)</f>
      </c>
      <c r="M2230">
        <f>PRODUCT(H2230,K2230)</f>
      </c>
    </row>
    <row r="2231" spans="1:13" customHeight="1">
      <c r="A2231" t="s">
        <v>15565</v>
      </c>
      <c r="B2231" t="s">
        <v>15566</v>
      </c>
      <c r="C2231" t="s">
        <v>15567</v>
      </c>
      <c r="D2231" t="s">
        <v>15568</v>
      </c>
      <c r="E2231" s="21" t="s">
        <v>15569</v>
      </c>
      <c r="F2231" t="s">
        <v>15570</v>
      </c>
      <c r="G2231" s="22" t="s">
        <v>15571</v>
      </c>
      <c r="H2231">
        <v>0</v>
      </c>
      <c r="I2231">
        <v>83.02</v>
      </c>
      <c r="J2231">
        <v>79.83</v>
      </c>
      <c r="K2231">
        <f>PRODUCT(H2231,I2231)</f>
      </c>
      <c r="L2231">
        <f>PRODUCT(H2231,J2231)</f>
      </c>
      <c r="M2231">
        <f>PRODUCT(H2231,K2231)</f>
      </c>
    </row>
    <row r="2232" spans="1:13" customHeight="1">
      <c r="A2232" t="s">
        <v>15572</v>
      </c>
      <c r="B2232" t="s">
        <v>15573</v>
      </c>
      <c r="C2232" t="s">
        <v>15574</v>
      </c>
      <c r="D2232" t="s">
        <v>15575</v>
      </c>
      <c r="E2232" s="21" t="s">
        <v>15576</v>
      </c>
      <c r="F2232" t="s">
        <v>15577</v>
      </c>
      <c r="G2232" s="22" t="s">
        <v>15578</v>
      </c>
      <c r="H2232">
        <v>0</v>
      </c>
      <c r="I2232">
        <v>83.02</v>
      </c>
      <c r="J2232">
        <v>79.83</v>
      </c>
      <c r="K2232">
        <f>PRODUCT(H2232,I2232)</f>
      </c>
      <c r="L2232">
        <f>PRODUCT(H2232,J2232)</f>
      </c>
      <c r="M2232">
        <f>PRODUCT(H2232,K2232)</f>
      </c>
    </row>
    <row r="2233" spans="1:13" customHeight="1">
      <c r="A2233" t="s">
        <v>15579</v>
      </c>
      <c r="B2233" t="s">
        <v>15580</v>
      </c>
      <c r="C2233" t="s">
        <v>15581</v>
      </c>
      <c r="D2233" t="s">
        <v>15582</v>
      </c>
      <c r="E2233" s="21" t="s">
        <v>15583</v>
      </c>
      <c r="F2233" t="s">
        <v>15584</v>
      </c>
      <c r="G2233" s="22" t="s">
        <v>15585</v>
      </c>
      <c r="H2233">
        <v>0</v>
      </c>
      <c r="I2233">
        <v>49.43</v>
      </c>
      <c r="J2233">
        <v>47.53</v>
      </c>
      <c r="K2233">
        <f>PRODUCT(H2233,I2233)</f>
      </c>
      <c r="L2233">
        <f>PRODUCT(H2233,J2233)</f>
      </c>
      <c r="M2233">
        <f>PRODUCT(H2233,K2233)</f>
      </c>
    </row>
    <row r="2234" spans="1:13" customHeight="1">
      <c r="A2234" t="s">
        <v>15586</v>
      </c>
      <c r="B2234" t="s">
        <v>15587</v>
      </c>
      <c r="C2234" t="s">
        <v>15588</v>
      </c>
      <c r="D2234" t="s">
        <v>15589</v>
      </c>
      <c r="E2234" s="21" t="s">
        <v>15590</v>
      </c>
      <c r="F2234" t="s">
        <v>15591</v>
      </c>
      <c r="G2234" s="22" t="s">
        <v>15592</v>
      </c>
      <c r="H2234">
        <v>0</v>
      </c>
      <c r="I2234">
        <v>49.43</v>
      </c>
      <c r="J2234">
        <v>47.53</v>
      </c>
      <c r="K2234">
        <f>PRODUCT(H2234,I2234)</f>
      </c>
      <c r="L2234">
        <f>PRODUCT(H2234,J2234)</f>
      </c>
      <c r="M2234">
        <f>PRODUCT(H2234,K2234)</f>
      </c>
    </row>
    <row r="2235" spans="1:13" customHeight="1">
      <c r="A2235" t="s">
        <v>15593</v>
      </c>
      <c r="B2235" t="s">
        <v>15594</v>
      </c>
      <c r="C2235" t="s">
        <v>15595</v>
      </c>
      <c r="D2235" t="s">
        <v>15596</v>
      </c>
      <c r="E2235" s="21" t="s">
        <v>15597</v>
      </c>
      <c r="F2235" t="s">
        <v>15598</v>
      </c>
      <c r="G2235" s="22" t="s">
        <v>15599</v>
      </c>
      <c r="H2235">
        <v>0</v>
      </c>
      <c r="I2235">
        <v>35.52</v>
      </c>
      <c r="J2235">
        <v>34.15</v>
      </c>
      <c r="K2235">
        <f>PRODUCT(H2235,I2235)</f>
      </c>
      <c r="L2235">
        <f>PRODUCT(H2235,J2235)</f>
      </c>
      <c r="M2235">
        <f>PRODUCT(H2235,K2235)</f>
      </c>
    </row>
    <row r="2236" spans="1:13" customHeight="1">
      <c r="A2236" t="s">
        <v>15600</v>
      </c>
      <c r="B2236" t="s">
        <v>15601</v>
      </c>
      <c r="C2236" t="s">
        <v>15602</v>
      </c>
      <c r="D2236" t="s">
        <v>15603</v>
      </c>
      <c r="E2236" s="21" t="s">
        <v>15604</v>
      </c>
      <c r="F2236" t="s">
        <v>15605</v>
      </c>
      <c r="G2236" s="22" t="s">
        <v>15606</v>
      </c>
      <c r="H2236">
        <v>0</v>
      </c>
      <c r="I2236">
        <v>35.52</v>
      </c>
      <c r="J2236">
        <v>34.15</v>
      </c>
      <c r="K2236">
        <f>PRODUCT(H2236,I2236)</f>
      </c>
      <c r="L2236">
        <f>PRODUCT(H2236,J2236)</f>
      </c>
      <c r="M2236">
        <f>PRODUCT(H2236,K2236)</f>
      </c>
    </row>
    <row r="2237" spans="1:13" customHeight="1">
      <c r="A2237" t="s">
        <v>15607</v>
      </c>
      <c r="B2237" t="s">
        <v>15608</v>
      </c>
      <c r="C2237" t="s">
        <v>15609</v>
      </c>
      <c r="D2237" t="s">
        <v>15610</v>
      </c>
      <c r="E2237" s="21" t="s">
        <v>15611</v>
      </c>
      <c r="F2237" t="s">
        <v>15612</v>
      </c>
      <c r="G2237" s="22" t="s">
        <v>15613</v>
      </c>
      <c r="H2237">
        <v>0</v>
      </c>
      <c r="I2237">
        <v>44.79</v>
      </c>
      <c r="J2237">
        <v>43.06</v>
      </c>
      <c r="K2237">
        <f>PRODUCT(H2237,I2237)</f>
      </c>
      <c r="L2237">
        <f>PRODUCT(H2237,J2237)</f>
      </c>
      <c r="M2237">
        <f>PRODUCT(H2237,K2237)</f>
      </c>
    </row>
    <row r="2238" spans="1:13" customHeight="1">
      <c r="A2238" t="s">
        <v>15614</v>
      </c>
      <c r="B2238" t="s">
        <v>15615</v>
      </c>
      <c r="C2238" t="s">
        <v>15616</v>
      </c>
      <c r="D2238" t="s">
        <v>15617</v>
      </c>
      <c r="E2238" s="21" t="s">
        <v>15618</v>
      </c>
      <c r="F2238" t="s">
        <v>15619</v>
      </c>
      <c r="G2238" s="22" t="s">
        <v>15620</v>
      </c>
      <c r="H2238">
        <v>0</v>
      </c>
      <c r="I2238">
        <v>44.79</v>
      </c>
      <c r="J2238">
        <v>43.06</v>
      </c>
      <c r="K2238">
        <f>PRODUCT(H2238,I2238)</f>
      </c>
      <c r="L2238">
        <f>PRODUCT(H2238,J2238)</f>
      </c>
      <c r="M2238">
        <f>PRODUCT(H2238,K2238)</f>
      </c>
    </row>
    <row r="2239" spans="1:13" customHeight="1">
      <c r="A2239" t="s">
        <v>15621</v>
      </c>
      <c r="B2239" t="s">
        <v>15622</v>
      </c>
      <c r="C2239" t="s">
        <v>15623</v>
      </c>
      <c r="D2239" t="s">
        <v>15624</v>
      </c>
      <c r="E2239" s="21" t="s">
        <v>15625</v>
      </c>
      <c r="F2239" t="s">
        <v>15626</v>
      </c>
      <c r="G2239" s="22" t="s">
        <v>15627</v>
      </c>
      <c r="H2239">
        <v>0</v>
      </c>
      <c r="I2239">
        <v>77.22</v>
      </c>
      <c r="J2239">
        <v>74.25</v>
      </c>
      <c r="K2239">
        <f>PRODUCT(H2239,I2239)</f>
      </c>
      <c r="L2239">
        <f>PRODUCT(H2239,J2239)</f>
      </c>
      <c r="M2239">
        <f>PRODUCT(H2239,K2239)</f>
      </c>
    </row>
    <row r="2240" spans="1:13" customHeight="1">
      <c r="A2240" t="s">
        <v>15628</v>
      </c>
      <c r="B2240" t="s">
        <v>15629</v>
      </c>
      <c r="C2240" t="s">
        <v>15630</v>
      </c>
      <c r="D2240" t="s">
        <v>15631</v>
      </c>
      <c r="E2240" s="21" t="s">
        <v>15632</v>
      </c>
      <c r="F2240" t="s">
        <v>15633</v>
      </c>
      <c r="G2240" s="22" t="s">
        <v>15634</v>
      </c>
      <c r="H2240">
        <v>0</v>
      </c>
      <c r="I2240">
        <v>77.22</v>
      </c>
      <c r="J2240">
        <v>74.25</v>
      </c>
      <c r="K2240">
        <f>PRODUCT(H2240,I2240)</f>
      </c>
      <c r="L2240">
        <f>PRODUCT(H2240,J2240)</f>
      </c>
      <c r="M2240">
        <f>PRODUCT(H2240,K2240)</f>
      </c>
    </row>
    <row r="2241" spans="1:13" customHeight="1">
      <c r="A2241" t="s">
        <v>15635</v>
      </c>
      <c r="B2241" t="s">
        <v>15636</v>
      </c>
      <c r="C2241" t="s">
        <v>15637</v>
      </c>
      <c r="D2241" t="s">
        <v>15638</v>
      </c>
      <c r="E2241" s="21" t="s">
        <v>15639</v>
      </c>
      <c r="F2241" t="s">
        <v>15640</v>
      </c>
      <c r="G2241" s="22" t="s">
        <v>15641</v>
      </c>
      <c r="H2241">
        <v>0</v>
      </c>
      <c r="I2241">
        <v>61.78</v>
      </c>
      <c r="J2241">
        <v>59.4</v>
      </c>
      <c r="K2241">
        <f>PRODUCT(H2241,I2241)</f>
      </c>
      <c r="L2241">
        <f>PRODUCT(H2241,J2241)</f>
      </c>
      <c r="M2241">
        <f>PRODUCT(H2241,K2241)</f>
      </c>
    </row>
    <row r="2242" spans="1:13" customHeight="1">
      <c r="A2242" t="s">
        <v>15642</v>
      </c>
      <c r="B2242" t="s">
        <v>15643</v>
      </c>
      <c r="C2242" t="s">
        <v>15644</v>
      </c>
      <c r="D2242" t="s">
        <v>15645</v>
      </c>
      <c r="E2242" s="21" t="s">
        <v>15646</v>
      </c>
      <c r="F2242" t="s">
        <v>15647</v>
      </c>
      <c r="G2242" s="22" t="s">
        <v>15648</v>
      </c>
      <c r="H2242">
        <v>0</v>
      </c>
      <c r="I2242">
        <v>61.78</v>
      </c>
      <c r="J2242">
        <v>59.4</v>
      </c>
      <c r="K2242">
        <f>PRODUCT(H2242,I2242)</f>
      </c>
      <c r="L2242">
        <f>PRODUCT(H2242,J2242)</f>
      </c>
      <c r="M2242">
        <f>PRODUCT(H2242,K2242)</f>
      </c>
    </row>
    <row r="2243" spans="1:13" customHeight="1">
      <c r="A2243" t="s">
        <v>15649</v>
      </c>
      <c r="B2243" t="s">
        <v>15650</v>
      </c>
      <c r="C2243" t="s">
        <v>15651</v>
      </c>
      <c r="D2243" t="s">
        <v>15652</v>
      </c>
      <c r="E2243" s="21" t="s">
        <v>15653</v>
      </c>
      <c r="F2243" t="s">
        <v>15654</v>
      </c>
      <c r="G2243" s="22" t="s">
        <v>15655</v>
      </c>
      <c r="H2243">
        <v>0</v>
      </c>
      <c r="I2243">
        <v>69.5</v>
      </c>
      <c r="J2243">
        <v>66.83</v>
      </c>
      <c r="K2243">
        <f>PRODUCT(H2243,I2243)</f>
      </c>
      <c r="L2243">
        <f>PRODUCT(H2243,J2243)</f>
      </c>
      <c r="M2243">
        <f>PRODUCT(H2243,K2243)</f>
      </c>
    </row>
    <row r="2244" spans="1:13" customHeight="1">
      <c r="A2244" t="s">
        <v>15656</v>
      </c>
      <c r="B2244" t="s">
        <v>15657</v>
      </c>
      <c r="C2244" t="s">
        <v>15658</v>
      </c>
      <c r="D2244" t="s">
        <v>15659</v>
      </c>
      <c r="E2244" s="21" t="s">
        <v>15660</v>
      </c>
      <c r="F2244" t="s">
        <v>15661</v>
      </c>
      <c r="G2244" s="22" t="s">
        <v>15662</v>
      </c>
      <c r="H2244">
        <v>0</v>
      </c>
      <c r="I2244">
        <v>69.5</v>
      </c>
      <c r="J2244">
        <v>66.83</v>
      </c>
      <c r="K2244">
        <f>PRODUCT(H2244,I2244)</f>
      </c>
      <c r="L2244">
        <f>PRODUCT(H2244,J2244)</f>
      </c>
      <c r="M2244">
        <f>PRODUCT(H2244,K2244)</f>
      </c>
    </row>
    <row r="2245" spans="1:13" customHeight="1">
      <c r="A2245" t="s">
        <v>15663</v>
      </c>
      <c r="B2245" t="s">
        <v>15664</v>
      </c>
      <c r="C2245" t="s">
        <v>15665</v>
      </c>
      <c r="D2245" t="s">
        <v>15666</v>
      </c>
      <c r="E2245" s="21" t="s">
        <v>15667</v>
      </c>
      <c r="F2245" t="s">
        <v>15668</v>
      </c>
      <c r="G2245" s="22" t="s">
        <v>15669</v>
      </c>
      <c r="H2245">
        <v>0</v>
      </c>
      <c r="I2245">
        <v>80.04</v>
      </c>
      <c r="J2245">
        <v>76.96</v>
      </c>
      <c r="K2245">
        <f>PRODUCT(H2245,I2245)</f>
      </c>
      <c r="L2245">
        <f>PRODUCT(H2245,J2245)</f>
      </c>
      <c r="M2245">
        <f>PRODUCT(H2245,K2245)</f>
      </c>
    </row>
    <row r="2246" spans="1:13" customHeight="1">
      <c r="A2246" t="s">
        <v>15670</v>
      </c>
      <c r="B2246" t="s">
        <v>15671</v>
      </c>
      <c r="C2246" t="s">
        <v>15672</v>
      </c>
      <c r="D2246" t="s">
        <v>15673</v>
      </c>
      <c r="E2246" s="21" t="s">
        <v>15674</v>
      </c>
      <c r="F2246" t="s">
        <v>15675</v>
      </c>
      <c r="G2246" s="22" t="s">
        <v>15676</v>
      </c>
      <c r="H2246">
        <v>0</v>
      </c>
      <c r="I2246">
        <v>80.04</v>
      </c>
      <c r="J2246">
        <v>76.96</v>
      </c>
      <c r="K2246">
        <f>PRODUCT(H2246,I2246)</f>
      </c>
      <c r="L2246">
        <f>PRODUCT(H2246,J2246)</f>
      </c>
      <c r="M2246">
        <f>PRODUCT(H2246,K2246)</f>
      </c>
    </row>
    <row r="2247" spans="1:13" customHeight="1">
      <c r="A2247" t="s">
        <v>15677</v>
      </c>
      <c r="B2247" t="s">
        <v>15678</v>
      </c>
      <c r="C2247" t="s">
        <v>15679</v>
      </c>
      <c r="D2247" t="s">
        <v>15680</v>
      </c>
      <c r="E2247" s="21" t="s">
        <v>15681</v>
      </c>
      <c r="F2247" t="s">
        <v>15682</v>
      </c>
      <c r="G2247" s="22" t="s">
        <v>15683</v>
      </c>
      <c r="H2247">
        <v>0</v>
      </c>
      <c r="I2247">
        <v>75.89</v>
      </c>
      <c r="J2247">
        <v>72.98</v>
      </c>
      <c r="K2247">
        <f>PRODUCT(H2247,I2247)</f>
      </c>
      <c r="L2247">
        <f>PRODUCT(H2247,J2247)</f>
      </c>
      <c r="M2247">
        <f>PRODUCT(H2247,K2247)</f>
      </c>
    </row>
    <row r="2248" spans="1:13" customHeight="1">
      <c r="A2248" t="s">
        <v>15684</v>
      </c>
      <c r="B2248" t="s">
        <v>15685</v>
      </c>
      <c r="C2248" t="s">
        <v>15686</v>
      </c>
      <c r="D2248" t="s">
        <v>15687</v>
      </c>
      <c r="E2248" s="21" t="s">
        <v>15688</v>
      </c>
      <c r="F2248" t="s">
        <v>15689</v>
      </c>
      <c r="G2248" s="22" t="s">
        <v>15690</v>
      </c>
      <c r="H2248">
        <v>0</v>
      </c>
      <c r="I2248">
        <v>75.89</v>
      </c>
      <c r="J2248">
        <v>72.98</v>
      </c>
      <c r="K2248">
        <f>PRODUCT(H2248,I2248)</f>
      </c>
      <c r="L2248">
        <f>PRODUCT(H2248,J2248)</f>
      </c>
      <c r="M2248">
        <f>PRODUCT(H2248,K2248)</f>
      </c>
    </row>
    <row r="2249" spans="1:13" customHeight="1">
      <c r="A2249" t="s">
        <v>15691</v>
      </c>
      <c r="B2249" t="s">
        <v>15692</v>
      </c>
      <c r="C2249" t="s">
        <v>15693</v>
      </c>
      <c r="D2249" t="s">
        <v>15694</v>
      </c>
      <c r="E2249" s="21" t="s">
        <v>15695</v>
      </c>
      <c r="F2249" t="s">
        <v>15696</v>
      </c>
      <c r="G2249" s="22" t="s">
        <v>15697</v>
      </c>
      <c r="H2249">
        <v>0</v>
      </c>
      <c r="I2249">
        <v>94</v>
      </c>
      <c r="J2249">
        <v>90.39</v>
      </c>
      <c r="K2249">
        <f>PRODUCT(H2249,I2249)</f>
      </c>
      <c r="L2249">
        <f>PRODUCT(H2249,J2249)</f>
      </c>
      <c r="M2249">
        <f>PRODUCT(H2249,K2249)</f>
      </c>
    </row>
    <row r="2250" spans="1:13" customHeight="1">
      <c r="A2250" t="s">
        <v>15698</v>
      </c>
      <c r="B2250" t="s">
        <v>15699</v>
      </c>
      <c r="C2250" t="s">
        <v>15700</v>
      </c>
      <c r="D2250" t="s">
        <v>15701</v>
      </c>
      <c r="E2250" s="21" t="s">
        <v>15702</v>
      </c>
      <c r="F2250" t="s">
        <v>15703</v>
      </c>
      <c r="G2250" s="22" t="s">
        <v>15704</v>
      </c>
      <c r="H2250">
        <v>0</v>
      </c>
      <c r="I2250">
        <v>93.6</v>
      </c>
      <c r="J2250">
        <v>90</v>
      </c>
      <c r="K2250">
        <f>PRODUCT(H2250,I2250)</f>
      </c>
      <c r="L2250">
        <f>PRODUCT(H2250,J2250)</f>
      </c>
      <c r="M2250">
        <f>PRODUCT(H2250,K2250)</f>
      </c>
    </row>
    <row r="2251" spans="1:13" customHeight="1">
      <c r="A2251" t="s">
        <v>15705</v>
      </c>
      <c r="B2251" t="s">
        <v>15706</v>
      </c>
      <c r="C2251" t="s">
        <v>15707</v>
      </c>
      <c r="D2251" t="s">
        <v>15708</v>
      </c>
      <c r="E2251" s="21" t="s">
        <v>15709</v>
      </c>
      <c r="F2251" t="s">
        <v>15710</v>
      </c>
      <c r="G2251" s="22" t="s">
        <v>15711</v>
      </c>
      <c r="H2251">
        <v>0</v>
      </c>
      <c r="I2251">
        <v>80.31</v>
      </c>
      <c r="J2251">
        <v>77.23</v>
      </c>
      <c r="K2251">
        <f>PRODUCT(H2251,I2251)</f>
      </c>
      <c r="L2251">
        <f>PRODUCT(H2251,J2251)</f>
      </c>
      <c r="M2251">
        <f>PRODUCT(H2251,K2251)</f>
      </c>
    </row>
    <row r="2252" spans="1:13" customHeight="1">
      <c r="A2252" t="s">
        <v>15712</v>
      </c>
      <c r="B2252" t="s">
        <v>15713</v>
      </c>
      <c r="C2252" t="s">
        <v>15714</v>
      </c>
      <c r="D2252" t="s">
        <v>15715</v>
      </c>
      <c r="E2252" s="21" t="s">
        <v>15716</v>
      </c>
      <c r="F2252" t="s">
        <v>15717</v>
      </c>
      <c r="G2252" s="22" t="s">
        <v>15718</v>
      </c>
      <c r="H2252">
        <v>0</v>
      </c>
      <c r="I2252">
        <v>87.36</v>
      </c>
      <c r="J2252">
        <v>84</v>
      </c>
      <c r="K2252">
        <f>PRODUCT(H2252,I2252)</f>
      </c>
      <c r="L2252">
        <f>PRODUCT(H2252,J2252)</f>
      </c>
      <c r="M2252">
        <f>PRODUCT(H2252,K2252)</f>
      </c>
    </row>
    <row r="2253" spans="1:13" customHeight="1">
      <c r="A2253" t="s">
        <v>15719</v>
      </c>
      <c r="B2253" t="s">
        <v>15720</v>
      </c>
      <c r="C2253" t="s">
        <v>15721</v>
      </c>
      <c r="D2253" t="s">
        <v>15722</v>
      </c>
      <c r="E2253" s="21" t="s">
        <v>15723</v>
      </c>
      <c r="F2253" t="s">
        <v>15724</v>
      </c>
      <c r="G2253" s="22" t="s">
        <v>15725</v>
      </c>
      <c r="H2253">
        <v>0</v>
      </c>
      <c r="I2253">
        <v>28.86</v>
      </c>
      <c r="J2253">
        <v>27.75</v>
      </c>
      <c r="K2253">
        <f>PRODUCT(H2253,I2253)</f>
      </c>
      <c r="L2253">
        <f>PRODUCT(H2253,J2253)</f>
      </c>
      <c r="M2253">
        <f>PRODUCT(H2253,K2253)</f>
      </c>
    </row>
    <row r="2254" spans="1:13" customHeight="1">
      <c r="A2254" t="s">
        <v>15726</v>
      </c>
      <c r="B2254" t="s">
        <v>15727</v>
      </c>
      <c r="C2254" t="s">
        <v>15728</v>
      </c>
      <c r="D2254" t="s">
        <v>15729</v>
      </c>
      <c r="E2254" s="21" t="s">
        <v>15730</v>
      </c>
      <c r="F2254" t="s">
        <v>15731</v>
      </c>
      <c r="G2254" s="22" t="s">
        <v>15732</v>
      </c>
      <c r="H2254">
        <v>0</v>
      </c>
      <c r="I2254">
        <v>36.57</v>
      </c>
      <c r="J2254">
        <v>35.16</v>
      </c>
      <c r="K2254">
        <f>PRODUCT(H2254,I2254)</f>
      </c>
      <c r="L2254">
        <f>PRODUCT(H2254,J2254)</f>
      </c>
      <c r="M2254">
        <f>PRODUCT(H2254,K2254)</f>
      </c>
    </row>
    <row r="2255" spans="1:13" customHeight="1">
      <c r="A2255" t="s">
        <v>15733</v>
      </c>
      <c r="B2255" t="s">
        <v>15734</v>
      </c>
      <c r="C2255" t="s">
        <v>15735</v>
      </c>
      <c r="D2255" t="s">
        <v>15736</v>
      </c>
      <c r="E2255" s="21" t="s">
        <v>15737</v>
      </c>
      <c r="F2255" t="s">
        <v>15738</v>
      </c>
      <c r="G2255" s="22" t="s">
        <v>15739</v>
      </c>
      <c r="H2255">
        <v>0</v>
      </c>
      <c r="I2255">
        <v>41.34</v>
      </c>
      <c r="J2255">
        <v>39.75</v>
      </c>
      <c r="K2255">
        <f>PRODUCT(H2255,I2255)</f>
      </c>
      <c r="L2255">
        <f>PRODUCT(H2255,J2255)</f>
      </c>
      <c r="M2255">
        <f>PRODUCT(H2255,K2255)</f>
      </c>
    </row>
    <row r="2256" spans="1:13" customHeight="1">
      <c r="A2256" t="s">
        <v>15740</v>
      </c>
      <c r="B2256" t="s">
        <v>15741</v>
      </c>
      <c r="C2256" t="s">
        <v>15742</v>
      </c>
      <c r="D2256" t="s">
        <v>15743</v>
      </c>
      <c r="E2256" s="21" t="s">
        <v>15744</v>
      </c>
      <c r="F2256" t="s">
        <v>15745</v>
      </c>
      <c r="G2256" s="22" t="s">
        <v>15746</v>
      </c>
      <c r="H2256">
        <v>0</v>
      </c>
      <c r="I2256">
        <v>49.92</v>
      </c>
      <c r="J2256">
        <v>48</v>
      </c>
      <c r="K2256">
        <f>PRODUCT(H2256,I2256)</f>
      </c>
      <c r="L2256">
        <f>PRODUCT(H2256,J2256)</f>
      </c>
      <c r="M2256">
        <f>PRODUCT(H2256,K2256)</f>
      </c>
    </row>
    <row r="2257" spans="1:13" customHeight="1">
      <c r="A2257" t="s">
        <v>15747</v>
      </c>
      <c r="B2257" t="s">
        <v>15748</v>
      </c>
      <c r="C2257" t="s">
        <v>15749</v>
      </c>
      <c r="D2257" t="s">
        <v>15750</v>
      </c>
      <c r="E2257" s="21" t="s">
        <v>15751</v>
      </c>
      <c r="F2257" t="s">
        <v>15752</v>
      </c>
      <c r="G2257" s="22" t="s">
        <v>15753</v>
      </c>
      <c r="H2257">
        <v>0</v>
      </c>
      <c r="I2257">
        <v>49.92</v>
      </c>
      <c r="J2257">
        <v>48</v>
      </c>
      <c r="K2257">
        <f>PRODUCT(H2257,I2257)</f>
      </c>
      <c r="L2257">
        <f>PRODUCT(H2257,J2257)</f>
      </c>
      <c r="M2257">
        <f>PRODUCT(H2257,K2257)</f>
      </c>
    </row>
    <row r="2258" spans="1:13" customHeight="1">
      <c r="A2258" t="s">
        <v>15754</v>
      </c>
      <c r="B2258" t="s">
        <v>15755</v>
      </c>
      <c r="C2258" t="s">
        <v>15756</v>
      </c>
      <c r="D2258" t="s">
        <v>15757</v>
      </c>
      <c r="E2258" s="21" t="s">
        <v>15758</v>
      </c>
      <c r="F2258" t="s">
        <v>15759</v>
      </c>
      <c r="G2258" s="22" t="s">
        <v>15760</v>
      </c>
      <c r="H2258">
        <v>0</v>
      </c>
      <c r="I2258">
        <v>39</v>
      </c>
      <c r="J2258">
        <v>37.5</v>
      </c>
      <c r="K2258">
        <f>PRODUCT(H2258,I2258)</f>
      </c>
      <c r="L2258">
        <f>PRODUCT(H2258,J2258)</f>
      </c>
      <c r="M2258">
        <f>PRODUCT(H2258,K2258)</f>
      </c>
    </row>
    <row r="2259" spans="1:13" customHeight="1">
      <c r="A2259" t="s">
        <v>15761</v>
      </c>
      <c r="B2259" t="s">
        <v>15762</v>
      </c>
      <c r="C2259" t="s">
        <v>15763</v>
      </c>
      <c r="D2259" t="s">
        <v>15764</v>
      </c>
      <c r="E2259" s="21" t="s">
        <v>15765</v>
      </c>
      <c r="F2259" t="s">
        <v>15766</v>
      </c>
      <c r="G2259" s="22" t="s">
        <v>15767</v>
      </c>
      <c r="H2259">
        <v>0</v>
      </c>
      <c r="I2259">
        <v>39</v>
      </c>
      <c r="J2259">
        <v>37.5</v>
      </c>
      <c r="K2259">
        <f>PRODUCT(H2259,I2259)</f>
      </c>
      <c r="L2259">
        <f>PRODUCT(H2259,J2259)</f>
      </c>
      <c r="M2259">
        <f>PRODUCT(H2259,K2259)</f>
      </c>
    </row>
    <row r="2260" spans="1:13" customHeight="1">
      <c r="A2260" t="s">
        <v>15768</v>
      </c>
      <c r="B2260" t="s">
        <v>15769</v>
      </c>
      <c r="C2260" t="s">
        <v>15770</v>
      </c>
      <c r="D2260" t="s">
        <v>15771</v>
      </c>
      <c r="E2260" s="21" t="s">
        <v>15772</v>
      </c>
      <c r="F2260" t="s">
        <v>15773</v>
      </c>
      <c r="G2260" s="22" t="s">
        <v>15774</v>
      </c>
      <c r="H2260">
        <v>0</v>
      </c>
      <c r="I2260">
        <v>38.64</v>
      </c>
      <c r="J2260">
        <v>37.15</v>
      </c>
      <c r="K2260">
        <f>PRODUCT(H2260,I2260)</f>
      </c>
      <c r="L2260">
        <f>PRODUCT(H2260,J2260)</f>
      </c>
      <c r="M2260">
        <f>PRODUCT(H2260,K2260)</f>
      </c>
    </row>
    <row r="2261" spans="1:13" customHeight="1">
      <c r="A2261" t="s">
        <v>15775</v>
      </c>
      <c r="B2261" t="s">
        <v>15776</v>
      </c>
      <c r="C2261" t="s">
        <v>15777</v>
      </c>
      <c r="D2261" t="s">
        <v>15778</v>
      </c>
      <c r="E2261" s="21" t="s">
        <v>15779</v>
      </c>
      <c r="F2261" t="s">
        <v>15780</v>
      </c>
      <c r="G2261" s="22" t="s">
        <v>15781</v>
      </c>
      <c r="H2261">
        <v>0</v>
      </c>
      <c r="I2261">
        <v>80.31</v>
      </c>
      <c r="J2261">
        <v>77.23</v>
      </c>
      <c r="K2261">
        <f>PRODUCT(H2261,I2261)</f>
      </c>
      <c r="L2261">
        <f>PRODUCT(H2261,J2261)</f>
      </c>
      <c r="M2261">
        <f>PRODUCT(H2261,K2261)</f>
      </c>
    </row>
    <row r="2262" spans="1:13" customHeight="1">
      <c r="A2262" t="s">
        <v>15782</v>
      </c>
      <c r="B2262" t="s">
        <v>15783</v>
      </c>
      <c r="C2262" t="s">
        <v>15784</v>
      </c>
      <c r="D2262" t="s">
        <v>15785</v>
      </c>
      <c r="E2262" s="21" t="s">
        <v>15786</v>
      </c>
      <c r="F2262" t="s">
        <v>15787</v>
      </c>
      <c r="G2262" s="22" t="s">
        <v>15788</v>
      </c>
      <c r="H2262">
        <v>0</v>
      </c>
      <c r="I2262">
        <v>80.31</v>
      </c>
      <c r="J2262">
        <v>77.23</v>
      </c>
      <c r="K2262">
        <f>PRODUCT(H2262,I2262)</f>
      </c>
      <c r="L2262">
        <f>PRODUCT(H2262,J2262)</f>
      </c>
      <c r="M2262">
        <f>PRODUCT(H2262,K2262)</f>
      </c>
    </row>
    <row r="2263" spans="1:13" customHeight="1">
      <c r="A2263" t="s">
        <v>15789</v>
      </c>
      <c r="B2263" t="s">
        <v>15790</v>
      </c>
      <c r="C2263" t="s">
        <v>15791</v>
      </c>
      <c r="D2263" t="s">
        <v>15792</v>
      </c>
      <c r="E2263" s="21" t="s">
        <v>15793</v>
      </c>
      <c r="F2263" t="s">
        <v>15794</v>
      </c>
      <c r="G2263" s="22" t="s">
        <v>15795</v>
      </c>
      <c r="H2263">
        <v>0</v>
      </c>
      <c r="I2263">
        <v>67.95</v>
      </c>
      <c r="J2263">
        <v>65.34</v>
      </c>
      <c r="K2263">
        <f>PRODUCT(H2263,I2263)</f>
      </c>
      <c r="L2263">
        <f>PRODUCT(H2263,J2263)</f>
      </c>
      <c r="M2263">
        <f>PRODUCT(H2263,K2263)</f>
      </c>
    </row>
    <row r="2264" spans="1:13" customHeight="1">
      <c r="A2264" t="s">
        <v>15796</v>
      </c>
      <c r="B2264" t="s">
        <v>15797</v>
      </c>
      <c r="C2264" t="s">
        <v>15798</v>
      </c>
      <c r="D2264" t="s">
        <v>15799</v>
      </c>
      <c r="E2264" s="21" t="s">
        <v>15800</v>
      </c>
      <c r="F2264" t="s">
        <v>15801</v>
      </c>
      <c r="G2264" s="22" t="s">
        <v>15802</v>
      </c>
      <c r="H2264">
        <v>0</v>
      </c>
      <c r="I2264">
        <v>67.95</v>
      </c>
      <c r="J2264">
        <v>65.34</v>
      </c>
      <c r="K2264">
        <f>PRODUCT(H2264,I2264)</f>
      </c>
      <c r="L2264">
        <f>PRODUCT(H2264,J2264)</f>
      </c>
      <c r="M2264">
        <f>PRODUCT(H2264,K2264)</f>
      </c>
    </row>
    <row r="2265" spans="1:13" customHeight="1">
      <c r="A2265" t="s">
        <v>15803</v>
      </c>
      <c r="B2265" t="s">
        <v>15804</v>
      </c>
      <c r="C2265" t="s">
        <v>15805</v>
      </c>
      <c r="D2265" t="s">
        <v>15806</v>
      </c>
      <c r="E2265" s="21" t="s">
        <v>15807</v>
      </c>
      <c r="F2265" t="s">
        <v>15808</v>
      </c>
      <c r="G2265" s="22" t="s">
        <v>15809</v>
      </c>
      <c r="H2265">
        <v>0</v>
      </c>
      <c r="I2265">
        <v>77.22</v>
      </c>
      <c r="J2265">
        <v>74.25</v>
      </c>
      <c r="K2265">
        <f>PRODUCT(H2265,I2265)</f>
      </c>
      <c r="L2265">
        <f>PRODUCT(H2265,J2265)</f>
      </c>
      <c r="M2265">
        <f>PRODUCT(H2265,K2265)</f>
      </c>
    </row>
    <row r="2266" spans="1:13" customHeight="1">
      <c r="A2266" t="s">
        <v>15810</v>
      </c>
      <c r="B2266" t="s">
        <v>15811</v>
      </c>
      <c r="C2266" t="s">
        <v>15812</v>
      </c>
      <c r="D2266" t="s">
        <v>15813</v>
      </c>
      <c r="E2266" s="21" t="s">
        <v>15814</v>
      </c>
      <c r="F2266" t="s">
        <v>15815</v>
      </c>
      <c r="G2266" s="22" t="s">
        <v>15816</v>
      </c>
      <c r="H2266">
        <v>0</v>
      </c>
      <c r="I2266">
        <v>77.22</v>
      </c>
      <c r="J2266">
        <v>74.25</v>
      </c>
      <c r="K2266">
        <f>PRODUCT(H2266,I2266)</f>
      </c>
      <c r="L2266">
        <f>PRODUCT(H2266,J2266)</f>
      </c>
      <c r="M2266">
        <f>PRODUCT(H2266,K2266)</f>
      </c>
    </row>
    <row r="2267" spans="1:13" customHeight="1">
      <c r="A2267" t="s">
        <v>15817</v>
      </c>
      <c r="B2267" t="s">
        <v>15818</v>
      </c>
      <c r="C2267" t="s">
        <v>15819</v>
      </c>
      <c r="D2267" t="s">
        <v>15820</v>
      </c>
      <c r="E2267" s="21" t="s">
        <v>15821</v>
      </c>
      <c r="F2267" t="s">
        <v>15822</v>
      </c>
      <c r="G2267" s="22" t="s">
        <v>15823</v>
      </c>
      <c r="H2267">
        <v>0</v>
      </c>
      <c r="I2267">
        <v>138</v>
      </c>
      <c r="J2267">
        <v>132.69</v>
      </c>
      <c r="K2267">
        <f>PRODUCT(H2267,I2267)</f>
      </c>
      <c r="L2267">
        <f>PRODUCT(H2267,J2267)</f>
      </c>
      <c r="M2267">
        <f>PRODUCT(H2267,K2267)</f>
      </c>
    </row>
    <row r="2268" spans="1:13" customHeight="1">
      <c r="A2268" t="s">
        <v>15824</v>
      </c>
      <c r="B2268" t="s">
        <v>15825</v>
      </c>
      <c r="C2268" t="s">
        <v>15826</v>
      </c>
      <c r="D2268" t="s">
        <v>15827</v>
      </c>
      <c r="E2268" s="21" t="s">
        <v>15828</v>
      </c>
      <c r="F2268" t="s">
        <v>15829</v>
      </c>
      <c r="G2268" s="22" t="s">
        <v>15830</v>
      </c>
      <c r="H2268">
        <v>0</v>
      </c>
      <c r="I2268">
        <v>46.92</v>
      </c>
      <c r="J2268">
        <v>45.11</v>
      </c>
      <c r="K2268">
        <f>PRODUCT(H2268,I2268)</f>
      </c>
      <c r="L2268">
        <f>PRODUCT(H2268,J2268)</f>
      </c>
      <c r="M2268">
        <f>PRODUCT(H2268,K2268)</f>
      </c>
    </row>
    <row r="2269" spans="1:13" customHeight="1">
      <c r="A2269" t="s">
        <v>15831</v>
      </c>
      <c r="B2269" t="s">
        <v>15832</v>
      </c>
      <c r="C2269" t="s">
        <v>15833</v>
      </c>
      <c r="D2269" t="s">
        <v>15834</v>
      </c>
      <c r="E2269" s="21" t="s">
        <v>15835</v>
      </c>
      <c r="F2269" t="s">
        <v>15836</v>
      </c>
      <c r="G2269" s="22" t="s">
        <v>15837</v>
      </c>
      <c r="H2269">
        <v>0</v>
      </c>
      <c r="I2269">
        <v>56.16</v>
      </c>
      <c r="J2269">
        <v>54</v>
      </c>
      <c r="K2269">
        <f>PRODUCT(H2269,I2269)</f>
      </c>
      <c r="L2269">
        <f>PRODUCT(H2269,J2269)</f>
      </c>
      <c r="M2269">
        <f>PRODUCT(H2269,K2269)</f>
      </c>
    </row>
    <row r="2270" spans="1:13" customHeight="1">
      <c r="A2270" t="s">
        <v>15838</v>
      </c>
      <c r="B2270" t="s">
        <v>15839</v>
      </c>
      <c r="C2270" t="s">
        <v>15840</v>
      </c>
      <c r="D2270" t="s">
        <v>15841</v>
      </c>
      <c r="E2270" s="21" t="s">
        <v>15842</v>
      </c>
      <c r="F2270" t="s">
        <v>15843</v>
      </c>
      <c r="G2270" s="22" t="s">
        <v>15844</v>
      </c>
      <c r="H2270">
        <v>0</v>
      </c>
      <c r="I2270">
        <v>56.16</v>
      </c>
      <c r="J2270">
        <v>54</v>
      </c>
      <c r="K2270">
        <f>PRODUCT(H2270,I2270)</f>
      </c>
      <c r="L2270">
        <f>PRODUCT(H2270,J2270)</f>
      </c>
      <c r="M2270">
        <f>PRODUCT(H2270,K2270)</f>
      </c>
    </row>
    <row r="2271" spans="1:13" customHeight="1">
      <c r="A2271" t="s">
        <v>15845</v>
      </c>
      <c r="B2271" t="s">
        <v>15846</v>
      </c>
      <c r="C2271" t="s">
        <v>15847</v>
      </c>
      <c r="D2271" t="s">
        <v>15848</v>
      </c>
      <c r="E2271" s="21" t="s">
        <v>15849</v>
      </c>
      <c r="F2271" t="s">
        <v>15850</v>
      </c>
      <c r="G2271" s="22" t="s">
        <v>15851</v>
      </c>
      <c r="H2271">
        <v>0</v>
      </c>
      <c r="I2271">
        <v>82.68</v>
      </c>
      <c r="J2271">
        <v>79.5</v>
      </c>
      <c r="K2271">
        <f>PRODUCT(H2271,I2271)</f>
      </c>
      <c r="L2271">
        <f>PRODUCT(H2271,J2271)</f>
      </c>
      <c r="M2271">
        <f>PRODUCT(H2271,K2271)</f>
      </c>
    </row>
    <row r="2272" spans="1:13" customHeight="1">
      <c r="A2272" t="s">
        <v>15852</v>
      </c>
      <c r="B2272" t="s">
        <v>15853</v>
      </c>
      <c r="C2272" t="s">
        <v>15854</v>
      </c>
      <c r="D2272" t="s">
        <v>15855</v>
      </c>
      <c r="E2272" s="21" t="s">
        <v>15856</v>
      </c>
      <c r="F2272" t="s">
        <v>15857</v>
      </c>
      <c r="G2272" s="22" t="s">
        <v>15858</v>
      </c>
      <c r="H2272">
        <v>0</v>
      </c>
      <c r="I2272">
        <v>103.35</v>
      </c>
      <c r="J2272">
        <v>99.38</v>
      </c>
      <c r="K2272">
        <f>PRODUCT(H2272,I2272)</f>
      </c>
      <c r="L2272">
        <f>PRODUCT(H2272,J2272)</f>
      </c>
      <c r="M2272">
        <f>PRODUCT(H2272,K2272)</f>
      </c>
    </row>
    <row r="2273" spans="1:13" customHeight="1">
      <c r="A2273" t="s">
        <v>15859</v>
      </c>
      <c r="B2273" t="s">
        <v>15860</v>
      </c>
      <c r="C2273" t="s">
        <v>15861</v>
      </c>
      <c r="D2273" t="s">
        <v>15862</v>
      </c>
      <c r="E2273" s="21" t="s">
        <v>15863</v>
      </c>
      <c r="F2273" t="s">
        <v>15864</v>
      </c>
      <c r="G2273" s="22" t="s">
        <v>15865</v>
      </c>
      <c r="H2273">
        <v>0</v>
      </c>
      <c r="I2273">
        <v>46.8</v>
      </c>
      <c r="J2273">
        <v>45</v>
      </c>
      <c r="K2273">
        <f>PRODUCT(H2273,I2273)</f>
      </c>
      <c r="L2273">
        <f>PRODUCT(H2273,J2273)</f>
      </c>
      <c r="M2273">
        <f>PRODUCT(H2273,K2273)</f>
      </c>
    </row>
    <row r="2274" spans="1:13" customHeight="1">
      <c r="A2274" t="s">
        <v>15866</v>
      </c>
      <c r="B2274" t="s">
        <v>15867</v>
      </c>
      <c r="C2274" t="s">
        <v>15868</v>
      </c>
      <c r="D2274" t="s">
        <v>15869</v>
      </c>
      <c r="E2274" s="21" t="s">
        <v>15870</v>
      </c>
      <c r="F2274" t="s">
        <v>15871</v>
      </c>
      <c r="G2274" s="22" t="s">
        <v>15872</v>
      </c>
      <c r="H2274">
        <v>0</v>
      </c>
      <c r="I2274">
        <v>46.8</v>
      </c>
      <c r="J2274">
        <v>45</v>
      </c>
      <c r="K2274">
        <f>PRODUCT(H2274,I2274)</f>
      </c>
      <c r="L2274">
        <f>PRODUCT(H2274,J2274)</f>
      </c>
      <c r="M2274">
        <f>PRODUCT(H2274,K2274)</f>
      </c>
    </row>
    <row r="2275" spans="1:13" customHeight="1">
      <c r="A2275" t="s">
        <v>15873</v>
      </c>
      <c r="B2275" t="s">
        <v>15874</v>
      </c>
      <c r="C2275" t="s">
        <v>15875</v>
      </c>
      <c r="D2275" t="s">
        <v>15876</v>
      </c>
      <c r="E2275" s="21" t="s">
        <v>15877</v>
      </c>
      <c r="F2275" t="s">
        <v>15878</v>
      </c>
      <c r="G2275" s="22" t="s">
        <v>15879</v>
      </c>
      <c r="H2275">
        <v>0</v>
      </c>
      <c r="I2275">
        <v>70.38</v>
      </c>
      <c r="J2275">
        <v>66.24</v>
      </c>
      <c r="K2275">
        <f>PRODUCT(H2275,I2275)</f>
      </c>
      <c r="L2275">
        <f>PRODUCT(H2275,J2275)</f>
      </c>
      <c r="M2275">
        <f>PRODUCT(H2275,K2275)</f>
      </c>
    </row>
    <row r="2276" spans="1:13" customHeight="1">
      <c r="A2276" t="s">
        <v>15880</v>
      </c>
      <c r="B2276" t="s">
        <v>15881</v>
      </c>
      <c r="C2276" t="s">
        <v>15882</v>
      </c>
      <c r="D2276" t="s">
        <v>15883</v>
      </c>
      <c r="E2276" s="21" t="s">
        <v>15884</v>
      </c>
      <c r="F2276" t="s">
        <v>15885</v>
      </c>
      <c r="G2276" s="22" t="s">
        <v>15886</v>
      </c>
      <c r="H2276">
        <v>0</v>
      </c>
      <c r="I2276">
        <v>357.87</v>
      </c>
      <c r="J2276">
        <v>336.82</v>
      </c>
      <c r="K2276">
        <f>PRODUCT(H2276,I2276)</f>
      </c>
      <c r="L2276">
        <f>PRODUCT(H2276,J2276)</f>
      </c>
      <c r="M2276">
        <f>PRODUCT(H2276,K2276)</f>
      </c>
    </row>
    <row r="2277" spans="1:13" customHeight="1">
      <c r="A2277" t="s">
        <v>15887</v>
      </c>
      <c r="B2277" t="s">
        <v>15888</v>
      </c>
      <c r="C2277" t="s">
        <v>15889</v>
      </c>
      <c r="D2277" t="s">
        <v>15890</v>
      </c>
      <c r="E2277" s="21" t="s">
        <v>15891</v>
      </c>
      <c r="F2277" t="s">
        <v>15892</v>
      </c>
      <c r="G2277" s="22" t="s">
        <v>15893</v>
      </c>
      <c r="H2277">
        <v>0</v>
      </c>
      <c r="I2277">
        <v>386.9</v>
      </c>
      <c r="J2277">
        <v>364.14</v>
      </c>
      <c r="K2277">
        <f>PRODUCT(H2277,I2277)</f>
      </c>
      <c r="L2277">
        <f>PRODUCT(H2277,J2277)</f>
      </c>
      <c r="M2277">
        <f>PRODUCT(H2277,K2277)</f>
      </c>
    </row>
    <row r="2278" spans="1:13" customHeight="1">
      <c r="A2278" t="s">
        <v>15894</v>
      </c>
      <c r="B2278" t="s">
        <v>15895</v>
      </c>
      <c r="C2278" t="s">
        <v>15896</v>
      </c>
      <c r="D2278" t="s">
        <v>15897</v>
      </c>
      <c r="E2278" s="21" t="s">
        <v>15898</v>
      </c>
      <c r="F2278" t="s">
        <v>15899</v>
      </c>
      <c r="G2278" s="22" t="s">
        <v>15900</v>
      </c>
      <c r="H2278">
        <v>0</v>
      </c>
      <c r="I2278">
        <v>765</v>
      </c>
      <c r="J2278">
        <v>720</v>
      </c>
      <c r="K2278">
        <f>PRODUCT(H2278,I2278)</f>
      </c>
      <c r="L2278">
        <f>PRODUCT(H2278,J2278)</f>
      </c>
      <c r="M2278">
        <f>PRODUCT(H2278,K2278)</f>
      </c>
    </row>
    <row r="2279" spans="1:13" customHeight="1">
      <c r="A2279" t="s">
        <v>15901</v>
      </c>
      <c r="B2279" t="s">
        <v>15902</v>
      </c>
      <c r="C2279" t="s">
        <v>15903</v>
      </c>
      <c r="D2279" t="s">
        <v>15904</v>
      </c>
      <c r="E2279" s="21" t="s">
        <v>15905</v>
      </c>
      <c r="F2279" t="s">
        <v>15906</v>
      </c>
      <c r="G2279" s="22" t="s">
        <v>15907</v>
      </c>
      <c r="H2279">
        <v>0</v>
      </c>
      <c r="I2279">
        <v>136</v>
      </c>
      <c r="J2279">
        <v>128</v>
      </c>
      <c r="K2279">
        <f>PRODUCT(H2279,I2279)</f>
      </c>
      <c r="L2279">
        <f>PRODUCT(H2279,J2279)</f>
      </c>
      <c r="M2279">
        <f>PRODUCT(H2279,K2279)</f>
      </c>
    </row>
    <row r="2280" spans="1:13" customHeight="1">
      <c r="A2280" t="s">
        <v>15908</v>
      </c>
      <c r="B2280" t="s">
        <v>15909</v>
      </c>
      <c r="C2280" t="s">
        <v>15910</v>
      </c>
      <c r="D2280" t="s">
        <v>15911</v>
      </c>
      <c r="E2280" s="21" t="s">
        <v>15912</v>
      </c>
      <c r="F2280" t="s">
        <v>15913</v>
      </c>
      <c r="G2280" s="22" t="s">
        <v>15914</v>
      </c>
      <c r="H2280">
        <v>0</v>
      </c>
      <c r="I2280">
        <v>680</v>
      </c>
      <c r="J2280">
        <v>650</v>
      </c>
      <c r="K2280">
        <f>PRODUCT(H2280,I2280)</f>
      </c>
      <c r="L2280">
        <f>PRODUCT(H2280,J2280)</f>
      </c>
      <c r="M2280">
        <f>PRODUCT(H2280,K2280)</f>
      </c>
    </row>
    <row r="2281" spans="1:13" customHeight="1">
      <c r="A2281" t="s">
        <v>15915</v>
      </c>
      <c r="B2281" t="s">
        <v>15916</v>
      </c>
      <c r="C2281" t="s">
        <v>15917</v>
      </c>
      <c r="D2281" t="s">
        <v>15918</v>
      </c>
      <c r="E2281" s="21" t="s">
        <v>15919</v>
      </c>
      <c r="F2281" t="s">
        <v>15920</v>
      </c>
      <c r="G2281" s="22" t="s">
        <v>15921</v>
      </c>
      <c r="H2281">
        <v>0</v>
      </c>
      <c r="I2281">
        <v>774.15</v>
      </c>
      <c r="J2281">
        <v>728.61</v>
      </c>
      <c r="K2281">
        <f>PRODUCT(H2281,I2281)</f>
      </c>
      <c r="L2281">
        <f>PRODUCT(H2281,J2281)</f>
      </c>
      <c r="M2281">
        <f>PRODUCT(H2281,K2281)</f>
      </c>
    </row>
    <row r="2282" spans="1:13" customHeight="1">
      <c r="A2282" t="s">
        <v>15922</v>
      </c>
      <c r="B2282" t="s">
        <v>15923</v>
      </c>
      <c r="C2282" t="s">
        <v>15924</v>
      </c>
      <c r="D2282" t="s">
        <v>15925</v>
      </c>
      <c r="E2282" s="21" t="s">
        <v>15926</v>
      </c>
      <c r="F2282" t="s">
        <v>15927</v>
      </c>
      <c r="G2282" s="22" t="s">
        <v>15928</v>
      </c>
      <c r="H2282">
        <v>0</v>
      </c>
      <c r="I2282">
        <v>194.72</v>
      </c>
      <c r="J2282">
        <v>183.26</v>
      </c>
      <c r="K2282">
        <f>PRODUCT(H2282,I2282)</f>
      </c>
      <c r="L2282">
        <f>PRODUCT(H2282,J2282)</f>
      </c>
      <c r="M2282">
        <f>PRODUCT(H2282,K2282)</f>
      </c>
    </row>
    <row r="2283" spans="1:13" customHeight="1">
      <c r="A2283" t="s">
        <v>15929</v>
      </c>
      <c r="B2283" t="s">
        <v>15930</v>
      </c>
      <c r="C2283" t="s">
        <v>15931</v>
      </c>
      <c r="D2283" t="s">
        <v>15932</v>
      </c>
      <c r="E2283" s="21" t="s">
        <v>15933</v>
      </c>
      <c r="F2283" t="s">
        <v>15934</v>
      </c>
      <c r="G2283" s="22" t="s">
        <v>15935</v>
      </c>
      <c r="H2283">
        <v>0</v>
      </c>
      <c r="I2283">
        <v>727.23</v>
      </c>
      <c r="J2283">
        <v>650</v>
      </c>
      <c r="K2283">
        <f>PRODUCT(H2283,I2283)</f>
      </c>
      <c r="L2283">
        <f>PRODUCT(H2283,J2283)</f>
      </c>
      <c r="M2283">
        <f>PRODUCT(H2283,K2283)</f>
      </c>
    </row>
    <row r="2284" spans="1:13" customHeight="1">
      <c r="A2284" t="s">
        <v>15936</v>
      </c>
      <c r="B2284" t="s">
        <v>15937</v>
      </c>
      <c r="C2284" t="s">
        <v>15938</v>
      </c>
      <c r="D2284" t="s">
        <v>15939</v>
      </c>
      <c r="E2284" s="21" t="s">
        <v>15940</v>
      </c>
      <c r="F2284" t="s">
        <v>15941</v>
      </c>
      <c r="G2284" s="22" t="s">
        <v>15942</v>
      </c>
      <c r="H2284">
        <v>0</v>
      </c>
      <c r="I2284">
        <v>387.08</v>
      </c>
      <c r="J2284">
        <v>361.27</v>
      </c>
      <c r="K2284">
        <f>PRODUCT(H2284,I2284)</f>
      </c>
      <c r="L2284">
        <f>PRODUCT(H2284,J2284)</f>
      </c>
      <c r="M2284">
        <f>PRODUCT(H2284,K2284)</f>
      </c>
    </row>
    <row r="2285" spans="1:13" customHeight="1">
      <c r="A2285" t="s">
        <v>15943</v>
      </c>
      <c r="B2285" t="s">
        <v>15944</v>
      </c>
      <c r="C2285" t="s">
        <v>15945</v>
      </c>
      <c r="D2285" t="s">
        <v>15946</v>
      </c>
      <c r="E2285" s="21" t="s">
        <v>15947</v>
      </c>
      <c r="F2285" t="s">
        <v>15948</v>
      </c>
      <c r="G2285" s="22" t="s">
        <v>15949</v>
      </c>
      <c r="H2285">
        <v>0</v>
      </c>
      <c r="I2285">
        <v>387.08</v>
      </c>
      <c r="J2285">
        <v>361.27</v>
      </c>
      <c r="K2285">
        <f>PRODUCT(H2285,I2285)</f>
      </c>
      <c r="L2285">
        <f>PRODUCT(H2285,J2285)</f>
      </c>
      <c r="M2285">
        <f>PRODUCT(H2285,K2285)</f>
      </c>
    </row>
    <row r="2286" spans="1:13" customHeight="1">
      <c r="A2286" t="s">
        <v>15950</v>
      </c>
      <c r="B2286" t="s">
        <v>15951</v>
      </c>
      <c r="C2286" t="s">
        <v>15952</v>
      </c>
      <c r="D2286" t="s">
        <v>15953</v>
      </c>
      <c r="E2286" s="21" t="s">
        <v>15954</v>
      </c>
      <c r="F2286" t="s">
        <v>15955</v>
      </c>
      <c r="G2286" s="22" t="s">
        <v>15956</v>
      </c>
      <c r="H2286">
        <v>0</v>
      </c>
      <c r="I2286">
        <v>432.62</v>
      </c>
      <c r="J2286">
        <v>403.77</v>
      </c>
      <c r="K2286">
        <f>PRODUCT(H2286,I2286)</f>
      </c>
      <c r="L2286">
        <f>PRODUCT(H2286,J2286)</f>
      </c>
      <c r="M2286">
        <f>PRODUCT(H2286,K2286)</f>
      </c>
    </row>
    <row r="2287" spans="1:13" customHeight="1">
      <c r="A2287" t="s">
        <v>15957</v>
      </c>
      <c r="B2287" t="s">
        <v>15958</v>
      </c>
      <c r="C2287" t="s">
        <v>15959</v>
      </c>
      <c r="D2287" t="s">
        <v>15960</v>
      </c>
      <c r="E2287" s="21" t="s">
        <v>15961</v>
      </c>
      <c r="F2287" t="s">
        <v>15962</v>
      </c>
      <c r="G2287" s="22" t="s">
        <v>15963</v>
      </c>
      <c r="H2287">
        <v>0</v>
      </c>
      <c r="I2287">
        <v>432.62</v>
      </c>
      <c r="J2287">
        <v>403.77</v>
      </c>
      <c r="K2287">
        <f>PRODUCT(H2287,I2287)</f>
      </c>
      <c r="L2287">
        <f>PRODUCT(H2287,J2287)</f>
      </c>
      <c r="M2287">
        <f>PRODUCT(H2287,K2287)</f>
      </c>
    </row>
    <row r="2288" spans="1:13" customHeight="1">
      <c r="A2288" t="s">
        <v>15964</v>
      </c>
      <c r="B2288" t="s">
        <v>15965</v>
      </c>
      <c r="C2288" t="s">
        <v>15966</v>
      </c>
      <c r="D2288" t="s">
        <v>15967</v>
      </c>
      <c r="E2288" s="21" t="s">
        <v>15968</v>
      </c>
      <c r="F2288" t="s">
        <v>15969</v>
      </c>
      <c r="G2288" s="22" t="s">
        <v>15970</v>
      </c>
      <c r="H2288">
        <v>0</v>
      </c>
      <c r="I2288">
        <v>387.08</v>
      </c>
      <c r="J2288">
        <v>361.27</v>
      </c>
      <c r="K2288">
        <f>PRODUCT(H2288,I2288)</f>
      </c>
      <c r="L2288">
        <f>PRODUCT(H2288,J2288)</f>
      </c>
      <c r="M2288">
        <f>PRODUCT(H2288,K2288)</f>
      </c>
    </row>
    <row r="2289" spans="1:13" customHeight="1">
      <c r="A2289" t="s">
        <v>15971</v>
      </c>
      <c r="B2289" t="s">
        <v>15972</v>
      </c>
      <c r="C2289" t="s">
        <v>15973</v>
      </c>
      <c r="D2289" t="s">
        <v>15974</v>
      </c>
      <c r="E2289" s="21" t="s">
        <v>15975</v>
      </c>
      <c r="F2289" t="s">
        <v>15976</v>
      </c>
      <c r="G2289" s="22" t="s">
        <v>15977</v>
      </c>
      <c r="H2289">
        <v>0</v>
      </c>
      <c r="I2289">
        <v>409.85</v>
      </c>
      <c r="J2289">
        <v>382.52</v>
      </c>
      <c r="K2289">
        <f>PRODUCT(H2289,I2289)</f>
      </c>
      <c r="L2289">
        <f>PRODUCT(H2289,J2289)</f>
      </c>
      <c r="M2289">
        <f>PRODUCT(H2289,K2289)</f>
      </c>
    </row>
    <row r="2290" spans="1:13" customHeight="1">
      <c r="A2290" t="s">
        <v>15978</v>
      </c>
      <c r="B2290" t="s">
        <v>15979</v>
      </c>
      <c r="C2290" t="s">
        <v>15980</v>
      </c>
      <c r="D2290" t="s">
        <v>15981</v>
      </c>
      <c r="E2290" s="21" t="s">
        <v>15982</v>
      </c>
      <c r="F2290" t="s">
        <v>15983</v>
      </c>
      <c r="G2290" s="22" t="s">
        <v>15984</v>
      </c>
      <c r="H2290">
        <v>0</v>
      </c>
      <c r="I2290">
        <v>409.85</v>
      </c>
      <c r="J2290">
        <v>382.52</v>
      </c>
      <c r="K2290">
        <f>PRODUCT(H2290,I2290)</f>
      </c>
      <c r="L2290">
        <f>PRODUCT(H2290,J2290)</f>
      </c>
      <c r="M2290">
        <f>PRODUCT(H2290,K2290)</f>
      </c>
    </row>
    <row r="2291" spans="1:13" customHeight="1">
      <c r="A2291" t="s">
        <v>15985</v>
      </c>
      <c r="B2291" t="s">
        <v>15986</v>
      </c>
      <c r="C2291" t="s">
        <v>15987</v>
      </c>
      <c r="D2291" t="s">
        <v>15988</v>
      </c>
      <c r="E2291" s="21" t="s">
        <v>15989</v>
      </c>
      <c r="F2291" t="s">
        <v>15990</v>
      </c>
      <c r="G2291" s="22" t="s">
        <v>15991</v>
      </c>
      <c r="H2291">
        <v>0</v>
      </c>
      <c r="I2291">
        <v>478.16</v>
      </c>
      <c r="J2291">
        <v>446.28</v>
      </c>
      <c r="K2291">
        <f>PRODUCT(H2291,I2291)</f>
      </c>
      <c r="L2291">
        <f>PRODUCT(H2291,J2291)</f>
      </c>
      <c r="M2291">
        <f>PRODUCT(H2291,K2291)</f>
      </c>
    </row>
    <row r="2292" spans="1:13" customHeight="1">
      <c r="A2292" t="s">
        <v>15992</v>
      </c>
      <c r="B2292" t="s">
        <v>15993</v>
      </c>
      <c r="C2292" t="s">
        <v>15994</v>
      </c>
      <c r="D2292" t="s">
        <v>15995</v>
      </c>
      <c r="E2292" s="21" t="s">
        <v>15996</v>
      </c>
      <c r="F2292" t="s">
        <v>15997</v>
      </c>
      <c r="G2292" s="22" t="s">
        <v>15998</v>
      </c>
      <c r="H2292">
        <v>0</v>
      </c>
      <c r="I2292">
        <v>478.16</v>
      </c>
      <c r="J2292">
        <v>446.28</v>
      </c>
      <c r="K2292">
        <f>PRODUCT(H2292,I2292)</f>
      </c>
      <c r="L2292">
        <f>PRODUCT(H2292,J2292)</f>
      </c>
      <c r="M2292">
        <f>PRODUCT(H2292,K2292)</f>
      </c>
    </row>
    <row r="2293" spans="1:13" customHeight="1">
      <c r="A2293" t="s">
        <v>15999</v>
      </c>
      <c r="B2293" t="s">
        <v>16000</v>
      </c>
      <c r="C2293" t="s">
        <v>16001</v>
      </c>
      <c r="D2293" t="s">
        <v>16002</v>
      </c>
      <c r="E2293" s="21" t="s">
        <v>16003</v>
      </c>
      <c r="F2293" t="s">
        <v>16004</v>
      </c>
      <c r="G2293" s="22" t="s">
        <v>16005</v>
      </c>
      <c r="H2293">
        <v>0</v>
      </c>
      <c r="I2293">
        <v>409.85</v>
      </c>
      <c r="J2293">
        <v>382.52</v>
      </c>
      <c r="K2293">
        <f>PRODUCT(H2293,I2293)</f>
      </c>
      <c r="L2293">
        <f>PRODUCT(H2293,J2293)</f>
      </c>
      <c r="M2293">
        <f>PRODUCT(H2293,K2293)</f>
      </c>
    </row>
    <row r="2294" spans="1:13" customHeight="1">
      <c r="A2294" t="s">
        <v>16006</v>
      </c>
      <c r="B2294" t="s">
        <v>16007</v>
      </c>
      <c r="C2294" t="s">
        <v>16008</v>
      </c>
      <c r="D2294" t="s">
        <v>16009</v>
      </c>
      <c r="E2294" s="21" t="s">
        <v>16010</v>
      </c>
      <c r="F2294" t="s">
        <v>16011</v>
      </c>
      <c r="G2294" s="22" t="s">
        <v>16012</v>
      </c>
      <c r="H2294">
        <v>0</v>
      </c>
      <c r="I2294">
        <v>409.85</v>
      </c>
      <c r="J2294">
        <v>382.52</v>
      </c>
      <c r="K2294">
        <f>PRODUCT(H2294,I2294)</f>
      </c>
      <c r="L2294">
        <f>PRODUCT(H2294,J2294)</f>
      </c>
      <c r="M2294">
        <f>PRODUCT(H2294,K2294)</f>
      </c>
    </row>
    <row r="2295" spans="1:13" customHeight="1">
      <c r="A2295" t="s">
        <v>16013</v>
      </c>
      <c r="B2295" t="s">
        <v>16014</v>
      </c>
      <c r="C2295" t="s">
        <v>16015</v>
      </c>
      <c r="D2295" t="s">
        <v>16016</v>
      </c>
      <c r="E2295" s="21" t="s">
        <v>16017</v>
      </c>
      <c r="F2295" t="s">
        <v>16018</v>
      </c>
      <c r="G2295" s="22" t="s">
        <v>16019</v>
      </c>
      <c r="H2295">
        <v>0</v>
      </c>
      <c r="I2295">
        <v>227.69</v>
      </c>
      <c r="J2295">
        <v>212.51</v>
      </c>
      <c r="K2295">
        <f>PRODUCT(H2295,I2295)</f>
      </c>
      <c r="L2295">
        <f>PRODUCT(H2295,J2295)</f>
      </c>
      <c r="M2295">
        <f>PRODUCT(H2295,K2295)</f>
      </c>
    </row>
    <row r="2296" spans="1:13" customHeight="1">
      <c r="A2296" t="s">
        <v>16020</v>
      </c>
      <c r="B2296" t="s">
        <v>16021</v>
      </c>
      <c r="C2296" t="s">
        <v>16022</v>
      </c>
      <c r="D2296" t="s">
        <v>16023</v>
      </c>
      <c r="E2296" s="21" t="s">
        <v>16024</v>
      </c>
      <c r="F2296" t="s">
        <v>16025</v>
      </c>
      <c r="G2296" s="22" t="s">
        <v>16026</v>
      </c>
      <c r="H2296">
        <v>0</v>
      </c>
      <c r="I2296">
        <v>227.69</v>
      </c>
      <c r="J2296">
        <v>212.51</v>
      </c>
      <c r="K2296">
        <f>PRODUCT(H2296,I2296)</f>
      </c>
      <c r="L2296">
        <f>PRODUCT(H2296,J2296)</f>
      </c>
      <c r="M2296">
        <f>PRODUCT(H2296,K2296)</f>
      </c>
    </row>
    <row r="2297" spans="1:13" customHeight="1">
      <c r="A2297" t="s">
        <v>16027</v>
      </c>
      <c r="B2297" t="s">
        <v>16028</v>
      </c>
      <c r="C2297" t="s">
        <v>16029</v>
      </c>
      <c r="D2297" t="s">
        <v>16030</v>
      </c>
      <c r="E2297" s="21" t="s">
        <v>16031</v>
      </c>
      <c r="F2297" t="s">
        <v>16032</v>
      </c>
      <c r="G2297" s="22" t="s">
        <v>16033</v>
      </c>
      <c r="H2297">
        <v>0</v>
      </c>
      <c r="I2297">
        <v>227.69</v>
      </c>
      <c r="J2297">
        <v>212.51</v>
      </c>
      <c r="K2297">
        <f>PRODUCT(H2297,I2297)</f>
      </c>
      <c r="L2297">
        <f>PRODUCT(H2297,J2297)</f>
      </c>
      <c r="M2297">
        <f>PRODUCT(H2297,K2297)</f>
      </c>
    </row>
    <row r="2298" spans="1:13" customHeight="1">
      <c r="A2298" t="s">
        <v>16034</v>
      </c>
      <c r="B2298" t="s">
        <v>16035</v>
      </c>
      <c r="C2298" t="s">
        <v>16036</v>
      </c>
      <c r="D2298" t="s">
        <v>16037</v>
      </c>
      <c r="E2298" s="21" t="s">
        <v>16038</v>
      </c>
      <c r="F2298" t="s">
        <v>16039</v>
      </c>
      <c r="G2298" s="22" t="s">
        <v>16040</v>
      </c>
      <c r="H2298">
        <v>0</v>
      </c>
      <c r="I2298">
        <v>250.46</v>
      </c>
      <c r="J2298">
        <v>233.76</v>
      </c>
      <c r="K2298">
        <f>PRODUCT(H2298,I2298)</f>
      </c>
      <c r="L2298">
        <f>PRODUCT(H2298,J2298)</f>
      </c>
      <c r="M2298">
        <f>PRODUCT(H2298,K2298)</f>
      </c>
    </row>
    <row r="2299" spans="1:13" customHeight="1">
      <c r="A2299" t="s">
        <v>16041</v>
      </c>
      <c r="B2299" t="s">
        <v>16042</v>
      </c>
      <c r="C2299" t="s">
        <v>16043</v>
      </c>
      <c r="D2299" t="s">
        <v>16044</v>
      </c>
      <c r="E2299" s="21" t="s">
        <v>16045</v>
      </c>
      <c r="F2299" t="s">
        <v>16046</v>
      </c>
      <c r="G2299" s="22" t="s">
        <v>16047</v>
      </c>
      <c r="H2299">
        <v>0</v>
      </c>
      <c r="I2299">
        <v>250.46</v>
      </c>
      <c r="J2299">
        <v>233.76</v>
      </c>
      <c r="K2299">
        <f>PRODUCT(H2299,I2299)</f>
      </c>
      <c r="L2299">
        <f>PRODUCT(H2299,J2299)</f>
      </c>
      <c r="M2299">
        <f>PRODUCT(H2299,K2299)</f>
      </c>
    </row>
    <row r="2300" spans="1:13" customHeight="1">
      <c r="A2300" t="s">
        <v>16048</v>
      </c>
      <c r="B2300" t="s">
        <v>16049</v>
      </c>
      <c r="C2300" t="s">
        <v>16050</v>
      </c>
      <c r="D2300" t="s">
        <v>16051</v>
      </c>
      <c r="E2300" s="21" t="s">
        <v>16052</v>
      </c>
      <c r="F2300" t="s">
        <v>16053</v>
      </c>
      <c r="G2300" s="22" t="s">
        <v>16054</v>
      </c>
      <c r="H2300">
        <v>0</v>
      </c>
      <c r="I2300">
        <v>250.46</v>
      </c>
      <c r="J2300">
        <v>233.76</v>
      </c>
      <c r="K2300">
        <f>PRODUCT(H2300,I2300)</f>
      </c>
      <c r="L2300">
        <f>PRODUCT(H2300,J2300)</f>
      </c>
      <c r="M2300">
        <f>PRODUCT(H2300,K2300)</f>
      </c>
    </row>
    <row r="2301" spans="1:13" customHeight="1">
      <c r="A2301" t="s">
        <v>16055</v>
      </c>
      <c r="B2301" t="s">
        <v>16056</v>
      </c>
      <c r="C2301" t="s">
        <v>16057</v>
      </c>
      <c r="D2301" t="s">
        <v>16058</v>
      </c>
      <c r="E2301" s="21" t="s">
        <v>16059</v>
      </c>
      <c r="F2301" t="s">
        <v>16060</v>
      </c>
      <c r="G2301" s="22" t="s">
        <v>16061</v>
      </c>
      <c r="H2301">
        <v>0</v>
      </c>
      <c r="I2301">
        <v>387.08</v>
      </c>
      <c r="J2301">
        <v>361.27</v>
      </c>
      <c r="K2301">
        <f>PRODUCT(H2301,I2301)</f>
      </c>
      <c r="L2301">
        <f>PRODUCT(H2301,J2301)</f>
      </c>
      <c r="M2301">
        <f>PRODUCT(H2301,K2301)</f>
      </c>
    </row>
    <row r="2302" spans="1:13" customHeight="1">
      <c r="A2302" t="s">
        <v>16062</v>
      </c>
      <c r="B2302" t="s">
        <v>16063</v>
      </c>
      <c r="C2302" t="s">
        <v>16064</v>
      </c>
      <c r="D2302" t="s">
        <v>16065</v>
      </c>
      <c r="E2302" s="21" t="s">
        <v>16066</v>
      </c>
      <c r="F2302" t="s">
        <v>16067</v>
      </c>
      <c r="G2302" s="22" t="s">
        <v>16068</v>
      </c>
      <c r="H2302">
        <v>0</v>
      </c>
      <c r="I2302">
        <v>387.08</v>
      </c>
      <c r="J2302">
        <v>361.27</v>
      </c>
      <c r="K2302">
        <f>PRODUCT(H2302,I2302)</f>
      </c>
      <c r="L2302">
        <f>PRODUCT(H2302,J2302)</f>
      </c>
      <c r="M2302">
        <f>PRODUCT(H2302,K2302)</f>
      </c>
    </row>
    <row r="2303" spans="1:13" customHeight="1">
      <c r="A2303" t="s">
        <v>16069</v>
      </c>
      <c r="B2303" t="s">
        <v>16070</v>
      </c>
      <c r="C2303" t="s">
        <v>16071</v>
      </c>
      <c r="D2303" t="s">
        <v>16072</v>
      </c>
      <c r="E2303" s="21" t="s">
        <v>16073</v>
      </c>
      <c r="F2303" t="s">
        <v>16074</v>
      </c>
      <c r="G2303" s="22" t="s">
        <v>16075</v>
      </c>
      <c r="H2303">
        <v>0</v>
      </c>
      <c r="I2303">
        <v>349.5</v>
      </c>
      <c r="J2303">
        <v>326.2</v>
      </c>
      <c r="K2303">
        <f>PRODUCT(H2303,I2303)</f>
      </c>
      <c r="L2303">
        <f>PRODUCT(H2303,J2303)</f>
      </c>
      <c r="M2303">
        <f>PRODUCT(H2303,K2303)</f>
      </c>
    </row>
    <row r="2304" spans="1:13" customHeight="1">
      <c r="A2304" t="s">
        <v>16076</v>
      </c>
      <c r="B2304" t="s">
        <v>16077</v>
      </c>
      <c r="C2304" t="s">
        <v>16078</v>
      </c>
      <c r="D2304" t="s">
        <v>16079</v>
      </c>
      <c r="E2304" s="21" t="s">
        <v>16080</v>
      </c>
      <c r="F2304" t="s">
        <v>16081</v>
      </c>
      <c r="G2304" s="22" t="s">
        <v>16082</v>
      </c>
      <c r="H2304">
        <v>0</v>
      </c>
      <c r="I2304">
        <v>349.5</v>
      </c>
      <c r="J2304">
        <v>326.2</v>
      </c>
      <c r="K2304">
        <f>PRODUCT(H2304,I2304)</f>
      </c>
      <c r="L2304">
        <f>PRODUCT(H2304,J2304)</f>
      </c>
      <c r="M2304">
        <f>PRODUCT(H2304,K2304)</f>
      </c>
    </row>
    <row r="2305" spans="1:13" customHeight="1">
      <c r="A2305" t="s">
        <v>16083</v>
      </c>
      <c r="B2305" t="s">
        <v>16084</v>
      </c>
      <c r="C2305" t="s">
        <v>16085</v>
      </c>
      <c r="D2305" t="s">
        <v>16086</v>
      </c>
      <c r="E2305" s="21" t="s">
        <v>16087</v>
      </c>
      <c r="F2305" t="s">
        <v>16088</v>
      </c>
      <c r="G2305" s="22" t="s">
        <v>16089</v>
      </c>
      <c r="H2305">
        <v>0</v>
      </c>
      <c r="I2305">
        <v>415.5</v>
      </c>
      <c r="J2305">
        <v>387.8</v>
      </c>
      <c r="K2305">
        <f>PRODUCT(H2305,I2305)</f>
      </c>
      <c r="L2305">
        <f>PRODUCT(H2305,J2305)</f>
      </c>
      <c r="M2305">
        <f>PRODUCT(H2305,K2305)</f>
      </c>
    </row>
    <row r="2306" spans="1:13" customHeight="1">
      <c r="A2306" t="s">
        <v>16090</v>
      </c>
      <c r="B2306" t="s">
        <v>16091</v>
      </c>
      <c r="C2306" t="s">
        <v>16092</v>
      </c>
      <c r="D2306" t="s">
        <v>16093</v>
      </c>
      <c r="E2306" s="21" t="s">
        <v>16094</v>
      </c>
      <c r="F2306" t="s">
        <v>16095</v>
      </c>
      <c r="G2306" s="22" t="s">
        <v>16096</v>
      </c>
      <c r="H2306">
        <v>0</v>
      </c>
      <c r="I2306">
        <v>415.5</v>
      </c>
      <c r="J2306">
        <v>387.8</v>
      </c>
      <c r="K2306">
        <f>PRODUCT(H2306,I2306)</f>
      </c>
      <c r="L2306">
        <f>PRODUCT(H2306,J2306)</f>
      </c>
      <c r="M2306">
        <f>PRODUCT(H2306,K2306)</f>
      </c>
    </row>
    <row r="2307" spans="1:13" customHeight="1">
      <c r="A2307" t="s">
        <v>16097</v>
      </c>
      <c r="B2307" t="s">
        <v>16098</v>
      </c>
      <c r="C2307" t="s">
        <v>16099</v>
      </c>
      <c r="D2307" t="s">
        <v>16100</v>
      </c>
      <c r="E2307" s="21" t="s">
        <v>16101</v>
      </c>
      <c r="F2307" t="s">
        <v>16102</v>
      </c>
      <c r="G2307" s="22" t="s">
        <v>16103</v>
      </c>
      <c r="H2307">
        <v>0</v>
      </c>
      <c r="I2307">
        <v>334.5</v>
      </c>
      <c r="J2307">
        <v>312.2</v>
      </c>
      <c r="K2307">
        <f>PRODUCT(H2307,I2307)</f>
      </c>
      <c r="L2307">
        <f>PRODUCT(H2307,J2307)</f>
      </c>
      <c r="M2307">
        <f>PRODUCT(H2307,K2307)</f>
      </c>
    </row>
    <row r="2308" spans="1:13" customHeight="1">
      <c r="A2308" t="s">
        <v>16104</v>
      </c>
      <c r="B2308" t="s">
        <v>16105</v>
      </c>
      <c r="C2308" t="s">
        <v>16106</v>
      </c>
      <c r="D2308" t="s">
        <v>16107</v>
      </c>
      <c r="E2308" s="21" t="s">
        <v>16108</v>
      </c>
      <c r="F2308" t="s">
        <v>16109</v>
      </c>
      <c r="G2308" s="22" t="s">
        <v>16110</v>
      </c>
      <c r="H2308">
        <v>0</v>
      </c>
      <c r="I2308">
        <v>334.5</v>
      </c>
      <c r="J2308">
        <v>312.2</v>
      </c>
      <c r="K2308">
        <f>PRODUCT(H2308,I2308)</f>
      </c>
      <c r="L2308">
        <f>PRODUCT(H2308,J2308)</f>
      </c>
      <c r="M2308">
        <f>PRODUCT(H2308,K2308)</f>
      </c>
    </row>
    <row r="2309" spans="1:13" customHeight="1">
      <c r="A2309" t="s">
        <v>16111</v>
      </c>
      <c r="B2309" t="s">
        <v>16112</v>
      </c>
      <c r="C2309" t="s">
        <v>16113</v>
      </c>
      <c r="D2309" t="s">
        <v>16114</v>
      </c>
      <c r="E2309" s="21" t="s">
        <v>16115</v>
      </c>
      <c r="F2309" t="s">
        <v>16116</v>
      </c>
      <c r="G2309" s="22" t="s">
        <v>16117</v>
      </c>
      <c r="H2309">
        <v>0</v>
      </c>
      <c r="I2309">
        <v>441</v>
      </c>
      <c r="J2309">
        <v>411.6</v>
      </c>
      <c r="K2309">
        <f>PRODUCT(H2309,I2309)</f>
      </c>
      <c r="L2309">
        <f>PRODUCT(H2309,J2309)</f>
      </c>
      <c r="M2309">
        <f>PRODUCT(H2309,K2309)</f>
      </c>
    </row>
    <row r="2310" spans="1:13" customHeight="1">
      <c r="A2310" t="s">
        <v>16118</v>
      </c>
      <c r="B2310" t="s">
        <v>16119</v>
      </c>
      <c r="C2310" t="s">
        <v>16120</v>
      </c>
      <c r="D2310" t="s">
        <v>16121</v>
      </c>
      <c r="E2310" s="21" t="s">
        <v>16122</v>
      </c>
      <c r="F2310" t="s">
        <v>16123</v>
      </c>
      <c r="G2310" s="22" t="s">
        <v>16124</v>
      </c>
      <c r="H2310">
        <v>0</v>
      </c>
      <c r="I2310">
        <v>441</v>
      </c>
      <c r="J2310">
        <v>411.6</v>
      </c>
      <c r="K2310">
        <f>PRODUCT(H2310,I2310)</f>
      </c>
      <c r="L2310">
        <f>PRODUCT(H2310,J2310)</f>
      </c>
      <c r="M2310">
        <f>PRODUCT(H2310,K2310)</f>
      </c>
    </row>
    <row r="2311" spans="1:13" customHeight="1">
      <c r="A2311" t="s">
        <v>16125</v>
      </c>
      <c r="B2311" t="s">
        <v>16126</v>
      </c>
      <c r="C2311" t="s">
        <v>16127</v>
      </c>
      <c r="D2311" t="s">
        <v>16128</v>
      </c>
      <c r="E2311" s="21" t="s">
        <v>16129</v>
      </c>
      <c r="F2311" t="s">
        <v>16130</v>
      </c>
      <c r="G2311" s="22" t="s">
        <v>16131</v>
      </c>
      <c r="H2311">
        <v>0</v>
      </c>
      <c r="I2311">
        <v>382.04</v>
      </c>
      <c r="J2311">
        <v>356.57</v>
      </c>
      <c r="K2311">
        <f>PRODUCT(H2311,I2311)</f>
      </c>
      <c r="L2311">
        <f>PRODUCT(H2311,J2311)</f>
      </c>
      <c r="M2311">
        <f>PRODUCT(H2311,K2311)</f>
      </c>
    </row>
    <row r="2312" spans="1:13" customHeight="1">
      <c r="A2312" t="s">
        <v>16132</v>
      </c>
      <c r="B2312" t="s">
        <v>16133</v>
      </c>
      <c r="C2312" t="s">
        <v>16134</v>
      </c>
      <c r="D2312" t="s">
        <v>16135</v>
      </c>
      <c r="E2312" s="21" t="s">
        <v>16136</v>
      </c>
      <c r="F2312" t="s">
        <v>16137</v>
      </c>
      <c r="G2312" s="22" t="s">
        <v>16138</v>
      </c>
      <c r="H2312">
        <v>0</v>
      </c>
      <c r="I2312">
        <v>382.04</v>
      </c>
      <c r="J2312">
        <v>356.57</v>
      </c>
      <c r="K2312">
        <f>PRODUCT(H2312,I2312)</f>
      </c>
      <c r="L2312">
        <f>PRODUCT(H2312,J2312)</f>
      </c>
      <c r="M2312">
        <f>PRODUCT(H2312,K2312)</f>
      </c>
    </row>
    <row r="2313" spans="1:13" customHeight="1">
      <c r="A2313" t="s">
        <v>16139</v>
      </c>
      <c r="B2313" t="s">
        <v>16140</v>
      </c>
      <c r="C2313" t="s">
        <v>16141</v>
      </c>
      <c r="D2313" t="s">
        <v>16142</v>
      </c>
      <c r="E2313" s="21" t="s">
        <v>16143</v>
      </c>
      <c r="F2313" t="s">
        <v>16144</v>
      </c>
      <c r="G2313" s="22" t="s">
        <v>16145</v>
      </c>
      <c r="H2313">
        <v>0</v>
      </c>
      <c r="I2313">
        <v>405.74</v>
      </c>
      <c r="J2313">
        <v>378.69</v>
      </c>
      <c r="K2313">
        <f>PRODUCT(H2313,I2313)</f>
      </c>
      <c r="L2313">
        <f>PRODUCT(H2313,J2313)</f>
      </c>
      <c r="M2313">
        <f>PRODUCT(H2313,K2313)</f>
      </c>
    </row>
    <row r="2314" spans="1:13" customHeight="1">
      <c r="A2314" t="s">
        <v>16146</v>
      </c>
      <c r="B2314" t="s">
        <v>16147</v>
      </c>
      <c r="C2314" t="s">
        <v>16148</v>
      </c>
      <c r="D2314" t="s">
        <v>16149</v>
      </c>
      <c r="E2314" s="21" t="s">
        <v>16150</v>
      </c>
      <c r="F2314" t="s">
        <v>16151</v>
      </c>
      <c r="G2314" s="22" t="s">
        <v>16152</v>
      </c>
      <c r="H2314">
        <v>0</v>
      </c>
      <c r="I2314">
        <v>405.74</v>
      </c>
      <c r="J2314">
        <v>378.69</v>
      </c>
      <c r="K2314">
        <f>PRODUCT(H2314,I2314)</f>
      </c>
      <c r="L2314">
        <f>PRODUCT(H2314,J2314)</f>
      </c>
      <c r="M2314">
        <f>PRODUCT(H2314,K2314)</f>
      </c>
    </row>
    <row r="2315" spans="1:13" customHeight="1">
      <c r="A2315" t="s">
        <v>16153</v>
      </c>
      <c r="B2315" t="s">
        <v>16154</v>
      </c>
      <c r="C2315" t="s">
        <v>16155</v>
      </c>
      <c r="D2315" t="s">
        <v>16156</v>
      </c>
      <c r="E2315" s="21" t="s">
        <v>16157</v>
      </c>
      <c r="F2315" t="s">
        <v>16158</v>
      </c>
      <c r="G2315" s="22" t="s">
        <v>16159</v>
      </c>
      <c r="H2315">
        <v>0</v>
      </c>
      <c r="I2315">
        <v>364.31</v>
      </c>
      <c r="J2315">
        <v>340.02</v>
      </c>
      <c r="K2315">
        <f>PRODUCT(H2315,I2315)</f>
      </c>
      <c r="L2315">
        <f>PRODUCT(H2315,J2315)</f>
      </c>
      <c r="M2315">
        <f>PRODUCT(H2315,K2315)</f>
      </c>
    </row>
    <row r="2316" spans="1:13" customHeight="1">
      <c r="A2316" t="s">
        <v>16160</v>
      </c>
      <c r="B2316" t="s">
        <v>16161</v>
      </c>
      <c r="C2316" t="s">
        <v>16162</v>
      </c>
      <c r="D2316" t="s">
        <v>16163</v>
      </c>
      <c r="E2316" s="21" t="s">
        <v>16164</v>
      </c>
      <c r="F2316" t="s">
        <v>16165</v>
      </c>
      <c r="G2316" s="22" t="s">
        <v>16166</v>
      </c>
      <c r="H2316">
        <v>0</v>
      </c>
      <c r="I2316">
        <v>432.62</v>
      </c>
      <c r="J2316">
        <v>403.77</v>
      </c>
      <c r="K2316">
        <f>PRODUCT(H2316,I2316)</f>
      </c>
      <c r="L2316">
        <f>PRODUCT(H2316,J2316)</f>
      </c>
      <c r="M2316">
        <f>PRODUCT(H2316,K2316)</f>
      </c>
    </row>
    <row r="2317" spans="1:13" customHeight="1">
      <c r="A2317" t="s">
        <v>16167</v>
      </c>
      <c r="B2317" t="s">
        <v>16168</v>
      </c>
      <c r="C2317" t="s">
        <v>16169</v>
      </c>
      <c r="D2317" t="s">
        <v>16170</v>
      </c>
      <c r="E2317" s="21" t="s">
        <v>16171</v>
      </c>
      <c r="F2317" t="s">
        <v>16172</v>
      </c>
      <c r="G2317" s="22" t="s">
        <v>16173</v>
      </c>
      <c r="H2317">
        <v>0</v>
      </c>
      <c r="I2317">
        <v>614.78</v>
      </c>
      <c r="J2317">
        <v>573.79</v>
      </c>
      <c r="K2317">
        <f>PRODUCT(H2317,I2317)</f>
      </c>
      <c r="L2317">
        <f>PRODUCT(H2317,J2317)</f>
      </c>
      <c r="M2317">
        <f>PRODUCT(H2317,K2317)</f>
      </c>
    </row>
    <row r="2318" spans="1:13" customHeight="1">
      <c r="A2318" t="s">
        <v>16174</v>
      </c>
      <c r="B2318" t="s">
        <v>16175</v>
      </c>
      <c r="C2318" t="s">
        <v>16176</v>
      </c>
      <c r="D2318" t="s">
        <v>16177</v>
      </c>
      <c r="E2318" s="21" t="s">
        <v>16178</v>
      </c>
      <c r="F2318" t="s">
        <v>16179</v>
      </c>
      <c r="G2318" s="22" t="s">
        <v>16180</v>
      </c>
      <c r="H2318">
        <v>0</v>
      </c>
      <c r="I2318">
        <v>637.53</v>
      </c>
      <c r="J2318">
        <v>595.03</v>
      </c>
      <c r="K2318">
        <f>PRODUCT(H2318,I2318)</f>
      </c>
      <c r="L2318">
        <f>PRODUCT(H2318,J2318)</f>
      </c>
      <c r="M2318">
        <f>PRODUCT(H2318,K2318)</f>
      </c>
    </row>
    <row r="2319" spans="1:13" customHeight="1">
      <c r="A2319" t="s">
        <v>16181</v>
      </c>
      <c r="B2319" t="s">
        <v>16182</v>
      </c>
      <c r="C2319" t="s">
        <v>16183</v>
      </c>
      <c r="D2319" t="s">
        <v>16184</v>
      </c>
      <c r="E2319" s="21" t="s">
        <v>16185</v>
      </c>
      <c r="F2319" t="s">
        <v>16186</v>
      </c>
      <c r="G2319" s="22" t="s">
        <v>16187</v>
      </c>
      <c r="H2319">
        <v>0</v>
      </c>
      <c r="I2319">
        <v>592.01</v>
      </c>
      <c r="J2319">
        <v>552.54</v>
      </c>
      <c r="K2319">
        <f>PRODUCT(H2319,I2319)</f>
      </c>
      <c r="L2319">
        <f>PRODUCT(H2319,J2319)</f>
      </c>
      <c r="M2319">
        <f>PRODUCT(H2319,K2319)</f>
      </c>
    </row>
    <row r="2320" spans="1:13" customHeight="1">
      <c r="A2320" t="s">
        <v>16188</v>
      </c>
      <c r="B2320" t="s">
        <v>16189</v>
      </c>
      <c r="C2320" t="s">
        <v>16190</v>
      </c>
      <c r="D2320" t="s">
        <v>16191</v>
      </c>
      <c r="E2320" s="21" t="s">
        <v>16192</v>
      </c>
      <c r="F2320" t="s">
        <v>16193</v>
      </c>
      <c r="G2320" s="22" t="s">
        <v>16194</v>
      </c>
      <c r="H2320">
        <v>0</v>
      </c>
      <c r="I2320">
        <v>592.01</v>
      </c>
      <c r="J2320">
        <v>552.54</v>
      </c>
      <c r="K2320">
        <f>PRODUCT(H2320,I2320)</f>
      </c>
      <c r="L2320">
        <f>PRODUCT(H2320,J2320)</f>
      </c>
      <c r="M2320">
        <f>PRODUCT(H2320,K2320)</f>
      </c>
    </row>
    <row r="2321" spans="1:13" customHeight="1">
      <c r="A2321" t="s">
        <v>16195</v>
      </c>
      <c r="B2321" t="s">
        <v>16196</v>
      </c>
      <c r="C2321" t="s">
        <v>16197</v>
      </c>
      <c r="D2321" t="s">
        <v>16198</v>
      </c>
      <c r="E2321" s="21" t="s">
        <v>16199</v>
      </c>
      <c r="F2321" t="s">
        <v>16200</v>
      </c>
      <c r="G2321" s="22" t="s">
        <v>16201</v>
      </c>
      <c r="H2321">
        <v>0</v>
      </c>
      <c r="I2321">
        <v>660.3</v>
      </c>
      <c r="J2321">
        <v>616.28</v>
      </c>
      <c r="K2321">
        <f>PRODUCT(H2321,I2321)</f>
      </c>
      <c r="L2321">
        <f>PRODUCT(H2321,J2321)</f>
      </c>
      <c r="M2321">
        <f>PRODUCT(H2321,K2321)</f>
      </c>
    </row>
    <row r="2322" spans="1:13" customHeight="1">
      <c r="A2322" t="s">
        <v>16202</v>
      </c>
      <c r="B2322" t="s">
        <v>16203</v>
      </c>
      <c r="C2322" t="s">
        <v>16204</v>
      </c>
      <c r="D2322" t="s">
        <v>16205</v>
      </c>
      <c r="E2322" s="21" t="s">
        <v>16206</v>
      </c>
      <c r="F2322" t="s">
        <v>16207</v>
      </c>
      <c r="G2322" s="22" t="s">
        <v>16208</v>
      </c>
      <c r="H2322">
        <v>0</v>
      </c>
      <c r="I2322">
        <v>660.3</v>
      </c>
      <c r="J2322">
        <v>616.28</v>
      </c>
      <c r="K2322">
        <f>PRODUCT(H2322,I2322)</f>
      </c>
      <c r="L2322">
        <f>PRODUCT(H2322,J2322)</f>
      </c>
      <c r="M2322">
        <f>PRODUCT(H2322,K2322)</f>
      </c>
    </row>
    <row r="2323" spans="1:13" customHeight="1">
      <c r="A2323" t="s">
        <v>16209</v>
      </c>
      <c r="B2323" t="s">
        <v>16210</v>
      </c>
      <c r="C2323" t="s">
        <v>16211</v>
      </c>
      <c r="D2323" t="s">
        <v>16212</v>
      </c>
      <c r="E2323" s="21" t="s">
        <v>16213</v>
      </c>
      <c r="F2323" t="s">
        <v>16214</v>
      </c>
      <c r="G2323" s="22" t="s">
        <v>16215</v>
      </c>
      <c r="H2323">
        <v>0</v>
      </c>
      <c r="I2323">
        <v>387.08</v>
      </c>
      <c r="J2323">
        <v>361.27</v>
      </c>
      <c r="K2323">
        <f>PRODUCT(H2323,I2323)</f>
      </c>
      <c r="L2323">
        <f>PRODUCT(H2323,J2323)</f>
      </c>
      <c r="M2323">
        <f>PRODUCT(H2323,K2323)</f>
      </c>
    </row>
    <row r="2324" spans="1:13" customHeight="1">
      <c r="A2324" t="s">
        <v>16216</v>
      </c>
      <c r="B2324" t="s">
        <v>16217</v>
      </c>
      <c r="C2324" t="s">
        <v>16218</v>
      </c>
      <c r="D2324" t="s">
        <v>16219</v>
      </c>
      <c r="E2324" s="21" t="s">
        <v>16220</v>
      </c>
      <c r="F2324" t="s">
        <v>16221</v>
      </c>
      <c r="G2324" s="22" t="s">
        <v>16222</v>
      </c>
      <c r="H2324">
        <v>0</v>
      </c>
      <c r="I2324">
        <v>455.39</v>
      </c>
      <c r="J2324">
        <v>425.03</v>
      </c>
      <c r="K2324">
        <f>PRODUCT(H2324,I2324)</f>
      </c>
      <c r="L2324">
        <f>PRODUCT(H2324,J2324)</f>
      </c>
      <c r="M2324">
        <f>PRODUCT(H2324,K2324)</f>
      </c>
    </row>
    <row r="2325" spans="1:13" customHeight="1">
      <c r="A2325" t="s">
        <v>16223</v>
      </c>
      <c r="B2325" t="s">
        <v>16224</v>
      </c>
      <c r="C2325" t="s">
        <v>16225</v>
      </c>
      <c r="D2325" t="s">
        <v>16226</v>
      </c>
      <c r="E2325" s="21" t="s">
        <v>16227</v>
      </c>
      <c r="F2325" t="s">
        <v>16228</v>
      </c>
      <c r="G2325" s="22" t="s">
        <v>16229</v>
      </c>
      <c r="H2325">
        <v>0</v>
      </c>
      <c r="I2325">
        <v>364.31</v>
      </c>
      <c r="J2325">
        <v>340.02</v>
      </c>
      <c r="K2325">
        <f>PRODUCT(H2325,I2325)</f>
      </c>
      <c r="L2325">
        <f>PRODUCT(H2325,J2325)</f>
      </c>
      <c r="M2325">
        <f>PRODUCT(H2325,K2325)</f>
      </c>
    </row>
    <row r="2326" spans="1:13" customHeight="1">
      <c r="A2326" t="s">
        <v>16230</v>
      </c>
      <c r="B2326" t="s">
        <v>16231</v>
      </c>
      <c r="C2326" t="s">
        <v>16232</v>
      </c>
      <c r="D2326" t="s">
        <v>16233</v>
      </c>
      <c r="E2326" s="21" t="s">
        <v>16234</v>
      </c>
      <c r="F2326" t="s">
        <v>16235</v>
      </c>
      <c r="G2326" s="22" t="s">
        <v>16236</v>
      </c>
      <c r="H2326">
        <v>0</v>
      </c>
      <c r="I2326">
        <v>364.31</v>
      </c>
      <c r="J2326">
        <v>340.02</v>
      </c>
      <c r="K2326">
        <f>PRODUCT(H2326,I2326)</f>
      </c>
      <c r="L2326">
        <f>PRODUCT(H2326,J2326)</f>
      </c>
      <c r="M2326">
        <f>PRODUCT(H2326,K2326)</f>
      </c>
    </row>
    <row r="2327" spans="1:13" customHeight="1">
      <c r="A2327" t="s">
        <v>16237</v>
      </c>
      <c r="B2327" t="s">
        <v>16238</v>
      </c>
      <c r="C2327" t="s">
        <v>16239</v>
      </c>
      <c r="D2327" t="s">
        <v>16240</v>
      </c>
      <c r="E2327" s="21" t="s">
        <v>16241</v>
      </c>
      <c r="F2327" t="s">
        <v>16242</v>
      </c>
      <c r="G2327" s="22" t="s">
        <v>16243</v>
      </c>
      <c r="H2327">
        <v>0</v>
      </c>
      <c r="I2327">
        <v>432.62</v>
      </c>
      <c r="J2327">
        <v>403.77</v>
      </c>
      <c r="K2327">
        <f>PRODUCT(H2327,I2327)</f>
      </c>
      <c r="L2327">
        <f>PRODUCT(H2327,J2327)</f>
      </c>
      <c r="M2327">
        <f>PRODUCT(H2327,K2327)</f>
      </c>
    </row>
    <row r="2328" spans="1:13" customHeight="1">
      <c r="A2328" t="s">
        <v>16244</v>
      </c>
      <c r="B2328" t="s">
        <v>16245</v>
      </c>
      <c r="C2328" t="s">
        <v>16246</v>
      </c>
      <c r="D2328" t="s">
        <v>16247</v>
      </c>
      <c r="E2328" s="21" t="s">
        <v>16248</v>
      </c>
      <c r="F2328" t="s">
        <v>16249</v>
      </c>
      <c r="G2328" s="22" t="s">
        <v>16250</v>
      </c>
      <c r="H2328">
        <v>0</v>
      </c>
      <c r="I2328">
        <v>432.62</v>
      </c>
      <c r="J2328">
        <v>403.77</v>
      </c>
      <c r="K2328">
        <f>PRODUCT(H2328,I2328)</f>
      </c>
      <c r="L2328">
        <f>PRODUCT(H2328,J2328)</f>
      </c>
      <c r="M2328">
        <f>PRODUCT(H2328,K2328)</f>
      </c>
    </row>
    <row r="2329" spans="1:13" customHeight="1">
      <c r="A2329" t="s">
        <v>16251</v>
      </c>
      <c r="B2329" t="s">
        <v>16252</v>
      </c>
      <c r="C2329" t="s">
        <v>16253</v>
      </c>
      <c r="D2329" t="s">
        <v>16254</v>
      </c>
      <c r="E2329" s="21" t="s">
        <v>16255</v>
      </c>
      <c r="F2329" t="s">
        <v>16256</v>
      </c>
      <c r="G2329" s="22" t="s">
        <v>16257</v>
      </c>
      <c r="H2329">
        <v>0</v>
      </c>
      <c r="I2329">
        <v>637.53</v>
      </c>
      <c r="J2329">
        <v>595.03</v>
      </c>
      <c r="K2329">
        <f>PRODUCT(H2329,I2329)</f>
      </c>
      <c r="L2329">
        <f>PRODUCT(H2329,J2329)</f>
      </c>
      <c r="M2329">
        <f>PRODUCT(H2329,K2329)</f>
      </c>
    </row>
    <row r="2330" spans="1:13" customHeight="1">
      <c r="A2330" t="s">
        <v>16258</v>
      </c>
      <c r="B2330" t="s">
        <v>16259</v>
      </c>
      <c r="C2330" t="s">
        <v>16260</v>
      </c>
      <c r="D2330" t="s">
        <v>16261</v>
      </c>
      <c r="E2330" s="21" t="s">
        <v>16262</v>
      </c>
      <c r="F2330" t="s">
        <v>16263</v>
      </c>
      <c r="G2330" s="22" t="s">
        <v>16264</v>
      </c>
      <c r="H2330">
        <v>0</v>
      </c>
      <c r="I2330">
        <v>637.53</v>
      </c>
      <c r="J2330">
        <v>595.03</v>
      </c>
      <c r="K2330">
        <f>PRODUCT(H2330,I2330)</f>
      </c>
      <c r="L2330">
        <f>PRODUCT(H2330,J2330)</f>
      </c>
      <c r="M2330">
        <f>PRODUCT(H2330,K2330)</f>
      </c>
    </row>
    <row r="2331" spans="1:13" customHeight="1">
      <c r="A2331" t="s">
        <v>16265</v>
      </c>
      <c r="B2331" t="s">
        <v>16266</v>
      </c>
      <c r="C2331" t="s">
        <v>16267</v>
      </c>
      <c r="D2331" t="s">
        <v>16268</v>
      </c>
      <c r="E2331" s="21" t="s">
        <v>16269</v>
      </c>
      <c r="F2331" t="s">
        <v>16270</v>
      </c>
      <c r="G2331" s="22" t="s">
        <v>16271</v>
      </c>
      <c r="H2331">
        <v>0</v>
      </c>
      <c r="I2331">
        <v>1001.85</v>
      </c>
      <c r="J2331">
        <v>935.06</v>
      </c>
      <c r="K2331">
        <f>PRODUCT(H2331,I2331)</f>
      </c>
      <c r="L2331">
        <f>PRODUCT(H2331,J2331)</f>
      </c>
      <c r="M2331">
        <f>PRODUCT(H2331,K2331)</f>
      </c>
    </row>
    <row r="2332" spans="1:13" customHeight="1">
      <c r="A2332" t="s">
        <v>16272</v>
      </c>
      <c r="B2332" t="s">
        <v>16273</v>
      </c>
      <c r="C2332" t="s">
        <v>16274</v>
      </c>
      <c r="D2332" t="s">
        <v>16275</v>
      </c>
      <c r="E2332" s="21" t="s">
        <v>16276</v>
      </c>
      <c r="F2332" t="s">
        <v>16277</v>
      </c>
      <c r="G2332" s="22" t="s">
        <v>16278</v>
      </c>
      <c r="H2332">
        <v>0</v>
      </c>
      <c r="I2332">
        <v>387.08</v>
      </c>
      <c r="J2332">
        <v>361.27</v>
      </c>
      <c r="K2332">
        <f>PRODUCT(H2332,I2332)</f>
      </c>
      <c r="L2332">
        <f>PRODUCT(H2332,J2332)</f>
      </c>
      <c r="M2332">
        <f>PRODUCT(H2332,K2332)</f>
      </c>
    </row>
    <row r="2333" spans="1:13" customHeight="1">
      <c r="A2333" t="s">
        <v>16279</v>
      </c>
      <c r="B2333" t="s">
        <v>16280</v>
      </c>
      <c r="C2333" t="s">
        <v>16281</v>
      </c>
      <c r="D2333" t="s">
        <v>16282</v>
      </c>
      <c r="E2333" s="21" t="s">
        <v>16283</v>
      </c>
      <c r="F2333" t="s">
        <v>16284</v>
      </c>
      <c r="G2333" s="22" t="s">
        <v>16285</v>
      </c>
      <c r="H2333">
        <v>0</v>
      </c>
      <c r="I2333">
        <v>387.08</v>
      </c>
      <c r="J2333">
        <v>361.27</v>
      </c>
      <c r="K2333">
        <f>PRODUCT(H2333,I2333)</f>
      </c>
      <c r="L2333">
        <f>PRODUCT(H2333,J2333)</f>
      </c>
      <c r="M2333">
        <f>PRODUCT(H2333,K2333)</f>
      </c>
    </row>
    <row r="2334" spans="1:13" customHeight="1">
      <c r="A2334" t="s">
        <v>16286</v>
      </c>
      <c r="B2334" t="s">
        <v>16287</v>
      </c>
      <c r="C2334" t="s">
        <v>16288</v>
      </c>
      <c r="D2334" t="s">
        <v>16289</v>
      </c>
      <c r="E2334" s="21" t="s">
        <v>16290</v>
      </c>
      <c r="F2334" t="s">
        <v>16291</v>
      </c>
      <c r="G2334" s="22" t="s">
        <v>16292</v>
      </c>
      <c r="H2334">
        <v>0</v>
      </c>
      <c r="I2334">
        <v>387.08</v>
      </c>
      <c r="J2334">
        <v>361.27</v>
      </c>
      <c r="K2334">
        <f>PRODUCT(H2334,I2334)</f>
      </c>
      <c r="L2334">
        <f>PRODUCT(H2334,J2334)</f>
      </c>
      <c r="M2334">
        <f>PRODUCT(H2334,K2334)</f>
      </c>
    </row>
    <row r="2335" spans="1:13" customHeight="1">
      <c r="A2335" t="s">
        <v>16293</v>
      </c>
      <c r="B2335" t="s">
        <v>16294</v>
      </c>
      <c r="C2335" t="s">
        <v>16295</v>
      </c>
      <c r="D2335" t="s">
        <v>16296</v>
      </c>
      <c r="E2335" s="21" t="s">
        <v>16297</v>
      </c>
      <c r="F2335" t="s">
        <v>16298</v>
      </c>
      <c r="G2335" s="22" t="s">
        <v>16299</v>
      </c>
      <c r="H2335">
        <v>0</v>
      </c>
      <c r="I2335">
        <v>455.39</v>
      </c>
      <c r="J2335">
        <v>425.03</v>
      </c>
      <c r="K2335">
        <f>PRODUCT(H2335,I2335)</f>
      </c>
      <c r="L2335">
        <f>PRODUCT(H2335,J2335)</f>
      </c>
      <c r="M2335">
        <f>PRODUCT(H2335,K2335)</f>
      </c>
    </row>
    <row r="2336" spans="1:13" customHeight="1">
      <c r="A2336" t="s">
        <v>16300</v>
      </c>
      <c r="B2336" t="s">
        <v>16301</v>
      </c>
      <c r="C2336" t="s">
        <v>16302</v>
      </c>
      <c r="D2336" t="s">
        <v>16303</v>
      </c>
      <c r="E2336" s="21" t="s">
        <v>16304</v>
      </c>
      <c r="F2336" t="s">
        <v>16305</v>
      </c>
      <c r="G2336" s="22" t="s">
        <v>16306</v>
      </c>
      <c r="H2336">
        <v>0</v>
      </c>
      <c r="I2336">
        <v>455.39</v>
      </c>
      <c r="J2336">
        <v>425.03</v>
      </c>
      <c r="K2336">
        <f>PRODUCT(H2336,I2336)</f>
      </c>
      <c r="L2336">
        <f>PRODUCT(H2336,J2336)</f>
      </c>
      <c r="M2336">
        <f>PRODUCT(H2336,K2336)</f>
      </c>
    </row>
    <row r="2337" spans="1:13" customHeight="1">
      <c r="A2337" t="s">
        <v>16307</v>
      </c>
      <c r="B2337" t="s">
        <v>16308</v>
      </c>
      <c r="C2337" t="s">
        <v>16309</v>
      </c>
      <c r="D2337" t="s">
        <v>16310</v>
      </c>
      <c r="E2337" s="21" t="s">
        <v>16311</v>
      </c>
      <c r="F2337" t="s">
        <v>16312</v>
      </c>
      <c r="G2337" s="22" t="s">
        <v>16313</v>
      </c>
      <c r="H2337">
        <v>0</v>
      </c>
      <c r="I2337">
        <v>455.39</v>
      </c>
      <c r="J2337">
        <v>425.03</v>
      </c>
      <c r="K2337">
        <f>PRODUCT(H2337,I2337)</f>
      </c>
      <c r="L2337">
        <f>PRODUCT(H2337,J2337)</f>
      </c>
      <c r="M2337">
        <f>PRODUCT(H2337,K2337)</f>
      </c>
    </row>
    <row r="2338" spans="1:13" customHeight="1">
      <c r="A2338" t="s">
        <v>16314</v>
      </c>
      <c r="B2338" t="s">
        <v>16315</v>
      </c>
      <c r="C2338" t="s">
        <v>16316</v>
      </c>
      <c r="D2338" t="s">
        <v>16317</v>
      </c>
      <c r="E2338" s="21" t="s">
        <v>16318</v>
      </c>
      <c r="F2338" t="s">
        <v>16319</v>
      </c>
      <c r="G2338" s="22" t="s">
        <v>16320</v>
      </c>
      <c r="H2338">
        <v>0</v>
      </c>
      <c r="I2338">
        <v>364.31</v>
      </c>
      <c r="J2338">
        <v>340.02</v>
      </c>
      <c r="K2338">
        <f>PRODUCT(H2338,I2338)</f>
      </c>
      <c r="L2338">
        <f>PRODUCT(H2338,J2338)</f>
      </c>
      <c r="M2338">
        <f>PRODUCT(H2338,K2338)</f>
      </c>
    </row>
    <row r="2339" spans="1:13" customHeight="1">
      <c r="A2339" t="s">
        <v>16321</v>
      </c>
      <c r="B2339" t="s">
        <v>16322</v>
      </c>
      <c r="C2339" t="s">
        <v>16323</v>
      </c>
      <c r="D2339" t="s">
        <v>16324</v>
      </c>
      <c r="E2339" s="21" t="s">
        <v>16325</v>
      </c>
      <c r="F2339" t="s">
        <v>16326</v>
      </c>
      <c r="G2339" s="22" t="s">
        <v>16327</v>
      </c>
      <c r="H2339">
        <v>0</v>
      </c>
      <c r="I2339">
        <v>478.29</v>
      </c>
      <c r="J2339">
        <v>446.4</v>
      </c>
      <c r="K2339">
        <f>PRODUCT(H2339,I2339)</f>
      </c>
      <c r="L2339">
        <f>PRODUCT(H2339,J2339)</f>
      </c>
      <c r="M2339">
        <f>PRODUCT(H2339,K2339)</f>
      </c>
    </row>
    <row r="2340" spans="1:13" customHeight="1">
      <c r="A2340" t="s">
        <v>16328</v>
      </c>
      <c r="B2340" t="s">
        <v>16329</v>
      </c>
      <c r="C2340" t="s">
        <v>16330</v>
      </c>
      <c r="D2340" t="s">
        <v>16331</v>
      </c>
      <c r="E2340" s="21" t="s">
        <v>16332</v>
      </c>
      <c r="F2340" t="s">
        <v>16333</v>
      </c>
      <c r="G2340" s="22" t="s">
        <v>16334</v>
      </c>
      <c r="H2340">
        <v>0</v>
      </c>
      <c r="I2340">
        <v>573.06</v>
      </c>
      <c r="J2340">
        <v>534.86</v>
      </c>
      <c r="K2340">
        <f>PRODUCT(H2340,I2340)</f>
      </c>
      <c r="L2340">
        <f>PRODUCT(H2340,J2340)</f>
      </c>
      <c r="M2340">
        <f>PRODUCT(H2340,K2340)</f>
      </c>
    </row>
    <row r="2341" spans="1:13" customHeight="1">
      <c r="A2341" t="s">
        <v>16335</v>
      </c>
      <c r="B2341" t="s">
        <v>16336</v>
      </c>
      <c r="C2341" t="s">
        <v>16337</v>
      </c>
      <c r="D2341" t="s">
        <v>16338</v>
      </c>
      <c r="E2341" s="21" t="s">
        <v>16339</v>
      </c>
      <c r="F2341" t="s">
        <v>16340</v>
      </c>
      <c r="G2341" s="22" t="s">
        <v>16341</v>
      </c>
      <c r="H2341">
        <v>0</v>
      </c>
      <c r="I2341">
        <v>478.16</v>
      </c>
      <c r="J2341">
        <v>446.28</v>
      </c>
      <c r="K2341">
        <f>PRODUCT(H2341,I2341)</f>
      </c>
      <c r="L2341">
        <f>PRODUCT(H2341,J2341)</f>
      </c>
      <c r="M2341">
        <f>PRODUCT(H2341,K2341)</f>
      </c>
    </row>
    <row r="2342" spans="1:13" customHeight="1">
      <c r="A2342" t="s">
        <v>16342</v>
      </c>
      <c r="B2342" t="s">
        <v>16343</v>
      </c>
      <c r="C2342" t="s">
        <v>16344</v>
      </c>
      <c r="D2342" t="s">
        <v>16345</v>
      </c>
      <c r="E2342" s="21" t="s">
        <v>16346</v>
      </c>
      <c r="F2342" t="s">
        <v>16347</v>
      </c>
      <c r="G2342" s="22" t="s">
        <v>16348</v>
      </c>
      <c r="H2342">
        <v>0</v>
      </c>
      <c r="I2342">
        <v>637.53</v>
      </c>
      <c r="J2342">
        <v>595.03</v>
      </c>
      <c r="K2342">
        <f>PRODUCT(H2342,I2342)</f>
      </c>
      <c r="L2342">
        <f>PRODUCT(H2342,J2342)</f>
      </c>
      <c r="M2342">
        <f>PRODUCT(H2342,K2342)</f>
      </c>
    </row>
    <row r="2343" spans="1:13" customHeight="1">
      <c r="A2343" t="s">
        <v>16349</v>
      </c>
      <c r="B2343" t="s">
        <v>16350</v>
      </c>
      <c r="C2343" t="s">
        <v>16351</v>
      </c>
      <c r="D2343" t="s">
        <v>16352</v>
      </c>
      <c r="E2343" s="21" t="s">
        <v>16353</v>
      </c>
      <c r="F2343" t="s">
        <v>16354</v>
      </c>
      <c r="G2343" s="22" t="s">
        <v>16355</v>
      </c>
      <c r="H2343">
        <v>0</v>
      </c>
      <c r="I2343">
        <v>546.47</v>
      </c>
      <c r="J2343">
        <v>510.03</v>
      </c>
      <c r="K2343">
        <f>PRODUCT(H2343,I2343)</f>
      </c>
      <c r="L2343">
        <f>PRODUCT(H2343,J2343)</f>
      </c>
      <c r="M2343">
        <f>PRODUCT(H2343,K2343)</f>
      </c>
    </row>
    <row r="2344" spans="1:13" customHeight="1">
      <c r="A2344" t="s">
        <v>16356</v>
      </c>
      <c r="B2344" t="s">
        <v>16357</v>
      </c>
      <c r="C2344" t="s">
        <v>16358</v>
      </c>
      <c r="D2344" t="s">
        <v>16359</v>
      </c>
      <c r="E2344" s="21" t="s">
        <v>16360</v>
      </c>
      <c r="F2344" t="s">
        <v>16361</v>
      </c>
      <c r="G2344" s="22" t="s">
        <v>16362</v>
      </c>
      <c r="H2344">
        <v>0</v>
      </c>
      <c r="I2344">
        <v>614.78</v>
      </c>
      <c r="J2344">
        <v>573.79</v>
      </c>
      <c r="K2344">
        <f>PRODUCT(H2344,I2344)</f>
      </c>
      <c r="L2344">
        <f>PRODUCT(H2344,J2344)</f>
      </c>
      <c r="M2344">
        <f>PRODUCT(H2344,K2344)</f>
      </c>
    </row>
    <row r="2345" spans="1:13" customHeight="1">
      <c r="A2345" t="s">
        <v>16363</v>
      </c>
      <c r="B2345" t="s">
        <v>16364</v>
      </c>
      <c r="C2345" t="s">
        <v>16365</v>
      </c>
      <c r="D2345" t="s">
        <v>16366</v>
      </c>
      <c r="E2345" s="21" t="s">
        <v>16367</v>
      </c>
      <c r="F2345" t="s">
        <v>16368</v>
      </c>
      <c r="G2345" s="22" t="s">
        <v>16369</v>
      </c>
      <c r="H2345">
        <v>0</v>
      </c>
      <c r="I2345">
        <v>614.78</v>
      </c>
      <c r="J2345">
        <v>573.79</v>
      </c>
      <c r="K2345">
        <f>PRODUCT(H2345,I2345)</f>
      </c>
      <c r="L2345">
        <f>PRODUCT(H2345,J2345)</f>
      </c>
      <c r="M2345">
        <f>PRODUCT(H2345,K2345)</f>
      </c>
    </row>
    <row r="2346" spans="1:13" customHeight="1">
      <c r="A2346" t="s">
        <v>16370</v>
      </c>
      <c r="B2346" t="s">
        <v>16371</v>
      </c>
      <c r="C2346" t="s">
        <v>16372</v>
      </c>
      <c r="D2346" t="s">
        <v>16373</v>
      </c>
      <c r="E2346" s="21" t="s">
        <v>16374</v>
      </c>
      <c r="F2346" t="s">
        <v>16375</v>
      </c>
      <c r="G2346" s="22" t="s">
        <v>16376</v>
      </c>
      <c r="H2346">
        <v>0</v>
      </c>
      <c r="I2346">
        <v>546.47</v>
      </c>
      <c r="J2346">
        <v>510.03</v>
      </c>
      <c r="K2346">
        <f>PRODUCT(H2346,I2346)</f>
      </c>
      <c r="L2346">
        <f>PRODUCT(H2346,J2346)</f>
      </c>
      <c r="M2346">
        <f>PRODUCT(H2346,K2346)</f>
      </c>
    </row>
    <row r="2347" spans="1:13" customHeight="1">
      <c r="A2347" t="s">
        <v>16377</v>
      </c>
      <c r="B2347" t="s">
        <v>16378</v>
      </c>
      <c r="C2347" t="s">
        <v>16379</v>
      </c>
      <c r="D2347" t="s">
        <v>16380</v>
      </c>
      <c r="E2347" s="21" t="s">
        <v>16381</v>
      </c>
      <c r="F2347" t="s">
        <v>16382</v>
      </c>
      <c r="G2347" s="22" t="s">
        <v>16383</v>
      </c>
      <c r="H2347">
        <v>0</v>
      </c>
      <c r="I2347">
        <v>592.01</v>
      </c>
      <c r="J2347">
        <v>552.54</v>
      </c>
      <c r="K2347">
        <f>PRODUCT(H2347,I2347)</f>
      </c>
      <c r="L2347">
        <f>PRODUCT(H2347,J2347)</f>
      </c>
      <c r="M2347">
        <f>PRODUCT(H2347,K2347)</f>
      </c>
    </row>
    <row r="2348" spans="1:13" customHeight="1">
      <c r="A2348" t="s">
        <v>16384</v>
      </c>
      <c r="B2348" t="s">
        <v>16385</v>
      </c>
      <c r="C2348" t="s">
        <v>16386</v>
      </c>
      <c r="D2348" t="s">
        <v>16387</v>
      </c>
      <c r="E2348" s="21" t="s">
        <v>16388</v>
      </c>
      <c r="F2348" t="s">
        <v>16389</v>
      </c>
      <c r="G2348" s="22" t="s">
        <v>16390</v>
      </c>
      <c r="H2348">
        <v>0</v>
      </c>
      <c r="I2348">
        <v>592.01</v>
      </c>
      <c r="J2348">
        <v>552.54</v>
      </c>
      <c r="K2348">
        <f>PRODUCT(H2348,I2348)</f>
      </c>
      <c r="L2348">
        <f>PRODUCT(H2348,J2348)</f>
      </c>
      <c r="M2348">
        <f>PRODUCT(H2348,K2348)</f>
      </c>
    </row>
    <row r="2349" spans="1:13" customHeight="1">
      <c r="A2349" t="s">
        <v>16391</v>
      </c>
      <c r="B2349" t="s">
        <v>16392</v>
      </c>
      <c r="C2349" t="s">
        <v>16393</v>
      </c>
      <c r="D2349" t="s">
        <v>16394</v>
      </c>
      <c r="E2349" s="21" t="s">
        <v>16395</v>
      </c>
      <c r="F2349" t="s">
        <v>16396</v>
      </c>
      <c r="G2349" s="22" t="s">
        <v>16397</v>
      </c>
      <c r="H2349">
        <v>0</v>
      </c>
      <c r="I2349">
        <v>546.47</v>
      </c>
      <c r="J2349">
        <v>510.03</v>
      </c>
      <c r="K2349">
        <f>PRODUCT(H2349,I2349)</f>
      </c>
      <c r="L2349">
        <f>PRODUCT(H2349,J2349)</f>
      </c>
      <c r="M2349">
        <f>PRODUCT(H2349,K2349)</f>
      </c>
    </row>
    <row r="2350" spans="1:13" customHeight="1">
      <c r="A2350" t="s">
        <v>16398</v>
      </c>
      <c r="B2350" t="s">
        <v>16399</v>
      </c>
      <c r="C2350" t="s">
        <v>16400</v>
      </c>
      <c r="D2350" t="s">
        <v>16401</v>
      </c>
      <c r="E2350" s="21" t="s">
        <v>16402</v>
      </c>
      <c r="F2350" t="s">
        <v>16403</v>
      </c>
      <c r="G2350" s="22" t="s">
        <v>16404</v>
      </c>
      <c r="H2350">
        <v>0</v>
      </c>
      <c r="I2350">
        <v>409.85</v>
      </c>
      <c r="J2350">
        <v>382.52</v>
      </c>
      <c r="K2350">
        <f>PRODUCT(H2350,I2350)</f>
      </c>
      <c r="L2350">
        <f>PRODUCT(H2350,J2350)</f>
      </c>
      <c r="M2350">
        <f>PRODUCT(H2350,K2350)</f>
      </c>
    </row>
    <row r="2351" spans="1:13" customHeight="1">
      <c r="A2351" t="s">
        <v>16405</v>
      </c>
      <c r="B2351" t="s">
        <v>16406</v>
      </c>
      <c r="C2351" t="s">
        <v>16407</v>
      </c>
      <c r="D2351" t="s">
        <v>16408</v>
      </c>
      <c r="E2351" s="21" t="s">
        <v>16409</v>
      </c>
      <c r="F2351" t="s">
        <v>16410</v>
      </c>
      <c r="G2351" s="22" t="s">
        <v>16411</v>
      </c>
      <c r="H2351">
        <v>0</v>
      </c>
      <c r="I2351">
        <v>409.85</v>
      </c>
      <c r="J2351">
        <v>382.52</v>
      </c>
      <c r="K2351">
        <f>PRODUCT(H2351,I2351)</f>
      </c>
      <c r="L2351">
        <f>PRODUCT(H2351,J2351)</f>
      </c>
      <c r="M2351">
        <f>PRODUCT(H2351,K2351)</f>
      </c>
    </row>
    <row r="2352" spans="1:13" customHeight="1">
      <c r="A2352" t="s">
        <v>16412</v>
      </c>
      <c r="B2352" t="s">
        <v>16413</v>
      </c>
      <c r="C2352" t="s">
        <v>16414</v>
      </c>
      <c r="D2352" t="s">
        <v>16415</v>
      </c>
      <c r="E2352" s="21" t="s">
        <v>16416</v>
      </c>
      <c r="F2352" t="s">
        <v>16417</v>
      </c>
      <c r="G2352" s="22" t="s">
        <v>16418</v>
      </c>
      <c r="H2352">
        <v>0</v>
      </c>
      <c r="I2352">
        <v>455.39</v>
      </c>
      <c r="J2352">
        <v>425.03</v>
      </c>
      <c r="K2352">
        <f>PRODUCT(H2352,I2352)</f>
      </c>
      <c r="L2352">
        <f>PRODUCT(H2352,J2352)</f>
      </c>
      <c r="M2352">
        <f>PRODUCT(H2352,K2352)</f>
      </c>
    </row>
    <row r="2353" spans="1:13" customHeight="1">
      <c r="A2353" t="s">
        <v>16419</v>
      </c>
      <c r="B2353" t="s">
        <v>16420</v>
      </c>
      <c r="C2353" t="s">
        <v>16421</v>
      </c>
      <c r="D2353" t="s">
        <v>16422</v>
      </c>
      <c r="E2353" s="21" t="s">
        <v>16423</v>
      </c>
      <c r="F2353" t="s">
        <v>16424</v>
      </c>
      <c r="G2353" s="22" t="s">
        <v>16425</v>
      </c>
      <c r="H2353">
        <v>0</v>
      </c>
      <c r="I2353">
        <v>455.39</v>
      </c>
      <c r="J2353">
        <v>425.03</v>
      </c>
      <c r="K2353">
        <f>PRODUCT(H2353,I2353)</f>
      </c>
      <c r="L2353">
        <f>PRODUCT(H2353,J2353)</f>
      </c>
      <c r="M2353">
        <f>PRODUCT(H2353,K2353)</f>
      </c>
    </row>
    <row r="2354" spans="1:13" customHeight="1">
      <c r="A2354" t="s">
        <v>16426</v>
      </c>
      <c r="B2354" t="s">
        <v>16427</v>
      </c>
      <c r="C2354" t="s">
        <v>16428</v>
      </c>
      <c r="D2354" t="s">
        <v>16429</v>
      </c>
      <c r="E2354" s="21" t="s">
        <v>16430</v>
      </c>
      <c r="F2354" t="s">
        <v>16431</v>
      </c>
      <c r="G2354" s="22" t="s">
        <v>16432</v>
      </c>
      <c r="H2354">
        <v>0</v>
      </c>
      <c r="I2354">
        <v>387.08</v>
      </c>
      <c r="J2354">
        <v>361.27</v>
      </c>
      <c r="K2354">
        <f>PRODUCT(H2354,I2354)</f>
      </c>
      <c r="L2354">
        <f>PRODUCT(H2354,J2354)</f>
      </c>
      <c r="M2354">
        <f>PRODUCT(H2354,K2354)</f>
      </c>
    </row>
    <row r="2355" spans="1:13" customHeight="1">
      <c r="A2355" t="s">
        <v>16433</v>
      </c>
      <c r="B2355" t="s">
        <v>16434</v>
      </c>
      <c r="C2355" t="s">
        <v>16435</v>
      </c>
      <c r="D2355" t="s">
        <v>16436</v>
      </c>
      <c r="E2355" s="21" t="s">
        <v>16437</v>
      </c>
      <c r="F2355" t="s">
        <v>16438</v>
      </c>
      <c r="G2355" s="22" t="s">
        <v>16439</v>
      </c>
      <c r="H2355">
        <v>0</v>
      </c>
      <c r="I2355">
        <v>387.08</v>
      </c>
      <c r="J2355">
        <v>361.27</v>
      </c>
      <c r="K2355">
        <f>PRODUCT(H2355,I2355)</f>
      </c>
      <c r="L2355">
        <f>PRODUCT(H2355,J2355)</f>
      </c>
      <c r="M2355">
        <f>PRODUCT(H2355,K2355)</f>
      </c>
    </row>
    <row r="2356" spans="1:13" customHeight="1">
      <c r="A2356" t="s">
        <v>16440</v>
      </c>
      <c r="B2356" t="s">
        <v>16441</v>
      </c>
      <c r="C2356" t="s">
        <v>16442</v>
      </c>
      <c r="D2356" t="s">
        <v>16443</v>
      </c>
      <c r="E2356" s="21" t="s">
        <v>16444</v>
      </c>
      <c r="F2356" t="s">
        <v>16445</v>
      </c>
      <c r="G2356" s="22" t="s">
        <v>16446</v>
      </c>
      <c r="H2356">
        <v>0</v>
      </c>
      <c r="I2356">
        <v>455.39</v>
      </c>
      <c r="J2356">
        <v>425.03</v>
      </c>
      <c r="K2356">
        <f>PRODUCT(H2356,I2356)</f>
      </c>
      <c r="L2356">
        <f>PRODUCT(H2356,J2356)</f>
      </c>
      <c r="M2356">
        <f>PRODUCT(H2356,K2356)</f>
      </c>
    </row>
    <row r="2357" spans="1:13" customHeight="1">
      <c r="A2357" t="s">
        <v>16447</v>
      </c>
      <c r="B2357" t="s">
        <v>16448</v>
      </c>
      <c r="C2357" t="s">
        <v>16449</v>
      </c>
      <c r="D2357" t="s">
        <v>16450</v>
      </c>
      <c r="E2357" s="21" t="s">
        <v>16451</v>
      </c>
      <c r="F2357" t="s">
        <v>16452</v>
      </c>
      <c r="G2357" s="22" t="s">
        <v>16453</v>
      </c>
      <c r="H2357">
        <v>0</v>
      </c>
      <c r="I2357">
        <v>455.39</v>
      </c>
      <c r="J2357">
        <v>425.03</v>
      </c>
      <c r="K2357">
        <f>PRODUCT(H2357,I2357)</f>
      </c>
      <c r="L2357">
        <f>PRODUCT(H2357,J2357)</f>
      </c>
      <c r="M2357">
        <f>PRODUCT(H2357,K2357)</f>
      </c>
    </row>
    <row r="2358" spans="1:13" customHeight="1">
      <c r="A2358" t="s">
        <v>16454</v>
      </c>
      <c r="B2358" t="s">
        <v>16455</v>
      </c>
      <c r="C2358" t="s">
        <v>16456</v>
      </c>
      <c r="D2358" t="s">
        <v>16457</v>
      </c>
      <c r="E2358" s="21" t="s">
        <v>16458</v>
      </c>
      <c r="F2358" t="s">
        <v>16459</v>
      </c>
      <c r="G2358" s="22" t="s">
        <v>16460</v>
      </c>
      <c r="H2358">
        <v>0</v>
      </c>
      <c r="I2358">
        <v>614.78</v>
      </c>
      <c r="J2358">
        <v>573.79</v>
      </c>
      <c r="K2358">
        <f>PRODUCT(H2358,I2358)</f>
      </c>
      <c r="L2358">
        <f>PRODUCT(H2358,J2358)</f>
      </c>
      <c r="M2358">
        <f>PRODUCT(H2358,K2358)</f>
      </c>
    </row>
    <row r="2359" spans="1:13" customHeight="1">
      <c r="A2359" t="s">
        <v>16461</v>
      </c>
      <c r="B2359" t="s">
        <v>16462</v>
      </c>
      <c r="C2359" t="s">
        <v>16463</v>
      </c>
      <c r="D2359" t="s">
        <v>16464</v>
      </c>
      <c r="E2359" s="21" t="s">
        <v>16465</v>
      </c>
      <c r="F2359" t="s">
        <v>16466</v>
      </c>
      <c r="G2359" s="22" t="s">
        <v>16467</v>
      </c>
      <c r="H2359">
        <v>0</v>
      </c>
      <c r="I2359">
        <v>500.93</v>
      </c>
      <c r="J2359">
        <v>467.53</v>
      </c>
      <c r="K2359">
        <f>PRODUCT(H2359,I2359)</f>
      </c>
      <c r="L2359">
        <f>PRODUCT(H2359,J2359)</f>
      </c>
      <c r="M2359">
        <f>PRODUCT(H2359,K2359)</f>
      </c>
    </row>
    <row r="2360" spans="1:13" customHeight="1">
      <c r="A2360" t="s">
        <v>16468</v>
      </c>
      <c r="B2360" t="s">
        <v>16469</v>
      </c>
      <c r="C2360" t="s">
        <v>16470</v>
      </c>
      <c r="D2360" t="s">
        <v>16471</v>
      </c>
      <c r="E2360" s="21" t="s">
        <v>16472</v>
      </c>
      <c r="F2360" t="s">
        <v>16473</v>
      </c>
      <c r="G2360" s="22" t="s">
        <v>16474</v>
      </c>
      <c r="H2360">
        <v>0</v>
      </c>
      <c r="I2360">
        <v>284.63</v>
      </c>
      <c r="J2360">
        <v>265.65</v>
      </c>
      <c r="K2360">
        <f>PRODUCT(H2360,I2360)</f>
      </c>
      <c r="L2360">
        <f>PRODUCT(H2360,J2360)</f>
      </c>
      <c r="M2360">
        <f>PRODUCT(H2360,K2360)</f>
      </c>
    </row>
    <row r="2361" spans="1:13" customHeight="1">
      <c r="A2361" t="s">
        <v>16475</v>
      </c>
      <c r="B2361" t="s">
        <v>16476</v>
      </c>
      <c r="C2361" t="s">
        <v>16477</v>
      </c>
      <c r="D2361" t="s">
        <v>16478</v>
      </c>
      <c r="E2361" s="21" t="s">
        <v>16479</v>
      </c>
      <c r="F2361" t="s">
        <v>16480</v>
      </c>
      <c r="G2361" s="22" t="s">
        <v>16481</v>
      </c>
      <c r="H2361">
        <v>0</v>
      </c>
      <c r="I2361">
        <v>284.63</v>
      </c>
      <c r="J2361">
        <v>265.65</v>
      </c>
      <c r="K2361">
        <f>PRODUCT(H2361,I2361)</f>
      </c>
      <c r="L2361">
        <f>PRODUCT(H2361,J2361)</f>
      </c>
      <c r="M2361">
        <f>PRODUCT(H2361,K2361)</f>
      </c>
    </row>
    <row r="2362" spans="1:13" customHeight="1">
      <c r="A2362" t="s">
        <v>16482</v>
      </c>
      <c r="B2362" t="s">
        <v>16483</v>
      </c>
      <c r="C2362" t="s">
        <v>16484</v>
      </c>
      <c r="D2362" t="s">
        <v>16485</v>
      </c>
      <c r="E2362" s="21" t="s">
        <v>16486</v>
      </c>
      <c r="F2362" t="s">
        <v>16487</v>
      </c>
      <c r="G2362" s="22" t="s">
        <v>16488</v>
      </c>
      <c r="H2362">
        <v>0</v>
      </c>
      <c r="I2362">
        <v>296</v>
      </c>
      <c r="J2362">
        <v>276.26</v>
      </c>
      <c r="K2362">
        <f>PRODUCT(H2362,I2362)</f>
      </c>
      <c r="L2362">
        <f>PRODUCT(H2362,J2362)</f>
      </c>
      <c r="M2362">
        <f>PRODUCT(H2362,K2362)</f>
      </c>
    </row>
    <row r="2363" spans="1:13" customHeight="1">
      <c r="A2363" t="s">
        <v>16489</v>
      </c>
      <c r="B2363" t="s">
        <v>16490</v>
      </c>
      <c r="C2363" t="s">
        <v>16491</v>
      </c>
      <c r="D2363" t="s">
        <v>16492</v>
      </c>
      <c r="E2363" s="21" t="s">
        <v>16493</v>
      </c>
      <c r="F2363" t="s">
        <v>16494</v>
      </c>
      <c r="G2363" s="22" t="s">
        <v>16495</v>
      </c>
      <c r="H2363">
        <v>0</v>
      </c>
      <c r="I2363">
        <v>307.4</v>
      </c>
      <c r="J2363">
        <v>286.9</v>
      </c>
      <c r="K2363">
        <f>PRODUCT(H2363,I2363)</f>
      </c>
      <c r="L2363">
        <f>PRODUCT(H2363,J2363)</f>
      </c>
      <c r="M2363">
        <f>PRODUCT(H2363,K2363)</f>
      </c>
    </row>
    <row r="2364" spans="1:13" customHeight="1">
      <c r="A2364" t="s">
        <v>16496</v>
      </c>
      <c r="B2364" t="s">
        <v>16497</v>
      </c>
      <c r="C2364" t="s">
        <v>16498</v>
      </c>
      <c r="D2364" t="s">
        <v>16499</v>
      </c>
      <c r="E2364" s="21" t="s">
        <v>16500</v>
      </c>
      <c r="F2364" t="s">
        <v>16501</v>
      </c>
      <c r="G2364" s="22" t="s">
        <v>16502</v>
      </c>
      <c r="H2364">
        <v>0</v>
      </c>
      <c r="I2364">
        <v>307.4</v>
      </c>
      <c r="J2364">
        <v>286.9</v>
      </c>
      <c r="K2364">
        <f>PRODUCT(H2364,I2364)</f>
      </c>
      <c r="L2364">
        <f>PRODUCT(H2364,J2364)</f>
      </c>
      <c r="M2364">
        <f>PRODUCT(H2364,K2364)</f>
      </c>
    </row>
    <row r="2365" spans="1:13" customHeight="1">
      <c r="A2365" t="s">
        <v>16503</v>
      </c>
      <c r="B2365" t="s">
        <v>16504</v>
      </c>
      <c r="C2365" t="s">
        <v>16505</v>
      </c>
      <c r="D2365" t="s">
        <v>16506</v>
      </c>
      <c r="E2365" s="21" t="s">
        <v>16507</v>
      </c>
      <c r="F2365" t="s">
        <v>16508</v>
      </c>
      <c r="G2365" s="22" t="s">
        <v>16509</v>
      </c>
      <c r="H2365">
        <v>0</v>
      </c>
      <c r="I2365">
        <v>261.86</v>
      </c>
      <c r="J2365">
        <v>244.4</v>
      </c>
      <c r="K2365">
        <f>PRODUCT(H2365,I2365)</f>
      </c>
      <c r="L2365">
        <f>PRODUCT(H2365,J2365)</f>
      </c>
      <c r="M2365">
        <f>PRODUCT(H2365,K2365)</f>
      </c>
    </row>
    <row r="2366" spans="1:13" customHeight="1">
      <c r="A2366" t="s">
        <v>16510</v>
      </c>
      <c r="B2366" t="s">
        <v>16511</v>
      </c>
      <c r="C2366" t="s">
        <v>16512</v>
      </c>
      <c r="D2366" t="s">
        <v>16513</v>
      </c>
      <c r="E2366" s="21" t="s">
        <v>16514</v>
      </c>
      <c r="F2366" t="s">
        <v>16515</v>
      </c>
      <c r="G2366" s="22" t="s">
        <v>16516</v>
      </c>
      <c r="H2366">
        <v>0</v>
      </c>
      <c r="I2366">
        <v>341.54</v>
      </c>
      <c r="J2366">
        <v>318.77</v>
      </c>
      <c r="K2366">
        <f>PRODUCT(H2366,I2366)</f>
      </c>
      <c r="L2366">
        <f>PRODUCT(H2366,J2366)</f>
      </c>
      <c r="M2366">
        <f>PRODUCT(H2366,K2366)</f>
      </c>
    </row>
    <row r="2367" spans="1:13" customHeight="1">
      <c r="A2367" t="s">
        <v>16517</v>
      </c>
      <c r="B2367" t="s">
        <v>16518</v>
      </c>
      <c r="C2367" t="s">
        <v>16519</v>
      </c>
      <c r="D2367" t="s">
        <v>16520</v>
      </c>
      <c r="E2367" s="21" t="s">
        <v>16521</v>
      </c>
      <c r="F2367" t="s">
        <v>16522</v>
      </c>
      <c r="G2367" s="22" t="s">
        <v>16523</v>
      </c>
      <c r="H2367">
        <v>0</v>
      </c>
      <c r="I2367">
        <v>341.54</v>
      </c>
      <c r="J2367">
        <v>318.77</v>
      </c>
      <c r="K2367">
        <f>PRODUCT(H2367,I2367)</f>
      </c>
      <c r="L2367">
        <f>PRODUCT(H2367,J2367)</f>
      </c>
      <c r="M2367">
        <f>PRODUCT(H2367,K2367)</f>
      </c>
    </row>
    <row r="2368" spans="1:13" customHeight="1">
      <c r="A2368" t="s">
        <v>16524</v>
      </c>
      <c r="B2368" t="s">
        <v>16525</v>
      </c>
      <c r="C2368" t="s">
        <v>16526</v>
      </c>
      <c r="D2368" t="s">
        <v>16527</v>
      </c>
      <c r="E2368" s="21" t="s">
        <v>16528</v>
      </c>
      <c r="F2368" t="s">
        <v>16529</v>
      </c>
      <c r="G2368" s="22" t="s">
        <v>16530</v>
      </c>
      <c r="H2368">
        <v>0</v>
      </c>
      <c r="I2368">
        <v>409.85</v>
      </c>
      <c r="J2368">
        <v>382.52</v>
      </c>
      <c r="K2368">
        <f>PRODUCT(H2368,I2368)</f>
      </c>
      <c r="L2368">
        <f>PRODUCT(H2368,J2368)</f>
      </c>
      <c r="M2368">
        <f>PRODUCT(H2368,K2368)</f>
      </c>
    </row>
    <row r="2369" spans="1:13" customHeight="1">
      <c r="A2369" t="s">
        <v>16531</v>
      </c>
      <c r="B2369" t="s">
        <v>16532</v>
      </c>
      <c r="C2369" t="s">
        <v>16533</v>
      </c>
      <c r="D2369" t="s">
        <v>16534</v>
      </c>
      <c r="E2369" s="21" t="s">
        <v>16535</v>
      </c>
      <c r="F2369" t="s">
        <v>16536</v>
      </c>
      <c r="G2369" s="22" t="s">
        <v>16537</v>
      </c>
      <c r="H2369">
        <v>0</v>
      </c>
      <c r="I2369">
        <v>409.85</v>
      </c>
      <c r="J2369">
        <v>382.52</v>
      </c>
      <c r="K2369">
        <f>PRODUCT(H2369,I2369)</f>
      </c>
      <c r="L2369">
        <f>PRODUCT(H2369,J2369)</f>
      </c>
      <c r="M2369">
        <f>PRODUCT(H2369,K2369)</f>
      </c>
    </row>
    <row r="2370" spans="1:13" customHeight="1">
      <c r="A2370" t="s">
        <v>16538</v>
      </c>
      <c r="B2370" t="s">
        <v>16539</v>
      </c>
      <c r="C2370" t="s">
        <v>16540</v>
      </c>
      <c r="D2370" t="s">
        <v>16541</v>
      </c>
      <c r="E2370" s="21" t="s">
        <v>16542</v>
      </c>
      <c r="F2370" t="s">
        <v>16543</v>
      </c>
      <c r="G2370" s="22" t="s">
        <v>16544</v>
      </c>
      <c r="H2370">
        <v>0</v>
      </c>
      <c r="I2370">
        <v>387.08</v>
      </c>
      <c r="J2370">
        <v>361.27</v>
      </c>
      <c r="K2370">
        <f>PRODUCT(H2370,I2370)</f>
      </c>
      <c r="L2370">
        <f>PRODUCT(H2370,J2370)</f>
      </c>
      <c r="M2370">
        <f>PRODUCT(H2370,K2370)</f>
      </c>
    </row>
    <row r="2371" spans="1:13" customHeight="1">
      <c r="A2371" t="s">
        <v>16545</v>
      </c>
      <c r="B2371" t="s">
        <v>16546</v>
      </c>
      <c r="C2371" t="s">
        <v>16547</v>
      </c>
      <c r="D2371" t="s">
        <v>16548</v>
      </c>
      <c r="E2371" s="21" t="s">
        <v>16549</v>
      </c>
      <c r="F2371" t="s">
        <v>16550</v>
      </c>
      <c r="G2371" s="22" t="s">
        <v>16551</v>
      </c>
      <c r="H2371">
        <v>0</v>
      </c>
      <c r="I2371">
        <v>500.93</v>
      </c>
      <c r="J2371">
        <v>467.53</v>
      </c>
      <c r="K2371">
        <f>PRODUCT(H2371,I2371)</f>
      </c>
      <c r="L2371">
        <f>PRODUCT(H2371,J2371)</f>
      </c>
      <c r="M2371">
        <f>PRODUCT(H2371,K2371)</f>
      </c>
    </row>
    <row r="2372" spans="1:13" customHeight="1">
      <c r="A2372" t="s">
        <v>16552</v>
      </c>
      <c r="B2372" t="s">
        <v>16553</v>
      </c>
      <c r="C2372" t="s">
        <v>16554</v>
      </c>
      <c r="D2372" t="s">
        <v>16555</v>
      </c>
      <c r="E2372" s="21" t="s">
        <v>16556</v>
      </c>
      <c r="F2372" t="s">
        <v>16557</v>
      </c>
      <c r="G2372" s="22" t="s">
        <v>16558</v>
      </c>
      <c r="H2372">
        <v>0</v>
      </c>
      <c r="I2372">
        <v>364.31</v>
      </c>
      <c r="J2372">
        <v>340.02</v>
      </c>
      <c r="K2372">
        <f>PRODUCT(H2372,I2372)</f>
      </c>
      <c r="L2372">
        <f>PRODUCT(H2372,J2372)</f>
      </c>
      <c r="M2372">
        <f>PRODUCT(H2372,K2372)</f>
      </c>
    </row>
    <row r="2373" spans="1:13" customHeight="1">
      <c r="A2373" t="s">
        <v>16559</v>
      </c>
      <c r="B2373" t="s">
        <v>16560</v>
      </c>
      <c r="C2373" t="s">
        <v>16561</v>
      </c>
      <c r="D2373" t="s">
        <v>16562</v>
      </c>
      <c r="E2373" s="21" t="s">
        <v>16563</v>
      </c>
      <c r="F2373" t="s">
        <v>16564</v>
      </c>
      <c r="G2373" s="22" t="s">
        <v>16565</v>
      </c>
      <c r="H2373">
        <v>0</v>
      </c>
      <c r="I2373">
        <v>432.62</v>
      </c>
      <c r="J2373">
        <v>403.77</v>
      </c>
      <c r="K2373">
        <f>PRODUCT(H2373,I2373)</f>
      </c>
      <c r="L2373">
        <f>PRODUCT(H2373,J2373)</f>
      </c>
      <c r="M2373">
        <f>PRODUCT(H2373,K2373)</f>
      </c>
    </row>
    <row r="2374" spans="1:13" customHeight="1">
      <c r="A2374" t="s">
        <v>16566</v>
      </c>
      <c r="B2374" t="s">
        <v>16567</v>
      </c>
      <c r="C2374" t="s">
        <v>16568</v>
      </c>
      <c r="D2374" t="s">
        <v>16569</v>
      </c>
      <c r="E2374" s="21" t="s">
        <v>16570</v>
      </c>
      <c r="F2374" t="s">
        <v>16571</v>
      </c>
      <c r="G2374" s="22" t="s">
        <v>16572</v>
      </c>
      <c r="H2374">
        <v>0</v>
      </c>
      <c r="I2374">
        <v>728.61</v>
      </c>
      <c r="J2374">
        <v>680.04</v>
      </c>
      <c r="K2374">
        <f>PRODUCT(H2374,I2374)</f>
      </c>
      <c r="L2374">
        <f>PRODUCT(H2374,J2374)</f>
      </c>
      <c r="M2374">
        <f>PRODUCT(H2374,K2374)</f>
      </c>
    </row>
    <row r="2375" spans="1:13" customHeight="1">
      <c r="A2375" t="s">
        <v>16573</v>
      </c>
      <c r="B2375" t="s">
        <v>16574</v>
      </c>
      <c r="C2375" t="s">
        <v>16575</v>
      </c>
      <c r="D2375" t="s">
        <v>16576</v>
      </c>
      <c r="E2375" s="21" t="s">
        <v>16577</v>
      </c>
      <c r="F2375" t="s">
        <v>16578</v>
      </c>
      <c r="G2375" s="22" t="s">
        <v>16579</v>
      </c>
      <c r="H2375">
        <v>0</v>
      </c>
      <c r="I2375">
        <v>137.67</v>
      </c>
      <c r="J2375">
        <v>132.38</v>
      </c>
      <c r="K2375">
        <f>PRODUCT(H2375,I2375)</f>
      </c>
      <c r="L2375">
        <f>PRODUCT(H2375,J2375)</f>
      </c>
      <c r="M2375">
        <f>PRODUCT(H2375,K2375)</f>
      </c>
    </row>
    <row r="2376" spans="1:13" customHeight="1">
      <c r="A2376" t="s">
        <v>16580</v>
      </c>
      <c r="B2376" t="s">
        <v>16581</v>
      </c>
      <c r="C2376" t="s">
        <v>16582</v>
      </c>
      <c r="D2376" t="s">
        <v>16583</v>
      </c>
      <c r="E2376" s="21" t="s">
        <v>16584</v>
      </c>
      <c r="F2376" t="s">
        <v>16585</v>
      </c>
      <c r="G2376" s="22" t="s">
        <v>16586</v>
      </c>
      <c r="H2376">
        <v>0</v>
      </c>
      <c r="I2376">
        <v>177.61</v>
      </c>
      <c r="J2376">
        <v>170.78</v>
      </c>
      <c r="K2376">
        <f>PRODUCT(H2376,I2376)</f>
      </c>
      <c r="L2376">
        <f>PRODUCT(H2376,J2376)</f>
      </c>
      <c r="M2376">
        <f>PRODUCT(H2376,K2376)</f>
      </c>
    </row>
    <row r="2377" spans="1:13" customHeight="1">
      <c r="A2377" t="s">
        <v>16587</v>
      </c>
      <c r="B2377" t="s">
        <v>16588</v>
      </c>
      <c r="C2377" t="s">
        <v>16589</v>
      </c>
      <c r="D2377" t="s">
        <v>16590</v>
      </c>
      <c r="E2377" s="21" t="s">
        <v>16591</v>
      </c>
      <c r="F2377" t="s">
        <v>16592</v>
      </c>
      <c r="G2377" s="22" t="s">
        <v>16593</v>
      </c>
      <c r="H2377">
        <v>0</v>
      </c>
      <c r="I2377">
        <v>79.72</v>
      </c>
      <c r="J2377">
        <v>76.65</v>
      </c>
      <c r="K2377">
        <f>PRODUCT(H2377,I2377)</f>
      </c>
      <c r="L2377">
        <f>PRODUCT(H2377,J2377)</f>
      </c>
      <c r="M2377">
        <f>PRODUCT(H2377,K2377)</f>
      </c>
    </row>
    <row r="2378" spans="1:13" customHeight="1">
      <c r="A2378" t="s">
        <v>16594</v>
      </c>
      <c r="B2378" t="s">
        <v>16595</v>
      </c>
      <c r="C2378" t="s">
        <v>16596</v>
      </c>
      <c r="D2378" t="s">
        <v>16597</v>
      </c>
      <c r="E2378" s="21" t="s">
        <v>16598</v>
      </c>
      <c r="F2378" t="s">
        <v>16599</v>
      </c>
      <c r="G2378" s="22" t="s">
        <v>16600</v>
      </c>
      <c r="H2378">
        <v>0</v>
      </c>
      <c r="I2378">
        <v>169.55</v>
      </c>
      <c r="J2378">
        <v>163.03</v>
      </c>
      <c r="K2378">
        <f>PRODUCT(H2378,I2378)</f>
      </c>
      <c r="L2378">
        <f>PRODUCT(H2378,J2378)</f>
      </c>
      <c r="M2378">
        <f>PRODUCT(H2378,K2378)</f>
      </c>
    </row>
    <row r="2379" spans="1:13" customHeight="1">
      <c r="A2379" t="s">
        <v>16601</v>
      </c>
      <c r="B2379" t="s">
        <v>16602</v>
      </c>
      <c r="C2379" t="s">
        <v>16603</v>
      </c>
      <c r="D2379" t="s">
        <v>16604</v>
      </c>
      <c r="E2379" s="21" t="s">
        <v>16605</v>
      </c>
      <c r="F2379" t="s">
        <v>16606</v>
      </c>
      <c r="G2379" s="22" t="s">
        <v>16607</v>
      </c>
      <c r="H2379">
        <v>0</v>
      </c>
      <c r="I2379">
        <v>169.55</v>
      </c>
      <c r="J2379">
        <v>163.03</v>
      </c>
      <c r="K2379">
        <f>PRODUCT(H2379,I2379)</f>
      </c>
      <c r="L2379">
        <f>PRODUCT(H2379,J2379)</f>
      </c>
      <c r="M2379">
        <f>PRODUCT(H2379,K2379)</f>
      </c>
    </row>
    <row r="2380" spans="1:13" customHeight="1">
      <c r="A2380" t="s">
        <v>16608</v>
      </c>
      <c r="B2380" t="s">
        <v>16609</v>
      </c>
      <c r="C2380" t="s">
        <v>16610</v>
      </c>
      <c r="D2380" t="s">
        <v>16611</v>
      </c>
      <c r="E2380" s="21" t="s">
        <v>16612</v>
      </c>
      <c r="F2380" t="s">
        <v>16613</v>
      </c>
      <c r="G2380" s="22" t="s">
        <v>16614</v>
      </c>
      <c r="H2380">
        <v>0</v>
      </c>
      <c r="I2380">
        <v>59.41</v>
      </c>
      <c r="J2380">
        <v>57.13</v>
      </c>
      <c r="K2380">
        <f>PRODUCT(H2380,I2380)</f>
      </c>
      <c r="L2380">
        <f>PRODUCT(H2380,J2380)</f>
      </c>
      <c r="M2380">
        <f>PRODUCT(H2380,K2380)</f>
      </c>
    </row>
    <row r="2381" spans="1:13" customHeight="1">
      <c r="A2381" t="s">
        <v>16615</v>
      </c>
      <c r="B2381" t="s">
        <v>16616</v>
      </c>
      <c r="C2381" t="s">
        <v>16617</v>
      </c>
      <c r="D2381" t="s">
        <v>16618</v>
      </c>
      <c r="E2381" s="21" t="s">
        <v>16619</v>
      </c>
      <c r="F2381" t="s">
        <v>16620</v>
      </c>
      <c r="G2381" s="22" t="s">
        <v>16621</v>
      </c>
      <c r="H2381">
        <v>0</v>
      </c>
      <c r="I2381">
        <v>59.41</v>
      </c>
      <c r="J2381">
        <v>57.13</v>
      </c>
      <c r="K2381">
        <f>PRODUCT(H2381,I2381)</f>
      </c>
      <c r="L2381">
        <f>PRODUCT(H2381,J2381)</f>
      </c>
      <c r="M2381">
        <f>PRODUCT(H2381,K2381)</f>
      </c>
    </row>
    <row r="2382" spans="1:13" customHeight="1">
      <c r="A2382" t="s">
        <v>16622</v>
      </c>
      <c r="B2382" t="s">
        <v>16623</v>
      </c>
      <c r="C2382" t="s">
        <v>16624</v>
      </c>
      <c r="D2382" t="s">
        <v>16625</v>
      </c>
      <c r="E2382" s="21" t="s">
        <v>16626</v>
      </c>
      <c r="F2382" t="s">
        <v>16627</v>
      </c>
      <c r="G2382" s="22" t="s">
        <v>16628</v>
      </c>
      <c r="H2382">
        <v>0</v>
      </c>
      <c r="I2382">
        <v>69.56</v>
      </c>
      <c r="J2382">
        <v>66.89</v>
      </c>
      <c r="K2382">
        <f>PRODUCT(H2382,I2382)</f>
      </c>
      <c r="L2382">
        <f>PRODUCT(H2382,J2382)</f>
      </c>
      <c r="M2382">
        <f>PRODUCT(H2382,K2382)</f>
      </c>
    </row>
    <row r="2383" spans="1:13" customHeight="1">
      <c r="A2383" t="s">
        <v>16629</v>
      </c>
      <c r="B2383" t="s">
        <v>16630</v>
      </c>
      <c r="C2383" t="s">
        <v>16631</v>
      </c>
      <c r="D2383" t="s">
        <v>16632</v>
      </c>
      <c r="E2383" s="21" t="s">
        <v>16633</v>
      </c>
      <c r="F2383" t="s">
        <v>16634</v>
      </c>
      <c r="G2383" s="22" t="s">
        <v>16635</v>
      </c>
      <c r="H2383">
        <v>0</v>
      </c>
      <c r="I2383">
        <v>69.56</v>
      </c>
      <c r="J2383">
        <v>66.89</v>
      </c>
      <c r="K2383">
        <f>PRODUCT(H2383,I2383)</f>
      </c>
      <c r="L2383">
        <f>PRODUCT(H2383,J2383)</f>
      </c>
      <c r="M2383">
        <f>PRODUCT(H2383,K2383)</f>
      </c>
    </row>
    <row r="2384" spans="1:13" customHeight="1">
      <c r="A2384" t="s">
        <v>16636</v>
      </c>
      <c r="B2384" t="s">
        <v>16637</v>
      </c>
      <c r="C2384" t="s">
        <v>16638</v>
      </c>
      <c r="D2384" t="s">
        <v>16639</v>
      </c>
      <c r="E2384" s="21" t="s">
        <v>16640</v>
      </c>
      <c r="F2384" t="s">
        <v>16641</v>
      </c>
      <c r="G2384" s="22" t="s">
        <v>16642</v>
      </c>
      <c r="H2384">
        <v>0</v>
      </c>
      <c r="I2384">
        <v>101.44</v>
      </c>
      <c r="J2384">
        <v>97.54</v>
      </c>
      <c r="K2384">
        <f>PRODUCT(H2384,I2384)</f>
      </c>
      <c r="L2384">
        <f>PRODUCT(H2384,J2384)</f>
      </c>
      <c r="M2384">
        <f>PRODUCT(H2384,K2384)</f>
      </c>
    </row>
    <row r="2385" spans="1:13" customHeight="1">
      <c r="A2385" t="s">
        <v>16643</v>
      </c>
      <c r="B2385" t="s">
        <v>16644</v>
      </c>
      <c r="C2385" t="s">
        <v>16645</v>
      </c>
      <c r="D2385" t="s">
        <v>16646</v>
      </c>
      <c r="E2385" s="21" t="s">
        <v>16647</v>
      </c>
      <c r="F2385" t="s">
        <v>16648</v>
      </c>
      <c r="G2385" s="22" t="s">
        <v>16649</v>
      </c>
      <c r="H2385">
        <v>0</v>
      </c>
      <c r="I2385">
        <v>101.44</v>
      </c>
      <c r="J2385">
        <v>97.54</v>
      </c>
      <c r="K2385">
        <f>PRODUCT(H2385,I2385)</f>
      </c>
      <c r="L2385">
        <f>PRODUCT(H2385,J2385)</f>
      </c>
      <c r="M2385">
        <f>PRODUCT(H2385,K2385)</f>
      </c>
    </row>
    <row r="2386" spans="1:13" customHeight="1">
      <c r="A2386" t="s">
        <v>16650</v>
      </c>
      <c r="B2386" t="s">
        <v>16651</v>
      </c>
      <c r="C2386" t="s">
        <v>16652</v>
      </c>
      <c r="D2386" t="s">
        <v>16653</v>
      </c>
      <c r="E2386" s="21" t="s">
        <v>16654</v>
      </c>
      <c r="F2386" t="s">
        <v>16655</v>
      </c>
      <c r="G2386" s="22" t="s">
        <v>16656</v>
      </c>
      <c r="H2386">
        <v>0</v>
      </c>
      <c r="I2386">
        <v>173.89</v>
      </c>
      <c r="J2386">
        <v>167.2</v>
      </c>
      <c r="K2386">
        <f>PRODUCT(H2386,I2386)</f>
      </c>
      <c r="L2386">
        <f>PRODUCT(H2386,J2386)</f>
      </c>
      <c r="M2386">
        <f>PRODUCT(H2386,K2386)</f>
      </c>
    </row>
    <row r="2387" spans="1:13" customHeight="1">
      <c r="A2387" t="s">
        <v>16657</v>
      </c>
      <c r="B2387" t="s">
        <v>16658</v>
      </c>
      <c r="C2387" t="s">
        <v>16659</v>
      </c>
      <c r="D2387" t="s">
        <v>16660</v>
      </c>
      <c r="E2387" s="21" t="s">
        <v>16661</v>
      </c>
      <c r="F2387" t="s">
        <v>16662</v>
      </c>
      <c r="G2387" s="22" t="s">
        <v>16663</v>
      </c>
      <c r="H2387">
        <v>0</v>
      </c>
      <c r="I2387">
        <v>173.89</v>
      </c>
      <c r="J2387">
        <v>167.2</v>
      </c>
      <c r="K2387">
        <f>PRODUCT(H2387,I2387)</f>
      </c>
      <c r="L2387">
        <f>PRODUCT(H2387,J2387)</f>
      </c>
      <c r="M2387">
        <f>PRODUCT(H2387,K2387)</f>
      </c>
    </row>
    <row r="2388" spans="1:13" customHeight="1">
      <c r="A2388" t="s">
        <v>16664</v>
      </c>
      <c r="B2388" t="s">
        <v>16665</v>
      </c>
      <c r="C2388" t="s">
        <v>16666</v>
      </c>
      <c r="D2388" t="s">
        <v>16667</v>
      </c>
      <c r="E2388" s="21" t="s">
        <v>16668</v>
      </c>
      <c r="F2388" t="s">
        <v>16669</v>
      </c>
      <c r="G2388" s="22" t="s">
        <v>16670</v>
      </c>
      <c r="H2388">
        <v>0</v>
      </c>
      <c r="I2388">
        <v>94.2</v>
      </c>
      <c r="J2388">
        <v>90.58</v>
      </c>
      <c r="K2388">
        <f>PRODUCT(H2388,I2388)</f>
      </c>
      <c r="L2388">
        <f>PRODUCT(H2388,J2388)</f>
      </c>
      <c r="M2388">
        <f>PRODUCT(H2388,K2388)</f>
      </c>
    </row>
    <row r="2389" spans="1:13" customHeight="1">
      <c r="A2389" t="s">
        <v>16671</v>
      </c>
      <c r="B2389" t="s">
        <v>16672</v>
      </c>
      <c r="C2389" t="s">
        <v>16673</v>
      </c>
      <c r="D2389" t="s">
        <v>16674</v>
      </c>
      <c r="E2389" s="21" t="s">
        <v>16675</v>
      </c>
      <c r="F2389" t="s">
        <v>16676</v>
      </c>
      <c r="G2389" s="22" t="s">
        <v>16677</v>
      </c>
      <c r="H2389">
        <v>0</v>
      </c>
      <c r="I2389">
        <v>166.65</v>
      </c>
      <c r="J2389">
        <v>160.24</v>
      </c>
      <c r="K2389">
        <f>PRODUCT(H2389,I2389)</f>
      </c>
      <c r="L2389">
        <f>PRODUCT(H2389,J2389)</f>
      </c>
      <c r="M2389">
        <f>PRODUCT(H2389,K2389)</f>
      </c>
    </row>
    <row r="2390" spans="1:13" customHeight="1">
      <c r="A2390" t="s">
        <v>16678</v>
      </c>
      <c r="B2390" t="s">
        <v>16679</v>
      </c>
      <c r="C2390" t="s">
        <v>16680</v>
      </c>
      <c r="D2390" t="s">
        <v>16681</v>
      </c>
      <c r="E2390" s="21" t="s">
        <v>16682</v>
      </c>
      <c r="F2390" t="s">
        <v>16683</v>
      </c>
      <c r="G2390" s="22" t="s">
        <v>16684</v>
      </c>
      <c r="H2390">
        <v>0</v>
      </c>
      <c r="I2390">
        <v>166.65</v>
      </c>
      <c r="J2390">
        <v>160.24</v>
      </c>
      <c r="K2390">
        <f>PRODUCT(H2390,I2390)</f>
      </c>
      <c r="L2390">
        <f>PRODUCT(H2390,J2390)</f>
      </c>
      <c r="M2390">
        <f>PRODUCT(H2390,K2390)</f>
      </c>
    </row>
    <row r="2391" spans="1:13" customHeight="1">
      <c r="A2391" t="s">
        <v>16685</v>
      </c>
      <c r="B2391" t="s">
        <v>16686</v>
      </c>
      <c r="C2391" t="s">
        <v>16687</v>
      </c>
      <c r="D2391" t="s">
        <v>16688</v>
      </c>
      <c r="E2391" s="21" t="s">
        <v>16689</v>
      </c>
      <c r="F2391" t="s">
        <v>16690</v>
      </c>
      <c r="G2391" s="22" t="s">
        <v>16691</v>
      </c>
      <c r="H2391">
        <v>0</v>
      </c>
      <c r="I2391">
        <v>166.65</v>
      </c>
      <c r="J2391">
        <v>160.24</v>
      </c>
      <c r="K2391">
        <f>PRODUCT(H2391,I2391)</f>
      </c>
      <c r="L2391">
        <f>PRODUCT(H2391,J2391)</f>
      </c>
      <c r="M2391">
        <f>PRODUCT(H2391,K2391)</f>
      </c>
    </row>
    <row r="2392" spans="1:13" customHeight="1">
      <c r="A2392" t="s">
        <v>16692</v>
      </c>
      <c r="B2392" t="s">
        <v>16693</v>
      </c>
      <c r="C2392" t="s">
        <v>16694</v>
      </c>
      <c r="D2392" t="s">
        <v>16695</v>
      </c>
      <c r="E2392" s="21" t="s">
        <v>16696</v>
      </c>
      <c r="F2392" t="s">
        <v>16697</v>
      </c>
      <c r="G2392" s="22" t="s">
        <v>16698</v>
      </c>
      <c r="H2392">
        <v>0</v>
      </c>
      <c r="I2392">
        <v>108.69</v>
      </c>
      <c r="J2392">
        <v>104.51</v>
      </c>
      <c r="K2392">
        <f>PRODUCT(H2392,I2392)</f>
      </c>
      <c r="L2392">
        <f>PRODUCT(H2392,J2392)</f>
      </c>
      <c r="M2392">
        <f>PRODUCT(H2392,K2392)</f>
      </c>
    </row>
    <row r="2393" spans="1:13" customHeight="1">
      <c r="A2393" t="s">
        <v>16699</v>
      </c>
      <c r="B2393" t="s">
        <v>16700</v>
      </c>
      <c r="C2393" t="s">
        <v>16701</v>
      </c>
      <c r="D2393" t="s">
        <v>16702</v>
      </c>
      <c r="E2393" s="21" t="s">
        <v>16703</v>
      </c>
      <c r="F2393" t="s">
        <v>16704</v>
      </c>
      <c r="G2393" s="22" t="s">
        <v>16705</v>
      </c>
      <c r="H2393">
        <v>0</v>
      </c>
      <c r="I2393">
        <v>166.65</v>
      </c>
      <c r="J2393">
        <v>160.24</v>
      </c>
      <c r="K2393">
        <f>PRODUCT(H2393,I2393)</f>
      </c>
      <c r="L2393">
        <f>PRODUCT(H2393,J2393)</f>
      </c>
      <c r="M2393">
        <f>PRODUCT(H2393,K2393)</f>
      </c>
    </row>
    <row r="2394" spans="1:13" customHeight="1">
      <c r="A2394" t="s">
        <v>16706</v>
      </c>
      <c r="B2394" t="s">
        <v>16707</v>
      </c>
      <c r="C2394" t="s">
        <v>16708</v>
      </c>
      <c r="D2394" t="s">
        <v>16709</v>
      </c>
      <c r="E2394" s="21" t="s">
        <v>16710</v>
      </c>
      <c r="F2394" t="s">
        <v>16711</v>
      </c>
      <c r="G2394" s="22" t="s">
        <v>16712</v>
      </c>
      <c r="H2394">
        <v>0</v>
      </c>
      <c r="I2394">
        <v>85.09</v>
      </c>
      <c r="J2394">
        <v>81.81</v>
      </c>
      <c r="K2394">
        <f>PRODUCT(H2394,I2394)</f>
      </c>
      <c r="L2394">
        <f>PRODUCT(H2394,J2394)</f>
      </c>
      <c r="M2394">
        <f>PRODUCT(H2394,K2394)</f>
      </c>
    </row>
    <row r="2395" spans="1:13" customHeight="1">
      <c r="A2395" t="s">
        <v>16713</v>
      </c>
      <c r="B2395" t="s">
        <v>16714</v>
      </c>
      <c r="C2395" t="s">
        <v>16715</v>
      </c>
      <c r="D2395" t="s">
        <v>16716</v>
      </c>
      <c r="E2395" s="21" t="s">
        <v>16717</v>
      </c>
      <c r="F2395" t="s">
        <v>16718</v>
      </c>
      <c r="G2395" s="22" t="s">
        <v>16719</v>
      </c>
      <c r="H2395">
        <v>0</v>
      </c>
      <c r="I2395">
        <v>85.09</v>
      </c>
      <c r="J2395">
        <v>81.81</v>
      </c>
      <c r="K2395">
        <f>PRODUCT(H2395,I2395)</f>
      </c>
      <c r="L2395">
        <f>PRODUCT(H2395,J2395)</f>
      </c>
      <c r="M2395">
        <f>PRODUCT(H2395,K2395)</f>
      </c>
    </row>
    <row r="2396" spans="1:13" customHeight="1">
      <c r="A2396" t="s">
        <v>16720</v>
      </c>
      <c r="B2396" t="s">
        <v>16721</v>
      </c>
      <c r="C2396" t="s">
        <v>16722</v>
      </c>
      <c r="D2396" t="s">
        <v>16723</v>
      </c>
      <c r="E2396" s="21" t="s">
        <v>16724</v>
      </c>
      <c r="F2396" t="s">
        <v>16725</v>
      </c>
      <c r="G2396" s="22" t="s">
        <v>16726</v>
      </c>
      <c r="H2396">
        <v>0</v>
      </c>
      <c r="I2396">
        <v>69.55</v>
      </c>
      <c r="J2396">
        <v>66.88</v>
      </c>
      <c r="K2396">
        <f>PRODUCT(H2396,I2396)</f>
      </c>
      <c r="L2396">
        <f>PRODUCT(H2396,J2396)</f>
      </c>
      <c r="M2396">
        <f>PRODUCT(H2396,K2396)</f>
      </c>
    </row>
    <row r="2397" spans="1:13" customHeight="1">
      <c r="A2397" t="s">
        <v>16727</v>
      </c>
      <c r="B2397" t="s">
        <v>16728</v>
      </c>
      <c r="C2397" t="s">
        <v>16729</v>
      </c>
      <c r="D2397" t="s">
        <v>16730</v>
      </c>
      <c r="E2397" s="21" t="s">
        <v>16731</v>
      </c>
      <c r="F2397" t="s">
        <v>16732</v>
      </c>
      <c r="G2397" s="22" t="s">
        <v>16733</v>
      </c>
      <c r="H2397">
        <v>0</v>
      </c>
      <c r="I2397">
        <v>69.55</v>
      </c>
      <c r="J2397">
        <v>66.88</v>
      </c>
      <c r="K2397">
        <f>PRODUCT(H2397,I2397)</f>
      </c>
      <c r="L2397">
        <f>PRODUCT(H2397,J2397)</f>
      </c>
      <c r="M2397">
        <f>PRODUCT(H2397,K2397)</f>
      </c>
    </row>
    <row r="2398" spans="1:13" customHeight="1">
      <c r="A2398" t="s">
        <v>16734</v>
      </c>
      <c r="B2398" t="s">
        <v>16735</v>
      </c>
      <c r="C2398" t="s">
        <v>16736</v>
      </c>
      <c r="D2398" t="s">
        <v>16737</v>
      </c>
      <c r="E2398" s="21" t="s">
        <v>16738</v>
      </c>
      <c r="F2398" t="s">
        <v>16739</v>
      </c>
      <c r="G2398" s="22" t="s">
        <v>16740</v>
      </c>
      <c r="H2398">
        <v>0</v>
      </c>
      <c r="I2398">
        <v>156.78</v>
      </c>
      <c r="J2398">
        <v>150.75</v>
      </c>
      <c r="K2398">
        <f>PRODUCT(H2398,I2398)</f>
      </c>
      <c r="L2398">
        <f>PRODUCT(H2398,J2398)</f>
      </c>
      <c r="M2398">
        <f>PRODUCT(H2398,K2398)</f>
      </c>
    </row>
    <row r="2399" spans="1:13" customHeight="1">
      <c r="A2399" t="s">
        <v>16741</v>
      </c>
      <c r="B2399" t="s">
        <v>16742</v>
      </c>
      <c r="C2399" t="s">
        <v>16743</v>
      </c>
      <c r="D2399" t="s">
        <v>16744</v>
      </c>
      <c r="E2399" s="21" t="s">
        <v>16745</v>
      </c>
      <c r="F2399" t="s">
        <v>16746</v>
      </c>
      <c r="G2399" s="22" t="s">
        <v>16747</v>
      </c>
      <c r="H2399">
        <v>0</v>
      </c>
      <c r="I2399">
        <v>156.78</v>
      </c>
      <c r="J2399">
        <v>150.75</v>
      </c>
      <c r="K2399">
        <f>PRODUCT(H2399,I2399)</f>
      </c>
      <c r="L2399">
        <f>PRODUCT(H2399,J2399)</f>
      </c>
      <c r="M2399">
        <f>PRODUCT(H2399,K2399)</f>
      </c>
    </row>
    <row r="2400" spans="1:13" customHeight="1">
      <c r="A2400" t="s">
        <v>16748</v>
      </c>
      <c r="B2400" t="s">
        <v>16749</v>
      </c>
      <c r="C2400" t="s">
        <v>16750</v>
      </c>
      <c r="D2400" t="s">
        <v>16751</v>
      </c>
      <c r="E2400" s="21" t="s">
        <v>16752</v>
      </c>
      <c r="F2400" t="s">
        <v>16753</v>
      </c>
      <c r="G2400" s="22" t="s">
        <v>16754</v>
      </c>
      <c r="H2400">
        <v>0</v>
      </c>
      <c r="I2400">
        <v>116.61</v>
      </c>
      <c r="J2400">
        <v>112.13</v>
      </c>
      <c r="K2400">
        <f>PRODUCT(H2400,I2400)</f>
      </c>
      <c r="L2400">
        <f>PRODUCT(H2400,J2400)</f>
      </c>
      <c r="M2400">
        <f>PRODUCT(H2400,K2400)</f>
      </c>
    </row>
    <row r="2401" spans="1:13" customHeight="1">
      <c r="A2401" t="s">
        <v>16755</v>
      </c>
      <c r="B2401" t="s">
        <v>16756</v>
      </c>
      <c r="C2401" t="s">
        <v>16757</v>
      </c>
      <c r="D2401" t="s">
        <v>16758</v>
      </c>
      <c r="E2401" s="21" t="s">
        <v>16759</v>
      </c>
      <c r="F2401" t="s">
        <v>16760</v>
      </c>
      <c r="G2401" s="22" t="s">
        <v>16761</v>
      </c>
      <c r="H2401">
        <v>0</v>
      </c>
      <c r="I2401">
        <v>116.61</v>
      </c>
      <c r="J2401">
        <v>112.13</v>
      </c>
      <c r="K2401">
        <f>PRODUCT(H2401,I2401)</f>
      </c>
      <c r="L2401">
        <f>PRODUCT(H2401,J2401)</f>
      </c>
      <c r="M2401">
        <f>PRODUCT(H2401,K2401)</f>
      </c>
    </row>
    <row r="2402" spans="1:13" customHeight="1">
      <c r="A2402" t="s">
        <v>16762</v>
      </c>
      <c r="B2402" t="s">
        <v>16763</v>
      </c>
      <c r="C2402" t="s">
        <v>16764</v>
      </c>
      <c r="D2402" t="s">
        <v>16765</v>
      </c>
      <c r="E2402" s="21" t="s">
        <v>16766</v>
      </c>
      <c r="F2402" t="s">
        <v>16767</v>
      </c>
      <c r="G2402" s="22" t="s">
        <v>16768</v>
      </c>
      <c r="H2402">
        <v>0</v>
      </c>
      <c r="I2402">
        <v>171.26</v>
      </c>
      <c r="J2402">
        <v>161.18</v>
      </c>
      <c r="K2402">
        <f>PRODUCT(H2402,I2402)</f>
      </c>
      <c r="L2402">
        <f>PRODUCT(H2402,J2402)</f>
      </c>
      <c r="M2402">
        <f>PRODUCT(H2402,K2402)</f>
      </c>
    </row>
    <row r="2403" spans="1:13" customHeight="1">
      <c r="A2403" t="s">
        <v>16769</v>
      </c>
      <c r="B2403" t="s">
        <v>16770</v>
      </c>
      <c r="C2403" t="s">
        <v>16771</v>
      </c>
      <c r="D2403" t="s">
        <v>16772</v>
      </c>
      <c r="E2403" s="21" t="s">
        <v>16773</v>
      </c>
      <c r="F2403" t="s">
        <v>16774</v>
      </c>
      <c r="G2403" s="22" t="s">
        <v>16775</v>
      </c>
      <c r="H2403">
        <v>0</v>
      </c>
      <c r="I2403">
        <v>177.61</v>
      </c>
      <c r="J2403">
        <v>170.78</v>
      </c>
      <c r="K2403">
        <f>PRODUCT(H2403,I2403)</f>
      </c>
      <c r="L2403">
        <f>PRODUCT(H2403,J2403)</f>
      </c>
      <c r="M2403">
        <f>PRODUCT(H2403,K2403)</f>
      </c>
    </row>
    <row r="2404" spans="1:13" customHeight="1">
      <c r="A2404" t="s">
        <v>16776</v>
      </c>
      <c r="B2404" t="s">
        <v>16777</v>
      </c>
      <c r="C2404" t="s">
        <v>16778</v>
      </c>
      <c r="D2404" t="s">
        <v>16779</v>
      </c>
      <c r="E2404" s="21" t="s">
        <v>16780</v>
      </c>
      <c r="F2404" t="s">
        <v>16781</v>
      </c>
      <c r="G2404" s="22" t="s">
        <v>16782</v>
      </c>
      <c r="H2404">
        <v>0</v>
      </c>
      <c r="I2404">
        <v>123.55</v>
      </c>
      <c r="J2404">
        <v>118.8</v>
      </c>
      <c r="K2404">
        <f>PRODUCT(H2404,I2404)</f>
      </c>
      <c r="L2404">
        <f>PRODUCT(H2404,J2404)</f>
      </c>
      <c r="M2404">
        <f>PRODUCT(H2404,K2404)</f>
      </c>
    </row>
    <row r="2405" spans="1:13" customHeight="1">
      <c r="A2405" t="s">
        <v>16783</v>
      </c>
      <c r="B2405" t="s">
        <v>16784</v>
      </c>
      <c r="C2405" t="s">
        <v>16785</v>
      </c>
      <c r="D2405" t="s">
        <v>16786</v>
      </c>
      <c r="E2405" s="21" t="s">
        <v>16787</v>
      </c>
      <c r="F2405" t="s">
        <v>16788</v>
      </c>
      <c r="G2405" s="22" t="s">
        <v>16789</v>
      </c>
      <c r="H2405">
        <v>0</v>
      </c>
      <c r="I2405">
        <v>200.77</v>
      </c>
      <c r="J2405">
        <v>193.05</v>
      </c>
      <c r="K2405">
        <f>PRODUCT(H2405,I2405)</f>
      </c>
      <c r="L2405">
        <f>PRODUCT(H2405,J2405)</f>
      </c>
      <c r="M2405">
        <f>PRODUCT(H2405,K2405)</f>
      </c>
    </row>
    <row r="2406" spans="1:13" customHeight="1">
      <c r="A2406" t="s">
        <v>16790</v>
      </c>
      <c r="B2406" t="s">
        <v>16791</v>
      </c>
      <c r="C2406" t="s">
        <v>16792</v>
      </c>
      <c r="D2406" t="s">
        <v>16793</v>
      </c>
      <c r="E2406" s="21" t="s">
        <v>16794</v>
      </c>
      <c r="F2406" t="s">
        <v>16795</v>
      </c>
      <c r="G2406" s="22" t="s">
        <v>16796</v>
      </c>
      <c r="H2406">
        <v>0</v>
      </c>
      <c r="I2406">
        <v>193.05</v>
      </c>
      <c r="J2406">
        <v>185.63</v>
      </c>
      <c r="K2406">
        <f>PRODUCT(H2406,I2406)</f>
      </c>
      <c r="L2406">
        <f>PRODUCT(H2406,J2406)</f>
      </c>
      <c r="M2406">
        <f>PRODUCT(H2406,K2406)</f>
      </c>
    </row>
    <row r="2407" spans="1:13" customHeight="1">
      <c r="A2407" t="s">
        <v>16797</v>
      </c>
      <c r="B2407" t="s">
        <v>16798</v>
      </c>
      <c r="C2407" t="s">
        <v>16799</v>
      </c>
      <c r="D2407" t="s">
        <v>16800</v>
      </c>
      <c r="E2407" s="21" t="s">
        <v>16801</v>
      </c>
      <c r="F2407" t="s">
        <v>16802</v>
      </c>
      <c r="G2407" s="22" t="s">
        <v>16803</v>
      </c>
      <c r="H2407">
        <v>0</v>
      </c>
      <c r="I2407">
        <v>193.05</v>
      </c>
      <c r="J2407">
        <v>185.63</v>
      </c>
      <c r="K2407">
        <f>PRODUCT(H2407,I2407)</f>
      </c>
      <c r="L2407">
        <f>PRODUCT(H2407,J2407)</f>
      </c>
      <c r="M2407">
        <f>PRODUCT(H2407,K2407)</f>
      </c>
    </row>
    <row r="2408" spans="1:13" customHeight="1">
      <c r="A2408" t="s">
        <v>16804</v>
      </c>
      <c r="B2408" t="s">
        <v>16805</v>
      </c>
      <c r="C2408" t="s">
        <v>16806</v>
      </c>
      <c r="D2408" t="s">
        <v>16807</v>
      </c>
      <c r="E2408" s="21" t="s">
        <v>16808</v>
      </c>
      <c r="F2408" t="s">
        <v>16809</v>
      </c>
      <c r="G2408" s="22" t="s">
        <v>16810</v>
      </c>
      <c r="H2408">
        <v>0</v>
      </c>
      <c r="I2408">
        <v>124.2</v>
      </c>
      <c r="J2408">
        <v>119.43</v>
      </c>
      <c r="K2408">
        <f>PRODUCT(H2408,I2408)</f>
      </c>
      <c r="L2408">
        <f>PRODUCT(H2408,J2408)</f>
      </c>
      <c r="M2408">
        <f>PRODUCT(H2408,K2408)</f>
      </c>
    </row>
    <row r="2409" spans="1:13" customHeight="1">
      <c r="A2409" t="s">
        <v>16811</v>
      </c>
      <c r="B2409" t="s">
        <v>16812</v>
      </c>
      <c r="C2409" t="s">
        <v>16813</v>
      </c>
      <c r="D2409" t="s">
        <v>16814</v>
      </c>
      <c r="E2409" s="21" t="s">
        <v>16815</v>
      </c>
      <c r="F2409" t="s">
        <v>16816</v>
      </c>
      <c r="G2409" s="22" t="s">
        <v>16817</v>
      </c>
      <c r="H2409">
        <v>0</v>
      </c>
      <c r="I2409">
        <v>124.2</v>
      </c>
      <c r="J2409">
        <v>119.43</v>
      </c>
      <c r="K2409">
        <f>PRODUCT(H2409,I2409)</f>
      </c>
      <c r="L2409">
        <f>PRODUCT(H2409,J2409)</f>
      </c>
      <c r="M2409">
        <f>PRODUCT(H2409,K2409)</f>
      </c>
    </row>
    <row r="2410" spans="1:13" customHeight="1">
      <c r="A2410" t="s">
        <v>16818</v>
      </c>
      <c r="B2410" t="s">
        <v>16819</v>
      </c>
      <c r="C2410" t="s">
        <v>16820</v>
      </c>
      <c r="D2410" t="s">
        <v>16821</v>
      </c>
      <c r="E2410" s="21" t="s">
        <v>16822</v>
      </c>
      <c r="F2410" t="s">
        <v>16823</v>
      </c>
      <c r="G2410" s="22" t="s">
        <v>16824</v>
      </c>
      <c r="H2410">
        <v>0</v>
      </c>
      <c r="I2410">
        <v>101.4</v>
      </c>
      <c r="J2410">
        <v>97.5</v>
      </c>
      <c r="K2410">
        <f>PRODUCT(H2410,I2410)</f>
      </c>
      <c r="L2410">
        <f>PRODUCT(H2410,J2410)</f>
      </c>
      <c r="M2410">
        <f>PRODUCT(H2410,K2410)</f>
      </c>
    </row>
    <row r="2411" spans="1:13" customHeight="1">
      <c r="A2411" t="s">
        <v>16825</v>
      </c>
      <c r="B2411" t="s">
        <v>16826</v>
      </c>
      <c r="C2411" t="s">
        <v>16827</v>
      </c>
      <c r="D2411" t="s">
        <v>16828</v>
      </c>
      <c r="E2411" s="21" t="s">
        <v>16829</v>
      </c>
      <c r="F2411" t="s">
        <v>16830</v>
      </c>
      <c r="G2411" s="22" t="s">
        <v>16831</v>
      </c>
      <c r="H2411">
        <v>0</v>
      </c>
      <c r="I2411">
        <v>69.89</v>
      </c>
      <c r="J2411">
        <v>67.2</v>
      </c>
      <c r="K2411">
        <f>PRODUCT(H2411,I2411)</f>
      </c>
      <c r="L2411">
        <f>PRODUCT(H2411,J2411)</f>
      </c>
      <c r="M2411">
        <f>PRODUCT(H2411,K2411)</f>
      </c>
    </row>
    <row r="2412" spans="1:13" customHeight="1">
      <c r="A2412" t="s">
        <v>16832</v>
      </c>
      <c r="B2412" t="s">
        <v>16833</v>
      </c>
      <c r="C2412" t="s">
        <v>16834</v>
      </c>
      <c r="D2412" t="s">
        <v>16835</v>
      </c>
      <c r="E2412" s="21" t="s">
        <v>16836</v>
      </c>
      <c r="F2412" t="s">
        <v>16837</v>
      </c>
      <c r="G2412" s="22" t="s">
        <v>16838</v>
      </c>
      <c r="H2412">
        <v>0</v>
      </c>
      <c r="I2412">
        <v>132.6</v>
      </c>
      <c r="J2412">
        <v>127.5</v>
      </c>
      <c r="K2412">
        <f>PRODUCT(H2412,I2412)</f>
      </c>
      <c r="L2412">
        <f>PRODUCT(H2412,J2412)</f>
      </c>
      <c r="M2412">
        <f>PRODUCT(H2412,K2412)</f>
      </c>
    </row>
    <row r="2413" spans="1:13" customHeight="1">
      <c r="A2413" t="s">
        <v>16839</v>
      </c>
      <c r="B2413" t="s">
        <v>16840</v>
      </c>
      <c r="C2413" t="s">
        <v>16841</v>
      </c>
      <c r="D2413" t="s">
        <v>16842</v>
      </c>
      <c r="E2413" s="21" t="s">
        <v>16843</v>
      </c>
      <c r="F2413" t="s">
        <v>16844</v>
      </c>
      <c r="G2413" s="22" t="s">
        <v>16845</v>
      </c>
      <c r="H2413">
        <v>0</v>
      </c>
      <c r="I2413">
        <v>132.6</v>
      </c>
      <c r="J2413">
        <v>127.5</v>
      </c>
      <c r="K2413">
        <f>PRODUCT(H2413,I2413)</f>
      </c>
      <c r="L2413">
        <f>PRODUCT(H2413,J2413)</f>
      </c>
      <c r="M2413">
        <f>PRODUCT(H2413,K2413)</f>
      </c>
    </row>
    <row r="2414" spans="1:13" customHeight="1">
      <c r="A2414" t="s">
        <v>16846</v>
      </c>
      <c r="B2414" t="s">
        <v>16847</v>
      </c>
      <c r="C2414" t="s">
        <v>16848</v>
      </c>
      <c r="D2414" t="s">
        <v>16849</v>
      </c>
      <c r="E2414" s="21" t="s">
        <v>16850</v>
      </c>
      <c r="F2414" t="s">
        <v>16851</v>
      </c>
      <c r="G2414" s="22" t="s">
        <v>16852</v>
      </c>
      <c r="H2414">
        <v>0</v>
      </c>
      <c r="I2414">
        <v>117</v>
      </c>
      <c r="J2414">
        <v>112.5</v>
      </c>
      <c r="K2414">
        <f>PRODUCT(H2414,I2414)</f>
      </c>
      <c r="L2414">
        <f>PRODUCT(H2414,J2414)</f>
      </c>
      <c r="M2414">
        <f>PRODUCT(H2414,K2414)</f>
      </c>
    </row>
    <row r="2415" spans="1:13" customHeight="1">
      <c r="A2415" t="s">
        <v>16853</v>
      </c>
      <c r="B2415" t="s">
        <v>16854</v>
      </c>
      <c r="C2415" t="s">
        <v>16855</v>
      </c>
      <c r="D2415" t="s">
        <v>16856</v>
      </c>
      <c r="E2415" s="21" t="s">
        <v>16857</v>
      </c>
      <c r="F2415" t="s">
        <v>16858</v>
      </c>
      <c r="G2415" s="22" t="s">
        <v>16859</v>
      </c>
      <c r="H2415">
        <v>0</v>
      </c>
      <c r="I2415">
        <v>117</v>
      </c>
      <c r="J2415">
        <v>112.5</v>
      </c>
      <c r="K2415">
        <f>PRODUCT(H2415,I2415)</f>
      </c>
      <c r="L2415">
        <f>PRODUCT(H2415,J2415)</f>
      </c>
      <c r="M2415">
        <f>PRODUCT(H2415,K2415)</f>
      </c>
    </row>
    <row r="2416" spans="1:13" customHeight="1">
      <c r="A2416" t="s">
        <v>16860</v>
      </c>
      <c r="B2416" t="s">
        <v>16861</v>
      </c>
      <c r="C2416" t="s">
        <v>16862</v>
      </c>
      <c r="D2416" t="s">
        <v>16863</v>
      </c>
      <c r="E2416" s="21" t="s">
        <v>16864</v>
      </c>
      <c r="F2416" t="s">
        <v>16865</v>
      </c>
      <c r="G2416" s="22" t="s">
        <v>16866</v>
      </c>
      <c r="H2416">
        <v>0</v>
      </c>
      <c r="I2416">
        <v>165.61</v>
      </c>
      <c r="J2416">
        <v>159.24</v>
      </c>
      <c r="K2416">
        <f>PRODUCT(H2416,I2416)</f>
      </c>
      <c r="L2416">
        <f>PRODUCT(H2416,J2416)</f>
      </c>
      <c r="M2416">
        <f>PRODUCT(H2416,K2416)</f>
      </c>
    </row>
    <row r="2417" spans="1:13" customHeight="1">
      <c r="A2417" t="s">
        <v>16867</v>
      </c>
      <c r="B2417" t="s">
        <v>16868</v>
      </c>
      <c r="C2417" t="s">
        <v>16869</v>
      </c>
      <c r="D2417" t="s">
        <v>16870</v>
      </c>
      <c r="E2417" s="21" t="s">
        <v>16871</v>
      </c>
      <c r="F2417" t="s">
        <v>16872</v>
      </c>
      <c r="G2417" s="22" t="s">
        <v>16873</v>
      </c>
      <c r="H2417">
        <v>0</v>
      </c>
      <c r="I2417">
        <v>165.61</v>
      </c>
      <c r="J2417">
        <v>159.24</v>
      </c>
      <c r="K2417">
        <f>PRODUCT(H2417,I2417)</f>
      </c>
      <c r="L2417">
        <f>PRODUCT(H2417,J2417)</f>
      </c>
      <c r="M2417">
        <f>PRODUCT(H2417,K2417)</f>
      </c>
    </row>
    <row r="2418" spans="1:13" customHeight="1">
      <c r="A2418" t="s">
        <v>16874</v>
      </c>
      <c r="B2418" t="s">
        <v>16875</v>
      </c>
      <c r="C2418" t="s">
        <v>16876</v>
      </c>
      <c r="D2418" t="s">
        <v>16877</v>
      </c>
      <c r="E2418" s="21" t="s">
        <v>16878</v>
      </c>
      <c r="F2418" t="s">
        <v>16879</v>
      </c>
      <c r="G2418" s="22" t="s">
        <v>16880</v>
      </c>
      <c r="H2418">
        <v>0</v>
      </c>
      <c r="I2418">
        <v>124.2</v>
      </c>
      <c r="J2418">
        <v>119.43</v>
      </c>
      <c r="K2418">
        <f>PRODUCT(H2418,I2418)</f>
      </c>
      <c r="L2418">
        <f>PRODUCT(H2418,J2418)</f>
      </c>
      <c r="M2418">
        <f>PRODUCT(H2418,K2418)</f>
      </c>
    </row>
    <row r="2419" spans="1:13" customHeight="1">
      <c r="A2419" t="s">
        <v>16881</v>
      </c>
      <c r="B2419" t="s">
        <v>16882</v>
      </c>
      <c r="C2419" t="s">
        <v>16883</v>
      </c>
      <c r="D2419" t="s">
        <v>16884</v>
      </c>
      <c r="E2419" s="21" t="s">
        <v>16885</v>
      </c>
      <c r="F2419" t="s">
        <v>16886</v>
      </c>
      <c r="G2419" s="22" t="s">
        <v>16887</v>
      </c>
      <c r="H2419">
        <v>0</v>
      </c>
      <c r="I2419">
        <v>124.2</v>
      </c>
      <c r="J2419">
        <v>119.43</v>
      </c>
      <c r="K2419">
        <f>PRODUCT(H2419,I2419)</f>
      </c>
      <c r="L2419">
        <f>PRODUCT(H2419,J2419)</f>
      </c>
      <c r="M2419">
        <f>PRODUCT(H2419,K2419)</f>
      </c>
    </row>
    <row r="2420" spans="1:13" customHeight="1">
      <c r="A2420" t="s">
        <v>16888</v>
      </c>
      <c r="B2420" t="s">
        <v>16889</v>
      </c>
      <c r="C2420" t="s">
        <v>16890</v>
      </c>
      <c r="D2420" t="s">
        <v>16891</v>
      </c>
      <c r="E2420" s="21" t="s">
        <v>16892</v>
      </c>
      <c r="F2420" t="s">
        <v>16893</v>
      </c>
      <c r="G2420" s="22" t="s">
        <v>16894</v>
      </c>
      <c r="H2420">
        <v>0</v>
      </c>
      <c r="I2420">
        <v>162.85</v>
      </c>
      <c r="J2420">
        <v>156.59</v>
      </c>
      <c r="K2420">
        <f>PRODUCT(H2420,I2420)</f>
      </c>
      <c r="L2420">
        <f>PRODUCT(H2420,J2420)</f>
      </c>
      <c r="M2420">
        <f>PRODUCT(H2420,K2420)</f>
      </c>
    </row>
    <row r="2421" spans="1:13" customHeight="1">
      <c r="A2421" t="s">
        <v>16895</v>
      </c>
      <c r="B2421" t="s">
        <v>16896</v>
      </c>
      <c r="C2421" t="s">
        <v>16897</v>
      </c>
      <c r="D2421" t="s">
        <v>16898</v>
      </c>
      <c r="E2421" s="21" t="s">
        <v>16899</v>
      </c>
      <c r="F2421" t="s">
        <v>16900</v>
      </c>
      <c r="G2421" s="22" t="s">
        <v>16901</v>
      </c>
      <c r="H2421">
        <v>0</v>
      </c>
      <c r="I2421">
        <v>162.85</v>
      </c>
      <c r="J2421">
        <v>156.59</v>
      </c>
      <c r="K2421">
        <f>PRODUCT(H2421,I2421)</f>
      </c>
      <c r="L2421">
        <f>PRODUCT(H2421,J2421)</f>
      </c>
      <c r="M2421">
        <f>PRODUCT(H2421,K2421)</f>
      </c>
    </row>
    <row r="2422" spans="1:13" customHeight="1">
      <c r="A2422" t="s">
        <v>16902</v>
      </c>
      <c r="B2422" t="s">
        <v>16903</v>
      </c>
      <c r="C2422" t="s">
        <v>16904</v>
      </c>
      <c r="D2422" t="s">
        <v>16905</v>
      </c>
      <c r="E2422" s="21" t="s">
        <v>16906</v>
      </c>
      <c r="F2422" t="s">
        <v>16907</v>
      </c>
      <c r="G2422" s="22" t="s">
        <v>16908</v>
      </c>
      <c r="H2422">
        <v>0</v>
      </c>
      <c r="I2422">
        <v>151.8</v>
      </c>
      <c r="J2422">
        <v>145.96</v>
      </c>
      <c r="K2422">
        <f>PRODUCT(H2422,I2422)</f>
      </c>
      <c r="L2422">
        <f>PRODUCT(H2422,J2422)</f>
      </c>
      <c r="M2422">
        <f>PRODUCT(H2422,K2422)</f>
      </c>
    </row>
    <row r="2423" spans="1:13" customHeight="1">
      <c r="A2423" t="s">
        <v>16909</v>
      </c>
      <c r="B2423" t="s">
        <v>16910</v>
      </c>
      <c r="C2423" t="s">
        <v>16911</v>
      </c>
      <c r="D2423" t="s">
        <v>16912</v>
      </c>
      <c r="E2423" s="21" t="s">
        <v>16913</v>
      </c>
      <c r="F2423" t="s">
        <v>16914</v>
      </c>
      <c r="G2423" s="22" t="s">
        <v>16915</v>
      </c>
      <c r="H2423">
        <v>0</v>
      </c>
      <c r="I2423">
        <v>151.8</v>
      </c>
      <c r="J2423">
        <v>145.96</v>
      </c>
      <c r="K2423">
        <f>PRODUCT(H2423,I2423)</f>
      </c>
      <c r="L2423">
        <f>PRODUCT(H2423,J2423)</f>
      </c>
      <c r="M2423">
        <f>PRODUCT(H2423,K2423)</f>
      </c>
    </row>
    <row r="2424" spans="1:13" customHeight="1">
      <c r="A2424" t="s">
        <v>16916</v>
      </c>
      <c r="B2424" t="s">
        <v>16917</v>
      </c>
      <c r="C2424" t="s">
        <v>16918</v>
      </c>
      <c r="D2424" t="s">
        <v>16919</v>
      </c>
      <c r="E2424" s="21" t="s">
        <v>16920</v>
      </c>
      <c r="F2424" t="s">
        <v>16921</v>
      </c>
      <c r="G2424" s="22" t="s">
        <v>16922</v>
      </c>
      <c r="H2424">
        <v>0</v>
      </c>
      <c r="I2424">
        <v>154.44</v>
      </c>
      <c r="J2424">
        <v>148.5</v>
      </c>
      <c r="K2424">
        <f>PRODUCT(H2424,I2424)</f>
      </c>
      <c r="L2424">
        <f>PRODUCT(H2424,J2424)</f>
      </c>
      <c r="M2424">
        <f>PRODUCT(H2424,K2424)</f>
      </c>
    </row>
    <row r="2425" spans="1:13" customHeight="1">
      <c r="A2425" t="s">
        <v>16923</v>
      </c>
      <c r="B2425" t="s">
        <v>16924</v>
      </c>
      <c r="C2425" t="s">
        <v>16925</v>
      </c>
      <c r="D2425" t="s">
        <v>16926</v>
      </c>
      <c r="E2425" s="21" t="s">
        <v>16927</v>
      </c>
      <c r="F2425" t="s">
        <v>16928</v>
      </c>
      <c r="G2425" s="22" t="s">
        <v>16929</v>
      </c>
      <c r="H2425">
        <v>0</v>
      </c>
      <c r="I2425">
        <v>154.44</v>
      </c>
      <c r="J2425">
        <v>148.5</v>
      </c>
      <c r="K2425">
        <f>PRODUCT(H2425,I2425)</f>
      </c>
      <c r="L2425">
        <f>PRODUCT(H2425,J2425)</f>
      </c>
      <c r="M2425">
        <f>PRODUCT(H2425,K2425)</f>
      </c>
    </row>
    <row r="2426" spans="1:13" customHeight="1">
      <c r="A2426" t="s">
        <v>16930</v>
      </c>
      <c r="B2426" t="s">
        <v>16931</v>
      </c>
      <c r="C2426" t="s">
        <v>16932</v>
      </c>
      <c r="D2426" t="s">
        <v>16933</v>
      </c>
      <c r="E2426" s="21" t="s">
        <v>16934</v>
      </c>
      <c r="F2426" t="s">
        <v>16935</v>
      </c>
      <c r="G2426" s="22" t="s">
        <v>16936</v>
      </c>
      <c r="H2426">
        <v>0</v>
      </c>
      <c r="I2426">
        <v>154.44</v>
      </c>
      <c r="J2426">
        <v>148.5</v>
      </c>
      <c r="K2426">
        <f>PRODUCT(H2426,I2426)</f>
      </c>
      <c r="L2426">
        <f>PRODUCT(H2426,J2426)</f>
      </c>
      <c r="M2426">
        <f>PRODUCT(H2426,K2426)</f>
      </c>
    </row>
    <row r="2427" spans="1:13" customHeight="1">
      <c r="A2427" t="s">
        <v>16937</v>
      </c>
      <c r="B2427" t="s">
        <v>16938</v>
      </c>
      <c r="C2427" t="s">
        <v>16939</v>
      </c>
      <c r="D2427" t="s">
        <v>16940</v>
      </c>
      <c r="E2427" s="21" t="s">
        <v>16941</v>
      </c>
      <c r="F2427" t="s">
        <v>16942</v>
      </c>
      <c r="G2427" s="22" t="s">
        <v>16943</v>
      </c>
      <c r="H2427">
        <v>0</v>
      </c>
      <c r="I2427">
        <v>100.39</v>
      </c>
      <c r="J2427">
        <v>96.53</v>
      </c>
      <c r="K2427">
        <f>PRODUCT(H2427,I2427)</f>
      </c>
      <c r="L2427">
        <f>PRODUCT(H2427,J2427)</f>
      </c>
      <c r="M2427">
        <f>PRODUCT(H2427,K2427)</f>
      </c>
    </row>
    <row r="2428" spans="1:13" customHeight="1">
      <c r="A2428" t="s">
        <v>16944</v>
      </c>
      <c r="B2428" t="s">
        <v>16945</v>
      </c>
      <c r="C2428" t="s">
        <v>16946</v>
      </c>
      <c r="D2428" t="s">
        <v>16947</v>
      </c>
      <c r="E2428" s="21" t="s">
        <v>16948</v>
      </c>
      <c r="F2428" t="s">
        <v>16949</v>
      </c>
      <c r="G2428" s="22" t="s">
        <v>16950</v>
      </c>
      <c r="H2428">
        <v>0</v>
      </c>
      <c r="I2428">
        <v>100.39</v>
      </c>
      <c r="J2428">
        <v>96.53</v>
      </c>
      <c r="K2428">
        <f>PRODUCT(H2428,I2428)</f>
      </c>
      <c r="L2428">
        <f>PRODUCT(H2428,J2428)</f>
      </c>
      <c r="M2428">
        <f>PRODUCT(H2428,K2428)</f>
      </c>
    </row>
    <row r="2429" spans="1:13" customHeight="1">
      <c r="A2429" t="s">
        <v>16951</v>
      </c>
      <c r="B2429" t="s">
        <v>16952</v>
      </c>
      <c r="C2429" t="s">
        <v>16953</v>
      </c>
      <c r="D2429" t="s">
        <v>16954</v>
      </c>
      <c r="E2429" s="21" t="s">
        <v>16955</v>
      </c>
      <c r="F2429" t="s">
        <v>16956</v>
      </c>
      <c r="G2429" s="22" t="s">
        <v>16957</v>
      </c>
      <c r="H2429">
        <v>0</v>
      </c>
      <c r="I2429">
        <v>100.39</v>
      </c>
      <c r="J2429">
        <v>96.53</v>
      </c>
      <c r="K2429">
        <f>PRODUCT(H2429,I2429)</f>
      </c>
      <c r="L2429">
        <f>PRODUCT(H2429,J2429)</f>
      </c>
      <c r="M2429">
        <f>PRODUCT(H2429,K2429)</f>
      </c>
    </row>
    <row r="2430" spans="1:13" customHeight="1">
      <c r="A2430" t="s">
        <v>16958</v>
      </c>
      <c r="B2430" t="s">
        <v>16959</v>
      </c>
      <c r="C2430" t="s">
        <v>16960</v>
      </c>
      <c r="D2430" t="s">
        <v>16961</v>
      </c>
      <c r="E2430" s="21" t="s">
        <v>16962</v>
      </c>
      <c r="F2430" t="s">
        <v>16963</v>
      </c>
      <c r="G2430" s="22" t="s">
        <v>16964</v>
      </c>
      <c r="H2430">
        <v>0</v>
      </c>
      <c r="I2430">
        <v>165.59</v>
      </c>
      <c r="J2430">
        <v>159.23</v>
      </c>
      <c r="K2430">
        <f>PRODUCT(H2430,I2430)</f>
      </c>
      <c r="L2430">
        <f>PRODUCT(H2430,J2430)</f>
      </c>
      <c r="M2430">
        <f>PRODUCT(H2430,K2430)</f>
      </c>
    </row>
    <row r="2431" spans="1:13" customHeight="1">
      <c r="A2431" t="s">
        <v>16965</v>
      </c>
      <c r="B2431" t="s">
        <v>16966</v>
      </c>
      <c r="C2431" t="s">
        <v>16967</v>
      </c>
      <c r="D2431" t="s">
        <v>16968</v>
      </c>
      <c r="E2431" s="21" t="s">
        <v>16969</v>
      </c>
      <c r="F2431" t="s">
        <v>16970</v>
      </c>
      <c r="G2431" s="22" t="s">
        <v>16971</v>
      </c>
      <c r="H2431">
        <v>0</v>
      </c>
      <c r="I2431">
        <v>110.4</v>
      </c>
      <c r="J2431">
        <v>106.15</v>
      </c>
      <c r="K2431">
        <f>PRODUCT(H2431,I2431)</f>
      </c>
      <c r="L2431">
        <f>PRODUCT(H2431,J2431)</f>
      </c>
      <c r="M2431">
        <f>PRODUCT(H2431,K2431)</f>
      </c>
    </row>
    <row r="2432" spans="1:13" customHeight="1">
      <c r="A2432" t="s">
        <v>16972</v>
      </c>
      <c r="B2432" t="s">
        <v>16973</v>
      </c>
      <c r="C2432" t="s">
        <v>16974</v>
      </c>
      <c r="D2432" t="s">
        <v>16975</v>
      </c>
      <c r="E2432" s="21" t="s">
        <v>16976</v>
      </c>
      <c r="F2432" t="s">
        <v>16977</v>
      </c>
      <c r="G2432" s="22" t="s">
        <v>16978</v>
      </c>
      <c r="H2432">
        <v>0</v>
      </c>
      <c r="I2432">
        <v>124.2</v>
      </c>
      <c r="J2432">
        <v>119.43</v>
      </c>
      <c r="K2432">
        <f>PRODUCT(H2432,I2432)</f>
      </c>
      <c r="L2432">
        <f>PRODUCT(H2432,J2432)</f>
      </c>
      <c r="M2432">
        <f>PRODUCT(H2432,K2432)</f>
      </c>
    </row>
    <row r="2433" spans="1:13" customHeight="1">
      <c r="A2433" t="s">
        <v>16979</v>
      </c>
      <c r="B2433" t="s">
        <v>16980</v>
      </c>
      <c r="C2433" t="s">
        <v>16981</v>
      </c>
      <c r="D2433" t="s">
        <v>16982</v>
      </c>
      <c r="E2433" s="21" t="s">
        <v>16983</v>
      </c>
      <c r="F2433" t="s">
        <v>16984</v>
      </c>
      <c r="G2433" s="22" t="s">
        <v>16985</v>
      </c>
      <c r="H2433">
        <v>0</v>
      </c>
      <c r="I2433">
        <v>62.1</v>
      </c>
      <c r="J2433">
        <v>59.71</v>
      </c>
      <c r="K2433">
        <f>PRODUCT(H2433,I2433)</f>
      </c>
      <c r="L2433">
        <f>PRODUCT(H2433,J2433)</f>
      </c>
      <c r="M2433">
        <f>PRODUCT(H2433,K2433)</f>
      </c>
    </row>
    <row r="2434" spans="1:13" customHeight="1">
      <c r="A2434" t="s">
        <v>16986</v>
      </c>
      <c r="B2434" t="s">
        <v>16987</v>
      </c>
      <c r="C2434" t="s">
        <v>16988</v>
      </c>
      <c r="D2434" t="s">
        <v>16989</v>
      </c>
      <c r="E2434" s="21" t="s">
        <v>16990</v>
      </c>
      <c r="F2434" t="s">
        <v>16991</v>
      </c>
      <c r="G2434" s="22" t="s">
        <v>16992</v>
      </c>
      <c r="H2434">
        <v>0</v>
      </c>
      <c r="I2434">
        <v>62.1</v>
      </c>
      <c r="J2434">
        <v>59.71</v>
      </c>
      <c r="K2434">
        <f>PRODUCT(H2434,I2434)</f>
      </c>
      <c r="L2434">
        <f>PRODUCT(H2434,J2434)</f>
      </c>
      <c r="M2434">
        <f>PRODUCT(H2434,K2434)</f>
      </c>
    </row>
    <row r="2435" spans="1:13" customHeight="1">
      <c r="A2435" t="s">
        <v>16993</v>
      </c>
      <c r="B2435" t="s">
        <v>16994</v>
      </c>
      <c r="C2435" t="s">
        <v>16995</v>
      </c>
      <c r="D2435" t="s">
        <v>16996</v>
      </c>
      <c r="E2435" s="21" t="s">
        <v>16997</v>
      </c>
      <c r="F2435" t="s">
        <v>16998</v>
      </c>
      <c r="G2435" s="22" t="s">
        <v>16999</v>
      </c>
      <c r="H2435">
        <v>0</v>
      </c>
      <c r="I2435">
        <v>154.44</v>
      </c>
      <c r="J2435">
        <v>148.5</v>
      </c>
      <c r="K2435">
        <f>PRODUCT(H2435,I2435)</f>
      </c>
      <c r="L2435">
        <f>PRODUCT(H2435,J2435)</f>
      </c>
      <c r="M2435">
        <f>PRODUCT(H2435,K2435)</f>
      </c>
    </row>
    <row r="2436" spans="1:13" customHeight="1">
      <c r="A2436" t="s">
        <v>17000</v>
      </c>
      <c r="B2436" t="s">
        <v>17001</v>
      </c>
      <c r="C2436" t="s">
        <v>17002</v>
      </c>
      <c r="D2436" t="s">
        <v>17003</v>
      </c>
      <c r="E2436" s="21" t="s">
        <v>17004</v>
      </c>
      <c r="F2436" t="s">
        <v>17005</v>
      </c>
      <c r="G2436" s="22" t="s">
        <v>17006</v>
      </c>
      <c r="H2436">
        <v>0</v>
      </c>
      <c r="I2436">
        <v>154.44</v>
      </c>
      <c r="J2436">
        <v>148.5</v>
      </c>
      <c r="K2436">
        <f>PRODUCT(H2436,I2436)</f>
      </c>
      <c r="L2436">
        <f>PRODUCT(H2436,J2436)</f>
      </c>
      <c r="M2436">
        <f>PRODUCT(H2436,K2436)</f>
      </c>
    </row>
    <row r="2437" spans="1:13" customHeight="1">
      <c r="A2437" t="s">
        <v>17007</v>
      </c>
      <c r="B2437" t="s">
        <v>17008</v>
      </c>
      <c r="C2437" t="s">
        <v>17009</v>
      </c>
      <c r="D2437" t="s">
        <v>17010</v>
      </c>
      <c r="E2437" s="21" t="s">
        <v>17011</v>
      </c>
      <c r="F2437" t="s">
        <v>17012</v>
      </c>
      <c r="G2437" s="22" t="s">
        <v>17013</v>
      </c>
      <c r="H2437">
        <v>0</v>
      </c>
      <c r="I2437">
        <v>121.63</v>
      </c>
      <c r="J2437">
        <v>116.95</v>
      </c>
      <c r="K2437">
        <f>PRODUCT(H2437,I2437)</f>
      </c>
      <c r="L2437">
        <f>PRODUCT(H2437,J2437)</f>
      </c>
      <c r="M2437">
        <f>PRODUCT(H2437,K2437)</f>
      </c>
    </row>
    <row r="2438" spans="1:13" customHeight="1">
      <c r="A2438" t="s">
        <v>17014</v>
      </c>
      <c r="B2438" t="s">
        <v>17015</v>
      </c>
      <c r="C2438" t="s">
        <v>17016</v>
      </c>
      <c r="D2438" t="s">
        <v>17017</v>
      </c>
      <c r="E2438" s="21" t="s">
        <v>17018</v>
      </c>
      <c r="F2438" t="s">
        <v>17019</v>
      </c>
      <c r="G2438" s="22" t="s">
        <v>17020</v>
      </c>
      <c r="H2438">
        <v>0</v>
      </c>
      <c r="I2438">
        <v>121.63</v>
      </c>
      <c r="J2438">
        <v>116.95</v>
      </c>
      <c r="K2438">
        <f>PRODUCT(H2438,I2438)</f>
      </c>
      <c r="L2438">
        <f>PRODUCT(H2438,J2438)</f>
      </c>
      <c r="M2438">
        <f>PRODUCT(H2438,K2438)</f>
      </c>
    </row>
    <row r="2439" spans="1:13" customHeight="1">
      <c r="A2439" t="s">
        <v>17021</v>
      </c>
      <c r="B2439" t="s">
        <v>17022</v>
      </c>
      <c r="C2439" t="s">
        <v>17023</v>
      </c>
      <c r="D2439" t="s">
        <v>17024</v>
      </c>
      <c r="E2439" s="21" t="s">
        <v>17025</v>
      </c>
      <c r="F2439" t="s">
        <v>17026</v>
      </c>
      <c r="G2439" s="22" t="s">
        <v>17027</v>
      </c>
      <c r="H2439">
        <v>0</v>
      </c>
      <c r="I2439">
        <v>123.55</v>
      </c>
      <c r="J2439">
        <v>118.8</v>
      </c>
      <c r="K2439">
        <f>PRODUCT(H2439,I2439)</f>
      </c>
      <c r="L2439">
        <f>PRODUCT(H2439,J2439)</f>
      </c>
      <c r="M2439">
        <f>PRODUCT(H2439,K2439)</f>
      </c>
    </row>
    <row r="2440" spans="1:13" customHeight="1">
      <c r="A2440" t="s">
        <v>17028</v>
      </c>
      <c r="B2440" t="s">
        <v>17029</v>
      </c>
      <c r="C2440" t="s">
        <v>17030</v>
      </c>
      <c r="D2440" t="s">
        <v>17031</v>
      </c>
      <c r="E2440" s="21" t="s">
        <v>17032</v>
      </c>
      <c r="F2440" t="s">
        <v>17033</v>
      </c>
      <c r="G2440" s="22" t="s">
        <v>17034</v>
      </c>
      <c r="H2440">
        <v>0</v>
      </c>
      <c r="I2440">
        <v>123.55</v>
      </c>
      <c r="J2440">
        <v>118.8</v>
      </c>
      <c r="K2440">
        <f>PRODUCT(H2440,I2440)</f>
      </c>
      <c r="L2440">
        <f>PRODUCT(H2440,J2440)</f>
      </c>
      <c r="M2440">
        <f>PRODUCT(H2440,K2440)</f>
      </c>
    </row>
    <row r="2441" spans="1:13" customHeight="1">
      <c r="A2441" t="s">
        <v>17035</v>
      </c>
      <c r="B2441" t="s">
        <v>17036</v>
      </c>
      <c r="C2441" t="s">
        <v>17037</v>
      </c>
      <c r="D2441" t="s">
        <v>17038</v>
      </c>
      <c r="E2441" s="21" t="s">
        <v>17039</v>
      </c>
      <c r="F2441" t="s">
        <v>17040</v>
      </c>
      <c r="G2441" s="22" t="s">
        <v>17041</v>
      </c>
      <c r="H2441">
        <v>0</v>
      </c>
      <c r="I2441">
        <v>69.5</v>
      </c>
      <c r="J2441">
        <v>66.83</v>
      </c>
      <c r="K2441">
        <f>PRODUCT(H2441,I2441)</f>
      </c>
      <c r="L2441">
        <f>PRODUCT(H2441,J2441)</f>
      </c>
      <c r="M2441">
        <f>PRODUCT(H2441,K2441)</f>
      </c>
    </row>
    <row r="2442" spans="1:13" customHeight="1">
      <c r="A2442" t="s">
        <v>17042</v>
      </c>
      <c r="B2442" t="s">
        <v>17043</v>
      </c>
      <c r="C2442" t="s">
        <v>17044</v>
      </c>
      <c r="D2442" t="s">
        <v>17045</v>
      </c>
      <c r="E2442" s="21" t="s">
        <v>17046</v>
      </c>
      <c r="F2442" t="s">
        <v>17047</v>
      </c>
      <c r="G2442" s="22" t="s">
        <v>17048</v>
      </c>
      <c r="H2442">
        <v>0</v>
      </c>
      <c r="I2442">
        <v>69.5</v>
      </c>
      <c r="J2442">
        <v>66.83</v>
      </c>
      <c r="K2442">
        <f>PRODUCT(H2442,I2442)</f>
      </c>
      <c r="L2442">
        <f>PRODUCT(H2442,J2442)</f>
      </c>
      <c r="M2442">
        <f>PRODUCT(H2442,K2442)</f>
      </c>
    </row>
    <row r="2443" spans="1:13" customHeight="1">
      <c r="A2443" t="s">
        <v>17049</v>
      </c>
      <c r="B2443" t="s">
        <v>17050</v>
      </c>
      <c r="C2443" t="s">
        <v>17051</v>
      </c>
      <c r="D2443" t="s">
        <v>17052</v>
      </c>
      <c r="E2443" s="21" t="s">
        <v>17053</v>
      </c>
      <c r="F2443" t="s">
        <v>17054</v>
      </c>
      <c r="G2443" s="22" t="s">
        <v>17055</v>
      </c>
      <c r="H2443">
        <v>0</v>
      </c>
      <c r="I2443">
        <v>146.72</v>
      </c>
      <c r="J2443">
        <v>141.08</v>
      </c>
      <c r="K2443">
        <f>PRODUCT(H2443,I2443)</f>
      </c>
      <c r="L2443">
        <f>PRODUCT(H2443,J2443)</f>
      </c>
      <c r="M2443">
        <f>PRODUCT(H2443,K2443)</f>
      </c>
    </row>
    <row r="2444" spans="1:13" customHeight="1">
      <c r="A2444" t="s">
        <v>17056</v>
      </c>
      <c r="B2444" t="s">
        <v>17057</v>
      </c>
      <c r="C2444" t="s">
        <v>17058</v>
      </c>
      <c r="D2444" t="s">
        <v>17059</v>
      </c>
      <c r="E2444" s="21" t="s">
        <v>17060</v>
      </c>
      <c r="F2444" t="s">
        <v>17061</v>
      </c>
      <c r="G2444" s="22" t="s">
        <v>17062</v>
      </c>
      <c r="H2444">
        <v>0</v>
      </c>
      <c r="I2444">
        <v>146.72</v>
      </c>
      <c r="J2444">
        <v>141.08</v>
      </c>
      <c r="K2444">
        <f>PRODUCT(H2444,I2444)</f>
      </c>
      <c r="L2444">
        <f>PRODUCT(H2444,J2444)</f>
      </c>
      <c r="M2444">
        <f>PRODUCT(H2444,K2444)</f>
      </c>
    </row>
    <row r="2445" spans="1:13" customHeight="1">
      <c r="A2445" t="s">
        <v>17063</v>
      </c>
      <c r="B2445" t="s">
        <v>17064</v>
      </c>
      <c r="C2445" t="s">
        <v>17065</v>
      </c>
      <c r="D2445" t="s">
        <v>17066</v>
      </c>
      <c r="E2445" s="21" t="s">
        <v>17067</v>
      </c>
      <c r="F2445" t="s">
        <v>17068</v>
      </c>
      <c r="G2445" s="22" t="s">
        <v>17069</v>
      </c>
      <c r="H2445">
        <v>0</v>
      </c>
      <c r="I2445">
        <v>77.22</v>
      </c>
      <c r="J2445">
        <v>74.25</v>
      </c>
      <c r="K2445">
        <f>PRODUCT(H2445,I2445)</f>
      </c>
      <c r="L2445">
        <f>PRODUCT(H2445,J2445)</f>
      </c>
      <c r="M2445">
        <f>PRODUCT(H2445,K2445)</f>
      </c>
    </row>
    <row r="2446" spans="1:13" customHeight="1">
      <c r="A2446" t="s">
        <v>17070</v>
      </c>
      <c r="B2446" t="s">
        <v>17071</v>
      </c>
      <c r="C2446" t="s">
        <v>17072</v>
      </c>
      <c r="D2446" t="s">
        <v>17073</v>
      </c>
      <c r="E2446" s="21" t="s">
        <v>17074</v>
      </c>
      <c r="F2446" t="s">
        <v>17075</v>
      </c>
      <c r="G2446" s="22" t="s">
        <v>17076</v>
      </c>
      <c r="H2446">
        <v>0</v>
      </c>
      <c r="I2446">
        <v>77.22</v>
      </c>
      <c r="J2446">
        <v>74.25</v>
      </c>
      <c r="K2446">
        <f>PRODUCT(H2446,I2446)</f>
      </c>
      <c r="L2446">
        <f>PRODUCT(H2446,J2446)</f>
      </c>
      <c r="M2446">
        <f>PRODUCT(H2446,K2446)</f>
      </c>
    </row>
    <row r="2447" spans="1:13" customHeight="1">
      <c r="A2447" t="s">
        <v>17077</v>
      </c>
      <c r="B2447" t="s">
        <v>17078</v>
      </c>
      <c r="C2447" t="s">
        <v>17079</v>
      </c>
      <c r="D2447" t="s">
        <v>17080</v>
      </c>
      <c r="E2447" s="21" t="s">
        <v>17081</v>
      </c>
      <c r="F2447" t="s">
        <v>17082</v>
      </c>
      <c r="G2447" s="22" t="s">
        <v>17083</v>
      </c>
      <c r="H2447">
        <v>0</v>
      </c>
      <c r="I2447">
        <v>144.9</v>
      </c>
      <c r="J2447">
        <v>139.33</v>
      </c>
      <c r="K2447">
        <f>PRODUCT(H2447,I2447)</f>
      </c>
      <c r="L2447">
        <f>PRODUCT(H2447,J2447)</f>
      </c>
      <c r="M2447">
        <f>PRODUCT(H2447,K2447)</f>
      </c>
    </row>
    <row r="2448" spans="1:13" customHeight="1">
      <c r="A2448" t="s">
        <v>17084</v>
      </c>
      <c r="B2448" t="s">
        <v>17085</v>
      </c>
      <c r="C2448" t="s">
        <v>17086</v>
      </c>
      <c r="D2448" t="s">
        <v>17087</v>
      </c>
      <c r="E2448" s="21" t="s">
        <v>17088</v>
      </c>
      <c r="F2448" t="s">
        <v>17089</v>
      </c>
      <c r="G2448" s="22" t="s">
        <v>17090</v>
      </c>
      <c r="H2448">
        <v>0</v>
      </c>
      <c r="I2448">
        <v>144.9</v>
      </c>
      <c r="J2448">
        <v>139.33</v>
      </c>
      <c r="K2448">
        <f>PRODUCT(H2448,I2448)</f>
      </c>
      <c r="L2448">
        <f>PRODUCT(H2448,J2448)</f>
      </c>
      <c r="M2448">
        <f>PRODUCT(H2448,K2448)</f>
      </c>
    </row>
    <row r="2449" spans="1:13" customHeight="1">
      <c r="A2449" t="s">
        <v>17091</v>
      </c>
      <c r="B2449" t="s">
        <v>17092</v>
      </c>
      <c r="C2449" t="s">
        <v>17093</v>
      </c>
      <c r="D2449" t="s">
        <v>17094</v>
      </c>
      <c r="E2449" s="21" t="s">
        <v>17095</v>
      </c>
      <c r="F2449" t="s">
        <v>17096</v>
      </c>
      <c r="G2449" s="22" t="s">
        <v>17097</v>
      </c>
      <c r="H2449">
        <v>0</v>
      </c>
      <c r="I2449">
        <v>103.49</v>
      </c>
      <c r="J2449">
        <v>99.51</v>
      </c>
      <c r="K2449">
        <f>PRODUCT(H2449,I2449)</f>
      </c>
      <c r="L2449">
        <f>PRODUCT(H2449,J2449)</f>
      </c>
      <c r="M2449">
        <f>PRODUCT(H2449,K2449)</f>
      </c>
    </row>
    <row r="2450" spans="1:13" customHeight="1">
      <c r="A2450" t="s">
        <v>17098</v>
      </c>
      <c r="B2450" t="s">
        <v>17099</v>
      </c>
      <c r="C2450" t="s">
        <v>17100</v>
      </c>
      <c r="D2450" t="s">
        <v>17101</v>
      </c>
      <c r="E2450" s="21" t="s">
        <v>17102</v>
      </c>
      <c r="F2450" t="s">
        <v>17103</v>
      </c>
      <c r="G2450" s="22" t="s">
        <v>17104</v>
      </c>
      <c r="H2450">
        <v>0</v>
      </c>
      <c r="I2450">
        <v>103.49</v>
      </c>
      <c r="J2450">
        <v>99.51</v>
      </c>
      <c r="K2450">
        <f>PRODUCT(H2450,I2450)</f>
      </c>
      <c r="L2450">
        <f>PRODUCT(H2450,J2450)</f>
      </c>
      <c r="M2450">
        <f>PRODUCT(H2450,K2450)</f>
      </c>
    </row>
    <row r="2451" spans="1:13" customHeight="1">
      <c r="A2451" t="s">
        <v>17105</v>
      </c>
      <c r="B2451" t="s">
        <v>17106</v>
      </c>
      <c r="C2451" t="s">
        <v>17107</v>
      </c>
      <c r="D2451" t="s">
        <v>17108</v>
      </c>
      <c r="E2451" s="21" t="s">
        <v>17109</v>
      </c>
      <c r="F2451" t="s">
        <v>17110</v>
      </c>
      <c r="G2451" s="22" t="s">
        <v>17111</v>
      </c>
      <c r="H2451">
        <v>0</v>
      </c>
      <c r="I2451">
        <v>148.2</v>
      </c>
      <c r="J2451">
        <v>142.5</v>
      </c>
      <c r="K2451">
        <f>PRODUCT(H2451,I2451)</f>
      </c>
      <c r="L2451">
        <f>PRODUCT(H2451,J2451)</f>
      </c>
      <c r="M2451">
        <f>PRODUCT(H2451,K2451)</f>
      </c>
    </row>
    <row r="2452" spans="1:13" customHeight="1">
      <c r="A2452" t="s">
        <v>17112</v>
      </c>
      <c r="B2452" t="s">
        <v>17113</v>
      </c>
      <c r="C2452" t="s">
        <v>17114</v>
      </c>
      <c r="D2452" t="s">
        <v>17115</v>
      </c>
      <c r="E2452" s="21" t="s">
        <v>17116</v>
      </c>
      <c r="F2452" t="s">
        <v>17117</v>
      </c>
      <c r="G2452" s="22" t="s">
        <v>17118</v>
      </c>
      <c r="H2452">
        <v>0</v>
      </c>
      <c r="I2452">
        <v>137.28</v>
      </c>
      <c r="J2452">
        <v>132</v>
      </c>
      <c r="K2452">
        <f>PRODUCT(H2452,I2452)</f>
      </c>
      <c r="L2452">
        <f>PRODUCT(H2452,J2452)</f>
      </c>
      <c r="M2452">
        <f>PRODUCT(H2452,K2452)</f>
      </c>
    </row>
    <row r="2453" spans="1:13" customHeight="1">
      <c r="A2453" t="s">
        <v>17119</v>
      </c>
      <c r="B2453" t="s">
        <v>17120</v>
      </c>
      <c r="C2453" t="s">
        <v>17121</v>
      </c>
      <c r="D2453" t="s">
        <v>17122</v>
      </c>
      <c r="E2453" s="21" t="s">
        <v>17123</v>
      </c>
      <c r="F2453" t="s">
        <v>17124</v>
      </c>
      <c r="G2453" s="22" t="s">
        <v>17125</v>
      </c>
      <c r="H2453">
        <v>0</v>
      </c>
      <c r="I2453">
        <v>99.36</v>
      </c>
      <c r="J2453">
        <v>95.54</v>
      </c>
      <c r="K2453">
        <f>PRODUCT(H2453,I2453)</f>
      </c>
      <c r="L2453">
        <f>PRODUCT(H2453,J2453)</f>
      </c>
      <c r="M2453">
        <f>PRODUCT(H2453,K2453)</f>
      </c>
    </row>
    <row r="2454" spans="1:13" customHeight="1">
      <c r="A2454" t="s">
        <v>17126</v>
      </c>
      <c r="B2454" t="s">
        <v>17127</v>
      </c>
      <c r="C2454" t="s">
        <v>17128</v>
      </c>
      <c r="D2454" t="s">
        <v>17129</v>
      </c>
      <c r="E2454" s="21" t="s">
        <v>17130</v>
      </c>
      <c r="F2454" t="s">
        <v>17131</v>
      </c>
      <c r="G2454" s="22" t="s">
        <v>17132</v>
      </c>
      <c r="H2454">
        <v>0</v>
      </c>
      <c r="I2454">
        <v>69</v>
      </c>
      <c r="J2454">
        <v>66.35</v>
      </c>
      <c r="K2454">
        <f>PRODUCT(H2454,I2454)</f>
      </c>
      <c r="L2454">
        <f>PRODUCT(H2454,J2454)</f>
      </c>
      <c r="M2454">
        <f>PRODUCT(H2454,K2454)</f>
      </c>
    </row>
    <row r="2455" spans="1:13" customHeight="1">
      <c r="A2455" t="s">
        <v>17133</v>
      </c>
      <c r="B2455" t="s">
        <v>17134</v>
      </c>
      <c r="C2455" t="s">
        <v>17135</v>
      </c>
      <c r="D2455" t="s">
        <v>17136</v>
      </c>
      <c r="E2455" s="21" t="s">
        <v>17137</v>
      </c>
      <c r="F2455" t="s">
        <v>17138</v>
      </c>
      <c r="G2455" s="22" t="s">
        <v>17139</v>
      </c>
      <c r="H2455">
        <v>0</v>
      </c>
      <c r="I2455">
        <v>157.53</v>
      </c>
      <c r="J2455">
        <v>151.48</v>
      </c>
      <c r="K2455">
        <f>PRODUCT(H2455,I2455)</f>
      </c>
      <c r="L2455">
        <f>PRODUCT(H2455,J2455)</f>
      </c>
      <c r="M2455">
        <f>PRODUCT(H2455,K2455)</f>
      </c>
    </row>
    <row r="2456" spans="1:13" customHeight="1">
      <c r="A2456" t="s">
        <v>17140</v>
      </c>
      <c r="B2456" t="s">
        <v>17141</v>
      </c>
      <c r="C2456" t="s">
        <v>17142</v>
      </c>
      <c r="D2456" t="s">
        <v>17143</v>
      </c>
      <c r="E2456" s="21" t="s">
        <v>17144</v>
      </c>
      <c r="F2456" t="s">
        <v>17145</v>
      </c>
      <c r="G2456" s="22" t="s">
        <v>17146</v>
      </c>
      <c r="H2456">
        <v>0</v>
      </c>
      <c r="I2456">
        <v>157.53</v>
      </c>
      <c r="J2456">
        <v>151.48</v>
      </c>
      <c r="K2456">
        <f>PRODUCT(H2456,I2456)</f>
      </c>
      <c r="L2456">
        <f>PRODUCT(H2456,J2456)</f>
      </c>
      <c r="M2456">
        <f>PRODUCT(H2456,K2456)</f>
      </c>
    </row>
    <row r="2457" spans="1:13" customHeight="1">
      <c r="A2457" t="s">
        <v>17147</v>
      </c>
      <c r="B2457" t="s">
        <v>17148</v>
      </c>
      <c r="C2457" t="s">
        <v>17149</v>
      </c>
      <c r="D2457" t="s">
        <v>17150</v>
      </c>
      <c r="E2457" s="21" t="s">
        <v>17151</v>
      </c>
      <c r="F2457" t="s">
        <v>17152</v>
      </c>
      <c r="G2457" s="22" t="s">
        <v>17153</v>
      </c>
      <c r="H2457">
        <v>0</v>
      </c>
      <c r="I2457">
        <v>117.38</v>
      </c>
      <c r="J2457">
        <v>112.86</v>
      </c>
      <c r="K2457">
        <f>PRODUCT(H2457,I2457)</f>
      </c>
      <c r="L2457">
        <f>PRODUCT(H2457,J2457)</f>
      </c>
      <c r="M2457">
        <f>PRODUCT(H2457,K2457)</f>
      </c>
    </row>
    <row r="2458" spans="1:13" customHeight="1">
      <c r="A2458" t="s">
        <v>17154</v>
      </c>
      <c r="B2458" t="s">
        <v>17155</v>
      </c>
      <c r="C2458" t="s">
        <v>17156</v>
      </c>
      <c r="D2458" t="s">
        <v>17157</v>
      </c>
      <c r="E2458" s="21" t="s">
        <v>17158</v>
      </c>
      <c r="F2458" t="s">
        <v>17159</v>
      </c>
      <c r="G2458" s="22" t="s">
        <v>17160</v>
      </c>
      <c r="H2458">
        <v>0</v>
      </c>
      <c r="I2458">
        <v>117.38</v>
      </c>
      <c r="J2458">
        <v>112.86</v>
      </c>
      <c r="K2458">
        <f>PRODUCT(H2458,I2458)</f>
      </c>
      <c r="L2458">
        <f>PRODUCT(H2458,J2458)</f>
      </c>
      <c r="M2458">
        <f>PRODUCT(H2458,K2458)</f>
      </c>
    </row>
    <row r="2459" spans="1:13" customHeight="1">
      <c r="A2459" t="s">
        <v>17161</v>
      </c>
      <c r="B2459" t="s">
        <v>17162</v>
      </c>
      <c r="C2459" t="s">
        <v>17163</v>
      </c>
      <c r="D2459" t="s">
        <v>17164</v>
      </c>
      <c r="E2459" s="21" t="s">
        <v>17165</v>
      </c>
      <c r="F2459" t="s">
        <v>17166</v>
      </c>
      <c r="G2459" s="22" t="s">
        <v>17167</v>
      </c>
      <c r="H2459">
        <v>0</v>
      </c>
      <c r="I2459">
        <v>93.83</v>
      </c>
      <c r="J2459">
        <v>90.23</v>
      </c>
      <c r="K2459">
        <f>PRODUCT(H2459,I2459)</f>
      </c>
      <c r="L2459">
        <f>PRODUCT(H2459,J2459)</f>
      </c>
      <c r="M2459">
        <f>PRODUCT(H2459,K2459)</f>
      </c>
    </row>
    <row r="2460" spans="1:13" customHeight="1">
      <c r="A2460" t="s">
        <v>17168</v>
      </c>
      <c r="B2460" t="s">
        <v>17169</v>
      </c>
      <c r="C2460" t="s">
        <v>17170</v>
      </c>
      <c r="D2460" t="s">
        <v>17171</v>
      </c>
      <c r="E2460" s="21" t="s">
        <v>17172</v>
      </c>
      <c r="F2460" t="s">
        <v>17173</v>
      </c>
      <c r="G2460" s="22" t="s">
        <v>17174</v>
      </c>
      <c r="H2460">
        <v>0</v>
      </c>
      <c r="I2460">
        <v>124.2</v>
      </c>
      <c r="J2460">
        <v>119.43</v>
      </c>
      <c r="K2460">
        <f>PRODUCT(H2460,I2460)</f>
      </c>
      <c r="L2460">
        <f>PRODUCT(H2460,J2460)</f>
      </c>
      <c r="M2460">
        <f>PRODUCT(H2460,K2460)</f>
      </c>
    </row>
    <row r="2461" spans="1:13" customHeight="1">
      <c r="A2461" t="s">
        <v>17175</v>
      </c>
      <c r="B2461" t="s">
        <v>17176</v>
      </c>
      <c r="C2461" t="s">
        <v>17177</v>
      </c>
      <c r="D2461" t="s">
        <v>17178</v>
      </c>
      <c r="E2461" s="21" t="s">
        <v>17179</v>
      </c>
      <c r="F2461" t="s">
        <v>17180</v>
      </c>
      <c r="G2461" s="22" t="s">
        <v>17181</v>
      </c>
      <c r="H2461">
        <v>0</v>
      </c>
      <c r="I2461">
        <v>162.84</v>
      </c>
      <c r="J2461">
        <v>156.58</v>
      </c>
      <c r="K2461">
        <f>PRODUCT(H2461,I2461)</f>
      </c>
      <c r="L2461">
        <f>PRODUCT(H2461,J2461)</f>
      </c>
      <c r="M2461">
        <f>PRODUCT(H2461,K2461)</f>
      </c>
    </row>
    <row r="2462" spans="1:13" customHeight="1">
      <c r="A2462" t="s">
        <v>17182</v>
      </c>
      <c r="B2462" t="s">
        <v>17183</v>
      </c>
      <c r="C2462" t="s">
        <v>17184</v>
      </c>
      <c r="D2462" t="s">
        <v>17185</v>
      </c>
      <c r="E2462" s="21" t="s">
        <v>17186</v>
      </c>
      <c r="F2462" t="s">
        <v>17187</v>
      </c>
      <c r="G2462" s="22" t="s">
        <v>17188</v>
      </c>
      <c r="H2462">
        <v>0</v>
      </c>
      <c r="I2462">
        <v>91.08</v>
      </c>
      <c r="J2462">
        <v>87.58</v>
      </c>
      <c r="K2462">
        <f>PRODUCT(H2462,I2462)</f>
      </c>
      <c r="L2462">
        <f>PRODUCT(H2462,J2462)</f>
      </c>
      <c r="M2462">
        <f>PRODUCT(H2462,K2462)</f>
      </c>
    </row>
    <row r="2463" spans="1:13" customHeight="1">
      <c r="A2463" t="s">
        <v>17189</v>
      </c>
      <c r="B2463" t="s">
        <v>17190</v>
      </c>
      <c r="C2463" t="s">
        <v>17191</v>
      </c>
      <c r="D2463" t="s">
        <v>17192</v>
      </c>
      <c r="E2463" s="21" t="s">
        <v>17193</v>
      </c>
      <c r="F2463" t="s">
        <v>17194</v>
      </c>
      <c r="G2463" s="22" t="s">
        <v>17195</v>
      </c>
      <c r="H2463">
        <v>0</v>
      </c>
      <c r="I2463">
        <v>85.55</v>
      </c>
      <c r="J2463">
        <v>82.26</v>
      </c>
      <c r="K2463">
        <f>PRODUCT(H2463,I2463)</f>
      </c>
      <c r="L2463">
        <f>PRODUCT(H2463,J2463)</f>
      </c>
      <c r="M2463">
        <f>PRODUCT(H2463,K2463)</f>
      </c>
    </row>
    <row r="2464" spans="1:13" customHeight="1">
      <c r="A2464" t="s">
        <v>17196</v>
      </c>
      <c r="B2464" t="s">
        <v>17197</v>
      </c>
      <c r="C2464" t="s">
        <v>17198</v>
      </c>
      <c r="D2464" t="s">
        <v>17199</v>
      </c>
      <c r="E2464" s="21" t="s">
        <v>17200</v>
      </c>
      <c r="F2464" t="s">
        <v>17201</v>
      </c>
      <c r="G2464" s="22" t="s">
        <v>17202</v>
      </c>
      <c r="H2464">
        <v>0</v>
      </c>
      <c r="I2464">
        <v>101.4</v>
      </c>
      <c r="J2464">
        <v>97.5</v>
      </c>
      <c r="K2464">
        <f>PRODUCT(H2464,I2464)</f>
      </c>
      <c r="L2464">
        <f>PRODUCT(H2464,J2464)</f>
      </c>
      <c r="M2464">
        <f>PRODUCT(H2464,K2464)</f>
      </c>
    </row>
    <row r="2465" spans="1:13" customHeight="1">
      <c r="A2465" t="s">
        <v>17203</v>
      </c>
      <c r="B2465" t="s">
        <v>17204</v>
      </c>
      <c r="C2465" t="s">
        <v>17205</v>
      </c>
      <c r="D2465" t="s">
        <v>17206</v>
      </c>
      <c r="E2465" s="21" t="s">
        <v>17207</v>
      </c>
      <c r="F2465" t="s">
        <v>17208</v>
      </c>
      <c r="G2465" s="22" t="s">
        <v>17209</v>
      </c>
      <c r="H2465">
        <v>0</v>
      </c>
      <c r="I2465">
        <v>101.4</v>
      </c>
      <c r="J2465">
        <v>97.5</v>
      </c>
      <c r="K2465">
        <f>PRODUCT(H2465,I2465)</f>
      </c>
      <c r="L2465">
        <f>PRODUCT(H2465,J2465)</f>
      </c>
      <c r="M2465">
        <f>PRODUCT(H2465,K2465)</f>
      </c>
    </row>
    <row r="2466" spans="1:13" customHeight="1">
      <c r="A2466" t="s">
        <v>17210</v>
      </c>
      <c r="B2466" t="s">
        <v>17211</v>
      </c>
      <c r="C2466" t="s">
        <v>17212</v>
      </c>
      <c r="D2466" t="s">
        <v>17213</v>
      </c>
      <c r="E2466" s="21" t="s">
        <v>17214</v>
      </c>
      <c r="F2466" t="s">
        <v>17215</v>
      </c>
      <c r="G2466" s="22" t="s">
        <v>17216</v>
      </c>
      <c r="H2466">
        <v>0</v>
      </c>
      <c r="I2466">
        <v>124.8</v>
      </c>
      <c r="J2466">
        <v>120</v>
      </c>
      <c r="K2466">
        <f>PRODUCT(H2466,I2466)</f>
      </c>
      <c r="L2466">
        <f>PRODUCT(H2466,J2466)</f>
      </c>
      <c r="M2466">
        <f>PRODUCT(H2466,K2466)</f>
      </c>
    </row>
    <row r="2467" spans="1:13" customHeight="1">
      <c r="A2467" t="s">
        <v>17217</v>
      </c>
      <c r="B2467" t="s">
        <v>17218</v>
      </c>
      <c r="C2467" t="s">
        <v>17219</v>
      </c>
      <c r="D2467" t="s">
        <v>17220</v>
      </c>
      <c r="E2467" s="21" t="s">
        <v>17221</v>
      </c>
      <c r="F2467" t="s">
        <v>17222</v>
      </c>
      <c r="G2467" s="22" t="s">
        <v>17223</v>
      </c>
      <c r="H2467">
        <v>0</v>
      </c>
      <c r="I2467">
        <v>124.8</v>
      </c>
      <c r="J2467">
        <v>120</v>
      </c>
      <c r="K2467">
        <f>PRODUCT(H2467,I2467)</f>
      </c>
      <c r="L2467">
        <f>PRODUCT(H2467,J2467)</f>
      </c>
      <c r="M2467">
        <f>PRODUCT(H2467,K2467)</f>
      </c>
    </row>
    <row r="2468" spans="1:13" customHeight="1">
      <c r="A2468" t="s">
        <v>17224</v>
      </c>
      <c r="B2468" t="s">
        <v>17225</v>
      </c>
      <c r="C2468" t="s">
        <v>17226</v>
      </c>
      <c r="D2468" t="s">
        <v>17227</v>
      </c>
      <c r="E2468" s="21" t="s">
        <v>17228</v>
      </c>
      <c r="F2468" t="s">
        <v>17229</v>
      </c>
      <c r="G2468" s="22" t="s">
        <v>17230</v>
      </c>
      <c r="H2468">
        <v>0</v>
      </c>
      <c r="I2468">
        <v>60.84</v>
      </c>
      <c r="J2468">
        <v>58.5</v>
      </c>
      <c r="K2468">
        <f>PRODUCT(H2468,I2468)</f>
      </c>
      <c r="L2468">
        <f>PRODUCT(H2468,J2468)</f>
      </c>
      <c r="M2468">
        <f>PRODUCT(H2468,K2468)</f>
      </c>
    </row>
    <row r="2469" spans="1:13" customHeight="1">
      <c r="A2469" t="s">
        <v>17231</v>
      </c>
      <c r="B2469" t="s">
        <v>17232</v>
      </c>
      <c r="C2469" t="s">
        <v>17233</v>
      </c>
      <c r="D2469" t="s">
        <v>17234</v>
      </c>
      <c r="E2469" s="21" t="s">
        <v>17235</v>
      </c>
      <c r="F2469" t="s">
        <v>17236</v>
      </c>
      <c r="G2469" s="22" t="s">
        <v>17237</v>
      </c>
      <c r="H2469">
        <v>0</v>
      </c>
      <c r="I2469">
        <v>60.84</v>
      </c>
      <c r="J2469">
        <v>58.5</v>
      </c>
      <c r="K2469">
        <f>PRODUCT(H2469,I2469)</f>
      </c>
      <c r="L2469">
        <f>PRODUCT(H2469,J2469)</f>
      </c>
      <c r="M2469">
        <f>PRODUCT(H2469,K2469)</f>
      </c>
    </row>
    <row r="2470" spans="1:13" customHeight="1">
      <c r="A2470" t="s">
        <v>17238</v>
      </c>
      <c r="B2470" t="s">
        <v>17239</v>
      </c>
      <c r="C2470" t="s">
        <v>17240</v>
      </c>
      <c r="D2470" t="s">
        <v>17241</v>
      </c>
      <c r="E2470" s="21" t="s">
        <v>17242</v>
      </c>
      <c r="F2470" t="s">
        <v>17243</v>
      </c>
      <c r="G2470" s="22" t="s">
        <v>17244</v>
      </c>
      <c r="H2470">
        <v>0</v>
      </c>
      <c r="I2470">
        <v>1089</v>
      </c>
      <c r="J2470">
        <v>1016.4</v>
      </c>
      <c r="K2470">
        <f>PRODUCT(H2470,I2470)</f>
      </c>
      <c r="L2470">
        <f>PRODUCT(H2470,J2470)</f>
      </c>
      <c r="M2470">
        <f>PRODUCT(H2470,K2470)</f>
      </c>
    </row>
    <row r="2471" spans="1:13" customHeight="1">
      <c r="A2471" t="s">
        <v>17245</v>
      </c>
      <c r="B2471" t="s">
        <v>17246</v>
      </c>
      <c r="C2471" t="s">
        <v>17247</v>
      </c>
      <c r="D2471" t="s">
        <v>17248</v>
      </c>
      <c r="E2471" s="21" t="s">
        <v>17249</v>
      </c>
      <c r="F2471" t="s">
        <v>17250</v>
      </c>
      <c r="G2471" s="22" t="s">
        <v>17251</v>
      </c>
      <c r="H2471">
        <v>0</v>
      </c>
      <c r="I2471">
        <v>247.86</v>
      </c>
      <c r="J2471">
        <v>242.27</v>
      </c>
      <c r="K2471">
        <f>PRODUCT(H2471,I2471)</f>
      </c>
      <c r="L2471">
        <f>PRODUCT(H2471,J2471)</f>
      </c>
      <c r="M2471">
        <f>PRODUCT(H2471,K2471)</f>
      </c>
    </row>
    <row r="2472" spans="1:13" customHeight="1">
      <c r="A2472" t="s">
        <v>17252</v>
      </c>
      <c r="B2472" t="s">
        <v>17253</v>
      </c>
      <c r="C2472" t="s">
        <v>17254</v>
      </c>
      <c r="D2472" t="s">
        <v>17255</v>
      </c>
      <c r="E2472" s="21" t="s">
        <v>17256</v>
      </c>
      <c r="F2472" t="s">
        <v>17257</v>
      </c>
      <c r="G2472" s="22" t="s">
        <v>17258</v>
      </c>
      <c r="H2472">
        <v>0</v>
      </c>
      <c r="I2472">
        <v>273.74</v>
      </c>
      <c r="J2472">
        <v>267.57</v>
      </c>
      <c r="K2472">
        <f>PRODUCT(H2472,I2472)</f>
      </c>
      <c r="L2472">
        <f>PRODUCT(H2472,J2472)</f>
      </c>
      <c r="M2472">
        <f>PRODUCT(H2472,K2472)</f>
      </c>
    </row>
    <row r="2473" spans="1:13" customHeight="1">
      <c r="A2473" t="s">
        <v>17259</v>
      </c>
      <c r="B2473" t="s">
        <v>17260</v>
      </c>
      <c r="C2473" t="s">
        <v>17261</v>
      </c>
      <c r="D2473" t="s">
        <v>17262</v>
      </c>
      <c r="E2473" s="21" t="s">
        <v>17263</v>
      </c>
      <c r="F2473" t="s">
        <v>17264</v>
      </c>
      <c r="G2473" s="22" t="s">
        <v>17265</v>
      </c>
      <c r="H2473">
        <v>0</v>
      </c>
      <c r="I2473">
        <v>212.72</v>
      </c>
      <c r="J2473">
        <v>207.92</v>
      </c>
      <c r="K2473">
        <f>PRODUCT(H2473,I2473)</f>
      </c>
      <c r="L2473">
        <f>PRODUCT(H2473,J2473)</f>
      </c>
      <c r="M2473">
        <f>PRODUCT(H2473,K2473)</f>
      </c>
    </row>
    <row r="2474" spans="1:13" customHeight="1">
      <c r="A2474" t="s">
        <v>17266</v>
      </c>
      <c r="B2474" t="s">
        <v>17267</v>
      </c>
      <c r="C2474" t="s">
        <v>17268</v>
      </c>
      <c r="D2474" t="s">
        <v>17269</v>
      </c>
      <c r="E2474" s="21" t="s">
        <v>17270</v>
      </c>
      <c r="F2474" t="s">
        <v>17271</v>
      </c>
      <c r="G2474" s="22" t="s">
        <v>17272</v>
      </c>
      <c r="H2474">
        <v>0</v>
      </c>
      <c r="I2474">
        <v>209</v>
      </c>
      <c r="J2474">
        <v>204.28</v>
      </c>
      <c r="K2474">
        <f>PRODUCT(H2474,I2474)</f>
      </c>
      <c r="L2474">
        <f>PRODUCT(H2474,J2474)</f>
      </c>
      <c r="M2474">
        <f>PRODUCT(H2474,K2474)</f>
      </c>
    </row>
    <row r="2475" spans="1:13" customHeight="1">
      <c r="A2475" t="s">
        <v>17273</v>
      </c>
      <c r="B2475" t="s">
        <v>17274</v>
      </c>
      <c r="C2475" t="s">
        <v>17275</v>
      </c>
      <c r="D2475" t="s">
        <v>17276</v>
      </c>
      <c r="E2475" s="21" t="s">
        <v>17277</v>
      </c>
      <c r="F2475" t="s">
        <v>17278</v>
      </c>
      <c r="G2475" s="22" t="s">
        <v>17279</v>
      </c>
      <c r="H2475">
        <v>0</v>
      </c>
      <c r="I2475">
        <v>355.15</v>
      </c>
      <c r="J2475">
        <v>347.14</v>
      </c>
      <c r="K2475">
        <f>PRODUCT(H2475,I2475)</f>
      </c>
      <c r="L2475">
        <f>PRODUCT(H2475,J2475)</f>
      </c>
      <c r="M2475">
        <f>PRODUCT(H2475,K2475)</f>
      </c>
    </row>
    <row r="2476" spans="1:13" customHeight="1">
      <c r="A2476" t="s">
        <v>17280</v>
      </c>
      <c r="B2476" t="s">
        <v>17281</v>
      </c>
      <c r="C2476" t="s">
        <v>17282</v>
      </c>
      <c r="D2476" t="s">
        <v>17283</v>
      </c>
      <c r="E2476" s="21" t="s">
        <v>17284</v>
      </c>
      <c r="F2476" t="s">
        <v>17285</v>
      </c>
      <c r="G2476" s="22" t="s">
        <v>17286</v>
      </c>
      <c r="H2476">
        <v>0</v>
      </c>
      <c r="I2476">
        <v>950.71</v>
      </c>
      <c r="J2476">
        <v>929.27</v>
      </c>
      <c r="K2476">
        <f>PRODUCT(H2476,I2476)</f>
      </c>
      <c r="L2476">
        <f>PRODUCT(H2476,J2476)</f>
      </c>
      <c r="M2476">
        <f>PRODUCT(H2476,K2476)</f>
      </c>
    </row>
    <row r="2477" spans="1:13" customHeight="1">
      <c r="A2477" t="s">
        <v>17287</v>
      </c>
      <c r="B2477" t="s">
        <v>17288</v>
      </c>
      <c r="C2477" t="s">
        <v>17289</v>
      </c>
      <c r="D2477" t="s">
        <v>17290</v>
      </c>
      <c r="E2477" s="21" t="s">
        <v>17291</v>
      </c>
      <c r="F2477" t="s">
        <v>17292</v>
      </c>
      <c r="G2477" s="22" t="s">
        <v>17293</v>
      </c>
      <c r="H2477">
        <v>0</v>
      </c>
      <c r="I2477">
        <v>732.62</v>
      </c>
      <c r="J2477">
        <v>688.22</v>
      </c>
      <c r="K2477">
        <f>PRODUCT(H2477,I2477)</f>
      </c>
      <c r="L2477">
        <f>PRODUCT(H2477,J2477)</f>
      </c>
      <c r="M2477">
        <f>PRODUCT(H2477,K2477)</f>
      </c>
    </row>
    <row r="2478" spans="1:13" customHeight="1">
      <c r="A2478" t="s">
        <v>17294</v>
      </c>
      <c r="B2478" t="s">
        <v>17295</v>
      </c>
      <c r="C2478" t="s">
        <v>17296</v>
      </c>
      <c r="D2478" t="s">
        <v>17297</v>
      </c>
      <c r="E2478" s="21" t="s">
        <v>17298</v>
      </c>
      <c r="F2478" t="s">
        <v>17299</v>
      </c>
      <c r="G2478" s="22" t="s">
        <v>17300</v>
      </c>
      <c r="H2478">
        <v>0</v>
      </c>
      <c r="I2478">
        <v>267.07</v>
      </c>
      <c r="J2478">
        <v>250.88</v>
      </c>
      <c r="K2478">
        <f>PRODUCT(H2478,I2478)</f>
      </c>
      <c r="L2478">
        <f>PRODUCT(H2478,J2478)</f>
      </c>
      <c r="M2478">
        <f>PRODUCT(H2478,K2478)</f>
      </c>
    </row>
    <row r="2479" spans="1:13" customHeight="1">
      <c r="A2479" t="s">
        <v>17301</v>
      </c>
      <c r="B2479" t="s">
        <v>17302</v>
      </c>
      <c r="C2479" t="s">
        <v>17303</v>
      </c>
      <c r="D2479" t="s">
        <v>17304</v>
      </c>
      <c r="E2479" s="21" t="s">
        <v>17305</v>
      </c>
      <c r="F2479" t="s">
        <v>17306</v>
      </c>
      <c r="G2479" s="22" t="s">
        <v>17307</v>
      </c>
      <c r="H2479">
        <v>0</v>
      </c>
      <c r="I2479">
        <v>1529.55</v>
      </c>
      <c r="J2479">
        <v>1436.85</v>
      </c>
      <c r="K2479">
        <f>PRODUCT(H2479,I2479)</f>
      </c>
      <c r="L2479">
        <f>PRODUCT(H2479,J2479)</f>
      </c>
      <c r="M2479">
        <f>PRODUCT(H2479,K2479)</f>
      </c>
    </row>
    <row r="2480" spans="1:13" customHeight="1">
      <c r="A2480" t="s">
        <v>17308</v>
      </c>
      <c r="B2480" t="s">
        <v>17309</v>
      </c>
      <c r="C2480" t="s">
        <v>17310</v>
      </c>
      <c r="D2480" t="s">
        <v>17311</v>
      </c>
      <c r="E2480" s="21" t="s">
        <v>17312</v>
      </c>
      <c r="F2480" t="s">
        <v>17313</v>
      </c>
      <c r="G2480" s="22" t="s">
        <v>17314</v>
      </c>
      <c r="H2480">
        <v>0</v>
      </c>
      <c r="I2480">
        <v>291.57</v>
      </c>
      <c r="J2480">
        <v>273.9</v>
      </c>
      <c r="K2480">
        <f>PRODUCT(H2480,I2480)</f>
      </c>
      <c r="L2480">
        <f>PRODUCT(H2480,J2480)</f>
      </c>
      <c r="M2480">
        <f>PRODUCT(H2480,K2480)</f>
      </c>
    </row>
    <row r="2481" spans="1:13" customHeight="1">
      <c r="A2481" t="s">
        <v>17315</v>
      </c>
      <c r="B2481" t="s">
        <v>17316</v>
      </c>
      <c r="C2481" t="s">
        <v>17317</v>
      </c>
      <c r="D2481" t="s">
        <v>17318</v>
      </c>
      <c r="E2481" s="21" t="s">
        <v>17319</v>
      </c>
      <c r="F2481" t="s">
        <v>17320</v>
      </c>
      <c r="G2481" s="22" t="s">
        <v>17321</v>
      </c>
      <c r="H2481">
        <v>0</v>
      </c>
      <c r="I2481">
        <v>259.28</v>
      </c>
      <c r="J2481">
        <v>243.57</v>
      </c>
      <c r="K2481">
        <f>PRODUCT(H2481,I2481)</f>
      </c>
      <c r="L2481">
        <f>PRODUCT(H2481,J2481)</f>
      </c>
      <c r="M2481">
        <f>PRODUCT(H2481,K2481)</f>
      </c>
    </row>
    <row r="2482" spans="1:13" customHeight="1">
      <c r="A2482" t="s">
        <v>17322</v>
      </c>
      <c r="B2482" t="s">
        <v>17323</v>
      </c>
      <c r="C2482" t="s">
        <v>17324</v>
      </c>
      <c r="D2482" t="s">
        <v>17325</v>
      </c>
      <c r="E2482" s="21" t="s">
        <v>17326</v>
      </c>
      <c r="F2482" t="s">
        <v>17327</v>
      </c>
      <c r="G2482" s="22" t="s">
        <v>17328</v>
      </c>
      <c r="H2482">
        <v>0</v>
      </c>
      <c r="I2482">
        <v>352.84</v>
      </c>
      <c r="J2482">
        <v>331.45</v>
      </c>
      <c r="K2482">
        <f>PRODUCT(H2482,I2482)</f>
      </c>
      <c r="L2482">
        <f>PRODUCT(H2482,J2482)</f>
      </c>
      <c r="M2482">
        <f>PRODUCT(H2482,K2482)</f>
      </c>
    </row>
    <row r="2483" spans="1:13" customHeight="1">
      <c r="A2483" t="s">
        <v>17329</v>
      </c>
      <c r="B2483" t="s">
        <v>17330</v>
      </c>
      <c r="C2483" t="s">
        <v>17331</v>
      </c>
      <c r="D2483" t="s">
        <v>17332</v>
      </c>
      <c r="E2483" s="21" t="s">
        <v>17333</v>
      </c>
      <c r="F2483" t="s">
        <v>17334</v>
      </c>
      <c r="G2483" s="22" t="s">
        <v>17335</v>
      </c>
      <c r="H2483">
        <v>0</v>
      </c>
      <c r="I2483">
        <v>240.08</v>
      </c>
      <c r="J2483">
        <v>225.53</v>
      </c>
      <c r="K2483">
        <f>PRODUCT(H2483,I2483)</f>
      </c>
      <c r="L2483">
        <f>PRODUCT(H2483,J2483)</f>
      </c>
      <c r="M2483">
        <f>PRODUCT(H2483,K2483)</f>
      </c>
    </row>
    <row r="2484" spans="1:13" customHeight="1">
      <c r="A2484" t="s">
        <v>17336</v>
      </c>
      <c r="B2484" t="s">
        <v>17337</v>
      </c>
      <c r="C2484" t="s">
        <v>17338</v>
      </c>
      <c r="D2484" t="s">
        <v>17339</v>
      </c>
      <c r="E2484" s="21" t="s">
        <v>17340</v>
      </c>
      <c r="F2484" t="s">
        <v>17341</v>
      </c>
      <c r="G2484" s="22" t="s">
        <v>17342</v>
      </c>
      <c r="H2484">
        <v>0</v>
      </c>
      <c r="I2484">
        <v>303.02</v>
      </c>
      <c r="J2484">
        <v>284.09</v>
      </c>
      <c r="K2484">
        <f>PRODUCT(H2484,I2484)</f>
      </c>
      <c r="L2484">
        <f>PRODUCT(H2484,J2484)</f>
      </c>
      <c r="M2484">
        <f>PRODUCT(H2484,K2484)</f>
      </c>
    </row>
    <row r="2485" spans="1:13" customHeight="1">
      <c r="A2485" t="s">
        <v>17343</v>
      </c>
      <c r="B2485" t="s">
        <v>17344</v>
      </c>
      <c r="C2485" t="s">
        <v>17345</v>
      </c>
      <c r="D2485" t="s">
        <v>17346</v>
      </c>
      <c r="E2485" s="21" t="s">
        <v>17347</v>
      </c>
      <c r="F2485" t="s">
        <v>17348</v>
      </c>
      <c r="G2485" s="22" t="s">
        <v>17349</v>
      </c>
      <c r="H2485">
        <v>0</v>
      </c>
      <c r="I2485">
        <v>303.02</v>
      </c>
      <c r="J2485">
        <v>284.09</v>
      </c>
      <c r="K2485">
        <f>PRODUCT(H2485,I2485)</f>
      </c>
      <c r="L2485">
        <f>PRODUCT(H2485,J2485)</f>
      </c>
      <c r="M2485">
        <f>PRODUCT(H2485,K2485)</f>
      </c>
    </row>
    <row r="2486" spans="1:13" customHeight="1">
      <c r="A2486" t="s">
        <v>17350</v>
      </c>
      <c r="B2486" t="s">
        <v>17351</v>
      </c>
      <c r="C2486" t="s">
        <v>17352</v>
      </c>
      <c r="D2486" t="s">
        <v>17353</v>
      </c>
      <c r="E2486" s="21" t="s">
        <v>17354</v>
      </c>
      <c r="F2486" t="s">
        <v>17355</v>
      </c>
      <c r="G2486" s="22" t="s">
        <v>17356</v>
      </c>
      <c r="H2486">
        <v>0</v>
      </c>
      <c r="I2486">
        <v>130</v>
      </c>
      <c r="J2486">
        <v>125</v>
      </c>
      <c r="K2486">
        <f>PRODUCT(H2486,I2486)</f>
      </c>
      <c r="L2486">
        <f>PRODUCT(H2486,J2486)</f>
      </c>
      <c r="M2486">
        <f>PRODUCT(H2486,K2486)</f>
      </c>
    </row>
    <row r="2487" spans="1:13" customHeight="1">
      <c r="A2487" t="s">
        <v>17357</v>
      </c>
      <c r="B2487" t="s">
        <v>17358</v>
      </c>
      <c r="C2487" t="s">
        <v>17359</v>
      </c>
      <c r="D2487" t="s">
        <v>17360</v>
      </c>
      <c r="E2487" s="21" t="s">
        <v>17361</v>
      </c>
      <c r="F2487" t="s">
        <v>17362</v>
      </c>
      <c r="G2487" s="22" t="s">
        <v>17363</v>
      </c>
      <c r="H2487">
        <v>0</v>
      </c>
      <c r="I2487">
        <v>95.87</v>
      </c>
      <c r="J2487">
        <v>89.88</v>
      </c>
      <c r="K2487">
        <f>PRODUCT(H2487,I2487)</f>
      </c>
      <c r="L2487">
        <f>PRODUCT(H2487,J2487)</f>
      </c>
      <c r="M2487">
        <f>PRODUCT(H2487,K2487)</f>
      </c>
    </row>
    <row r="2488" spans="1:13" customHeight="1">
      <c r="A2488" t="s">
        <v>17364</v>
      </c>
      <c r="B2488" t="s">
        <v>17365</v>
      </c>
      <c r="C2488" t="s">
        <v>17366</v>
      </c>
      <c r="D2488" t="s">
        <v>17367</v>
      </c>
      <c r="E2488" s="21" t="s">
        <v>17368</v>
      </c>
      <c r="F2488" t="s">
        <v>17369</v>
      </c>
      <c r="G2488" s="22" t="s">
        <v>17370</v>
      </c>
      <c r="H2488">
        <v>0</v>
      </c>
      <c r="I2488">
        <v>2470.45</v>
      </c>
      <c r="J2488">
        <v>2311.07</v>
      </c>
      <c r="K2488">
        <f>PRODUCT(H2488,I2488)</f>
      </c>
      <c r="L2488">
        <f>PRODUCT(H2488,J2488)</f>
      </c>
      <c r="M2488">
        <f>PRODUCT(H2488,K2488)</f>
      </c>
    </row>
    <row r="2489" spans="1:13" customHeight="1">
      <c r="A2489" t="s">
        <v>17371</v>
      </c>
      <c r="B2489" t="s">
        <v>17372</v>
      </c>
      <c r="C2489" t="s">
        <v>17373</v>
      </c>
      <c r="D2489" t="s">
        <v>17374</v>
      </c>
      <c r="E2489" s="21" t="s">
        <v>17375</v>
      </c>
      <c r="F2489" t="s">
        <v>17376</v>
      </c>
      <c r="G2489" s="22" t="s">
        <v>17377</v>
      </c>
      <c r="H2489">
        <v>0</v>
      </c>
      <c r="I2489">
        <v>1694.03</v>
      </c>
      <c r="J2489">
        <v>1584.73</v>
      </c>
      <c r="K2489">
        <f>PRODUCT(H2489,I2489)</f>
      </c>
      <c r="L2489">
        <f>PRODUCT(H2489,J2489)</f>
      </c>
      <c r="M2489">
        <f>PRODUCT(H2489,K2489)</f>
      </c>
    </row>
    <row r="2490" spans="1:13" customHeight="1">
      <c r="A2490" t="s">
        <v>17378</v>
      </c>
      <c r="B2490" t="s">
        <v>17379</v>
      </c>
      <c r="C2490" t="s">
        <v>17380</v>
      </c>
      <c r="D2490" t="s">
        <v>17381</v>
      </c>
      <c r="E2490" s="21" t="s">
        <v>17382</v>
      </c>
      <c r="F2490" t="s">
        <v>17383</v>
      </c>
      <c r="G2490" s="22" t="s">
        <v>17384</v>
      </c>
      <c r="H2490">
        <v>0</v>
      </c>
      <c r="I2490">
        <v>1380.03</v>
      </c>
      <c r="J2490">
        <v>1348.91</v>
      </c>
      <c r="K2490">
        <f>PRODUCT(H2490,I2490)</f>
      </c>
      <c r="L2490">
        <f>PRODUCT(H2490,J2490)</f>
      </c>
      <c r="M2490">
        <f>PRODUCT(H2490,K2490)</f>
      </c>
    </row>
    <row r="2491" spans="1:13" customHeight="1">
      <c r="A2491" t="s">
        <v>17385</v>
      </c>
      <c r="B2491" t="s">
        <v>17386</v>
      </c>
      <c r="C2491" t="s">
        <v>17387</v>
      </c>
      <c r="D2491" t="s">
        <v>17388</v>
      </c>
      <c r="E2491" s="21" t="s">
        <v>17389</v>
      </c>
      <c r="F2491" t="s">
        <v>17390</v>
      </c>
      <c r="G2491" s="22" t="s">
        <v>17391</v>
      </c>
      <c r="H2491">
        <v>0</v>
      </c>
      <c r="I2491">
        <v>1380.03</v>
      </c>
      <c r="J2491">
        <v>1348.91</v>
      </c>
      <c r="K2491">
        <f>PRODUCT(H2491,I2491)</f>
      </c>
      <c r="L2491">
        <f>PRODUCT(H2491,J2491)</f>
      </c>
      <c r="M2491">
        <f>PRODUCT(H2491,K2491)</f>
      </c>
    </row>
    <row r="2492" spans="1:13" customHeight="1">
      <c r="A2492" t="s">
        <v>17392</v>
      </c>
      <c r="B2492" t="s">
        <v>17393</v>
      </c>
      <c r="C2492" t="s">
        <v>17394</v>
      </c>
      <c r="D2492" t="s">
        <v>17395</v>
      </c>
      <c r="E2492" s="21" t="s">
        <v>17396</v>
      </c>
      <c r="F2492" t="s">
        <v>17397</v>
      </c>
      <c r="G2492" s="22" t="s">
        <v>17398</v>
      </c>
      <c r="H2492">
        <v>0</v>
      </c>
      <c r="I2492">
        <v>963.82</v>
      </c>
      <c r="J2492">
        <v>942.08</v>
      </c>
      <c r="K2492">
        <f>PRODUCT(H2492,I2492)</f>
      </c>
      <c r="L2492">
        <f>PRODUCT(H2492,J2492)</f>
      </c>
      <c r="M2492">
        <f>PRODUCT(H2492,K2492)</f>
      </c>
    </row>
    <row r="2493" spans="1:13" customHeight="1">
      <c r="A2493" t="s">
        <v>17399</v>
      </c>
      <c r="B2493" t="s">
        <v>17400</v>
      </c>
      <c r="C2493" t="s">
        <v>17401</v>
      </c>
      <c r="D2493" t="s">
        <v>17402</v>
      </c>
      <c r="E2493" s="21" t="s">
        <v>17403</v>
      </c>
      <c r="F2493" t="s">
        <v>17404</v>
      </c>
      <c r="G2493" s="22" t="s">
        <v>17405</v>
      </c>
      <c r="H2493">
        <v>0</v>
      </c>
      <c r="I2493">
        <v>963.82</v>
      </c>
      <c r="J2493">
        <v>942.08</v>
      </c>
      <c r="K2493">
        <f>PRODUCT(H2493,I2493)</f>
      </c>
      <c r="L2493">
        <f>PRODUCT(H2493,J2493)</f>
      </c>
      <c r="M2493">
        <f>PRODUCT(H2493,K2493)</f>
      </c>
    </row>
    <row r="2494" spans="1:13" customHeight="1">
      <c r="A2494" t="s">
        <v>17406</v>
      </c>
      <c r="B2494" t="s">
        <v>17407</v>
      </c>
      <c r="C2494" t="s">
        <v>17408</v>
      </c>
      <c r="D2494" t="s">
        <v>17409</v>
      </c>
      <c r="E2494" s="21" t="s">
        <v>17410</v>
      </c>
      <c r="F2494" t="s">
        <v>17411</v>
      </c>
      <c r="G2494" s="22" t="s">
        <v>17412</v>
      </c>
      <c r="H2494">
        <v>0</v>
      </c>
      <c r="I2494">
        <v>670.32</v>
      </c>
      <c r="J2494">
        <v>655.2</v>
      </c>
      <c r="K2494">
        <f>PRODUCT(H2494,I2494)</f>
      </c>
      <c r="L2494">
        <f>PRODUCT(H2494,J2494)</f>
      </c>
      <c r="M2494">
        <f>PRODUCT(H2494,K2494)</f>
      </c>
    </row>
    <row r="2495" spans="1:13" customHeight="1">
      <c r="A2495" t="s">
        <v>17413</v>
      </c>
      <c r="B2495" t="s">
        <v>17414</v>
      </c>
      <c r="C2495" t="s">
        <v>17415</v>
      </c>
      <c r="D2495" t="s">
        <v>17416</v>
      </c>
      <c r="E2495" s="21" t="s">
        <v>17417</v>
      </c>
      <c r="F2495" t="s">
        <v>17418</v>
      </c>
      <c r="G2495" s="22" t="s">
        <v>17419</v>
      </c>
      <c r="H2495">
        <v>0</v>
      </c>
      <c r="I2495">
        <v>654.36</v>
      </c>
      <c r="J2495">
        <v>639.6</v>
      </c>
      <c r="K2495">
        <f>PRODUCT(H2495,I2495)</f>
      </c>
      <c r="L2495">
        <f>PRODUCT(H2495,J2495)</f>
      </c>
      <c r="M2495">
        <f>PRODUCT(H2495,K2495)</f>
      </c>
    </row>
    <row r="2496" spans="1:13" customHeight="1">
      <c r="A2496" t="s">
        <v>17420</v>
      </c>
      <c r="B2496" t="s">
        <v>17421</v>
      </c>
      <c r="C2496" t="s">
        <v>17422</v>
      </c>
      <c r="D2496" t="s">
        <v>17423</v>
      </c>
      <c r="E2496" s="21" t="s">
        <v>17424</v>
      </c>
      <c r="F2496" t="s">
        <v>17425</v>
      </c>
      <c r="G2496" s="22" t="s">
        <v>17426</v>
      </c>
      <c r="H2496">
        <v>0</v>
      </c>
      <c r="I2496">
        <v>3653.84</v>
      </c>
      <c r="J2496">
        <v>3571.43</v>
      </c>
      <c r="K2496">
        <f>PRODUCT(H2496,I2496)</f>
      </c>
      <c r="L2496">
        <f>PRODUCT(H2496,J2496)</f>
      </c>
      <c r="M2496">
        <f>PRODUCT(H2496,K2496)</f>
      </c>
    </row>
    <row r="2497" spans="1:13" customHeight="1">
      <c r="A2497" t="s">
        <v>17427</v>
      </c>
      <c r="B2497" t="s">
        <v>17428</v>
      </c>
      <c r="C2497" t="s">
        <v>17429</v>
      </c>
      <c r="D2497" t="s">
        <v>17430</v>
      </c>
      <c r="E2497" s="21" t="s">
        <v>17431</v>
      </c>
      <c r="F2497" t="s">
        <v>17432</v>
      </c>
      <c r="G2497" s="22" t="s">
        <v>17433</v>
      </c>
      <c r="H2497">
        <v>0</v>
      </c>
      <c r="I2497">
        <v>1294.05</v>
      </c>
      <c r="J2497">
        <v>1210.56</v>
      </c>
      <c r="K2497">
        <f>PRODUCT(H2497,I2497)</f>
      </c>
      <c r="L2497">
        <f>PRODUCT(H2497,J2497)</f>
      </c>
      <c r="M2497">
        <f>PRODUCT(H2497,K2497)</f>
      </c>
    </row>
    <row r="2498" spans="1:13" customHeight="1">
      <c r="A2498" t="s">
        <v>17434</v>
      </c>
      <c r="B2498" t="s">
        <v>17435</v>
      </c>
      <c r="C2498" t="s">
        <v>17436</v>
      </c>
      <c r="D2498" t="s">
        <v>17437</v>
      </c>
      <c r="E2498" s="21" t="s">
        <v>17438</v>
      </c>
      <c r="F2498" t="s">
        <v>17439</v>
      </c>
      <c r="G2498" s="22" t="s">
        <v>17440</v>
      </c>
      <c r="H2498">
        <v>0</v>
      </c>
      <c r="I2498">
        <v>3176.31</v>
      </c>
      <c r="J2498">
        <v>2971.38</v>
      </c>
      <c r="K2498">
        <f>PRODUCT(H2498,I2498)</f>
      </c>
      <c r="L2498">
        <f>PRODUCT(H2498,J2498)</f>
      </c>
      <c r="M2498">
        <f>PRODUCT(H2498,K2498)</f>
      </c>
    </row>
    <row r="2499" spans="1:13" customHeight="1">
      <c r="A2499" t="s">
        <v>17441</v>
      </c>
      <c r="B2499" t="s">
        <v>17442</v>
      </c>
      <c r="C2499" t="s">
        <v>17443</v>
      </c>
      <c r="D2499" t="s">
        <v>17444</v>
      </c>
      <c r="E2499" s="21" t="s">
        <v>17445</v>
      </c>
      <c r="F2499" t="s">
        <v>17446</v>
      </c>
      <c r="G2499" s="22" t="s">
        <v>17447</v>
      </c>
      <c r="H2499">
        <v>0</v>
      </c>
      <c r="I2499">
        <v>432.43</v>
      </c>
      <c r="J2499">
        <v>415.8</v>
      </c>
      <c r="K2499">
        <f>PRODUCT(H2499,I2499)</f>
      </c>
      <c r="L2499">
        <f>PRODUCT(H2499,J2499)</f>
      </c>
      <c r="M2499">
        <f>PRODUCT(H2499,K2499)</f>
      </c>
    </row>
    <row r="2500" spans="1:13" customHeight="1">
      <c r="A2500" t="s">
        <v>17448</v>
      </c>
      <c r="B2500" t="s">
        <v>17449</v>
      </c>
      <c r="C2500" t="s">
        <v>17450</v>
      </c>
      <c r="D2500" t="s">
        <v>17451</v>
      </c>
      <c r="E2500" s="21" t="s">
        <v>17452</v>
      </c>
      <c r="F2500" t="s">
        <v>17453</v>
      </c>
      <c r="G2500" s="22" t="s">
        <v>17454</v>
      </c>
      <c r="H2500">
        <v>0</v>
      </c>
      <c r="I2500">
        <v>478.76</v>
      </c>
      <c r="J2500">
        <v>460.35</v>
      </c>
      <c r="K2500">
        <f>PRODUCT(H2500,I2500)</f>
      </c>
      <c r="L2500">
        <f>PRODUCT(H2500,J2500)</f>
      </c>
      <c r="M2500">
        <f>PRODUCT(H2500,K2500)</f>
      </c>
    </row>
    <row r="2501" spans="1:13" customHeight="1">
      <c r="A2501" t="s">
        <v>17455</v>
      </c>
      <c r="B2501" t="s">
        <v>17456</v>
      </c>
      <c r="C2501" t="s">
        <v>17457</v>
      </c>
      <c r="D2501" t="s">
        <v>17458</v>
      </c>
      <c r="E2501" s="21" t="s">
        <v>17459</v>
      </c>
      <c r="F2501" t="s">
        <v>17460</v>
      </c>
      <c r="G2501" s="22" t="s">
        <v>17461</v>
      </c>
      <c r="H2501">
        <v>0</v>
      </c>
      <c r="I2501">
        <v>920.43</v>
      </c>
      <c r="J2501">
        <v>885.03</v>
      </c>
      <c r="K2501">
        <f>PRODUCT(H2501,I2501)</f>
      </c>
      <c r="L2501">
        <f>PRODUCT(H2501,J2501)</f>
      </c>
      <c r="M2501">
        <f>PRODUCT(H2501,K2501)</f>
      </c>
    </row>
    <row r="2502" spans="1:13" customHeight="1">
      <c r="A2502" t="s">
        <v>17462</v>
      </c>
      <c r="B2502" t="s">
        <v>17463</v>
      </c>
      <c r="C2502" t="s">
        <v>17464</v>
      </c>
      <c r="D2502" t="s">
        <v>17465</v>
      </c>
      <c r="E2502" s="21" t="s">
        <v>17466</v>
      </c>
      <c r="F2502" t="s">
        <v>17467</v>
      </c>
      <c r="G2502" s="22" t="s">
        <v>17468</v>
      </c>
      <c r="H2502">
        <v>0</v>
      </c>
      <c r="I2502">
        <v>694.98</v>
      </c>
      <c r="J2502">
        <v>668.25</v>
      </c>
      <c r="K2502">
        <f>PRODUCT(H2502,I2502)</f>
      </c>
      <c r="L2502">
        <f>PRODUCT(H2502,J2502)</f>
      </c>
      <c r="M2502">
        <f>PRODUCT(H2502,K2502)</f>
      </c>
    </row>
    <row r="2503" spans="1:13" customHeight="1">
      <c r="A2503" t="s">
        <v>17469</v>
      </c>
      <c r="B2503" t="s">
        <v>17470</v>
      </c>
      <c r="C2503" t="s">
        <v>17471</v>
      </c>
      <c r="D2503" t="s">
        <v>17472</v>
      </c>
      <c r="E2503" s="21" t="s">
        <v>17473</v>
      </c>
      <c r="F2503" t="s">
        <v>17474</v>
      </c>
      <c r="G2503" s="22" t="s">
        <v>17475</v>
      </c>
      <c r="H2503">
        <v>0</v>
      </c>
      <c r="I2503">
        <v>593.42</v>
      </c>
      <c r="J2503">
        <v>570.6</v>
      </c>
      <c r="K2503">
        <f>PRODUCT(H2503,I2503)</f>
      </c>
      <c r="L2503">
        <f>PRODUCT(H2503,J2503)</f>
      </c>
      <c r="M2503">
        <f>PRODUCT(H2503,K2503)</f>
      </c>
    </row>
    <row r="2504" spans="1:13" customHeight="1">
      <c r="A2504" t="s">
        <v>17476</v>
      </c>
      <c r="B2504" t="s">
        <v>17477</v>
      </c>
      <c r="C2504" t="s">
        <v>17478</v>
      </c>
      <c r="D2504" t="s">
        <v>17479</v>
      </c>
      <c r="E2504" s="21" t="s">
        <v>17480</v>
      </c>
      <c r="F2504" t="s">
        <v>17481</v>
      </c>
      <c r="G2504" s="22" t="s">
        <v>17482</v>
      </c>
      <c r="H2504">
        <v>0</v>
      </c>
      <c r="I2504">
        <v>416.99</v>
      </c>
      <c r="J2504">
        <v>400.95</v>
      </c>
      <c r="K2504">
        <f>PRODUCT(H2504,I2504)</f>
      </c>
      <c r="L2504">
        <f>PRODUCT(H2504,J2504)</f>
      </c>
      <c r="M2504">
        <f>PRODUCT(H2504,K2504)</f>
      </c>
    </row>
    <row r="2505" spans="1:13" customHeight="1">
      <c r="A2505" t="s">
        <v>17483</v>
      </c>
      <c r="B2505" t="s">
        <v>17484</v>
      </c>
      <c r="C2505" t="s">
        <v>17485</v>
      </c>
      <c r="D2505" t="s">
        <v>17486</v>
      </c>
      <c r="E2505" s="21" t="s">
        <v>17487</v>
      </c>
      <c r="F2505" t="s">
        <v>17488</v>
      </c>
      <c r="G2505" s="22" t="s">
        <v>17489</v>
      </c>
      <c r="H2505">
        <v>0</v>
      </c>
      <c r="I2505">
        <v>617.76</v>
      </c>
      <c r="J2505">
        <v>594</v>
      </c>
      <c r="K2505">
        <f>PRODUCT(H2505,I2505)</f>
      </c>
      <c r="L2505">
        <f>PRODUCT(H2505,J2505)</f>
      </c>
      <c r="M2505">
        <f>PRODUCT(H2505,K2505)</f>
      </c>
    </row>
    <row r="2506" spans="1:13" customHeight="1">
      <c r="A2506" t="s">
        <v>17490</v>
      </c>
      <c r="B2506" t="s">
        <v>17491</v>
      </c>
      <c r="C2506" t="s">
        <v>17492</v>
      </c>
      <c r="D2506" t="s">
        <v>17493</v>
      </c>
      <c r="E2506" s="21" t="s">
        <v>17494</v>
      </c>
      <c r="F2506" t="s">
        <v>17495</v>
      </c>
      <c r="G2506" s="22" t="s">
        <v>17496</v>
      </c>
      <c r="H2506">
        <v>0</v>
      </c>
      <c r="I2506">
        <v>670.8</v>
      </c>
      <c r="J2506">
        <v>645</v>
      </c>
      <c r="K2506">
        <f>PRODUCT(H2506,I2506)</f>
      </c>
      <c r="L2506">
        <f>PRODUCT(H2506,J2506)</f>
      </c>
      <c r="M2506">
        <f>PRODUCT(H2506,K2506)</f>
      </c>
    </row>
    <row r="2507" spans="1:13" customHeight="1">
      <c r="A2507" t="s">
        <v>17497</v>
      </c>
      <c r="B2507" t="s">
        <v>17498</v>
      </c>
      <c r="C2507" t="s">
        <v>17499</v>
      </c>
      <c r="D2507" t="s">
        <v>17500</v>
      </c>
      <c r="E2507" s="21" t="s">
        <v>17501</v>
      </c>
      <c r="F2507" t="s">
        <v>17502</v>
      </c>
      <c r="G2507" s="22" t="s">
        <v>17503</v>
      </c>
      <c r="H2507">
        <v>0</v>
      </c>
      <c r="I2507">
        <v>397.8</v>
      </c>
      <c r="J2507">
        <v>382.5</v>
      </c>
      <c r="K2507">
        <f>PRODUCT(H2507,I2507)</f>
      </c>
      <c r="L2507">
        <f>PRODUCT(H2507,J2507)</f>
      </c>
      <c r="M2507">
        <f>PRODUCT(H2507,K2507)</f>
      </c>
    </row>
    <row r="2508" spans="1:13" customHeight="1">
      <c r="A2508" t="s">
        <v>17504</v>
      </c>
      <c r="B2508" t="s">
        <v>17505</v>
      </c>
      <c r="C2508" t="s">
        <v>17506</v>
      </c>
      <c r="D2508" t="s">
        <v>17507</v>
      </c>
      <c r="E2508" s="21" t="s">
        <v>17508</v>
      </c>
      <c r="F2508" t="s">
        <v>17509</v>
      </c>
      <c r="G2508" s="22" t="s">
        <v>17510</v>
      </c>
      <c r="H2508">
        <v>0</v>
      </c>
      <c r="I2508">
        <v>20.28</v>
      </c>
      <c r="J2508">
        <v>19.5</v>
      </c>
      <c r="K2508">
        <f>PRODUCT(H2508,I2508)</f>
      </c>
      <c r="L2508">
        <f>PRODUCT(H2508,J2508)</f>
      </c>
      <c r="M2508">
        <f>PRODUCT(H2508,K2508)</f>
      </c>
    </row>
    <row r="2509" spans="1:13" customHeight="1">
      <c r="A2509" t="s">
        <v>17511</v>
      </c>
      <c r="B2509" t="s">
        <v>17512</v>
      </c>
      <c r="C2509" t="s">
        <v>17513</v>
      </c>
      <c r="D2509" t="s">
        <v>17514</v>
      </c>
      <c r="E2509" s="21" t="s">
        <v>17515</v>
      </c>
      <c r="F2509" t="s">
        <v>17516</v>
      </c>
      <c r="G2509" s="22" t="s">
        <v>17517</v>
      </c>
      <c r="H2509">
        <v>0</v>
      </c>
      <c r="I2509">
        <v>23.47</v>
      </c>
      <c r="J2509">
        <v>22.56</v>
      </c>
      <c r="K2509">
        <f>PRODUCT(H2509,I2509)</f>
      </c>
      <c r="L2509">
        <f>PRODUCT(H2509,J2509)</f>
      </c>
      <c r="M2509">
        <f>PRODUCT(H2509,K2509)</f>
      </c>
    </row>
    <row r="2510" spans="1:13" customHeight="1">
      <c r="A2510" t="s">
        <v>17518</v>
      </c>
      <c r="B2510" t="s">
        <v>17519</v>
      </c>
      <c r="C2510" t="s">
        <v>17520</v>
      </c>
      <c r="D2510" t="s">
        <v>17521</v>
      </c>
      <c r="E2510" s="21" t="s">
        <v>17522</v>
      </c>
      <c r="F2510" t="s">
        <v>17523</v>
      </c>
      <c r="G2510" s="22" t="s">
        <v>17524</v>
      </c>
      <c r="H2510">
        <v>0</v>
      </c>
      <c r="I2510">
        <v>752.9</v>
      </c>
      <c r="J2510">
        <v>704.32</v>
      </c>
      <c r="K2510">
        <f>PRODUCT(H2510,I2510)</f>
      </c>
      <c r="L2510">
        <f>PRODUCT(H2510,J2510)</f>
      </c>
      <c r="M2510">
        <f>PRODUCT(H2510,K2510)</f>
      </c>
    </row>
    <row r="2511" spans="1:13" customHeight="1">
      <c r="A2511" t="s">
        <v>17525</v>
      </c>
      <c r="B2511" t="s">
        <v>17526</v>
      </c>
      <c r="C2511" t="s">
        <v>17527</v>
      </c>
      <c r="D2511" t="s">
        <v>17528</v>
      </c>
      <c r="E2511" s="21" t="s">
        <v>17529</v>
      </c>
      <c r="F2511" t="s">
        <v>17530</v>
      </c>
      <c r="G2511" s="22" t="s">
        <v>17531</v>
      </c>
      <c r="H2511">
        <v>0</v>
      </c>
      <c r="I2511">
        <v>2446.92</v>
      </c>
      <c r="J2511">
        <v>2289.06</v>
      </c>
      <c r="K2511">
        <f>PRODUCT(H2511,I2511)</f>
      </c>
      <c r="L2511">
        <f>PRODUCT(H2511,J2511)</f>
      </c>
      <c r="M2511">
        <f>PRODUCT(H2511,K2511)</f>
      </c>
    </row>
    <row r="2512" spans="1:13" customHeight="1">
      <c r="A2512" t="s">
        <v>17532</v>
      </c>
      <c r="B2512" t="s">
        <v>17533</v>
      </c>
      <c r="C2512" t="s">
        <v>17534</v>
      </c>
      <c r="D2512" t="s">
        <v>17535</v>
      </c>
      <c r="E2512" s="21" t="s">
        <v>17536</v>
      </c>
      <c r="F2512" t="s">
        <v>17537</v>
      </c>
      <c r="G2512" s="22" t="s">
        <v>17538</v>
      </c>
      <c r="H2512">
        <v>0</v>
      </c>
      <c r="I2512">
        <v>2352.82</v>
      </c>
      <c r="J2512">
        <v>2201.03</v>
      </c>
      <c r="K2512">
        <f>PRODUCT(H2512,I2512)</f>
      </c>
      <c r="L2512">
        <f>PRODUCT(H2512,J2512)</f>
      </c>
      <c r="M2512">
        <f>PRODUCT(H2512,K2512)</f>
      </c>
    </row>
    <row r="2513" spans="1:13" customHeight="1">
      <c r="A2513" t="s">
        <v>17539</v>
      </c>
      <c r="B2513" t="s">
        <v>17540</v>
      </c>
      <c r="C2513" t="s">
        <v>17541</v>
      </c>
      <c r="D2513" t="s">
        <v>17542</v>
      </c>
      <c r="E2513" s="21" t="s">
        <v>17543</v>
      </c>
      <c r="F2513" t="s">
        <v>17544</v>
      </c>
      <c r="G2513" s="22" t="s">
        <v>17545</v>
      </c>
      <c r="H2513">
        <v>0</v>
      </c>
      <c r="I2513">
        <v>1246.99</v>
      </c>
      <c r="J2513">
        <v>1166.54</v>
      </c>
      <c r="K2513">
        <f>PRODUCT(H2513,I2513)</f>
      </c>
      <c r="L2513">
        <f>PRODUCT(H2513,J2513)</f>
      </c>
      <c r="M2513">
        <f>PRODUCT(H2513,K2513)</f>
      </c>
    </row>
    <row r="2514" spans="1:13" customHeight="1">
      <c r="A2514" t="s">
        <v>17546</v>
      </c>
      <c r="B2514" t="s">
        <v>17547</v>
      </c>
      <c r="C2514" t="s">
        <v>17548</v>
      </c>
      <c r="D2514" t="s">
        <v>17549</v>
      </c>
      <c r="E2514" s="21" t="s">
        <v>17550</v>
      </c>
      <c r="F2514" t="s">
        <v>17551</v>
      </c>
      <c r="G2514" s="22" t="s">
        <v>17552</v>
      </c>
      <c r="H2514">
        <v>0</v>
      </c>
      <c r="I2514">
        <v>1646.97</v>
      </c>
      <c r="J2514">
        <v>1540.71</v>
      </c>
      <c r="K2514">
        <f>PRODUCT(H2514,I2514)</f>
      </c>
      <c r="L2514">
        <f>PRODUCT(H2514,J2514)</f>
      </c>
      <c r="M2514">
        <f>PRODUCT(H2514,K2514)</f>
      </c>
    </row>
    <row r="2515" spans="1:13" customHeight="1">
      <c r="A2515" t="s">
        <v>17553</v>
      </c>
      <c r="B2515" t="s">
        <v>17554</v>
      </c>
      <c r="C2515" t="s">
        <v>17555</v>
      </c>
      <c r="D2515" t="s">
        <v>17556</v>
      </c>
      <c r="E2515" s="21" t="s">
        <v>17557</v>
      </c>
      <c r="F2515" t="s">
        <v>17558</v>
      </c>
      <c r="G2515" s="22" t="s">
        <v>17559</v>
      </c>
      <c r="H2515">
        <v>0</v>
      </c>
      <c r="I2515">
        <v>823.48</v>
      </c>
      <c r="J2515">
        <v>770.36</v>
      </c>
      <c r="K2515">
        <f>PRODUCT(H2515,I2515)</f>
      </c>
      <c r="L2515">
        <f>PRODUCT(H2515,J2515)</f>
      </c>
      <c r="M2515">
        <f>PRODUCT(H2515,K2515)</f>
      </c>
    </row>
    <row r="2516" spans="1:13" customHeight="1">
      <c r="A2516" t="s">
        <v>17560</v>
      </c>
      <c r="B2516" t="s">
        <v>17561</v>
      </c>
      <c r="C2516" t="s">
        <v>17562</v>
      </c>
      <c r="D2516" t="s">
        <v>17563</v>
      </c>
      <c r="E2516" s="21" t="s">
        <v>17564</v>
      </c>
      <c r="F2516" t="s">
        <v>17565</v>
      </c>
      <c r="G2516" s="22" t="s">
        <v>17566</v>
      </c>
      <c r="H2516">
        <v>0</v>
      </c>
      <c r="I2516">
        <v>1505.79</v>
      </c>
      <c r="J2516">
        <v>1408.65</v>
      </c>
      <c r="K2516">
        <f>PRODUCT(H2516,I2516)</f>
      </c>
      <c r="L2516">
        <f>PRODUCT(H2516,J2516)</f>
      </c>
      <c r="M2516">
        <f>PRODUCT(H2516,K2516)</f>
      </c>
    </row>
    <row r="2517" spans="1:13" customHeight="1">
      <c r="A2517" t="s">
        <v>17567</v>
      </c>
      <c r="B2517" t="s">
        <v>17568</v>
      </c>
      <c r="C2517" t="s">
        <v>17569</v>
      </c>
      <c r="D2517" t="s">
        <v>17570</v>
      </c>
      <c r="E2517" s="21" t="s">
        <v>17571</v>
      </c>
      <c r="F2517" t="s">
        <v>17572</v>
      </c>
      <c r="G2517" s="22" t="s">
        <v>17573</v>
      </c>
      <c r="H2517">
        <v>0</v>
      </c>
      <c r="I2517">
        <v>1505.79</v>
      </c>
      <c r="J2517">
        <v>1408.65</v>
      </c>
      <c r="K2517">
        <f>PRODUCT(H2517,I2517)</f>
      </c>
      <c r="L2517">
        <f>PRODUCT(H2517,J2517)</f>
      </c>
      <c r="M2517">
        <f>PRODUCT(H2517,K2517)</f>
      </c>
    </row>
    <row r="2518" spans="1:13" customHeight="1">
      <c r="A2518" t="s">
        <v>17574</v>
      </c>
      <c r="B2518" t="s">
        <v>17575</v>
      </c>
      <c r="C2518" t="s">
        <v>17576</v>
      </c>
      <c r="D2518" t="s">
        <v>17577</v>
      </c>
      <c r="E2518" s="21" t="s">
        <v>17578</v>
      </c>
      <c r="F2518" t="s">
        <v>17579</v>
      </c>
      <c r="G2518" s="22" t="s">
        <v>17580</v>
      </c>
      <c r="H2518">
        <v>0</v>
      </c>
      <c r="I2518">
        <v>1411.69</v>
      </c>
      <c r="J2518">
        <v>1320.62</v>
      </c>
      <c r="K2518">
        <f>PRODUCT(H2518,I2518)</f>
      </c>
      <c r="L2518">
        <f>PRODUCT(H2518,J2518)</f>
      </c>
      <c r="M2518">
        <f>PRODUCT(H2518,K2518)</f>
      </c>
    </row>
    <row r="2519" spans="1:13" customHeight="1">
      <c r="A2519" t="s">
        <v>17581</v>
      </c>
      <c r="B2519" t="s">
        <v>17582</v>
      </c>
      <c r="C2519" t="s">
        <v>17583</v>
      </c>
      <c r="D2519" t="s">
        <v>17584</v>
      </c>
      <c r="E2519" s="21" t="s">
        <v>17585</v>
      </c>
      <c r="F2519" t="s">
        <v>17586</v>
      </c>
      <c r="G2519" s="22" t="s">
        <v>17587</v>
      </c>
      <c r="H2519">
        <v>0</v>
      </c>
      <c r="I2519">
        <v>682.31</v>
      </c>
      <c r="J2519">
        <v>638.29</v>
      </c>
      <c r="K2519">
        <f>PRODUCT(H2519,I2519)</f>
      </c>
      <c r="L2519">
        <f>PRODUCT(H2519,J2519)</f>
      </c>
      <c r="M2519">
        <f>PRODUCT(H2519,K2519)</f>
      </c>
    </row>
    <row r="2520" spans="1:13" customHeight="1">
      <c r="A2520" t="s">
        <v>17588</v>
      </c>
      <c r="B2520" t="s">
        <v>17589</v>
      </c>
      <c r="C2520" t="s">
        <v>17590</v>
      </c>
      <c r="D2520" t="s">
        <v>17591</v>
      </c>
      <c r="E2520" s="21" t="s">
        <v>17592</v>
      </c>
      <c r="F2520" t="s">
        <v>17593</v>
      </c>
      <c r="G2520" s="22" t="s">
        <v>17594</v>
      </c>
      <c r="H2520">
        <v>0</v>
      </c>
      <c r="I2520">
        <v>531.65</v>
      </c>
      <c r="J2520">
        <v>497.35</v>
      </c>
      <c r="K2520">
        <f>PRODUCT(H2520,I2520)</f>
      </c>
      <c r="L2520">
        <f>PRODUCT(H2520,J2520)</f>
      </c>
      <c r="M2520">
        <f>PRODUCT(H2520,K2520)</f>
      </c>
    </row>
    <row r="2521" spans="1:13" customHeight="1">
      <c r="A2521" t="s">
        <v>17595</v>
      </c>
      <c r="B2521" t="s">
        <v>17596</v>
      </c>
      <c r="C2521" t="s">
        <v>17597</v>
      </c>
      <c r="D2521" t="s">
        <v>17598</v>
      </c>
      <c r="E2521" s="21" t="s">
        <v>17599</v>
      </c>
      <c r="F2521" t="s">
        <v>17600</v>
      </c>
      <c r="G2521" s="22" t="s">
        <v>17601</v>
      </c>
      <c r="H2521">
        <v>0</v>
      </c>
      <c r="I2521">
        <v>531.65</v>
      </c>
      <c r="J2521">
        <v>497.35</v>
      </c>
      <c r="K2521">
        <f>PRODUCT(H2521,I2521)</f>
      </c>
      <c r="L2521">
        <f>PRODUCT(H2521,J2521)</f>
      </c>
      <c r="M2521">
        <f>PRODUCT(H2521,K2521)</f>
      </c>
    </row>
    <row r="2522" spans="1:13" customHeight="1">
      <c r="A2522" t="s">
        <v>17602</v>
      </c>
      <c r="B2522" t="s">
        <v>17603</v>
      </c>
      <c r="C2522" t="s">
        <v>17604</v>
      </c>
      <c r="D2522" t="s">
        <v>17605</v>
      </c>
      <c r="E2522" s="21" t="s">
        <v>17606</v>
      </c>
      <c r="F2522" t="s">
        <v>17607</v>
      </c>
      <c r="G2522" s="22" t="s">
        <v>17608</v>
      </c>
      <c r="H2522">
        <v>0</v>
      </c>
      <c r="I2522">
        <v>216.22</v>
      </c>
      <c r="J2522">
        <v>207.9</v>
      </c>
      <c r="K2522">
        <f>PRODUCT(H2522,I2522)</f>
      </c>
      <c r="L2522">
        <f>PRODUCT(H2522,J2522)</f>
      </c>
      <c r="M2522">
        <f>PRODUCT(H2522,K2522)</f>
      </c>
    </row>
    <row r="2523" spans="1:13" customHeight="1">
      <c r="A2523" t="s">
        <v>17609</v>
      </c>
      <c r="B2523" t="s">
        <v>17610</v>
      </c>
      <c r="C2523" t="s">
        <v>17611</v>
      </c>
      <c r="D2523" t="s">
        <v>17612</v>
      </c>
      <c r="E2523" s="21" t="s">
        <v>17613</v>
      </c>
      <c r="F2523" t="s">
        <v>17614</v>
      </c>
      <c r="G2523" s="22" t="s">
        <v>17615</v>
      </c>
      <c r="H2523">
        <v>0</v>
      </c>
      <c r="I2523">
        <v>216.22</v>
      </c>
      <c r="J2523">
        <v>207.9</v>
      </c>
      <c r="K2523">
        <f>PRODUCT(H2523,I2523)</f>
      </c>
      <c r="L2523">
        <f>PRODUCT(H2523,J2523)</f>
      </c>
      <c r="M2523">
        <f>PRODUCT(H2523,K2523)</f>
      </c>
    </row>
    <row r="2524" spans="1:13" customHeight="1">
      <c r="A2524" t="s">
        <v>17616</v>
      </c>
      <c r="B2524" t="s">
        <v>17617</v>
      </c>
      <c r="C2524" t="s">
        <v>17618</v>
      </c>
      <c r="D2524" t="s">
        <v>17619</v>
      </c>
      <c r="E2524" s="21" t="s">
        <v>17620</v>
      </c>
      <c r="F2524" t="s">
        <v>17621</v>
      </c>
      <c r="G2524" s="22" t="s">
        <v>17622</v>
      </c>
      <c r="H2524">
        <v>0</v>
      </c>
      <c r="I2524">
        <v>169.88</v>
      </c>
      <c r="J2524">
        <v>163.35</v>
      </c>
      <c r="K2524">
        <f>PRODUCT(H2524,I2524)</f>
      </c>
      <c r="L2524">
        <f>PRODUCT(H2524,J2524)</f>
      </c>
      <c r="M2524">
        <f>PRODUCT(H2524,K2524)</f>
      </c>
    </row>
    <row r="2525" spans="1:13" customHeight="1">
      <c r="A2525" t="s">
        <v>17623</v>
      </c>
      <c r="B2525" t="s">
        <v>17624</v>
      </c>
      <c r="C2525" t="s">
        <v>17625</v>
      </c>
      <c r="D2525" t="s">
        <v>17626</v>
      </c>
      <c r="E2525" s="21" t="s">
        <v>17627</v>
      </c>
      <c r="F2525" t="s">
        <v>17628</v>
      </c>
      <c r="G2525" s="22" t="s">
        <v>17629</v>
      </c>
      <c r="H2525">
        <v>0</v>
      </c>
      <c r="I2525">
        <v>169.88</v>
      </c>
      <c r="J2525">
        <v>163.35</v>
      </c>
      <c r="K2525">
        <f>PRODUCT(H2525,I2525)</f>
      </c>
      <c r="L2525">
        <f>PRODUCT(H2525,J2525)</f>
      </c>
      <c r="M2525">
        <f>PRODUCT(H2525,K2525)</f>
      </c>
    </row>
    <row r="2526" spans="1:13" customHeight="1">
      <c r="A2526" t="s">
        <v>17630</v>
      </c>
      <c r="B2526" t="s">
        <v>17631</v>
      </c>
      <c r="C2526" t="s">
        <v>17632</v>
      </c>
      <c r="D2526" t="s">
        <v>17633</v>
      </c>
      <c r="E2526" s="21" t="s">
        <v>17634</v>
      </c>
      <c r="F2526" t="s">
        <v>17635</v>
      </c>
      <c r="G2526" s="22" t="s">
        <v>17636</v>
      </c>
      <c r="H2526">
        <v>0</v>
      </c>
      <c r="I2526">
        <v>139</v>
      </c>
      <c r="J2526">
        <v>133.65</v>
      </c>
      <c r="K2526">
        <f>PRODUCT(H2526,I2526)</f>
      </c>
      <c r="L2526">
        <f>PRODUCT(H2526,J2526)</f>
      </c>
      <c r="M2526">
        <f>PRODUCT(H2526,K2526)</f>
      </c>
    </row>
    <row r="2527" spans="1:13" customHeight="1">
      <c r="A2527" t="s">
        <v>17637</v>
      </c>
      <c r="B2527" t="s">
        <v>17638</v>
      </c>
      <c r="C2527" t="s">
        <v>17639</v>
      </c>
      <c r="D2527" t="s">
        <v>17640</v>
      </c>
      <c r="E2527" s="21" t="s">
        <v>17641</v>
      </c>
      <c r="F2527" t="s">
        <v>17642</v>
      </c>
      <c r="G2527" s="22" t="s">
        <v>17643</v>
      </c>
      <c r="H2527">
        <v>0</v>
      </c>
      <c r="I2527">
        <v>138.14</v>
      </c>
      <c r="J2527">
        <v>132.83</v>
      </c>
      <c r="K2527">
        <f>PRODUCT(H2527,I2527)</f>
      </c>
      <c r="L2527">
        <f>PRODUCT(H2527,J2527)</f>
      </c>
      <c r="M2527">
        <f>PRODUCT(H2527,K2527)</f>
      </c>
    </row>
    <row r="2528" spans="1:13" customHeight="1">
      <c r="A2528" t="s">
        <v>17644</v>
      </c>
      <c r="B2528" t="s">
        <v>17645</v>
      </c>
      <c r="C2528" t="s">
        <v>17646</v>
      </c>
      <c r="D2528" t="s">
        <v>17647</v>
      </c>
      <c r="E2528" s="21" t="s">
        <v>17648</v>
      </c>
      <c r="F2528" t="s">
        <v>17649</v>
      </c>
      <c r="G2528" s="22" t="s">
        <v>17650</v>
      </c>
      <c r="H2528">
        <v>0</v>
      </c>
      <c r="I2528">
        <v>301.16</v>
      </c>
      <c r="J2528">
        <v>289.58</v>
      </c>
      <c r="K2528">
        <f>PRODUCT(H2528,I2528)</f>
      </c>
      <c r="L2528">
        <f>PRODUCT(H2528,J2528)</f>
      </c>
      <c r="M2528">
        <f>PRODUCT(H2528,K2528)</f>
      </c>
    </row>
    <row r="2529" spans="1:13" customHeight="1">
      <c r="A2529" t="s">
        <v>17651</v>
      </c>
      <c r="B2529" t="s">
        <v>17652</v>
      </c>
      <c r="C2529" t="s">
        <v>17653</v>
      </c>
      <c r="D2529" t="s">
        <v>17654</v>
      </c>
      <c r="E2529" s="21" t="s">
        <v>17655</v>
      </c>
      <c r="F2529" t="s">
        <v>17656</v>
      </c>
      <c r="G2529" s="22" t="s">
        <v>17657</v>
      </c>
      <c r="H2529">
        <v>0</v>
      </c>
      <c r="I2529">
        <v>301.16</v>
      </c>
      <c r="J2529">
        <v>289.58</v>
      </c>
      <c r="K2529">
        <f>PRODUCT(H2529,I2529)</f>
      </c>
      <c r="L2529">
        <f>PRODUCT(H2529,J2529)</f>
      </c>
      <c r="M2529">
        <f>PRODUCT(H2529,K2529)</f>
      </c>
    </row>
    <row r="2530" spans="1:13" customHeight="1">
      <c r="A2530" t="s">
        <v>17658</v>
      </c>
      <c r="B2530" t="s">
        <v>17659</v>
      </c>
      <c r="C2530" t="s">
        <v>17660</v>
      </c>
      <c r="D2530" t="s">
        <v>17661</v>
      </c>
      <c r="E2530" s="21" t="s">
        <v>17662</v>
      </c>
      <c r="F2530" t="s">
        <v>17663</v>
      </c>
      <c r="G2530" s="22" t="s">
        <v>17664</v>
      </c>
      <c r="H2530">
        <v>0</v>
      </c>
      <c r="I2530">
        <v>648.65</v>
      </c>
      <c r="J2530">
        <v>623.7</v>
      </c>
      <c r="K2530">
        <f>PRODUCT(H2530,I2530)</f>
      </c>
      <c r="L2530">
        <f>PRODUCT(H2530,J2530)</f>
      </c>
      <c r="M2530">
        <f>PRODUCT(H2530,K2530)</f>
      </c>
    </row>
    <row r="2531" spans="1:13" customHeight="1">
      <c r="A2531" t="s">
        <v>17665</v>
      </c>
      <c r="B2531" t="s">
        <v>17666</v>
      </c>
      <c r="C2531" t="s">
        <v>17667</v>
      </c>
      <c r="D2531" t="s">
        <v>17668</v>
      </c>
      <c r="E2531" s="21" t="s">
        <v>17669</v>
      </c>
      <c r="F2531" t="s">
        <v>17670</v>
      </c>
      <c r="G2531" s="22" t="s">
        <v>17671</v>
      </c>
      <c r="H2531">
        <v>0</v>
      </c>
      <c r="I2531">
        <v>355.21</v>
      </c>
      <c r="J2531">
        <v>341.55</v>
      </c>
      <c r="K2531">
        <f>PRODUCT(H2531,I2531)</f>
      </c>
      <c r="L2531">
        <f>PRODUCT(H2531,J2531)</f>
      </c>
      <c r="M2531">
        <f>PRODUCT(H2531,K2531)</f>
      </c>
    </row>
    <row r="2532" spans="1:13" customHeight="1">
      <c r="A2532" t="s">
        <v>17672</v>
      </c>
      <c r="B2532" t="s">
        <v>17673</v>
      </c>
      <c r="C2532" t="s">
        <v>17674</v>
      </c>
      <c r="D2532" t="s">
        <v>17675</v>
      </c>
      <c r="E2532" s="21" t="s">
        <v>17676</v>
      </c>
      <c r="F2532" t="s">
        <v>17677</v>
      </c>
      <c r="G2532" s="22" t="s">
        <v>17678</v>
      </c>
      <c r="H2532">
        <v>0</v>
      </c>
      <c r="I2532">
        <v>355.21</v>
      </c>
      <c r="J2532">
        <v>341.55</v>
      </c>
      <c r="K2532">
        <f>PRODUCT(H2532,I2532)</f>
      </c>
      <c r="L2532">
        <f>PRODUCT(H2532,J2532)</f>
      </c>
      <c r="M2532">
        <f>PRODUCT(H2532,K2532)</f>
      </c>
    </row>
    <row r="2533" spans="1:13" customHeight="1">
      <c r="A2533" t="s">
        <v>17679</v>
      </c>
      <c r="B2533" t="s">
        <v>17680</v>
      </c>
      <c r="C2533" t="s">
        <v>17681</v>
      </c>
      <c r="D2533" t="s">
        <v>17682</v>
      </c>
      <c r="E2533" s="21" t="s">
        <v>17683</v>
      </c>
      <c r="F2533" t="s">
        <v>17684</v>
      </c>
      <c r="G2533" s="22" t="s">
        <v>17685</v>
      </c>
      <c r="H2533">
        <v>0</v>
      </c>
      <c r="I2533">
        <v>261.85</v>
      </c>
      <c r="J2533">
        <v>251.78</v>
      </c>
      <c r="K2533">
        <f>PRODUCT(H2533,I2533)</f>
      </c>
      <c r="L2533">
        <f>PRODUCT(H2533,J2533)</f>
      </c>
      <c r="M2533">
        <f>PRODUCT(H2533,K2533)</f>
      </c>
    </row>
    <row r="2534" spans="1:13" customHeight="1">
      <c r="A2534" t="s">
        <v>17686</v>
      </c>
      <c r="B2534" t="s">
        <v>17687</v>
      </c>
      <c r="C2534" t="s">
        <v>17688</v>
      </c>
      <c r="D2534" t="s">
        <v>17689</v>
      </c>
      <c r="E2534" s="21" t="s">
        <v>17690</v>
      </c>
      <c r="F2534" t="s">
        <v>17691</v>
      </c>
      <c r="G2534" s="22" t="s">
        <v>17692</v>
      </c>
      <c r="H2534">
        <v>0</v>
      </c>
      <c r="I2534">
        <v>283.58</v>
      </c>
      <c r="J2534">
        <v>272.68</v>
      </c>
      <c r="K2534">
        <f>PRODUCT(H2534,I2534)</f>
      </c>
      <c r="L2534">
        <f>PRODUCT(H2534,J2534)</f>
      </c>
      <c r="M2534">
        <f>PRODUCT(H2534,K2534)</f>
      </c>
    </row>
    <row r="2535" spans="1:13" customHeight="1">
      <c r="A2535" t="s">
        <v>17693</v>
      </c>
      <c r="B2535" t="s">
        <v>17694</v>
      </c>
      <c r="C2535" t="s">
        <v>17695</v>
      </c>
      <c r="D2535" t="s">
        <v>17696</v>
      </c>
      <c r="E2535" s="21" t="s">
        <v>17697</v>
      </c>
      <c r="F2535" t="s">
        <v>17698</v>
      </c>
      <c r="G2535" s="22" t="s">
        <v>17699</v>
      </c>
      <c r="H2535">
        <v>0</v>
      </c>
      <c r="I2535">
        <v>308.88</v>
      </c>
      <c r="J2535">
        <v>297</v>
      </c>
      <c r="K2535">
        <f>PRODUCT(H2535,I2535)</f>
      </c>
      <c r="L2535">
        <f>PRODUCT(H2535,J2535)</f>
      </c>
      <c r="M2535">
        <f>PRODUCT(H2535,K2535)</f>
      </c>
    </row>
    <row r="2536" spans="1:13" customHeight="1">
      <c r="A2536" t="s">
        <v>17700</v>
      </c>
      <c r="B2536" t="s">
        <v>17701</v>
      </c>
      <c r="C2536" t="s">
        <v>17702</v>
      </c>
      <c r="D2536" t="s">
        <v>17703</v>
      </c>
      <c r="E2536" s="21" t="s">
        <v>17704</v>
      </c>
      <c r="F2536" t="s">
        <v>17705</v>
      </c>
      <c r="G2536" s="22" t="s">
        <v>17706</v>
      </c>
      <c r="H2536">
        <v>0</v>
      </c>
      <c r="I2536">
        <v>308.88</v>
      </c>
      <c r="J2536">
        <v>297</v>
      </c>
      <c r="K2536">
        <f>PRODUCT(H2536,I2536)</f>
      </c>
      <c r="L2536">
        <f>PRODUCT(H2536,J2536)</f>
      </c>
      <c r="M2536">
        <f>PRODUCT(H2536,K2536)</f>
      </c>
    </row>
    <row r="2537" spans="1:13" customHeight="1">
      <c r="A2537" t="s">
        <v>17707</v>
      </c>
      <c r="B2537" t="s">
        <v>17708</v>
      </c>
      <c r="C2537" t="s">
        <v>17709</v>
      </c>
      <c r="D2537" t="s">
        <v>17710</v>
      </c>
      <c r="E2537" s="21" t="s">
        <v>17711</v>
      </c>
      <c r="F2537" t="s">
        <v>17712</v>
      </c>
      <c r="G2537" s="22" t="s">
        <v>17713</v>
      </c>
      <c r="H2537">
        <v>0</v>
      </c>
      <c r="I2537">
        <v>262.55</v>
      </c>
      <c r="J2537">
        <v>252.45</v>
      </c>
      <c r="K2537">
        <f>PRODUCT(H2537,I2537)</f>
      </c>
      <c r="L2537">
        <f>PRODUCT(H2537,J2537)</f>
      </c>
      <c r="M2537">
        <f>PRODUCT(H2537,K2537)</f>
      </c>
    </row>
    <row r="2538" spans="1:13" customHeight="1">
      <c r="A2538" t="s">
        <v>17714</v>
      </c>
      <c r="B2538" t="s">
        <v>17715</v>
      </c>
      <c r="C2538" t="s">
        <v>17716</v>
      </c>
      <c r="D2538" t="s">
        <v>17717</v>
      </c>
      <c r="E2538" s="21" t="s">
        <v>17718</v>
      </c>
      <c r="F2538" t="s">
        <v>17719</v>
      </c>
      <c r="G2538" s="22" t="s">
        <v>17720</v>
      </c>
      <c r="H2538">
        <v>0</v>
      </c>
      <c r="I2538">
        <v>262.55</v>
      </c>
      <c r="J2538">
        <v>252.45</v>
      </c>
      <c r="K2538">
        <f>PRODUCT(H2538,I2538)</f>
      </c>
      <c r="L2538">
        <f>PRODUCT(H2538,J2538)</f>
      </c>
      <c r="M2538">
        <f>PRODUCT(H2538,K2538)</f>
      </c>
    </row>
    <row r="2539" spans="1:13" customHeight="1">
      <c r="A2539" t="s">
        <v>17721</v>
      </c>
      <c r="B2539" t="s">
        <v>17722</v>
      </c>
      <c r="C2539" t="s">
        <v>17723</v>
      </c>
      <c r="D2539" t="s">
        <v>17724</v>
      </c>
      <c r="E2539" s="21" t="s">
        <v>17725</v>
      </c>
      <c r="F2539" t="s">
        <v>17726</v>
      </c>
      <c r="G2539" s="22" t="s">
        <v>17727</v>
      </c>
      <c r="H2539">
        <v>0</v>
      </c>
      <c r="I2539">
        <v>386.1</v>
      </c>
      <c r="J2539">
        <v>371.25</v>
      </c>
      <c r="K2539">
        <f>PRODUCT(H2539,I2539)</f>
      </c>
      <c r="L2539">
        <f>PRODUCT(H2539,J2539)</f>
      </c>
      <c r="M2539">
        <f>PRODUCT(H2539,K2539)</f>
      </c>
    </row>
    <row r="2540" spans="1:13" customHeight="1">
      <c r="A2540" t="s">
        <v>17728</v>
      </c>
      <c r="B2540" t="s">
        <v>17729</v>
      </c>
      <c r="C2540" t="s">
        <v>17730</v>
      </c>
      <c r="D2540" t="s">
        <v>17731</v>
      </c>
      <c r="E2540" s="21" t="s">
        <v>17732</v>
      </c>
      <c r="F2540" t="s">
        <v>17733</v>
      </c>
      <c r="G2540" s="22" t="s">
        <v>17734</v>
      </c>
      <c r="H2540">
        <v>0</v>
      </c>
      <c r="I2540">
        <v>386.1</v>
      </c>
      <c r="J2540">
        <v>371.25</v>
      </c>
      <c r="K2540">
        <f>PRODUCT(H2540,I2540)</f>
      </c>
      <c r="L2540">
        <f>PRODUCT(H2540,J2540)</f>
      </c>
      <c r="M2540">
        <f>PRODUCT(H2540,K2540)</f>
      </c>
    </row>
    <row r="2541" spans="1:13" customHeight="1">
      <c r="A2541" t="s">
        <v>17735</v>
      </c>
      <c r="B2541" t="s">
        <v>17736</v>
      </c>
      <c r="C2541" t="s">
        <v>17737</v>
      </c>
      <c r="D2541" t="s">
        <v>17738</v>
      </c>
      <c r="E2541" s="21" t="s">
        <v>17739</v>
      </c>
      <c r="F2541" t="s">
        <v>17740</v>
      </c>
      <c r="G2541" s="22" t="s">
        <v>17741</v>
      </c>
      <c r="H2541">
        <v>0</v>
      </c>
      <c r="I2541">
        <v>248.39</v>
      </c>
      <c r="J2541">
        <v>238.84</v>
      </c>
      <c r="K2541">
        <f>PRODUCT(H2541,I2541)</f>
      </c>
      <c r="L2541">
        <f>PRODUCT(H2541,J2541)</f>
      </c>
      <c r="M2541">
        <f>PRODUCT(H2541,K2541)</f>
      </c>
    </row>
    <row r="2542" spans="1:13" customHeight="1">
      <c r="A2542" t="s">
        <v>17742</v>
      </c>
      <c r="B2542" t="s">
        <v>17743</v>
      </c>
      <c r="C2542" t="s">
        <v>17744</v>
      </c>
      <c r="D2542" t="s">
        <v>17745</v>
      </c>
      <c r="E2542" s="21" t="s">
        <v>17746</v>
      </c>
      <c r="F2542" t="s">
        <v>17747</v>
      </c>
      <c r="G2542" s="22" t="s">
        <v>17748</v>
      </c>
      <c r="H2542">
        <v>0</v>
      </c>
      <c r="I2542">
        <v>634.78</v>
      </c>
      <c r="J2542">
        <v>610.36</v>
      </c>
      <c r="K2542">
        <f>PRODUCT(H2542,I2542)</f>
      </c>
      <c r="L2542">
        <f>PRODUCT(H2542,J2542)</f>
      </c>
      <c r="M2542">
        <f>PRODUCT(H2542,K2542)</f>
      </c>
    </row>
    <row r="2543" spans="1:13" customHeight="1">
      <c r="A2543" t="s">
        <v>17749</v>
      </c>
      <c r="B2543" t="s">
        <v>17750</v>
      </c>
      <c r="C2543" t="s">
        <v>17751</v>
      </c>
      <c r="D2543" t="s">
        <v>17752</v>
      </c>
      <c r="E2543" s="21" t="s">
        <v>17753</v>
      </c>
      <c r="F2543" t="s">
        <v>17754</v>
      </c>
      <c r="G2543" s="22" t="s">
        <v>17755</v>
      </c>
      <c r="H2543">
        <v>0</v>
      </c>
      <c r="I2543">
        <v>483.03</v>
      </c>
      <c r="J2543">
        <v>464.45</v>
      </c>
      <c r="K2543">
        <f>PRODUCT(H2543,I2543)</f>
      </c>
      <c r="L2543">
        <f>PRODUCT(H2543,J2543)</f>
      </c>
      <c r="M2543">
        <f>PRODUCT(H2543,K2543)</f>
      </c>
    </row>
    <row r="2544" spans="1:13" customHeight="1">
      <c r="A2544" t="s">
        <v>17756</v>
      </c>
      <c r="B2544" t="s">
        <v>17757</v>
      </c>
      <c r="C2544" t="s">
        <v>17758</v>
      </c>
      <c r="D2544" t="s">
        <v>17759</v>
      </c>
      <c r="E2544" s="21" t="s">
        <v>17760</v>
      </c>
      <c r="F2544" t="s">
        <v>17761</v>
      </c>
      <c r="G2544" s="22" t="s">
        <v>17762</v>
      </c>
      <c r="H2544">
        <v>0</v>
      </c>
      <c r="I2544">
        <v>483.03</v>
      </c>
      <c r="J2544">
        <v>464.45</v>
      </c>
      <c r="K2544">
        <f>PRODUCT(H2544,I2544)</f>
      </c>
      <c r="L2544">
        <f>PRODUCT(H2544,J2544)</f>
      </c>
      <c r="M2544">
        <f>PRODUCT(H2544,K2544)</f>
      </c>
    </row>
    <row r="2545" spans="1:13" customHeight="1">
      <c r="A2545" t="s">
        <v>17763</v>
      </c>
      <c r="B2545" t="s">
        <v>17764</v>
      </c>
      <c r="C2545" t="s">
        <v>17765</v>
      </c>
      <c r="D2545" t="s">
        <v>17766</v>
      </c>
      <c r="E2545" s="21" t="s">
        <v>17767</v>
      </c>
      <c r="F2545" t="s">
        <v>17768</v>
      </c>
      <c r="G2545" s="22" t="s">
        <v>17769</v>
      </c>
      <c r="H2545">
        <v>0</v>
      </c>
      <c r="I2545">
        <v>1246.99</v>
      </c>
      <c r="J2545">
        <v>1166.54</v>
      </c>
      <c r="K2545">
        <f>PRODUCT(H2545,I2545)</f>
      </c>
      <c r="L2545">
        <f>PRODUCT(H2545,J2545)</f>
      </c>
      <c r="M2545">
        <f>PRODUCT(H2545,K2545)</f>
      </c>
    </row>
    <row r="2546" spans="1:13" customHeight="1">
      <c r="A2546" t="s">
        <v>17770</v>
      </c>
      <c r="B2546" t="s">
        <v>17771</v>
      </c>
      <c r="C2546" t="s">
        <v>17772</v>
      </c>
      <c r="D2546" t="s">
        <v>17773</v>
      </c>
      <c r="E2546" s="21" t="s">
        <v>17774</v>
      </c>
      <c r="F2546" t="s">
        <v>17775</v>
      </c>
      <c r="G2546" s="22" t="s">
        <v>17776</v>
      </c>
      <c r="H2546">
        <v>0</v>
      </c>
      <c r="I2546">
        <v>1246.99</v>
      </c>
      <c r="J2546">
        <v>1166.54</v>
      </c>
      <c r="K2546">
        <f>PRODUCT(H2546,I2546)</f>
      </c>
      <c r="L2546">
        <f>PRODUCT(H2546,J2546)</f>
      </c>
      <c r="M2546">
        <f>PRODUCT(H2546,K2546)</f>
      </c>
    </row>
    <row r="2547" spans="1:13" customHeight="1">
      <c r="A2547" t="s">
        <v>17777</v>
      </c>
      <c r="B2547" t="s">
        <v>17778</v>
      </c>
      <c r="C2547" t="s">
        <v>17779</v>
      </c>
      <c r="D2547" t="s">
        <v>17780</v>
      </c>
      <c r="E2547" s="21" t="s">
        <v>17781</v>
      </c>
      <c r="F2547" t="s">
        <v>17782</v>
      </c>
      <c r="G2547" s="22" t="s">
        <v>17783</v>
      </c>
      <c r="H2547">
        <v>0</v>
      </c>
      <c r="I2547">
        <v>1105.82</v>
      </c>
      <c r="J2547">
        <v>1034.47</v>
      </c>
      <c r="K2547">
        <f>PRODUCT(H2547,I2547)</f>
      </c>
      <c r="L2547">
        <f>PRODUCT(H2547,J2547)</f>
      </c>
      <c r="M2547">
        <f>PRODUCT(H2547,K2547)</f>
      </c>
    </row>
    <row r="2548" spans="1:13" customHeight="1">
      <c r="A2548" t="s">
        <v>17784</v>
      </c>
      <c r="B2548" t="s">
        <v>17785</v>
      </c>
      <c r="C2548" t="s">
        <v>17786</v>
      </c>
      <c r="D2548" t="s">
        <v>17787</v>
      </c>
      <c r="E2548" s="21" t="s">
        <v>17788</v>
      </c>
      <c r="F2548" t="s">
        <v>17789</v>
      </c>
      <c r="G2548" s="22" t="s">
        <v>17790</v>
      </c>
      <c r="H2548">
        <v>0</v>
      </c>
      <c r="I2548">
        <v>1105.82</v>
      </c>
      <c r="J2548">
        <v>1034.47</v>
      </c>
      <c r="K2548">
        <f>PRODUCT(H2548,I2548)</f>
      </c>
      <c r="L2548">
        <f>PRODUCT(H2548,J2548)</f>
      </c>
      <c r="M2548">
        <f>PRODUCT(H2548,K2548)</f>
      </c>
    </row>
    <row r="2549" spans="1:13" customHeight="1">
      <c r="A2549" t="s">
        <v>17791</v>
      </c>
      <c r="B2549" t="s">
        <v>17792</v>
      </c>
      <c r="C2549" t="s">
        <v>17793</v>
      </c>
      <c r="D2549" t="s">
        <v>17794</v>
      </c>
      <c r="E2549" s="21" t="s">
        <v>17795</v>
      </c>
      <c r="F2549" t="s">
        <v>17796</v>
      </c>
      <c r="G2549" s="22" t="s">
        <v>17797</v>
      </c>
      <c r="H2549">
        <v>0</v>
      </c>
      <c r="I2549">
        <v>1117.55</v>
      </c>
      <c r="J2549">
        <v>1045.45</v>
      </c>
      <c r="K2549">
        <f>PRODUCT(H2549,I2549)</f>
      </c>
      <c r="L2549">
        <f>PRODUCT(H2549,J2549)</f>
      </c>
      <c r="M2549">
        <f>PRODUCT(H2549,K2549)</f>
      </c>
    </row>
    <row r="2550" spans="1:13" customHeight="1">
      <c r="A2550" t="s">
        <v>17798</v>
      </c>
      <c r="B2550" t="s">
        <v>17799</v>
      </c>
      <c r="C2550" t="s">
        <v>17800</v>
      </c>
      <c r="D2550" t="s">
        <v>17801</v>
      </c>
      <c r="E2550" s="21" t="s">
        <v>17802</v>
      </c>
      <c r="F2550" t="s">
        <v>17803</v>
      </c>
      <c r="G2550" s="22" t="s">
        <v>17804</v>
      </c>
      <c r="H2550">
        <v>0</v>
      </c>
      <c r="I2550">
        <v>1117.55</v>
      </c>
      <c r="J2550">
        <v>1045.45</v>
      </c>
      <c r="K2550">
        <f>PRODUCT(H2550,I2550)</f>
      </c>
      <c r="L2550">
        <f>PRODUCT(H2550,J2550)</f>
      </c>
      <c r="M2550">
        <f>PRODUCT(H2550,K2550)</f>
      </c>
    </row>
    <row r="2551" spans="1:13" customHeight="1">
      <c r="A2551" t="s">
        <v>17805</v>
      </c>
      <c r="B2551" t="s">
        <v>17806</v>
      </c>
      <c r="C2551" t="s">
        <v>17807</v>
      </c>
      <c r="D2551" t="s">
        <v>17808</v>
      </c>
      <c r="E2551" s="21" t="s">
        <v>17809</v>
      </c>
      <c r="F2551" t="s">
        <v>17810</v>
      </c>
      <c r="G2551" s="22" t="s">
        <v>17811</v>
      </c>
      <c r="H2551">
        <v>0</v>
      </c>
      <c r="I2551">
        <v>223.94</v>
      </c>
      <c r="J2551">
        <v>215.33</v>
      </c>
      <c r="K2551">
        <f>PRODUCT(H2551,I2551)</f>
      </c>
      <c r="L2551">
        <f>PRODUCT(H2551,J2551)</f>
      </c>
      <c r="M2551">
        <f>PRODUCT(H2551,K2551)</f>
      </c>
    </row>
    <row r="2552" spans="1:13" customHeight="1">
      <c r="A2552" t="s">
        <v>17812</v>
      </c>
      <c r="B2552" t="s">
        <v>17813</v>
      </c>
      <c r="C2552" t="s">
        <v>17814</v>
      </c>
      <c r="D2552" t="s">
        <v>17815</v>
      </c>
      <c r="E2552" s="21" t="s">
        <v>17816</v>
      </c>
      <c r="F2552" t="s">
        <v>17817</v>
      </c>
      <c r="G2552" s="22" t="s">
        <v>17818</v>
      </c>
      <c r="H2552">
        <v>0</v>
      </c>
      <c r="I2552">
        <v>285.71</v>
      </c>
      <c r="J2552">
        <v>274.73</v>
      </c>
      <c r="K2552">
        <f>PRODUCT(H2552,I2552)</f>
      </c>
      <c r="L2552">
        <f>PRODUCT(H2552,J2552)</f>
      </c>
      <c r="M2552">
        <f>PRODUCT(H2552,K2552)</f>
      </c>
    </row>
    <row r="2553" spans="1:13" customHeight="1">
      <c r="A2553" t="s">
        <v>17819</v>
      </c>
      <c r="B2553" t="s">
        <v>17820</v>
      </c>
      <c r="C2553" t="s">
        <v>17821</v>
      </c>
      <c r="D2553" t="s">
        <v>17822</v>
      </c>
      <c r="E2553" s="21" t="s">
        <v>17823</v>
      </c>
      <c r="F2553" t="s">
        <v>17824</v>
      </c>
      <c r="G2553" s="22" t="s">
        <v>17825</v>
      </c>
      <c r="H2553">
        <v>0</v>
      </c>
      <c r="I2553">
        <v>579.63</v>
      </c>
      <c r="J2553">
        <v>557.34</v>
      </c>
      <c r="K2553">
        <f>PRODUCT(H2553,I2553)</f>
      </c>
      <c r="L2553">
        <f>PRODUCT(H2553,J2553)</f>
      </c>
      <c r="M2553">
        <f>PRODUCT(H2553,K2553)</f>
      </c>
    </row>
    <row r="2554" spans="1:13" customHeight="1">
      <c r="A2554" t="s">
        <v>17826</v>
      </c>
      <c r="B2554" t="s">
        <v>17827</v>
      </c>
      <c r="C2554" t="s">
        <v>17828</v>
      </c>
      <c r="D2554" t="s">
        <v>17829</v>
      </c>
      <c r="E2554" s="21" t="s">
        <v>17830</v>
      </c>
      <c r="F2554" t="s">
        <v>17831</v>
      </c>
      <c r="G2554" s="22" t="s">
        <v>17832</v>
      </c>
      <c r="H2554">
        <v>0</v>
      </c>
      <c r="I2554">
        <v>586.87</v>
      </c>
      <c r="J2554">
        <v>564.3</v>
      </c>
      <c r="K2554">
        <f>PRODUCT(H2554,I2554)</f>
      </c>
      <c r="L2554">
        <f>PRODUCT(H2554,J2554)</f>
      </c>
      <c r="M2554">
        <f>PRODUCT(H2554,K2554)</f>
      </c>
    </row>
    <row r="2555" spans="1:13" customHeight="1">
      <c r="A2555" t="s">
        <v>17833</v>
      </c>
      <c r="B2555" t="s">
        <v>17834</v>
      </c>
      <c r="C2555" t="s">
        <v>17835</v>
      </c>
      <c r="D2555" t="s">
        <v>17836</v>
      </c>
      <c r="E2555" s="21" t="s">
        <v>17837</v>
      </c>
      <c r="F2555" t="s">
        <v>17838</v>
      </c>
      <c r="G2555" s="22" t="s">
        <v>17839</v>
      </c>
      <c r="H2555">
        <v>0</v>
      </c>
      <c r="I2555">
        <v>586.87</v>
      </c>
      <c r="J2555">
        <v>564.3</v>
      </c>
      <c r="K2555">
        <f>PRODUCT(H2555,I2555)</f>
      </c>
      <c r="L2555">
        <f>PRODUCT(H2555,J2555)</f>
      </c>
      <c r="M2555">
        <f>PRODUCT(H2555,K2555)</f>
      </c>
    </row>
    <row r="2556" spans="1:13" customHeight="1">
      <c r="A2556" t="s">
        <v>17840</v>
      </c>
      <c r="B2556" t="s">
        <v>17841</v>
      </c>
      <c r="C2556" t="s">
        <v>17842</v>
      </c>
      <c r="D2556" t="s">
        <v>17843</v>
      </c>
      <c r="E2556" s="21" t="s">
        <v>17844</v>
      </c>
      <c r="F2556" t="s">
        <v>17845</v>
      </c>
      <c r="G2556" s="22" t="s">
        <v>17846</v>
      </c>
      <c r="H2556">
        <v>0</v>
      </c>
      <c r="I2556">
        <v>254.83</v>
      </c>
      <c r="J2556">
        <v>245.03</v>
      </c>
      <c r="K2556">
        <f>PRODUCT(H2556,I2556)</f>
      </c>
      <c r="L2556">
        <f>PRODUCT(H2556,J2556)</f>
      </c>
      <c r="M2556">
        <f>PRODUCT(H2556,K2556)</f>
      </c>
    </row>
    <row r="2557" spans="1:13" customHeight="1">
      <c r="A2557" t="s">
        <v>17847</v>
      </c>
      <c r="B2557" t="s">
        <v>17848</v>
      </c>
      <c r="C2557" t="s">
        <v>17849</v>
      </c>
      <c r="D2557" t="s">
        <v>17850</v>
      </c>
      <c r="E2557" s="21" t="s">
        <v>17851</v>
      </c>
      <c r="F2557" t="s">
        <v>17852</v>
      </c>
      <c r="G2557" s="22" t="s">
        <v>17853</v>
      </c>
      <c r="H2557">
        <v>0</v>
      </c>
      <c r="I2557">
        <v>416.99</v>
      </c>
      <c r="J2557">
        <v>400.95</v>
      </c>
      <c r="K2557">
        <f>PRODUCT(H2557,I2557)</f>
      </c>
      <c r="L2557">
        <f>PRODUCT(H2557,J2557)</f>
      </c>
      <c r="M2557">
        <f>PRODUCT(H2557,K2557)</f>
      </c>
    </row>
    <row r="2558" spans="1:13" customHeight="1">
      <c r="A2558" t="s">
        <v>17854</v>
      </c>
      <c r="B2558" t="s">
        <v>17855</v>
      </c>
      <c r="C2558" t="s">
        <v>17856</v>
      </c>
      <c r="D2558" t="s">
        <v>17857</v>
      </c>
      <c r="E2558" s="21" t="s">
        <v>17858</v>
      </c>
      <c r="F2558" t="s">
        <v>17859</v>
      </c>
      <c r="G2558" s="22" t="s">
        <v>17860</v>
      </c>
      <c r="H2558">
        <v>0</v>
      </c>
      <c r="I2558">
        <v>2235.18</v>
      </c>
      <c r="J2558">
        <v>2090.97</v>
      </c>
      <c r="K2558">
        <f>PRODUCT(H2558,I2558)</f>
      </c>
      <c r="L2558">
        <f>PRODUCT(H2558,J2558)</f>
      </c>
      <c r="M2558">
        <f>PRODUCT(H2558,K2558)</f>
      </c>
    </row>
    <row r="2559" spans="1:13" customHeight="1">
      <c r="A2559" t="s">
        <v>17861</v>
      </c>
      <c r="B2559" t="s">
        <v>17862</v>
      </c>
      <c r="C2559" t="s">
        <v>17863</v>
      </c>
      <c r="D2559" t="s">
        <v>17864</v>
      </c>
      <c r="E2559" s="21" t="s">
        <v>17865</v>
      </c>
      <c r="F2559" t="s">
        <v>17866</v>
      </c>
      <c r="G2559" s="22" t="s">
        <v>17867</v>
      </c>
      <c r="H2559">
        <v>0</v>
      </c>
      <c r="I2559">
        <v>2235.18</v>
      </c>
      <c r="J2559">
        <v>2090.97</v>
      </c>
      <c r="K2559">
        <f>PRODUCT(H2559,I2559)</f>
      </c>
      <c r="L2559">
        <f>PRODUCT(H2559,J2559)</f>
      </c>
      <c r="M2559">
        <f>PRODUCT(H2559,K2559)</f>
      </c>
    </row>
    <row r="2560" spans="1:13" customHeight="1">
      <c r="A2560" t="s">
        <v>17868</v>
      </c>
      <c r="B2560" t="s">
        <v>17869</v>
      </c>
      <c r="C2560" t="s">
        <v>17870</v>
      </c>
      <c r="D2560" t="s">
        <v>17871</v>
      </c>
      <c r="E2560" s="21" t="s">
        <v>17872</v>
      </c>
      <c r="F2560" t="s">
        <v>17873</v>
      </c>
      <c r="G2560" s="22" t="s">
        <v>17874</v>
      </c>
      <c r="H2560">
        <v>0</v>
      </c>
      <c r="I2560">
        <v>2235.18</v>
      </c>
      <c r="J2560">
        <v>2090.97</v>
      </c>
      <c r="K2560">
        <f>PRODUCT(H2560,I2560)</f>
      </c>
      <c r="L2560">
        <f>PRODUCT(H2560,J2560)</f>
      </c>
      <c r="M2560">
        <f>PRODUCT(H2560,K2560)</f>
      </c>
    </row>
    <row r="2561" spans="1:13" customHeight="1">
      <c r="A2561" t="s">
        <v>17875</v>
      </c>
      <c r="B2561" t="s">
        <v>17876</v>
      </c>
      <c r="C2561" t="s">
        <v>17877</v>
      </c>
      <c r="D2561" t="s">
        <v>17878</v>
      </c>
      <c r="E2561" s="21" t="s">
        <v>17879</v>
      </c>
      <c r="F2561" t="s">
        <v>17880</v>
      </c>
      <c r="G2561" s="22" t="s">
        <v>17881</v>
      </c>
      <c r="H2561">
        <v>0</v>
      </c>
      <c r="I2561">
        <v>917.6</v>
      </c>
      <c r="J2561">
        <v>858.4</v>
      </c>
      <c r="K2561">
        <f>PRODUCT(H2561,I2561)</f>
      </c>
      <c r="L2561">
        <f>PRODUCT(H2561,J2561)</f>
      </c>
      <c r="M2561">
        <f>PRODUCT(H2561,K2561)</f>
      </c>
    </row>
    <row r="2562" spans="1:13" customHeight="1">
      <c r="A2562" t="s">
        <v>17882</v>
      </c>
      <c r="B2562" t="s">
        <v>17883</v>
      </c>
      <c r="C2562" t="s">
        <v>17884</v>
      </c>
      <c r="D2562" t="s">
        <v>17885</v>
      </c>
      <c r="E2562" s="21" t="s">
        <v>17886</v>
      </c>
      <c r="F2562" t="s">
        <v>17887</v>
      </c>
      <c r="G2562" s="22" t="s">
        <v>17888</v>
      </c>
      <c r="H2562">
        <v>0</v>
      </c>
      <c r="I2562">
        <v>1082.29</v>
      </c>
      <c r="J2562">
        <v>1012.46</v>
      </c>
      <c r="K2562">
        <f>PRODUCT(H2562,I2562)</f>
      </c>
      <c r="L2562">
        <f>PRODUCT(H2562,J2562)</f>
      </c>
      <c r="M2562">
        <f>PRODUCT(H2562,K2562)</f>
      </c>
    </row>
    <row r="2563" spans="1:13" customHeight="1">
      <c r="A2563" t="s">
        <v>17889</v>
      </c>
      <c r="B2563" t="s">
        <v>17890</v>
      </c>
      <c r="C2563" t="s">
        <v>17891</v>
      </c>
      <c r="D2563" t="s">
        <v>17892</v>
      </c>
      <c r="E2563" s="21" t="s">
        <v>17893</v>
      </c>
      <c r="F2563" t="s">
        <v>17894</v>
      </c>
      <c r="G2563" s="22" t="s">
        <v>17895</v>
      </c>
      <c r="H2563">
        <v>0</v>
      </c>
      <c r="I2563">
        <v>847.01</v>
      </c>
      <c r="J2563">
        <v>792.37</v>
      </c>
      <c r="K2563">
        <f>PRODUCT(H2563,I2563)</f>
      </c>
      <c r="L2563">
        <f>PRODUCT(H2563,J2563)</f>
      </c>
      <c r="M2563">
        <f>PRODUCT(H2563,K2563)</f>
      </c>
    </row>
    <row r="2564" spans="1:13" customHeight="1">
      <c r="A2564" t="s">
        <v>17896</v>
      </c>
      <c r="B2564" t="s">
        <v>17897</v>
      </c>
      <c r="C2564" t="s">
        <v>17898</v>
      </c>
      <c r="D2564" t="s">
        <v>17899</v>
      </c>
      <c r="E2564" s="21" t="s">
        <v>17900</v>
      </c>
      <c r="F2564" t="s">
        <v>17901</v>
      </c>
      <c r="G2564" s="22" t="s">
        <v>17902</v>
      </c>
      <c r="H2564">
        <v>0</v>
      </c>
      <c r="I2564">
        <v>1294.05</v>
      </c>
      <c r="J2564">
        <v>1210.56</v>
      </c>
      <c r="K2564">
        <f>PRODUCT(H2564,I2564)</f>
      </c>
      <c r="L2564">
        <f>PRODUCT(H2564,J2564)</f>
      </c>
      <c r="M2564">
        <f>PRODUCT(H2564,K2564)</f>
      </c>
    </row>
    <row r="2565" spans="1:13" customHeight="1">
      <c r="A2565" t="s">
        <v>17903</v>
      </c>
      <c r="B2565" t="s">
        <v>17904</v>
      </c>
      <c r="C2565" t="s">
        <v>17905</v>
      </c>
      <c r="D2565" t="s">
        <v>17906</v>
      </c>
      <c r="E2565" s="21" t="s">
        <v>17907</v>
      </c>
      <c r="F2565" t="s">
        <v>17908</v>
      </c>
      <c r="G2565" s="22" t="s">
        <v>17909</v>
      </c>
      <c r="H2565">
        <v>0</v>
      </c>
      <c r="I2565">
        <v>2042.3</v>
      </c>
      <c r="J2565">
        <v>1885.2</v>
      </c>
      <c r="K2565">
        <f>PRODUCT(H2565,I2565)</f>
      </c>
      <c r="L2565">
        <f>PRODUCT(H2565,J2565)</f>
      </c>
      <c r="M2565">
        <f>PRODUCT(H2565,K2565)</f>
      </c>
    </row>
    <row r="2566" spans="1:13" customHeight="1">
      <c r="A2566" t="s">
        <v>17910</v>
      </c>
      <c r="B2566" t="s">
        <v>17911</v>
      </c>
      <c r="C2566" t="s">
        <v>17912</v>
      </c>
      <c r="D2566" t="s">
        <v>17913</v>
      </c>
      <c r="E2566" s="21" t="s">
        <v>17914</v>
      </c>
      <c r="F2566" t="s">
        <v>17915</v>
      </c>
      <c r="G2566" s="22" t="s">
        <v>17916</v>
      </c>
      <c r="H2566">
        <v>0</v>
      </c>
      <c r="I2566">
        <v>352.92</v>
      </c>
      <c r="J2566">
        <v>330.15</v>
      </c>
      <c r="K2566">
        <f>PRODUCT(H2566,I2566)</f>
      </c>
      <c r="L2566">
        <f>PRODUCT(H2566,J2566)</f>
      </c>
      <c r="M2566">
        <f>PRODUCT(H2566,K2566)</f>
      </c>
    </row>
    <row r="2567" spans="1:13" customHeight="1">
      <c r="A2567" t="s">
        <v>17917</v>
      </c>
      <c r="B2567" t="s">
        <v>17918</v>
      </c>
      <c r="C2567" t="s">
        <v>17919</v>
      </c>
      <c r="D2567" t="s">
        <v>17920</v>
      </c>
      <c r="E2567" s="21" t="s">
        <v>17921</v>
      </c>
      <c r="F2567" t="s">
        <v>17922</v>
      </c>
      <c r="G2567" s="22" t="s">
        <v>17923</v>
      </c>
      <c r="H2567">
        <v>0</v>
      </c>
      <c r="I2567">
        <v>352.92</v>
      </c>
      <c r="J2567">
        <v>330.15</v>
      </c>
      <c r="K2567">
        <f>PRODUCT(H2567,I2567)</f>
      </c>
      <c r="L2567">
        <f>PRODUCT(H2567,J2567)</f>
      </c>
      <c r="M2567">
        <f>PRODUCT(H2567,K2567)</f>
      </c>
    </row>
    <row r="2568" spans="1:13" customHeight="1">
      <c r="A2568" t="s">
        <v>17924</v>
      </c>
      <c r="B2568" t="s">
        <v>17925</v>
      </c>
      <c r="C2568" t="s">
        <v>17926</v>
      </c>
      <c r="D2568" t="s">
        <v>17927</v>
      </c>
      <c r="E2568" s="21" t="s">
        <v>17928</v>
      </c>
      <c r="F2568" t="s">
        <v>17929</v>
      </c>
      <c r="G2568" s="22" t="s">
        <v>17930</v>
      </c>
      <c r="H2568">
        <v>0</v>
      </c>
      <c r="I2568">
        <v>776.43</v>
      </c>
      <c r="J2568">
        <v>726.33</v>
      </c>
      <c r="K2568">
        <f>PRODUCT(H2568,I2568)</f>
      </c>
      <c r="L2568">
        <f>PRODUCT(H2568,J2568)</f>
      </c>
      <c r="M2568">
        <f>PRODUCT(H2568,K2568)</f>
      </c>
    </row>
    <row r="2569" spans="1:13" customHeight="1">
      <c r="A2569" t="s">
        <v>17931</v>
      </c>
      <c r="B2569" t="s">
        <v>17932</v>
      </c>
      <c r="C2569" t="s">
        <v>17933</v>
      </c>
      <c r="D2569" t="s">
        <v>17934</v>
      </c>
      <c r="E2569" s="21" t="s">
        <v>17935</v>
      </c>
      <c r="F2569" t="s">
        <v>17936</v>
      </c>
      <c r="G2569" s="22" t="s">
        <v>17937</v>
      </c>
      <c r="H2569">
        <v>0</v>
      </c>
      <c r="I2569">
        <v>729.37</v>
      </c>
      <c r="J2569">
        <v>682.31</v>
      </c>
      <c r="K2569">
        <f>PRODUCT(H2569,I2569)</f>
      </c>
      <c r="L2569">
        <f>PRODUCT(H2569,J2569)</f>
      </c>
      <c r="M2569">
        <f>PRODUCT(H2569,K2569)</f>
      </c>
    </row>
    <row r="2570" spans="1:13" customHeight="1">
      <c r="A2570" t="s">
        <v>17938</v>
      </c>
      <c r="B2570" t="s">
        <v>17939</v>
      </c>
      <c r="C2570" t="s">
        <v>17940</v>
      </c>
      <c r="D2570" t="s">
        <v>17941</v>
      </c>
      <c r="E2570" s="21" t="s">
        <v>17942</v>
      </c>
      <c r="F2570" t="s">
        <v>17943</v>
      </c>
      <c r="G2570" s="22" t="s">
        <v>17944</v>
      </c>
      <c r="H2570">
        <v>0</v>
      </c>
      <c r="I2570">
        <v>162.16</v>
      </c>
      <c r="J2570">
        <v>155.93</v>
      </c>
      <c r="K2570">
        <f>PRODUCT(H2570,I2570)</f>
      </c>
      <c r="L2570">
        <f>PRODUCT(H2570,J2570)</f>
      </c>
      <c r="M2570">
        <f>PRODUCT(H2570,K2570)</f>
      </c>
    </row>
    <row r="2571" spans="1:13" customHeight="1">
      <c r="A2571" t="s">
        <v>17945</v>
      </c>
      <c r="B2571" t="s">
        <v>17946</v>
      </c>
      <c r="C2571" t="s">
        <v>17947</v>
      </c>
      <c r="D2571" t="s">
        <v>17948</v>
      </c>
      <c r="E2571" s="21" t="s">
        <v>17949</v>
      </c>
      <c r="F2571" t="s">
        <v>17950</v>
      </c>
      <c r="G2571" s="22" t="s">
        <v>17951</v>
      </c>
      <c r="H2571">
        <v>0</v>
      </c>
      <c r="I2571">
        <v>185.33</v>
      </c>
      <c r="J2571">
        <v>178.2</v>
      </c>
      <c r="K2571">
        <f>PRODUCT(H2571,I2571)</f>
      </c>
      <c r="L2571">
        <f>PRODUCT(H2571,J2571)</f>
      </c>
      <c r="M2571">
        <f>PRODUCT(H2571,K2571)</f>
      </c>
    </row>
    <row r="2572" spans="1:13" customHeight="1">
      <c r="A2572" t="s">
        <v>17952</v>
      </c>
      <c r="B2572" t="s">
        <v>17953</v>
      </c>
      <c r="C2572" t="s">
        <v>17954</v>
      </c>
      <c r="D2572" t="s">
        <v>17955</v>
      </c>
      <c r="E2572" s="21" t="s">
        <v>17956</v>
      </c>
      <c r="F2572" t="s">
        <v>17957</v>
      </c>
      <c r="G2572" s="22" t="s">
        <v>17958</v>
      </c>
      <c r="H2572">
        <v>0</v>
      </c>
      <c r="I2572">
        <v>229.72</v>
      </c>
      <c r="J2572">
        <v>216.21</v>
      </c>
      <c r="K2572">
        <f>PRODUCT(H2572,I2572)</f>
      </c>
      <c r="L2572">
        <f>PRODUCT(H2572,J2572)</f>
      </c>
      <c r="M2572">
        <f>PRODUCT(H2572,K2572)</f>
      </c>
    </row>
    <row r="2573" spans="1:13" customHeight="1">
      <c r="A2573" t="s">
        <v>17959</v>
      </c>
      <c r="B2573" t="s">
        <v>17960</v>
      </c>
      <c r="C2573" t="s">
        <v>17961</v>
      </c>
      <c r="D2573" t="s">
        <v>17962</v>
      </c>
      <c r="E2573" s="21" t="s">
        <v>17963</v>
      </c>
      <c r="F2573" t="s">
        <v>17964</v>
      </c>
      <c r="G2573" s="22" t="s">
        <v>17965</v>
      </c>
      <c r="H2573">
        <v>0</v>
      </c>
      <c r="I2573">
        <v>120.9</v>
      </c>
      <c r="J2573">
        <v>113.79</v>
      </c>
      <c r="K2573">
        <f>PRODUCT(H2573,I2573)</f>
      </c>
      <c r="L2573">
        <f>PRODUCT(H2573,J2573)</f>
      </c>
      <c r="M2573">
        <f>PRODUCT(H2573,K2573)</f>
      </c>
    </row>
    <row r="2574" spans="1:13" customHeight="1">
      <c r="A2574" t="s">
        <v>17966</v>
      </c>
      <c r="B2574" t="s">
        <v>17967</v>
      </c>
      <c r="C2574" t="s">
        <v>17968</v>
      </c>
      <c r="D2574" t="s">
        <v>17969</v>
      </c>
      <c r="E2574" s="21" t="s">
        <v>17970</v>
      </c>
      <c r="F2574" t="s">
        <v>17971</v>
      </c>
      <c r="G2574" s="22" t="s">
        <v>17972</v>
      </c>
      <c r="H2574">
        <v>0</v>
      </c>
      <c r="I2574">
        <v>333.69</v>
      </c>
      <c r="J2574">
        <v>314.06</v>
      </c>
      <c r="K2574">
        <f>PRODUCT(H2574,I2574)</f>
      </c>
      <c r="L2574">
        <f>PRODUCT(H2574,J2574)</f>
      </c>
      <c r="M2574">
        <f>PRODUCT(H2574,K2574)</f>
      </c>
    </row>
    <row r="2575" spans="1:13" customHeight="1">
      <c r="A2575" t="s">
        <v>17973</v>
      </c>
      <c r="B2575" t="s">
        <v>17974</v>
      </c>
      <c r="C2575" t="s">
        <v>17975</v>
      </c>
      <c r="D2575" t="s">
        <v>17976</v>
      </c>
      <c r="E2575" s="21" t="s">
        <v>17977</v>
      </c>
      <c r="F2575" t="s">
        <v>17978</v>
      </c>
      <c r="G2575" s="22" t="s">
        <v>17979</v>
      </c>
      <c r="H2575">
        <v>0</v>
      </c>
      <c r="I2575">
        <v>314.35</v>
      </c>
      <c r="J2575">
        <v>295.86</v>
      </c>
      <c r="K2575">
        <f>PRODUCT(H2575,I2575)</f>
      </c>
      <c r="L2575">
        <f>PRODUCT(H2575,J2575)</f>
      </c>
      <c r="M2575">
        <f>PRODUCT(H2575,K2575)</f>
      </c>
    </row>
    <row r="2576" spans="1:13" customHeight="1">
      <c r="A2576" t="s">
        <v>17980</v>
      </c>
      <c r="B2576" t="s">
        <v>17981</v>
      </c>
      <c r="C2576" t="s">
        <v>17982</v>
      </c>
      <c r="D2576" t="s">
        <v>17983</v>
      </c>
      <c r="E2576" s="21" t="s">
        <v>17984</v>
      </c>
      <c r="F2576" t="s">
        <v>17985</v>
      </c>
      <c r="G2576" s="22" t="s">
        <v>17986</v>
      </c>
      <c r="H2576">
        <v>0</v>
      </c>
      <c r="I2576">
        <v>507.81</v>
      </c>
      <c r="J2576">
        <v>477.94</v>
      </c>
      <c r="K2576">
        <f>PRODUCT(H2576,I2576)</f>
      </c>
      <c r="L2576">
        <f>PRODUCT(H2576,J2576)</f>
      </c>
      <c r="M2576">
        <f>PRODUCT(H2576,K2576)</f>
      </c>
    </row>
    <row r="2577" spans="1:13" customHeight="1">
      <c r="A2577" t="s">
        <v>17987</v>
      </c>
      <c r="B2577" t="s">
        <v>17988</v>
      </c>
      <c r="C2577" t="s">
        <v>17989</v>
      </c>
      <c r="D2577" t="s">
        <v>17990</v>
      </c>
      <c r="E2577" s="21" t="s">
        <v>17991</v>
      </c>
      <c r="F2577" t="s">
        <v>17992</v>
      </c>
      <c r="G2577" s="22" t="s">
        <v>17993</v>
      </c>
      <c r="H2577">
        <v>0</v>
      </c>
      <c r="I2577">
        <v>677.06</v>
      </c>
      <c r="J2577">
        <v>637.23</v>
      </c>
      <c r="K2577">
        <f>PRODUCT(H2577,I2577)</f>
      </c>
      <c r="L2577">
        <f>PRODUCT(H2577,J2577)</f>
      </c>
      <c r="M2577">
        <f>PRODUCT(H2577,K2577)</f>
      </c>
    </row>
    <row r="2578" spans="1:13" customHeight="1">
      <c r="A2578" t="s">
        <v>17994</v>
      </c>
      <c r="B2578" t="s">
        <v>17995</v>
      </c>
      <c r="C2578" t="s">
        <v>17996</v>
      </c>
      <c r="D2578" t="s">
        <v>17997</v>
      </c>
      <c r="E2578" s="21" t="s">
        <v>17998</v>
      </c>
      <c r="F2578" t="s">
        <v>17999</v>
      </c>
      <c r="G2578" s="22" t="s">
        <v>18000</v>
      </c>
      <c r="H2578">
        <v>0</v>
      </c>
      <c r="I2578">
        <v>382.06</v>
      </c>
      <c r="J2578">
        <v>359.58</v>
      </c>
      <c r="K2578">
        <f>PRODUCT(H2578,I2578)</f>
      </c>
      <c r="L2578">
        <f>PRODUCT(H2578,J2578)</f>
      </c>
      <c r="M2578">
        <f>PRODUCT(H2578,K2578)</f>
      </c>
    </row>
    <row r="2579" spans="1:13" customHeight="1">
      <c r="A2579" t="s">
        <v>18001</v>
      </c>
      <c r="B2579" t="s">
        <v>18002</v>
      </c>
      <c r="C2579" t="s">
        <v>18003</v>
      </c>
      <c r="D2579" t="s">
        <v>18004</v>
      </c>
      <c r="E2579" s="21" t="s">
        <v>18005</v>
      </c>
      <c r="F2579" t="s">
        <v>18006</v>
      </c>
      <c r="G2579" s="22" t="s">
        <v>18007</v>
      </c>
      <c r="H2579">
        <v>0</v>
      </c>
      <c r="I2579">
        <v>398.99</v>
      </c>
      <c r="J2579">
        <v>375.52</v>
      </c>
      <c r="K2579">
        <f>PRODUCT(H2579,I2579)</f>
      </c>
      <c r="L2579">
        <f>PRODUCT(H2579,J2579)</f>
      </c>
      <c r="M2579">
        <f>PRODUCT(H2579,K2579)</f>
      </c>
    </row>
    <row r="2580" spans="1:13" customHeight="1">
      <c r="A2580" t="s">
        <v>18008</v>
      </c>
      <c r="B2580" t="s">
        <v>18009</v>
      </c>
      <c r="C2580" t="s">
        <v>18010</v>
      </c>
      <c r="D2580" t="s">
        <v>18011</v>
      </c>
      <c r="E2580" s="21" t="s">
        <v>18012</v>
      </c>
      <c r="F2580" t="s">
        <v>18013</v>
      </c>
      <c r="G2580" s="22" t="s">
        <v>18014</v>
      </c>
      <c r="H2580">
        <v>0</v>
      </c>
      <c r="I2580">
        <v>435.25</v>
      </c>
      <c r="J2580">
        <v>409.65</v>
      </c>
      <c r="K2580">
        <f>PRODUCT(H2580,I2580)</f>
      </c>
      <c r="L2580">
        <f>PRODUCT(H2580,J2580)</f>
      </c>
      <c r="M2580">
        <f>PRODUCT(H2580,K2580)</f>
      </c>
    </row>
    <row r="2581" spans="1:13" customHeight="1">
      <c r="A2581" t="s">
        <v>18015</v>
      </c>
      <c r="B2581" t="s">
        <v>18016</v>
      </c>
      <c r="C2581" t="s">
        <v>18017</v>
      </c>
      <c r="D2581" t="s">
        <v>18018</v>
      </c>
      <c r="E2581" s="21" t="s">
        <v>18019</v>
      </c>
      <c r="F2581" t="s">
        <v>18020</v>
      </c>
      <c r="G2581" s="22" t="s">
        <v>18021</v>
      </c>
      <c r="H2581">
        <v>0</v>
      </c>
      <c r="I2581">
        <v>398.99</v>
      </c>
      <c r="J2581">
        <v>375.52</v>
      </c>
      <c r="K2581">
        <f>PRODUCT(H2581,I2581)</f>
      </c>
      <c r="L2581">
        <f>PRODUCT(H2581,J2581)</f>
      </c>
      <c r="M2581">
        <f>PRODUCT(H2581,K2581)</f>
      </c>
    </row>
    <row r="2582" spans="1:13" customHeight="1">
      <c r="A2582" t="s">
        <v>18022</v>
      </c>
      <c r="B2582" t="s">
        <v>18023</v>
      </c>
      <c r="C2582" t="s">
        <v>18024</v>
      </c>
      <c r="D2582" t="s">
        <v>18025</v>
      </c>
      <c r="E2582" s="21" t="s">
        <v>18026</v>
      </c>
      <c r="F2582" t="s">
        <v>18027</v>
      </c>
      <c r="G2582" s="22" t="s">
        <v>18028</v>
      </c>
      <c r="H2582">
        <v>0</v>
      </c>
      <c r="I2582">
        <v>362.71</v>
      </c>
      <c r="J2582">
        <v>341.38</v>
      </c>
      <c r="K2582">
        <f>PRODUCT(H2582,I2582)</f>
      </c>
      <c r="L2582">
        <f>PRODUCT(H2582,J2582)</f>
      </c>
      <c r="M2582">
        <f>PRODUCT(H2582,K2582)</f>
      </c>
    </row>
    <row r="2583" spans="1:13" customHeight="1">
      <c r="A2583" t="s">
        <v>18029</v>
      </c>
      <c r="B2583" t="s">
        <v>18030</v>
      </c>
      <c r="C2583" t="s">
        <v>18031</v>
      </c>
      <c r="D2583" t="s">
        <v>18032</v>
      </c>
      <c r="E2583" s="21" t="s">
        <v>18033</v>
      </c>
      <c r="F2583" t="s">
        <v>18034</v>
      </c>
      <c r="G2583" s="22" t="s">
        <v>18035</v>
      </c>
      <c r="H2583">
        <v>0</v>
      </c>
      <c r="I2583">
        <v>108.82</v>
      </c>
      <c r="J2583">
        <v>102.42</v>
      </c>
      <c r="K2583">
        <f>PRODUCT(H2583,I2583)</f>
      </c>
      <c r="L2583">
        <f>PRODUCT(H2583,J2583)</f>
      </c>
      <c r="M2583">
        <f>PRODUCT(H2583,K2583)</f>
      </c>
    </row>
    <row r="2584" spans="1:13" customHeight="1">
      <c r="A2584" t="s">
        <v>18036</v>
      </c>
      <c r="B2584" t="s">
        <v>18037</v>
      </c>
      <c r="C2584" t="s">
        <v>18038</v>
      </c>
      <c r="D2584" t="s">
        <v>18039</v>
      </c>
      <c r="E2584" s="21" t="s">
        <v>18040</v>
      </c>
      <c r="F2584" t="s">
        <v>18041</v>
      </c>
      <c r="G2584" s="22" t="s">
        <v>18042</v>
      </c>
      <c r="H2584">
        <v>0</v>
      </c>
      <c r="I2584">
        <v>181.36</v>
      </c>
      <c r="J2584">
        <v>170.69</v>
      </c>
      <c r="K2584">
        <f>PRODUCT(H2584,I2584)</f>
      </c>
      <c r="L2584">
        <f>PRODUCT(H2584,J2584)</f>
      </c>
      <c r="M2584">
        <f>PRODUCT(H2584,K2584)</f>
      </c>
    </row>
    <row r="2585" spans="1:13" customHeight="1">
      <c r="A2585" t="s">
        <v>18043</v>
      </c>
      <c r="B2585" t="s">
        <v>18044</v>
      </c>
      <c r="C2585" t="s">
        <v>18045</v>
      </c>
      <c r="D2585" t="s">
        <v>18046</v>
      </c>
      <c r="E2585" s="21" t="s">
        <v>18047</v>
      </c>
      <c r="F2585" t="s">
        <v>18048</v>
      </c>
      <c r="G2585" s="22" t="s">
        <v>18049</v>
      </c>
      <c r="H2585">
        <v>0</v>
      </c>
      <c r="I2585">
        <v>652.89</v>
      </c>
      <c r="J2585">
        <v>614.48</v>
      </c>
      <c r="K2585">
        <f>PRODUCT(H2585,I2585)</f>
      </c>
      <c r="L2585">
        <f>PRODUCT(H2585,J2585)</f>
      </c>
      <c r="M2585">
        <f>PRODUCT(H2585,K2585)</f>
      </c>
    </row>
    <row r="2586" spans="1:13" customHeight="1">
      <c r="A2586" t="s">
        <v>18050</v>
      </c>
      <c r="B2586" t="s">
        <v>18051</v>
      </c>
      <c r="C2586" t="s">
        <v>18052</v>
      </c>
      <c r="D2586" t="s">
        <v>18053</v>
      </c>
      <c r="E2586" s="21" t="s">
        <v>18054</v>
      </c>
      <c r="F2586" t="s">
        <v>18055</v>
      </c>
      <c r="G2586" s="22" t="s">
        <v>18056</v>
      </c>
      <c r="H2586">
        <v>0</v>
      </c>
      <c r="I2586">
        <v>592.43</v>
      </c>
      <c r="J2586">
        <v>557.58</v>
      </c>
      <c r="K2586">
        <f>PRODUCT(H2586,I2586)</f>
      </c>
      <c r="L2586">
        <f>PRODUCT(H2586,J2586)</f>
      </c>
      <c r="M2586">
        <f>PRODUCT(H2586,K2586)</f>
      </c>
    </row>
    <row r="2587" spans="1:13" customHeight="1">
      <c r="A2587" t="s">
        <v>18057</v>
      </c>
      <c r="B2587" t="s">
        <v>18058</v>
      </c>
      <c r="C2587" t="s">
        <v>18059</v>
      </c>
      <c r="D2587" t="s">
        <v>18060</v>
      </c>
      <c r="E2587" s="21" t="s">
        <v>18061</v>
      </c>
      <c r="F2587" t="s">
        <v>18062</v>
      </c>
      <c r="G2587" s="22" t="s">
        <v>18063</v>
      </c>
      <c r="H2587">
        <v>0</v>
      </c>
      <c r="I2587">
        <v>677.06</v>
      </c>
      <c r="J2587">
        <v>637.23</v>
      </c>
      <c r="K2587">
        <f>PRODUCT(H2587,I2587)</f>
      </c>
      <c r="L2587">
        <f>PRODUCT(H2587,J2587)</f>
      </c>
      <c r="M2587">
        <f>PRODUCT(H2587,K2587)</f>
      </c>
    </row>
    <row r="2588" spans="1:13" customHeight="1">
      <c r="A2588" t="s">
        <v>18064</v>
      </c>
      <c r="B2588" t="s">
        <v>18065</v>
      </c>
      <c r="C2588" t="s">
        <v>18066</v>
      </c>
      <c r="D2588" t="s">
        <v>18067</v>
      </c>
      <c r="E2588" s="21" t="s">
        <v>18068</v>
      </c>
      <c r="F2588" t="s">
        <v>18069</v>
      </c>
      <c r="G2588" s="22" t="s">
        <v>18070</v>
      </c>
      <c r="H2588">
        <v>0</v>
      </c>
      <c r="I2588">
        <v>21.78</v>
      </c>
      <c r="J2588">
        <v>20.5</v>
      </c>
      <c r="K2588">
        <f>PRODUCT(H2588,I2588)</f>
      </c>
      <c r="L2588">
        <f>PRODUCT(H2588,J2588)</f>
      </c>
      <c r="M2588">
        <f>PRODUCT(H2588,K2588)</f>
      </c>
    </row>
    <row r="2589" spans="1:13" customHeight="1">
      <c r="A2589" t="s">
        <v>18071</v>
      </c>
      <c r="B2589" t="s">
        <v>18072</v>
      </c>
      <c r="C2589" t="s">
        <v>18073</v>
      </c>
      <c r="D2589" t="s">
        <v>18074</v>
      </c>
      <c r="E2589" s="21" t="s">
        <v>18075</v>
      </c>
      <c r="F2589" t="s">
        <v>18076</v>
      </c>
      <c r="G2589" s="22" t="s">
        <v>18077</v>
      </c>
      <c r="H2589">
        <v>0</v>
      </c>
      <c r="I2589">
        <v>87.04</v>
      </c>
      <c r="J2589">
        <v>81.92</v>
      </c>
      <c r="K2589">
        <f>PRODUCT(H2589,I2589)</f>
      </c>
      <c r="L2589">
        <f>PRODUCT(H2589,J2589)</f>
      </c>
      <c r="M2589">
        <f>PRODUCT(H2589,K2589)</f>
      </c>
    </row>
    <row r="2590" spans="1:13" customHeight="1">
      <c r="A2590" t="s">
        <v>18078</v>
      </c>
      <c r="B2590" t="s">
        <v>18079</v>
      </c>
      <c r="C2590" t="s">
        <v>18080</v>
      </c>
      <c r="D2590" t="s">
        <v>18081</v>
      </c>
      <c r="E2590" s="21" t="s">
        <v>18082</v>
      </c>
      <c r="F2590" t="s">
        <v>18083</v>
      </c>
      <c r="G2590" s="22" t="s">
        <v>18084</v>
      </c>
      <c r="H2590">
        <v>0</v>
      </c>
      <c r="I2590">
        <v>938.37</v>
      </c>
      <c r="J2590">
        <v>827.97</v>
      </c>
      <c r="K2590">
        <f>PRODUCT(H2590,I2590)</f>
      </c>
      <c r="L2590">
        <f>PRODUCT(H2590,J2590)</f>
      </c>
      <c r="M2590">
        <f>PRODUCT(H2590,K2590)</f>
      </c>
    </row>
    <row r="2591" spans="1:13" customHeight="1">
      <c r="A2591" t="s">
        <v>18085</v>
      </c>
      <c r="B2591" t="s">
        <v>18086</v>
      </c>
      <c r="C2591" t="s">
        <v>18087</v>
      </c>
      <c r="D2591" t="s">
        <v>18088</v>
      </c>
      <c r="E2591" s="21" t="s">
        <v>18089</v>
      </c>
      <c r="F2591" t="s">
        <v>18090</v>
      </c>
      <c r="G2591" s="22" t="s">
        <v>18091</v>
      </c>
      <c r="H2591">
        <v>0</v>
      </c>
      <c r="I2591">
        <v>703.78</v>
      </c>
      <c r="J2591">
        <v>600</v>
      </c>
      <c r="K2591">
        <f>PRODUCT(H2591,I2591)</f>
      </c>
      <c r="L2591">
        <f>PRODUCT(H2591,J2591)</f>
      </c>
      <c r="M2591">
        <f>PRODUCT(H2591,K2591)</f>
      </c>
    </row>
    <row r="2592" spans="1:13" customHeight="1">
      <c r="A2592" t="s">
        <v>18092</v>
      </c>
      <c r="B2592" t="s">
        <v>18093</v>
      </c>
      <c r="C2592" t="s">
        <v>18094</v>
      </c>
      <c r="D2592" t="s">
        <v>18095</v>
      </c>
      <c r="E2592" s="21" t="s">
        <v>18096</v>
      </c>
      <c r="F2592" t="s">
        <v>18097</v>
      </c>
      <c r="G2592" s="22" t="s">
        <v>18098</v>
      </c>
      <c r="H2592">
        <v>0</v>
      </c>
      <c r="I2592">
        <v>169.88</v>
      </c>
      <c r="J2592">
        <v>163.35</v>
      </c>
      <c r="K2592">
        <f>PRODUCT(H2592,I2592)</f>
      </c>
      <c r="L2592">
        <f>PRODUCT(H2592,J2592)</f>
      </c>
      <c r="M2592">
        <f>PRODUCT(H2592,K2592)</f>
      </c>
    </row>
    <row r="2593" spans="1:13" customHeight="1">
      <c r="A2593" t="s">
        <v>18099</v>
      </c>
      <c r="B2593" t="s">
        <v>18100</v>
      </c>
      <c r="C2593" t="s">
        <v>18101</v>
      </c>
      <c r="D2593" t="s">
        <v>18102</v>
      </c>
      <c r="E2593" s="21" t="s">
        <v>18103</v>
      </c>
      <c r="F2593" t="s">
        <v>18104</v>
      </c>
      <c r="G2593" s="22" t="s">
        <v>18105</v>
      </c>
      <c r="H2593">
        <v>0</v>
      </c>
      <c r="I2593">
        <v>277.99</v>
      </c>
      <c r="J2593">
        <v>267.3</v>
      </c>
      <c r="K2593">
        <f>PRODUCT(H2593,I2593)</f>
      </c>
      <c r="L2593">
        <f>PRODUCT(H2593,J2593)</f>
      </c>
      <c r="M2593">
        <f>PRODUCT(H2593,K2593)</f>
      </c>
    </row>
    <row r="2594" spans="1:13" customHeight="1">
      <c r="A2594" t="s">
        <v>18106</v>
      </c>
      <c r="B2594" t="s">
        <v>18107</v>
      </c>
      <c r="C2594" t="s">
        <v>18108</v>
      </c>
      <c r="D2594" t="s">
        <v>18109</v>
      </c>
      <c r="E2594" s="21" t="s">
        <v>18110</v>
      </c>
      <c r="F2594" t="s">
        <v>18111</v>
      </c>
      <c r="G2594" s="22" t="s">
        <v>18112</v>
      </c>
      <c r="H2594">
        <v>0</v>
      </c>
      <c r="I2594">
        <v>166.65</v>
      </c>
      <c r="J2594">
        <v>160.24</v>
      </c>
      <c r="K2594">
        <f>PRODUCT(H2594,I2594)</f>
      </c>
      <c r="L2594">
        <f>PRODUCT(H2594,J2594)</f>
      </c>
      <c r="M2594">
        <f>PRODUCT(H2594,K2594)</f>
      </c>
    </row>
    <row r="2595" spans="1:13" customHeight="1">
      <c r="A2595" t="s">
        <v>18113</v>
      </c>
      <c r="B2595" t="s">
        <v>18114</v>
      </c>
      <c r="C2595" t="s">
        <v>18115</v>
      </c>
      <c r="D2595" t="s">
        <v>18116</v>
      </c>
      <c r="E2595" s="21" t="s">
        <v>18117</v>
      </c>
      <c r="F2595" t="s">
        <v>18118</v>
      </c>
      <c r="G2595" s="22" t="s">
        <v>18119</v>
      </c>
      <c r="H2595">
        <v>0</v>
      </c>
      <c r="I2595">
        <v>65.21</v>
      </c>
      <c r="J2595">
        <v>62.7</v>
      </c>
      <c r="K2595">
        <f>PRODUCT(H2595,I2595)</f>
      </c>
      <c r="L2595">
        <f>PRODUCT(H2595,J2595)</f>
      </c>
      <c r="M2595">
        <f>PRODUCT(H2595,K2595)</f>
      </c>
    </row>
    <row r="2596" spans="1:13" customHeight="1">
      <c r="A2596" t="s">
        <v>18120</v>
      </c>
      <c r="B2596" t="s">
        <v>18121</v>
      </c>
      <c r="C2596" t="s">
        <v>18122</v>
      </c>
      <c r="D2596" t="s">
        <v>18123</v>
      </c>
      <c r="E2596" s="21" t="s">
        <v>18124</v>
      </c>
      <c r="F2596" t="s">
        <v>18125</v>
      </c>
      <c r="G2596" s="22" t="s">
        <v>18126</v>
      </c>
      <c r="H2596">
        <v>0</v>
      </c>
      <c r="I2596">
        <v>77.22</v>
      </c>
      <c r="J2596">
        <v>74.25</v>
      </c>
      <c r="K2596">
        <f>PRODUCT(H2596,I2596)</f>
      </c>
      <c r="L2596">
        <f>PRODUCT(H2596,J2596)</f>
      </c>
      <c r="M2596">
        <f>PRODUCT(H2596,K2596)</f>
      </c>
    </row>
    <row r="2597" spans="1:13" customHeight="1">
      <c r="A2597" t="s">
        <v>18127</v>
      </c>
      <c r="B2597" t="s">
        <v>18128</v>
      </c>
      <c r="C2597" t="s">
        <v>18129</v>
      </c>
      <c r="D2597" t="s">
        <v>18130</v>
      </c>
      <c r="E2597" s="21" t="s">
        <v>18131</v>
      </c>
      <c r="F2597" t="s">
        <v>18132</v>
      </c>
      <c r="G2597" s="22" t="s">
        <v>18133</v>
      </c>
      <c r="H2597">
        <v>0</v>
      </c>
      <c r="I2597">
        <v>65.21</v>
      </c>
      <c r="J2597">
        <v>62.7</v>
      </c>
      <c r="K2597">
        <f>PRODUCT(H2597,I2597)</f>
      </c>
      <c r="L2597">
        <f>PRODUCT(H2597,J2597)</f>
      </c>
      <c r="M2597">
        <f>PRODUCT(H2597,K2597)</f>
      </c>
    </row>
    <row r="2598" spans="1:13" customHeight="1">
      <c r="A2598" t="s">
        <v>18134</v>
      </c>
      <c r="B2598" t="s">
        <v>18135</v>
      </c>
      <c r="C2598" t="s">
        <v>18136</v>
      </c>
      <c r="D2598" t="s">
        <v>18137</v>
      </c>
      <c r="E2598" s="21" t="s">
        <v>18138</v>
      </c>
      <c r="F2598" t="s">
        <v>18139</v>
      </c>
      <c r="G2598" s="22" t="s">
        <v>18140</v>
      </c>
      <c r="H2598">
        <v>0</v>
      </c>
      <c r="I2598">
        <v>65.21</v>
      </c>
      <c r="J2598">
        <v>62.7</v>
      </c>
      <c r="K2598">
        <f>PRODUCT(H2598,I2598)</f>
      </c>
      <c r="L2598">
        <f>PRODUCT(H2598,J2598)</f>
      </c>
      <c r="M2598">
        <f>PRODUCT(H2598,K2598)</f>
      </c>
    </row>
    <row r="2599" spans="1:13" customHeight="1">
      <c r="A2599" t="s">
        <v>18141</v>
      </c>
      <c r="B2599" t="s">
        <v>18142</v>
      </c>
      <c r="C2599" t="s">
        <v>18143</v>
      </c>
      <c r="D2599" t="s">
        <v>18144</v>
      </c>
      <c r="E2599" s="21" t="s">
        <v>18145</v>
      </c>
      <c r="F2599" t="s">
        <v>18146</v>
      </c>
      <c r="G2599" s="22" t="s">
        <v>18147</v>
      </c>
      <c r="H2599">
        <v>0</v>
      </c>
      <c r="I2599">
        <v>231.66</v>
      </c>
      <c r="J2599">
        <v>222.75</v>
      </c>
      <c r="K2599">
        <f>PRODUCT(H2599,I2599)</f>
      </c>
      <c r="L2599">
        <f>PRODUCT(H2599,J2599)</f>
      </c>
      <c r="M2599">
        <f>PRODUCT(H2599,K2599)</f>
      </c>
    </row>
    <row r="2600" spans="1:13" customHeight="1">
      <c r="A2600" t="s">
        <v>18148</v>
      </c>
      <c r="B2600" t="s">
        <v>18149</v>
      </c>
      <c r="C2600" t="s">
        <v>18150</v>
      </c>
      <c r="D2600" t="s">
        <v>18151</v>
      </c>
      <c r="E2600" s="21" t="s">
        <v>18152</v>
      </c>
      <c r="F2600" t="s">
        <v>18153</v>
      </c>
      <c r="G2600" s="22" t="s">
        <v>18154</v>
      </c>
      <c r="H2600">
        <v>0</v>
      </c>
      <c r="I2600">
        <v>301.16</v>
      </c>
      <c r="J2600">
        <v>289.58</v>
      </c>
      <c r="K2600">
        <f>PRODUCT(H2600,I2600)</f>
      </c>
      <c r="L2600">
        <f>PRODUCT(H2600,J2600)</f>
      </c>
      <c r="M2600">
        <f>PRODUCT(H2600,K2600)</f>
      </c>
    </row>
    <row r="2601" spans="1:13" customHeight="1">
      <c r="A2601" t="s">
        <v>18155</v>
      </c>
      <c r="B2601" t="s">
        <v>18156</v>
      </c>
      <c r="C2601" t="s">
        <v>18157</v>
      </c>
      <c r="D2601" t="s">
        <v>18158</v>
      </c>
      <c r="E2601" s="21" t="s">
        <v>18159</v>
      </c>
      <c r="F2601" t="s">
        <v>18160</v>
      </c>
      <c r="G2601" s="22" t="s">
        <v>18161</v>
      </c>
      <c r="H2601">
        <v>0</v>
      </c>
      <c r="I2601">
        <v>301.16</v>
      </c>
      <c r="J2601">
        <v>289.58</v>
      </c>
      <c r="K2601">
        <f>PRODUCT(H2601,I2601)</f>
      </c>
      <c r="L2601">
        <f>PRODUCT(H2601,J2601)</f>
      </c>
      <c r="M2601">
        <f>PRODUCT(H2601,K2601)</f>
      </c>
    </row>
    <row r="2602" spans="1:13" customHeight="1">
      <c r="A2602" t="s">
        <v>18162</v>
      </c>
      <c r="B2602" t="s">
        <v>18163</v>
      </c>
      <c r="C2602" t="s">
        <v>18164</v>
      </c>
      <c r="D2602" t="s">
        <v>18165</v>
      </c>
      <c r="E2602" s="21" t="s">
        <v>18166</v>
      </c>
      <c r="F2602" t="s">
        <v>18167</v>
      </c>
      <c r="G2602" s="22" t="s">
        <v>18168</v>
      </c>
      <c r="H2602">
        <v>0</v>
      </c>
      <c r="I2602">
        <v>489.93</v>
      </c>
      <c r="J2602">
        <v>471.09</v>
      </c>
      <c r="K2602">
        <f>PRODUCT(H2602,I2602)</f>
      </c>
      <c r="L2602">
        <f>PRODUCT(H2602,J2602)</f>
      </c>
      <c r="M2602">
        <f>PRODUCT(H2602,K2602)</f>
      </c>
    </row>
    <row r="2603" spans="1:13" customHeight="1">
      <c r="A2603" t="s">
        <v>18169</v>
      </c>
      <c r="B2603" t="s">
        <v>18170</v>
      </c>
      <c r="C2603" t="s">
        <v>18171</v>
      </c>
      <c r="D2603" t="s">
        <v>18172</v>
      </c>
      <c r="E2603" s="21" t="s">
        <v>18173</v>
      </c>
      <c r="F2603" t="s">
        <v>18174</v>
      </c>
      <c r="G2603" s="22" t="s">
        <v>18175</v>
      </c>
      <c r="H2603">
        <v>0</v>
      </c>
      <c r="I2603">
        <v>123.55</v>
      </c>
      <c r="J2603">
        <v>118.8</v>
      </c>
      <c r="K2603">
        <f>PRODUCT(H2603,I2603)</f>
      </c>
      <c r="L2603">
        <f>PRODUCT(H2603,J2603)</f>
      </c>
      <c r="M2603">
        <f>PRODUCT(H2603,K2603)</f>
      </c>
    </row>
    <row r="2604" spans="1:13" customHeight="1">
      <c r="A2604" t="s">
        <v>18176</v>
      </c>
      <c r="B2604" t="s">
        <v>18177</v>
      </c>
      <c r="C2604" t="s">
        <v>18178</v>
      </c>
      <c r="D2604" t="s">
        <v>18179</v>
      </c>
      <c r="E2604" s="21" t="s">
        <v>18180</v>
      </c>
      <c r="F2604" t="s">
        <v>18181</v>
      </c>
      <c r="G2604" s="22" t="s">
        <v>18182</v>
      </c>
      <c r="H2604">
        <v>0</v>
      </c>
      <c r="I2604">
        <v>239.38</v>
      </c>
      <c r="J2604">
        <v>230.18</v>
      </c>
      <c r="K2604">
        <f>PRODUCT(H2604,I2604)</f>
      </c>
      <c r="L2604">
        <f>PRODUCT(H2604,J2604)</f>
      </c>
      <c r="M2604">
        <f>PRODUCT(H2604,K2604)</f>
      </c>
    </row>
    <row r="2605" spans="1:13" customHeight="1">
      <c r="A2605" t="s">
        <v>18183</v>
      </c>
      <c r="B2605" t="s">
        <v>18184</v>
      </c>
      <c r="C2605" t="s">
        <v>18185</v>
      </c>
      <c r="D2605" t="s">
        <v>18186</v>
      </c>
      <c r="E2605" s="21" t="s">
        <v>18187</v>
      </c>
      <c r="F2605" t="s">
        <v>18188</v>
      </c>
      <c r="G2605" s="22" t="s">
        <v>18189</v>
      </c>
      <c r="H2605">
        <v>0</v>
      </c>
      <c r="I2605">
        <v>14.47</v>
      </c>
      <c r="J2605">
        <v>13.91</v>
      </c>
      <c r="K2605">
        <f>PRODUCT(H2605,I2605)</f>
      </c>
      <c r="L2605">
        <f>PRODUCT(H2605,J2605)</f>
      </c>
      <c r="M2605">
        <f>PRODUCT(H2605,K2605)</f>
      </c>
    </row>
    <row r="2606" spans="1:13" customHeight="1">
      <c r="A2606" t="s">
        <v>18190</v>
      </c>
      <c r="B2606" t="s">
        <v>18191</v>
      </c>
      <c r="C2606" t="s">
        <v>18192</v>
      </c>
      <c r="D2606" t="s">
        <v>18193</v>
      </c>
      <c r="E2606" s="21" t="s">
        <v>18194</v>
      </c>
      <c r="F2606" t="s">
        <v>18195</v>
      </c>
      <c r="G2606" s="22" t="s">
        <v>18196</v>
      </c>
      <c r="H2606">
        <v>0</v>
      </c>
      <c r="I2606">
        <v>1482</v>
      </c>
      <c r="J2606">
        <v>1425</v>
      </c>
      <c r="K2606">
        <f>PRODUCT(H2606,I2606)</f>
      </c>
      <c r="L2606">
        <f>PRODUCT(H2606,J2606)</f>
      </c>
      <c r="M2606">
        <f>PRODUCT(H2606,K2606)</f>
      </c>
    </row>
    <row r="2607" spans="1:13" customHeight="1">
      <c r="A2607" t="s">
        <v>18197</v>
      </c>
      <c r="B2607" t="s">
        <v>18198</v>
      </c>
      <c r="C2607" t="s">
        <v>18199</v>
      </c>
      <c r="D2607" t="s">
        <v>18200</v>
      </c>
      <c r="E2607" s="21" t="s">
        <v>18201</v>
      </c>
      <c r="F2607" t="s">
        <v>18202</v>
      </c>
      <c r="G2607" s="22" t="s">
        <v>18203</v>
      </c>
      <c r="H2607">
        <v>0</v>
      </c>
      <c r="I2607">
        <v>1248</v>
      </c>
      <c r="J2607">
        <v>1200</v>
      </c>
      <c r="K2607">
        <f>PRODUCT(H2607,I2607)</f>
      </c>
      <c r="L2607">
        <f>PRODUCT(H2607,J2607)</f>
      </c>
      <c r="M2607">
        <f>PRODUCT(H2607,K2607)</f>
      </c>
    </row>
    <row r="2608" spans="1:13" customHeight="1">
      <c r="A2608" t="s">
        <v>18204</v>
      </c>
      <c r="B2608" t="s">
        <v>18205</v>
      </c>
      <c r="C2608" t="s">
        <v>18206</v>
      </c>
      <c r="D2608" t="s">
        <v>18207</v>
      </c>
      <c r="E2608" s="21" t="s">
        <v>18208</v>
      </c>
      <c r="F2608" t="s">
        <v>18209</v>
      </c>
      <c r="G2608" s="22" t="s">
        <v>18210</v>
      </c>
      <c r="H2608">
        <v>0</v>
      </c>
      <c r="I2608">
        <v>378.38</v>
      </c>
      <c r="J2608">
        <v>363.83</v>
      </c>
      <c r="K2608">
        <f>PRODUCT(H2608,I2608)</f>
      </c>
      <c r="L2608">
        <f>PRODUCT(H2608,J2608)</f>
      </c>
      <c r="M2608">
        <f>PRODUCT(H2608,K2608)</f>
      </c>
    </row>
    <row r="2609" spans="1:13" customHeight="1">
      <c r="A2609" t="s">
        <v>18211</v>
      </c>
      <c r="B2609" t="s">
        <v>18212</v>
      </c>
      <c r="C2609" t="s">
        <v>18213</v>
      </c>
      <c r="D2609" t="s">
        <v>18214</v>
      </c>
      <c r="E2609" s="21" t="s">
        <v>18215</v>
      </c>
      <c r="F2609" t="s">
        <v>18216</v>
      </c>
      <c r="G2609" s="22" t="s">
        <v>18217</v>
      </c>
      <c r="H2609">
        <v>0</v>
      </c>
      <c r="I2609">
        <v>362.93</v>
      </c>
      <c r="J2609">
        <v>348.98</v>
      </c>
      <c r="K2609">
        <f>PRODUCT(H2609,I2609)</f>
      </c>
      <c r="L2609">
        <f>PRODUCT(H2609,J2609)</f>
      </c>
      <c r="M2609">
        <f>PRODUCT(H2609,K2609)</f>
      </c>
    </row>
    <row r="2610" spans="1:13" customHeight="1">
      <c r="A2610" t="s">
        <v>18218</v>
      </c>
      <c r="B2610" t="s">
        <v>18219</v>
      </c>
      <c r="C2610" t="s">
        <v>18220</v>
      </c>
      <c r="D2610" t="s">
        <v>18221</v>
      </c>
      <c r="E2610" s="21" t="s">
        <v>18222</v>
      </c>
      <c r="F2610" t="s">
        <v>18223</v>
      </c>
      <c r="G2610" s="22" t="s">
        <v>18224</v>
      </c>
      <c r="H2610">
        <v>0</v>
      </c>
      <c r="I2610">
        <v>339.77</v>
      </c>
      <c r="J2610">
        <v>326.7</v>
      </c>
      <c r="K2610">
        <f>PRODUCT(H2610,I2610)</f>
      </c>
      <c r="L2610">
        <f>PRODUCT(H2610,J2610)</f>
      </c>
      <c r="M2610">
        <f>PRODUCT(H2610,K2610)</f>
      </c>
    </row>
    <row r="2611" spans="1:13" customHeight="1">
      <c r="A2611" t="s">
        <v>18225</v>
      </c>
      <c r="B2611" t="s">
        <v>18226</v>
      </c>
      <c r="C2611" t="s">
        <v>18227</v>
      </c>
      <c r="D2611" t="s">
        <v>18228</v>
      </c>
      <c r="E2611" s="21" t="s">
        <v>18229</v>
      </c>
      <c r="F2611" t="s">
        <v>18230</v>
      </c>
      <c r="G2611" s="22" t="s">
        <v>18231</v>
      </c>
      <c r="H2611">
        <v>0</v>
      </c>
      <c r="I2611">
        <v>339.77</v>
      </c>
      <c r="J2611">
        <v>326.7</v>
      </c>
      <c r="K2611">
        <f>PRODUCT(H2611,I2611)</f>
      </c>
      <c r="L2611">
        <f>PRODUCT(H2611,J2611)</f>
      </c>
      <c r="M2611">
        <f>PRODUCT(H2611,K2611)</f>
      </c>
    </row>
    <row r="2612" spans="1:13" customHeight="1">
      <c r="A2612" t="s">
        <v>18232</v>
      </c>
      <c r="B2612" t="s">
        <v>18233</v>
      </c>
      <c r="C2612" t="s">
        <v>18234</v>
      </c>
      <c r="D2612" t="s">
        <v>18235</v>
      </c>
      <c r="E2612" s="21" t="s">
        <v>18236</v>
      </c>
      <c r="F2612" t="s">
        <v>18237</v>
      </c>
      <c r="G2612" s="22" t="s">
        <v>18238</v>
      </c>
      <c r="H2612">
        <v>0</v>
      </c>
      <c r="I2612">
        <v>324.32</v>
      </c>
      <c r="J2612">
        <v>311.85</v>
      </c>
      <c r="K2612">
        <f>PRODUCT(H2612,I2612)</f>
      </c>
      <c r="L2612">
        <f>PRODUCT(H2612,J2612)</f>
      </c>
      <c r="M2612">
        <f>PRODUCT(H2612,K2612)</f>
      </c>
    </row>
    <row r="2613" spans="1:13" customHeight="1">
      <c r="A2613" t="s">
        <v>18239</v>
      </c>
      <c r="B2613" t="s">
        <v>18240</v>
      </c>
      <c r="C2613" t="s">
        <v>18241</v>
      </c>
      <c r="D2613" t="s">
        <v>18242</v>
      </c>
      <c r="E2613" s="21" t="s">
        <v>18243</v>
      </c>
      <c r="F2613" t="s">
        <v>18244</v>
      </c>
      <c r="G2613" s="22" t="s">
        <v>18245</v>
      </c>
      <c r="H2613">
        <v>0</v>
      </c>
      <c r="I2613">
        <v>324.32</v>
      </c>
      <c r="J2613">
        <v>311.85</v>
      </c>
      <c r="K2613">
        <f>PRODUCT(H2613,I2613)</f>
      </c>
      <c r="L2613">
        <f>PRODUCT(H2613,J2613)</f>
      </c>
      <c r="M2613">
        <f>PRODUCT(H2613,K2613)</f>
      </c>
    </row>
    <row r="2614" spans="1:13" customHeight="1">
      <c r="A2614" t="s">
        <v>18246</v>
      </c>
      <c r="B2614" t="s">
        <v>18247</v>
      </c>
      <c r="C2614" t="s">
        <v>18248</v>
      </c>
      <c r="D2614" t="s">
        <v>18249</v>
      </c>
      <c r="E2614" s="21" t="s">
        <v>18250</v>
      </c>
      <c r="F2614" t="s">
        <v>18251</v>
      </c>
      <c r="G2614" s="22" t="s">
        <v>18252</v>
      </c>
      <c r="H2614">
        <v>0</v>
      </c>
      <c r="I2614">
        <v>331.19</v>
      </c>
      <c r="J2614">
        <v>318.45</v>
      </c>
      <c r="K2614">
        <f>PRODUCT(H2614,I2614)</f>
      </c>
      <c r="L2614">
        <f>PRODUCT(H2614,J2614)</f>
      </c>
      <c r="M2614">
        <f>PRODUCT(H2614,K2614)</f>
      </c>
    </row>
    <row r="2615" spans="1:13" customHeight="1">
      <c r="A2615" t="s">
        <v>18253</v>
      </c>
      <c r="B2615" t="s">
        <v>18254</v>
      </c>
      <c r="C2615" t="s">
        <v>18255</v>
      </c>
      <c r="D2615" t="s">
        <v>18256</v>
      </c>
      <c r="E2615" s="21" t="s">
        <v>18257</v>
      </c>
      <c r="F2615" t="s">
        <v>18258</v>
      </c>
      <c r="G2615" s="22" t="s">
        <v>18259</v>
      </c>
      <c r="H2615">
        <v>0</v>
      </c>
      <c r="I2615">
        <v>303.59</v>
      </c>
      <c r="J2615">
        <v>291.91</v>
      </c>
      <c r="K2615">
        <f>PRODUCT(H2615,I2615)</f>
      </c>
      <c r="L2615">
        <f>PRODUCT(H2615,J2615)</f>
      </c>
      <c r="M2615">
        <f>PRODUCT(H2615,K2615)</f>
      </c>
    </row>
    <row r="2616" spans="1:13" customHeight="1">
      <c r="A2616" t="s">
        <v>18260</v>
      </c>
      <c r="B2616" t="s">
        <v>18261</v>
      </c>
      <c r="C2616" t="s">
        <v>18262</v>
      </c>
      <c r="D2616" t="s">
        <v>18263</v>
      </c>
      <c r="E2616" s="21" t="s">
        <v>18264</v>
      </c>
      <c r="F2616" t="s">
        <v>18265</v>
      </c>
      <c r="G2616" s="22" t="s">
        <v>18266</v>
      </c>
      <c r="H2616">
        <v>0</v>
      </c>
      <c r="I2616">
        <v>482.99</v>
      </c>
      <c r="J2616">
        <v>464.41</v>
      </c>
      <c r="K2616">
        <f>PRODUCT(H2616,I2616)</f>
      </c>
      <c r="L2616">
        <f>PRODUCT(H2616,J2616)</f>
      </c>
      <c r="M2616">
        <f>PRODUCT(H2616,K2616)</f>
      </c>
    </row>
    <row r="2617" spans="1:13" customHeight="1">
      <c r="A2617" t="s">
        <v>18267</v>
      </c>
      <c r="B2617" t="s">
        <v>18268</v>
      </c>
      <c r="C2617" t="s">
        <v>18269</v>
      </c>
      <c r="D2617" t="s">
        <v>18270</v>
      </c>
      <c r="E2617" s="21" t="s">
        <v>18271</v>
      </c>
      <c r="F2617" t="s">
        <v>18272</v>
      </c>
      <c r="G2617" s="22" t="s">
        <v>18273</v>
      </c>
      <c r="H2617">
        <v>0</v>
      </c>
      <c r="I2617">
        <v>317.4</v>
      </c>
      <c r="J2617">
        <v>305.19</v>
      </c>
      <c r="K2617">
        <f>PRODUCT(H2617,I2617)</f>
      </c>
      <c r="L2617">
        <f>PRODUCT(H2617,J2617)</f>
      </c>
      <c r="M2617">
        <f>PRODUCT(H2617,K2617)</f>
      </c>
    </row>
    <row r="2618" spans="1:13" customHeight="1">
      <c r="A2618" t="s">
        <v>18274</v>
      </c>
      <c r="B2618" t="s">
        <v>18275</v>
      </c>
      <c r="C2618" t="s">
        <v>18276</v>
      </c>
      <c r="D2618" t="s">
        <v>18277</v>
      </c>
      <c r="E2618" s="21" t="s">
        <v>18278</v>
      </c>
      <c r="F2618" t="s">
        <v>18279</v>
      </c>
      <c r="G2618" s="22" t="s">
        <v>18280</v>
      </c>
      <c r="H2618">
        <v>0</v>
      </c>
      <c r="I2618">
        <v>338.09</v>
      </c>
      <c r="J2618">
        <v>325.09</v>
      </c>
      <c r="K2618">
        <f>PRODUCT(H2618,I2618)</f>
      </c>
      <c r="L2618">
        <f>PRODUCT(H2618,J2618)</f>
      </c>
      <c r="M2618">
        <f>PRODUCT(H2618,K2618)</f>
      </c>
    </row>
    <row r="2619" spans="1:13" customHeight="1">
      <c r="A2619" t="s">
        <v>18281</v>
      </c>
      <c r="B2619" t="s">
        <v>18282</v>
      </c>
      <c r="C2619" t="s">
        <v>18283</v>
      </c>
      <c r="D2619" t="s">
        <v>18284</v>
      </c>
      <c r="E2619" s="21" t="s">
        <v>18285</v>
      </c>
      <c r="F2619" t="s">
        <v>18286</v>
      </c>
      <c r="G2619" s="22" t="s">
        <v>18287</v>
      </c>
      <c r="H2619">
        <v>0</v>
      </c>
      <c r="I2619">
        <v>303.59</v>
      </c>
      <c r="J2619">
        <v>291.91</v>
      </c>
      <c r="K2619">
        <f>PRODUCT(H2619,I2619)</f>
      </c>
      <c r="L2619">
        <f>PRODUCT(H2619,J2619)</f>
      </c>
      <c r="M2619">
        <f>PRODUCT(H2619,K2619)</f>
      </c>
    </row>
    <row r="2620" spans="1:13" customHeight="1">
      <c r="A2620" t="s">
        <v>18288</v>
      </c>
      <c r="B2620" t="s">
        <v>18289</v>
      </c>
      <c r="C2620" t="s">
        <v>18290</v>
      </c>
      <c r="D2620" t="s">
        <v>18291</v>
      </c>
      <c r="E2620" s="21" t="s">
        <v>18292</v>
      </c>
      <c r="F2620" t="s">
        <v>18293</v>
      </c>
      <c r="G2620" s="22" t="s">
        <v>18294</v>
      </c>
      <c r="H2620">
        <v>0</v>
      </c>
      <c r="I2620">
        <v>469.18</v>
      </c>
      <c r="J2620">
        <v>451.14</v>
      </c>
      <c r="K2620">
        <f>PRODUCT(H2620,I2620)</f>
      </c>
      <c r="L2620">
        <f>PRODUCT(H2620,J2620)</f>
      </c>
      <c r="M2620">
        <f>PRODUCT(H2620,K2620)</f>
      </c>
    </row>
    <row r="2621" spans="1:13" customHeight="1">
      <c r="A2621" t="s">
        <v>18295</v>
      </c>
      <c r="B2621" t="s">
        <v>18296</v>
      </c>
      <c r="C2621" t="s">
        <v>18297</v>
      </c>
      <c r="D2621" t="s">
        <v>18298</v>
      </c>
      <c r="E2621" s="21" t="s">
        <v>18299</v>
      </c>
      <c r="F2621" t="s">
        <v>18300</v>
      </c>
      <c r="G2621" s="22" t="s">
        <v>18301</v>
      </c>
      <c r="H2621">
        <v>0</v>
      </c>
      <c r="I2621">
        <v>482.99</v>
      </c>
      <c r="J2621">
        <v>464.41</v>
      </c>
      <c r="K2621">
        <f>PRODUCT(H2621,I2621)</f>
      </c>
      <c r="L2621">
        <f>PRODUCT(H2621,J2621)</f>
      </c>
      <c r="M2621">
        <f>PRODUCT(H2621,K2621)</f>
      </c>
    </row>
    <row r="2622" spans="1:13" customHeight="1">
      <c r="A2622" t="s">
        <v>18302</v>
      </c>
      <c r="B2622" t="s">
        <v>18303</v>
      </c>
      <c r="C2622" t="s">
        <v>18304</v>
      </c>
      <c r="D2622" t="s">
        <v>18305</v>
      </c>
      <c r="E2622" s="21" t="s">
        <v>18306</v>
      </c>
      <c r="F2622" t="s">
        <v>18307</v>
      </c>
      <c r="G2622" s="22" t="s">
        <v>18308</v>
      </c>
      <c r="H2622">
        <v>0</v>
      </c>
      <c r="I2622">
        <v>158.7</v>
      </c>
      <c r="J2622">
        <v>152.6</v>
      </c>
      <c r="K2622">
        <f>PRODUCT(H2622,I2622)</f>
      </c>
      <c r="L2622">
        <f>PRODUCT(H2622,J2622)</f>
      </c>
      <c r="M2622">
        <f>PRODUCT(H2622,K2622)</f>
      </c>
    </row>
    <row r="2623" spans="1:13" customHeight="1">
      <c r="A2623" t="s">
        <v>18309</v>
      </c>
      <c r="B2623" t="s">
        <v>18310</v>
      </c>
      <c r="C2623" t="s">
        <v>18311</v>
      </c>
      <c r="D2623" t="s">
        <v>18312</v>
      </c>
      <c r="E2623" s="21" t="s">
        <v>18313</v>
      </c>
      <c r="F2623" t="s">
        <v>18314</v>
      </c>
      <c r="G2623" s="22" t="s">
        <v>18315</v>
      </c>
      <c r="H2623">
        <v>0</v>
      </c>
      <c r="I2623">
        <v>165.59</v>
      </c>
      <c r="J2623">
        <v>159.23</v>
      </c>
      <c r="K2623">
        <f>PRODUCT(H2623,I2623)</f>
      </c>
      <c r="L2623">
        <f>PRODUCT(H2623,J2623)</f>
      </c>
      <c r="M2623">
        <f>PRODUCT(H2623,K2623)</f>
      </c>
    </row>
    <row r="2624" spans="1:13" customHeight="1">
      <c r="A2624" t="s">
        <v>18316</v>
      </c>
      <c r="B2624" t="s">
        <v>18317</v>
      </c>
      <c r="C2624" t="s">
        <v>18318</v>
      </c>
      <c r="D2624" t="s">
        <v>18319</v>
      </c>
      <c r="E2624" s="21" t="s">
        <v>18320</v>
      </c>
      <c r="F2624" t="s">
        <v>18321</v>
      </c>
      <c r="G2624" s="22" t="s">
        <v>18322</v>
      </c>
      <c r="H2624">
        <v>0</v>
      </c>
      <c r="I2624">
        <v>110.41</v>
      </c>
      <c r="J2624">
        <v>106.16</v>
      </c>
      <c r="K2624">
        <f>PRODUCT(H2624,I2624)</f>
      </c>
      <c r="L2624">
        <f>PRODUCT(H2624,J2624)</f>
      </c>
      <c r="M2624">
        <f>PRODUCT(H2624,K2624)</f>
      </c>
    </row>
    <row r="2625" spans="1:13" customHeight="1">
      <c r="A2625" t="s">
        <v>18323</v>
      </c>
      <c r="B2625" t="s">
        <v>18324</v>
      </c>
      <c r="C2625" t="s">
        <v>18325</v>
      </c>
      <c r="D2625" t="s">
        <v>18326</v>
      </c>
      <c r="E2625" s="21" t="s">
        <v>18327</v>
      </c>
      <c r="F2625" t="s">
        <v>18328</v>
      </c>
      <c r="G2625" s="22" t="s">
        <v>18329</v>
      </c>
      <c r="H2625">
        <v>0</v>
      </c>
      <c r="I2625">
        <v>92.66</v>
      </c>
      <c r="J2625">
        <v>89.1</v>
      </c>
      <c r="K2625">
        <f>PRODUCT(H2625,I2625)</f>
      </c>
      <c r="L2625">
        <f>PRODUCT(H2625,J2625)</f>
      </c>
      <c r="M2625">
        <f>PRODUCT(H2625,K2625)</f>
      </c>
    </row>
    <row r="2626" spans="1:13" customHeight="1">
      <c r="A2626" t="s">
        <v>18330</v>
      </c>
      <c r="B2626" t="s">
        <v>18331</v>
      </c>
      <c r="C2626" t="s">
        <v>18332</v>
      </c>
      <c r="D2626" t="s">
        <v>18333</v>
      </c>
      <c r="E2626" s="21" t="s">
        <v>18334</v>
      </c>
      <c r="F2626" t="s">
        <v>18335</v>
      </c>
      <c r="G2626" s="22" t="s">
        <v>18336</v>
      </c>
      <c r="H2626">
        <v>0</v>
      </c>
      <c r="I2626">
        <v>285.71</v>
      </c>
      <c r="J2626">
        <v>274.73</v>
      </c>
      <c r="K2626">
        <f>PRODUCT(H2626,I2626)</f>
      </c>
      <c r="L2626">
        <f>PRODUCT(H2626,J2626)</f>
      </c>
      <c r="M2626">
        <f>PRODUCT(H2626,K2626)</f>
      </c>
    </row>
    <row r="2627" spans="1:13" customHeight="1">
      <c r="A2627" t="s">
        <v>18337</v>
      </c>
      <c r="B2627" t="s">
        <v>18338</v>
      </c>
      <c r="C2627" t="s">
        <v>18339</v>
      </c>
      <c r="D2627" t="s">
        <v>18340</v>
      </c>
      <c r="E2627" s="21" t="s">
        <v>18341</v>
      </c>
      <c r="F2627" t="s">
        <v>18342</v>
      </c>
      <c r="G2627" s="22" t="s">
        <v>18343</v>
      </c>
      <c r="H2627">
        <v>0</v>
      </c>
      <c r="I2627">
        <v>77.22</v>
      </c>
      <c r="J2627">
        <v>74.25</v>
      </c>
      <c r="K2627">
        <f>PRODUCT(H2627,I2627)</f>
      </c>
      <c r="L2627">
        <f>PRODUCT(H2627,J2627)</f>
      </c>
      <c r="M2627">
        <f>PRODUCT(H2627,K2627)</f>
      </c>
    </row>
    <row r="2628" spans="1:13" customHeight="1">
      <c r="A2628" t="s">
        <v>18344</v>
      </c>
      <c r="B2628" t="s">
        <v>18345</v>
      </c>
      <c r="C2628" t="s">
        <v>18346</v>
      </c>
      <c r="D2628" t="s">
        <v>18347</v>
      </c>
      <c r="E2628" s="21" t="s">
        <v>18348</v>
      </c>
      <c r="F2628" t="s">
        <v>18349</v>
      </c>
      <c r="G2628" s="22" t="s">
        <v>18350</v>
      </c>
      <c r="H2628">
        <v>0</v>
      </c>
      <c r="I2628">
        <v>78</v>
      </c>
      <c r="J2628">
        <v>75</v>
      </c>
      <c r="K2628">
        <f>PRODUCT(H2628,I2628)</f>
      </c>
      <c r="L2628">
        <f>PRODUCT(H2628,J2628)</f>
      </c>
      <c r="M2628">
        <f>PRODUCT(H2628,K2628)</f>
      </c>
    </row>
    <row r="2629" spans="1:13" customHeight="1">
      <c r="A2629" t="s">
        <v>18351</v>
      </c>
      <c r="B2629" t="s">
        <v>18352</v>
      </c>
      <c r="C2629" t="s">
        <v>18353</v>
      </c>
      <c r="D2629" t="s">
        <v>18354</v>
      </c>
      <c r="E2629" s="21" t="s">
        <v>18355</v>
      </c>
      <c r="F2629" t="s">
        <v>18356</v>
      </c>
      <c r="G2629" s="22" t="s">
        <v>18357</v>
      </c>
      <c r="H2629">
        <v>0</v>
      </c>
      <c r="I2629">
        <v>151.8</v>
      </c>
      <c r="J2629">
        <v>145.96</v>
      </c>
      <c r="K2629">
        <f>PRODUCT(H2629,I2629)</f>
      </c>
      <c r="L2629">
        <f>PRODUCT(H2629,J2629)</f>
      </c>
      <c r="M2629">
        <f>PRODUCT(H2629,K2629)</f>
      </c>
    </row>
    <row r="2630" spans="1:13" customHeight="1">
      <c r="A2630" t="s">
        <v>18358</v>
      </c>
      <c r="B2630" t="s">
        <v>18359</v>
      </c>
      <c r="C2630" t="s">
        <v>18360</v>
      </c>
      <c r="D2630" t="s">
        <v>18361</v>
      </c>
      <c r="E2630" s="21" t="s">
        <v>18362</v>
      </c>
      <c r="F2630" t="s">
        <v>18363</v>
      </c>
      <c r="G2630" s="22" t="s">
        <v>18364</v>
      </c>
      <c r="H2630">
        <v>0</v>
      </c>
      <c r="I2630">
        <v>115.83</v>
      </c>
      <c r="J2630">
        <v>111.38</v>
      </c>
      <c r="K2630">
        <f>PRODUCT(H2630,I2630)</f>
      </c>
      <c r="L2630">
        <f>PRODUCT(H2630,J2630)</f>
      </c>
      <c r="M2630">
        <f>PRODUCT(H2630,K2630)</f>
      </c>
    </row>
    <row r="2631" spans="1:13" customHeight="1">
      <c r="A2631" t="s">
        <v>18365</v>
      </c>
      <c r="B2631" t="s">
        <v>18366</v>
      </c>
      <c r="C2631" t="s">
        <v>18367</v>
      </c>
      <c r="D2631" t="s">
        <v>18368</v>
      </c>
      <c r="E2631" s="21" t="s">
        <v>18369</v>
      </c>
      <c r="F2631" t="s">
        <v>18370</v>
      </c>
      <c r="G2631" s="22" t="s">
        <v>18371</v>
      </c>
      <c r="H2631">
        <v>0</v>
      </c>
      <c r="I2631">
        <v>115.83</v>
      </c>
      <c r="J2631">
        <v>111.38</v>
      </c>
      <c r="K2631">
        <f>PRODUCT(H2631,I2631)</f>
      </c>
      <c r="L2631">
        <f>PRODUCT(H2631,J2631)</f>
      </c>
      <c r="M2631">
        <f>PRODUCT(H2631,K2631)</f>
      </c>
    </row>
    <row r="2632" spans="1:13" customHeight="1">
      <c r="A2632" t="s">
        <v>18372</v>
      </c>
      <c r="B2632" t="s">
        <v>18373</v>
      </c>
      <c r="C2632" t="s">
        <v>18374</v>
      </c>
      <c r="D2632" t="s">
        <v>18375</v>
      </c>
      <c r="E2632" s="21" t="s">
        <v>18376</v>
      </c>
      <c r="F2632" t="s">
        <v>18377</v>
      </c>
      <c r="G2632" s="22" t="s">
        <v>18378</v>
      </c>
      <c r="H2632">
        <v>0</v>
      </c>
      <c r="I2632">
        <v>110.41</v>
      </c>
      <c r="J2632">
        <v>106.16</v>
      </c>
      <c r="K2632">
        <f>PRODUCT(H2632,I2632)</f>
      </c>
      <c r="L2632">
        <f>PRODUCT(H2632,J2632)</f>
      </c>
      <c r="M2632">
        <f>PRODUCT(H2632,K2632)</f>
      </c>
    </row>
    <row r="2633" spans="1:13" customHeight="1">
      <c r="A2633" t="s">
        <v>18379</v>
      </c>
      <c r="B2633" t="s">
        <v>18380</v>
      </c>
      <c r="C2633" t="s">
        <v>18381</v>
      </c>
      <c r="D2633" t="s">
        <v>18382</v>
      </c>
      <c r="E2633" s="21" t="s">
        <v>18383</v>
      </c>
      <c r="F2633" t="s">
        <v>18384</v>
      </c>
      <c r="G2633" s="22" t="s">
        <v>18385</v>
      </c>
      <c r="H2633">
        <v>0</v>
      </c>
      <c r="I2633">
        <v>123.55</v>
      </c>
      <c r="J2633">
        <v>118.8</v>
      </c>
      <c r="K2633">
        <f>PRODUCT(H2633,I2633)</f>
      </c>
      <c r="L2633">
        <f>PRODUCT(H2633,J2633)</f>
      </c>
      <c r="M2633">
        <f>PRODUCT(H2633,K2633)</f>
      </c>
    </row>
    <row r="2634" spans="1:13" customHeight="1">
      <c r="A2634" t="s">
        <v>18386</v>
      </c>
      <c r="B2634" t="s">
        <v>18387</v>
      </c>
      <c r="C2634" t="s">
        <v>18388</v>
      </c>
      <c r="D2634" t="s">
        <v>18389</v>
      </c>
      <c r="E2634" s="21" t="s">
        <v>18390</v>
      </c>
      <c r="F2634" t="s">
        <v>18391</v>
      </c>
      <c r="G2634" s="22" t="s">
        <v>18392</v>
      </c>
      <c r="H2634">
        <v>0</v>
      </c>
      <c r="I2634">
        <v>682.31</v>
      </c>
      <c r="J2634">
        <v>638.29</v>
      </c>
      <c r="K2634">
        <f>PRODUCT(H2634,I2634)</f>
      </c>
      <c r="L2634">
        <f>PRODUCT(H2634,J2634)</f>
      </c>
      <c r="M2634">
        <f>PRODUCT(H2634,K2634)</f>
      </c>
    </row>
    <row r="2635" spans="1:13" customHeight="1">
      <c r="A2635" t="s">
        <v>18393</v>
      </c>
      <c r="B2635" t="s">
        <v>18394</v>
      </c>
      <c r="C2635" t="s">
        <v>18395</v>
      </c>
      <c r="D2635" t="s">
        <v>18396</v>
      </c>
      <c r="E2635" s="21" t="s">
        <v>18397</v>
      </c>
      <c r="F2635" t="s">
        <v>18398</v>
      </c>
      <c r="G2635" s="22" t="s">
        <v>18399</v>
      </c>
      <c r="H2635">
        <v>0</v>
      </c>
      <c r="I2635">
        <v>3176.31</v>
      </c>
      <c r="J2635">
        <v>2971.38</v>
      </c>
      <c r="K2635">
        <f>PRODUCT(H2635,I2635)</f>
      </c>
      <c r="L2635">
        <f>PRODUCT(H2635,J2635)</f>
      </c>
      <c r="M2635">
        <f>PRODUCT(H2635,K2635)</f>
      </c>
    </row>
    <row r="2636" spans="1:13" customHeight="1">
      <c r="A2636" t="s">
        <v>18400</v>
      </c>
      <c r="B2636" t="s">
        <v>18401</v>
      </c>
      <c r="C2636" t="s">
        <v>18402</v>
      </c>
      <c r="D2636" t="s">
        <v>18403</v>
      </c>
      <c r="E2636" s="21" t="s">
        <v>18404</v>
      </c>
      <c r="F2636" t="s">
        <v>18405</v>
      </c>
      <c r="G2636" s="22" t="s">
        <v>18406</v>
      </c>
      <c r="H2636">
        <v>0</v>
      </c>
      <c r="I2636">
        <v>376.45</v>
      </c>
      <c r="J2636">
        <v>352.16</v>
      </c>
      <c r="K2636">
        <f>PRODUCT(H2636,I2636)</f>
      </c>
      <c r="L2636">
        <f>PRODUCT(H2636,J2636)</f>
      </c>
      <c r="M2636">
        <f>PRODUCT(H2636,K2636)</f>
      </c>
    </row>
    <row r="2637" spans="1:13" customHeight="1">
      <c r="A2637" t="s">
        <v>18407</v>
      </c>
      <c r="B2637" t="s">
        <v>18408</v>
      </c>
      <c r="C2637" t="s">
        <v>18409</v>
      </c>
      <c r="D2637" t="s">
        <v>18410</v>
      </c>
      <c r="E2637" s="21" t="s">
        <v>18411</v>
      </c>
      <c r="F2637" t="s">
        <v>18412</v>
      </c>
      <c r="G2637" s="22" t="s">
        <v>18413</v>
      </c>
      <c r="H2637">
        <v>0</v>
      </c>
      <c r="I2637">
        <v>6823.16</v>
      </c>
      <c r="J2637">
        <v>6382.96</v>
      </c>
      <c r="K2637">
        <f>PRODUCT(H2637,I2637)</f>
      </c>
      <c r="L2637">
        <f>PRODUCT(H2637,J2637)</f>
      </c>
      <c r="M2637">
        <f>PRODUCT(H2637,K2637)</f>
      </c>
    </row>
    <row r="2638" spans="1:13" customHeight="1">
      <c r="A2638" t="s">
        <v>18414</v>
      </c>
      <c r="B2638" t="s">
        <v>18415</v>
      </c>
      <c r="C2638" t="s">
        <v>18416</v>
      </c>
      <c r="D2638" t="s">
        <v>18417</v>
      </c>
      <c r="E2638" s="21" t="s">
        <v>18418</v>
      </c>
      <c r="F2638" t="s">
        <v>18419</v>
      </c>
      <c r="G2638" s="22" t="s">
        <v>18420</v>
      </c>
      <c r="H2638">
        <v>0</v>
      </c>
      <c r="I2638">
        <v>6352.6</v>
      </c>
      <c r="J2638">
        <v>5942.75</v>
      </c>
      <c r="K2638">
        <f>PRODUCT(H2638,I2638)</f>
      </c>
      <c r="L2638">
        <f>PRODUCT(H2638,J2638)</f>
      </c>
      <c r="M2638">
        <f>PRODUCT(H2638,K2638)</f>
      </c>
    </row>
    <row r="2639" spans="1:13" customHeight="1">
      <c r="A2639" t="s">
        <v>18421</v>
      </c>
      <c r="B2639" t="s">
        <v>18422</v>
      </c>
      <c r="C2639" t="s">
        <v>18423</v>
      </c>
      <c r="D2639" t="s">
        <v>18424</v>
      </c>
      <c r="E2639" s="21" t="s">
        <v>18425</v>
      </c>
      <c r="F2639" t="s">
        <v>18426</v>
      </c>
      <c r="G2639" s="22" t="s">
        <v>18427</v>
      </c>
      <c r="H2639">
        <v>0</v>
      </c>
      <c r="I2639">
        <v>298.39</v>
      </c>
      <c r="J2639">
        <v>279.14</v>
      </c>
      <c r="K2639">
        <f>PRODUCT(H2639,I2639)</f>
      </c>
      <c r="L2639">
        <f>PRODUCT(H2639,J2639)</f>
      </c>
      <c r="M2639">
        <f>PRODUCT(H2639,K2639)</f>
      </c>
    </row>
    <row r="2640" spans="1:13" customHeight="1">
      <c r="A2640" t="s">
        <v>18428</v>
      </c>
      <c r="B2640" t="s">
        <v>18429</v>
      </c>
      <c r="C2640" t="s">
        <v>18430</v>
      </c>
      <c r="D2640" t="s">
        <v>18431</v>
      </c>
      <c r="E2640" s="21" t="s">
        <v>18432</v>
      </c>
      <c r="F2640" t="s">
        <v>18433</v>
      </c>
      <c r="G2640" s="22" t="s">
        <v>18434</v>
      </c>
      <c r="H2640">
        <v>0</v>
      </c>
      <c r="I2640">
        <v>211.76</v>
      </c>
      <c r="J2640">
        <v>198.1</v>
      </c>
      <c r="K2640">
        <f>PRODUCT(H2640,I2640)</f>
      </c>
      <c r="L2640">
        <f>PRODUCT(H2640,J2640)</f>
      </c>
      <c r="M2640">
        <f>PRODUCT(H2640,K2640)</f>
      </c>
    </row>
    <row r="2641" spans="1:13" customHeight="1">
      <c r="A2641" t="s">
        <v>18435</v>
      </c>
      <c r="B2641" t="s">
        <v>18436</v>
      </c>
      <c r="C2641" t="s">
        <v>18437</v>
      </c>
      <c r="D2641" t="s">
        <v>18438</v>
      </c>
      <c r="E2641" s="21" t="s">
        <v>18439</v>
      </c>
      <c r="F2641" t="s">
        <v>18440</v>
      </c>
      <c r="G2641" s="22" t="s">
        <v>18441</v>
      </c>
      <c r="H2641">
        <v>0</v>
      </c>
      <c r="I2641">
        <v>317.64</v>
      </c>
      <c r="J2641">
        <v>297.15</v>
      </c>
      <c r="K2641">
        <f>PRODUCT(H2641,I2641)</f>
      </c>
      <c r="L2641">
        <f>PRODUCT(H2641,J2641)</f>
      </c>
      <c r="M2641">
        <f>PRODUCT(H2641,K2641)</f>
      </c>
    </row>
    <row r="2642" spans="1:13" customHeight="1">
      <c r="A2642" t="s">
        <v>18442</v>
      </c>
      <c r="B2642" t="s">
        <v>18443</v>
      </c>
      <c r="C2642" t="s">
        <v>18444</v>
      </c>
      <c r="D2642" t="s">
        <v>18445</v>
      </c>
      <c r="E2642" s="21" t="s">
        <v>18446</v>
      </c>
      <c r="F2642" t="s">
        <v>18447</v>
      </c>
      <c r="G2642" s="22" t="s">
        <v>18448</v>
      </c>
      <c r="H2642">
        <v>0</v>
      </c>
      <c r="I2642">
        <v>541.15</v>
      </c>
      <c r="J2642">
        <v>506.24</v>
      </c>
      <c r="K2642">
        <f>PRODUCT(H2642,I2642)</f>
      </c>
      <c r="L2642">
        <f>PRODUCT(H2642,J2642)</f>
      </c>
      <c r="M2642">
        <f>PRODUCT(H2642,K2642)</f>
      </c>
    </row>
    <row r="2643" spans="1:13" customHeight="1">
      <c r="A2643" t="s">
        <v>18449</v>
      </c>
      <c r="B2643" t="s">
        <v>18450</v>
      </c>
      <c r="C2643" t="s">
        <v>18451</v>
      </c>
      <c r="D2643" t="s">
        <v>18452</v>
      </c>
      <c r="E2643" s="21" t="s">
        <v>18453</v>
      </c>
      <c r="F2643" t="s">
        <v>18454</v>
      </c>
      <c r="G2643" s="22" t="s">
        <v>18455</v>
      </c>
      <c r="H2643">
        <v>0</v>
      </c>
      <c r="I2643">
        <v>282.33</v>
      </c>
      <c r="J2643">
        <v>264.12</v>
      </c>
      <c r="K2643">
        <f>PRODUCT(H2643,I2643)</f>
      </c>
      <c r="L2643">
        <f>PRODUCT(H2643,J2643)</f>
      </c>
      <c r="M2643">
        <f>PRODUCT(H2643,K2643)</f>
      </c>
    </row>
    <row r="2644" spans="1:13" customHeight="1">
      <c r="A2644" t="s">
        <v>18456</v>
      </c>
      <c r="B2644" t="s">
        <v>18457</v>
      </c>
      <c r="C2644" t="s">
        <v>18458</v>
      </c>
      <c r="D2644" t="s">
        <v>18459</v>
      </c>
      <c r="E2644" s="21" t="s">
        <v>18460</v>
      </c>
      <c r="F2644" t="s">
        <v>18461</v>
      </c>
      <c r="G2644" s="22" t="s">
        <v>18462</v>
      </c>
      <c r="H2644">
        <v>0</v>
      </c>
      <c r="I2644">
        <v>1388.16</v>
      </c>
      <c r="J2644">
        <v>1298.61</v>
      </c>
      <c r="K2644">
        <f>PRODUCT(H2644,I2644)</f>
      </c>
      <c r="L2644">
        <f>PRODUCT(H2644,J2644)</f>
      </c>
      <c r="M2644">
        <f>PRODUCT(H2644,K2644)</f>
      </c>
    </row>
    <row r="2645" spans="1:13" customHeight="1">
      <c r="A2645" t="s">
        <v>18463</v>
      </c>
      <c r="B2645" t="s">
        <v>18464</v>
      </c>
      <c r="C2645" t="s">
        <v>18465</v>
      </c>
      <c r="D2645" t="s">
        <v>18466</v>
      </c>
      <c r="E2645" s="21" t="s">
        <v>18467</v>
      </c>
      <c r="F2645" t="s">
        <v>18468</v>
      </c>
      <c r="G2645" s="22" t="s">
        <v>18469</v>
      </c>
      <c r="H2645">
        <v>0</v>
      </c>
      <c r="I2645">
        <v>1905.79</v>
      </c>
      <c r="J2645">
        <v>1782.83</v>
      </c>
      <c r="K2645">
        <f>PRODUCT(H2645,I2645)</f>
      </c>
      <c r="L2645">
        <f>PRODUCT(H2645,J2645)</f>
      </c>
      <c r="M2645">
        <f>PRODUCT(H2645,K2645)</f>
      </c>
    </row>
    <row r="2646" spans="1:13" customHeight="1">
      <c r="A2646" t="s">
        <v>18470</v>
      </c>
      <c r="B2646" t="s">
        <v>18471</v>
      </c>
      <c r="C2646" t="s">
        <v>18472</v>
      </c>
      <c r="D2646" t="s">
        <v>18473</v>
      </c>
      <c r="E2646" s="21" t="s">
        <v>18474</v>
      </c>
      <c r="F2646" t="s">
        <v>18475</v>
      </c>
      <c r="G2646" s="22" t="s">
        <v>18476</v>
      </c>
      <c r="H2646">
        <v>0</v>
      </c>
      <c r="I2646">
        <v>2141.06</v>
      </c>
      <c r="J2646">
        <v>2002.93</v>
      </c>
      <c r="K2646">
        <f>PRODUCT(H2646,I2646)</f>
      </c>
      <c r="L2646">
        <f>PRODUCT(H2646,J2646)</f>
      </c>
      <c r="M2646">
        <f>PRODUCT(H2646,K2646)</f>
      </c>
    </row>
    <row r="2647" spans="1:13" customHeight="1">
      <c r="A2647" t="s">
        <v>18477</v>
      </c>
      <c r="B2647" t="s">
        <v>18478</v>
      </c>
      <c r="C2647" t="s">
        <v>18479</v>
      </c>
      <c r="D2647" t="s">
        <v>18480</v>
      </c>
      <c r="E2647" s="21" t="s">
        <v>18481</v>
      </c>
      <c r="F2647" t="s">
        <v>18482</v>
      </c>
      <c r="G2647" s="22" t="s">
        <v>18483</v>
      </c>
      <c r="H2647">
        <v>0</v>
      </c>
      <c r="I2647">
        <v>541.15</v>
      </c>
      <c r="J2647">
        <v>506.24</v>
      </c>
      <c r="K2647">
        <f>PRODUCT(H2647,I2647)</f>
      </c>
      <c r="L2647">
        <f>PRODUCT(H2647,J2647)</f>
      </c>
      <c r="M2647">
        <f>PRODUCT(H2647,K2647)</f>
      </c>
    </row>
    <row r="2648" spans="1:13" customHeight="1">
      <c r="A2648" t="s">
        <v>18484</v>
      </c>
      <c r="B2648" t="s">
        <v>18485</v>
      </c>
      <c r="C2648" t="s">
        <v>18486</v>
      </c>
      <c r="D2648" t="s">
        <v>18487</v>
      </c>
      <c r="E2648" s="21" t="s">
        <v>18488</v>
      </c>
      <c r="F2648" t="s">
        <v>18489</v>
      </c>
      <c r="G2648" s="22" t="s">
        <v>18490</v>
      </c>
      <c r="H2648">
        <v>0</v>
      </c>
      <c r="I2648">
        <v>917.6</v>
      </c>
      <c r="J2648">
        <v>858.4</v>
      </c>
      <c r="K2648">
        <f>PRODUCT(H2648,I2648)</f>
      </c>
      <c r="L2648">
        <f>PRODUCT(H2648,J2648)</f>
      </c>
      <c r="M2648">
        <f>PRODUCT(H2648,K2648)</f>
      </c>
    </row>
    <row r="2649" spans="1:13" customHeight="1">
      <c r="A2649" t="s">
        <v>18491</v>
      </c>
      <c r="B2649" t="s">
        <v>18492</v>
      </c>
      <c r="C2649" t="s">
        <v>18493</v>
      </c>
      <c r="D2649" t="s">
        <v>18494</v>
      </c>
      <c r="E2649" s="21" t="s">
        <v>18495</v>
      </c>
      <c r="F2649" t="s">
        <v>18496</v>
      </c>
      <c r="G2649" s="22" t="s">
        <v>18497</v>
      </c>
      <c r="H2649">
        <v>0</v>
      </c>
      <c r="I2649">
        <v>988.19</v>
      </c>
      <c r="J2649">
        <v>924.43</v>
      </c>
      <c r="K2649">
        <f>PRODUCT(H2649,I2649)</f>
      </c>
      <c r="L2649">
        <f>PRODUCT(H2649,J2649)</f>
      </c>
      <c r="M2649">
        <f>PRODUCT(H2649,K2649)</f>
      </c>
    </row>
    <row r="2650" spans="1:13" customHeight="1">
      <c r="A2650" t="s">
        <v>18498</v>
      </c>
      <c r="B2650" t="s">
        <v>18499</v>
      </c>
      <c r="C2650" t="s">
        <v>18500</v>
      </c>
      <c r="D2650" t="s">
        <v>18501</v>
      </c>
      <c r="E2650" s="21" t="s">
        <v>18502</v>
      </c>
      <c r="F2650" t="s">
        <v>18503</v>
      </c>
      <c r="G2650" s="22" t="s">
        <v>18504</v>
      </c>
      <c r="H2650">
        <v>0</v>
      </c>
      <c r="I2650">
        <v>1058.77</v>
      </c>
      <c r="J2650">
        <v>990.47</v>
      </c>
      <c r="K2650">
        <f>PRODUCT(H2650,I2650)</f>
      </c>
      <c r="L2650">
        <f>PRODUCT(H2650,J2650)</f>
      </c>
      <c r="M2650">
        <f>PRODUCT(H2650,K2650)</f>
      </c>
    </row>
    <row r="2651" spans="1:13" customHeight="1">
      <c r="A2651" t="s">
        <v>18505</v>
      </c>
      <c r="B2651" t="s">
        <v>18506</v>
      </c>
      <c r="C2651" t="s">
        <v>18507</v>
      </c>
      <c r="D2651" t="s">
        <v>18508</v>
      </c>
      <c r="E2651" s="21" t="s">
        <v>18509</v>
      </c>
      <c r="F2651" t="s">
        <v>18510</v>
      </c>
      <c r="G2651" s="22" t="s">
        <v>18511</v>
      </c>
      <c r="H2651">
        <v>0</v>
      </c>
      <c r="I2651">
        <v>917.6</v>
      </c>
      <c r="J2651">
        <v>858.4</v>
      </c>
      <c r="K2651">
        <f>PRODUCT(H2651,I2651)</f>
      </c>
      <c r="L2651">
        <f>PRODUCT(H2651,J2651)</f>
      </c>
      <c r="M2651">
        <f>PRODUCT(H2651,K2651)</f>
      </c>
    </row>
    <row r="2652" spans="1:13" customHeight="1">
      <c r="A2652" t="s">
        <v>18512</v>
      </c>
      <c r="B2652" t="s">
        <v>18513</v>
      </c>
      <c r="C2652" t="s">
        <v>18514</v>
      </c>
      <c r="D2652" t="s">
        <v>18515</v>
      </c>
      <c r="E2652" s="21" t="s">
        <v>18516</v>
      </c>
      <c r="F2652" t="s">
        <v>18517</v>
      </c>
      <c r="G2652" s="22" t="s">
        <v>18518</v>
      </c>
      <c r="H2652">
        <v>0</v>
      </c>
      <c r="I2652">
        <v>988.19</v>
      </c>
      <c r="J2652">
        <v>924.43</v>
      </c>
      <c r="K2652">
        <f>PRODUCT(H2652,I2652)</f>
      </c>
      <c r="L2652">
        <f>PRODUCT(H2652,J2652)</f>
      </c>
      <c r="M2652">
        <f>PRODUCT(H2652,K2652)</f>
      </c>
    </row>
    <row r="2653" spans="1:13" customHeight="1">
      <c r="A2653" t="s">
        <v>18519</v>
      </c>
      <c r="B2653" t="s">
        <v>18520</v>
      </c>
      <c r="C2653" t="s">
        <v>18521</v>
      </c>
      <c r="D2653" t="s">
        <v>18522</v>
      </c>
      <c r="E2653" s="21" t="s">
        <v>18523</v>
      </c>
      <c r="F2653" t="s">
        <v>18524</v>
      </c>
      <c r="G2653" s="22" t="s">
        <v>18525</v>
      </c>
      <c r="H2653">
        <v>0</v>
      </c>
      <c r="I2653">
        <v>1058.77</v>
      </c>
      <c r="J2653">
        <v>990.47</v>
      </c>
      <c r="K2653">
        <f>PRODUCT(H2653,I2653)</f>
      </c>
      <c r="L2653">
        <f>PRODUCT(H2653,J2653)</f>
      </c>
      <c r="M2653">
        <f>PRODUCT(H2653,K2653)</f>
      </c>
    </row>
    <row r="2654" spans="1:13" customHeight="1">
      <c r="A2654" t="s">
        <v>18526</v>
      </c>
      <c r="B2654" t="s">
        <v>18527</v>
      </c>
      <c r="C2654" t="s">
        <v>18528</v>
      </c>
      <c r="D2654" t="s">
        <v>18529</v>
      </c>
      <c r="E2654" s="21" t="s">
        <v>18530</v>
      </c>
      <c r="F2654" t="s">
        <v>18531</v>
      </c>
      <c r="G2654" s="22" t="s">
        <v>18532</v>
      </c>
      <c r="H2654">
        <v>0</v>
      </c>
      <c r="I2654">
        <v>870.54</v>
      </c>
      <c r="J2654">
        <v>814.38</v>
      </c>
      <c r="K2654">
        <f>PRODUCT(H2654,I2654)</f>
      </c>
      <c r="L2654">
        <f>PRODUCT(H2654,J2654)</f>
      </c>
      <c r="M2654">
        <f>PRODUCT(H2654,K2654)</f>
      </c>
    </row>
    <row r="2655" spans="1:13" customHeight="1">
      <c r="A2655" t="s">
        <v>18533</v>
      </c>
      <c r="B2655" t="s">
        <v>18534</v>
      </c>
      <c r="C2655" t="s">
        <v>18535</v>
      </c>
      <c r="D2655" t="s">
        <v>18536</v>
      </c>
      <c r="E2655" s="21" t="s">
        <v>18537</v>
      </c>
      <c r="F2655" t="s">
        <v>18538</v>
      </c>
      <c r="G2655" s="22" t="s">
        <v>18539</v>
      </c>
      <c r="H2655">
        <v>0</v>
      </c>
      <c r="I2655">
        <v>894.07</v>
      </c>
      <c r="J2655">
        <v>836.39</v>
      </c>
      <c r="K2655">
        <f>PRODUCT(H2655,I2655)</f>
      </c>
      <c r="L2655">
        <f>PRODUCT(H2655,J2655)</f>
      </c>
      <c r="M2655">
        <f>PRODUCT(H2655,K2655)</f>
      </c>
    </row>
    <row r="2656" spans="1:13" customHeight="1">
      <c r="A2656" t="s">
        <v>18540</v>
      </c>
      <c r="B2656" t="s">
        <v>18541</v>
      </c>
      <c r="C2656" t="s">
        <v>18542</v>
      </c>
      <c r="D2656" t="s">
        <v>18543</v>
      </c>
      <c r="E2656" s="21" t="s">
        <v>18544</v>
      </c>
      <c r="F2656" t="s">
        <v>18545</v>
      </c>
      <c r="G2656" s="22" t="s">
        <v>18546</v>
      </c>
      <c r="H2656">
        <v>0</v>
      </c>
      <c r="I2656">
        <v>941.13</v>
      </c>
      <c r="J2656">
        <v>880.41</v>
      </c>
      <c r="K2656">
        <f>PRODUCT(H2656,I2656)</f>
      </c>
      <c r="L2656">
        <f>PRODUCT(H2656,J2656)</f>
      </c>
      <c r="M2656">
        <f>PRODUCT(H2656,K2656)</f>
      </c>
    </row>
    <row r="2657" spans="1:13" customHeight="1">
      <c r="A2657" t="s">
        <v>18547</v>
      </c>
      <c r="B2657" t="s">
        <v>18548</v>
      </c>
      <c r="C2657" t="s">
        <v>18549</v>
      </c>
      <c r="D2657" t="s">
        <v>18550</v>
      </c>
      <c r="E2657" s="21" t="s">
        <v>18551</v>
      </c>
      <c r="F2657" t="s">
        <v>18552</v>
      </c>
      <c r="G2657" s="22" t="s">
        <v>18553</v>
      </c>
      <c r="H2657">
        <v>0</v>
      </c>
      <c r="I2657">
        <v>870.54</v>
      </c>
      <c r="J2657">
        <v>814.38</v>
      </c>
      <c r="K2657">
        <f>PRODUCT(H2657,I2657)</f>
      </c>
      <c r="L2657">
        <f>PRODUCT(H2657,J2657)</f>
      </c>
      <c r="M2657">
        <f>PRODUCT(H2657,K2657)</f>
      </c>
    </row>
    <row r="2658" spans="1:13" customHeight="1">
      <c r="A2658" t="s">
        <v>18554</v>
      </c>
      <c r="B2658" t="s">
        <v>18555</v>
      </c>
      <c r="C2658" t="s">
        <v>18556</v>
      </c>
      <c r="D2658" t="s">
        <v>18557</v>
      </c>
      <c r="E2658" s="21" t="s">
        <v>18558</v>
      </c>
      <c r="F2658" t="s">
        <v>18559</v>
      </c>
      <c r="G2658" s="22" t="s">
        <v>18560</v>
      </c>
      <c r="H2658">
        <v>0</v>
      </c>
      <c r="I2658">
        <v>894.07</v>
      </c>
      <c r="J2658">
        <v>836.39</v>
      </c>
      <c r="K2658">
        <f>PRODUCT(H2658,I2658)</f>
      </c>
      <c r="L2658">
        <f>PRODUCT(H2658,J2658)</f>
      </c>
      <c r="M2658">
        <f>PRODUCT(H2658,K2658)</f>
      </c>
    </row>
    <row r="2659" spans="1:13" customHeight="1">
      <c r="A2659" t="s">
        <v>18561</v>
      </c>
      <c r="B2659" t="s">
        <v>18562</v>
      </c>
      <c r="C2659" t="s">
        <v>18563</v>
      </c>
      <c r="D2659" t="s">
        <v>18564</v>
      </c>
      <c r="E2659" s="21" t="s">
        <v>18565</v>
      </c>
      <c r="F2659" t="s">
        <v>18566</v>
      </c>
      <c r="G2659" s="22" t="s">
        <v>18567</v>
      </c>
      <c r="H2659">
        <v>0</v>
      </c>
      <c r="I2659">
        <v>988.19</v>
      </c>
      <c r="J2659">
        <v>924.43</v>
      </c>
      <c r="K2659">
        <f>PRODUCT(H2659,I2659)</f>
      </c>
      <c r="L2659">
        <f>PRODUCT(H2659,J2659)</f>
      </c>
      <c r="M2659">
        <f>PRODUCT(H2659,K2659)</f>
      </c>
    </row>
    <row r="2660" spans="1:13" customHeight="1">
      <c r="A2660" t="s">
        <v>18568</v>
      </c>
      <c r="B2660" t="s">
        <v>18569</v>
      </c>
      <c r="C2660" t="s">
        <v>18570</v>
      </c>
      <c r="D2660" t="s">
        <v>18571</v>
      </c>
      <c r="E2660" s="21" t="s">
        <v>18572</v>
      </c>
      <c r="F2660" t="s">
        <v>18573</v>
      </c>
      <c r="G2660" s="22" t="s">
        <v>18574</v>
      </c>
      <c r="H2660">
        <v>0</v>
      </c>
      <c r="I2660">
        <v>1741.08</v>
      </c>
      <c r="J2660">
        <v>1628.76</v>
      </c>
      <c r="K2660">
        <f>PRODUCT(H2660,I2660)</f>
      </c>
      <c r="L2660">
        <f>PRODUCT(H2660,J2660)</f>
      </c>
      <c r="M2660">
        <f>PRODUCT(H2660,K2660)</f>
      </c>
    </row>
    <row r="2661" spans="1:13" customHeight="1">
      <c r="A2661" t="s">
        <v>18575</v>
      </c>
      <c r="B2661" t="s">
        <v>18576</v>
      </c>
      <c r="C2661" t="s">
        <v>18577</v>
      </c>
      <c r="D2661" t="s">
        <v>18578</v>
      </c>
      <c r="E2661" s="21" t="s">
        <v>18579</v>
      </c>
      <c r="F2661" t="s">
        <v>18580</v>
      </c>
      <c r="G2661" s="22" t="s">
        <v>18581</v>
      </c>
      <c r="H2661">
        <v>0</v>
      </c>
      <c r="I2661">
        <v>1741.08</v>
      </c>
      <c r="J2661">
        <v>1628.76</v>
      </c>
      <c r="K2661">
        <f>PRODUCT(H2661,I2661)</f>
      </c>
      <c r="L2661">
        <f>PRODUCT(H2661,J2661)</f>
      </c>
      <c r="M2661">
        <f>PRODUCT(H2661,K2661)</f>
      </c>
    </row>
    <row r="2662" spans="1:13" customHeight="1">
      <c r="A2662" t="s">
        <v>18582</v>
      </c>
      <c r="B2662" t="s">
        <v>18583</v>
      </c>
      <c r="C2662" t="s">
        <v>18584</v>
      </c>
      <c r="D2662" t="s">
        <v>18585</v>
      </c>
      <c r="E2662" s="21" t="s">
        <v>18586</v>
      </c>
      <c r="F2662" t="s">
        <v>18587</v>
      </c>
      <c r="G2662" s="22" t="s">
        <v>18588</v>
      </c>
      <c r="H2662">
        <v>0</v>
      </c>
      <c r="I2662">
        <v>1858.73</v>
      </c>
      <c r="J2662">
        <v>1738.81</v>
      </c>
      <c r="K2662">
        <f>PRODUCT(H2662,I2662)</f>
      </c>
      <c r="L2662">
        <f>PRODUCT(H2662,J2662)</f>
      </c>
      <c r="M2662">
        <f>PRODUCT(H2662,K2662)</f>
      </c>
    </row>
    <row r="2663" spans="1:13" customHeight="1">
      <c r="A2663" t="s">
        <v>18589</v>
      </c>
      <c r="B2663" t="s">
        <v>18590</v>
      </c>
      <c r="C2663" t="s">
        <v>18591</v>
      </c>
      <c r="D2663" t="s">
        <v>18592</v>
      </c>
      <c r="E2663" s="21" t="s">
        <v>18593</v>
      </c>
      <c r="F2663" t="s">
        <v>18594</v>
      </c>
      <c r="G2663" s="22" t="s">
        <v>18595</v>
      </c>
      <c r="H2663">
        <v>0</v>
      </c>
      <c r="I2663">
        <v>1858.73</v>
      </c>
      <c r="J2663">
        <v>1738.81</v>
      </c>
      <c r="K2663">
        <f>PRODUCT(H2663,I2663)</f>
      </c>
      <c r="L2663">
        <f>PRODUCT(H2663,J2663)</f>
      </c>
      <c r="M2663">
        <f>PRODUCT(H2663,K2663)</f>
      </c>
    </row>
    <row r="2664" spans="1:13" customHeight="1">
      <c r="A2664" t="s">
        <v>18596</v>
      </c>
      <c r="B2664" t="s">
        <v>18597</v>
      </c>
      <c r="C2664" t="s">
        <v>18598</v>
      </c>
      <c r="D2664" t="s">
        <v>18599</v>
      </c>
      <c r="E2664" s="21" t="s">
        <v>18600</v>
      </c>
      <c r="F2664" t="s">
        <v>18601</v>
      </c>
      <c r="G2664" s="22" t="s">
        <v>18602</v>
      </c>
      <c r="H2664">
        <v>0</v>
      </c>
      <c r="I2664">
        <v>1670.5</v>
      </c>
      <c r="J2664">
        <v>1562.72</v>
      </c>
      <c r="K2664">
        <f>PRODUCT(H2664,I2664)</f>
      </c>
      <c r="L2664">
        <f>PRODUCT(H2664,J2664)</f>
      </c>
      <c r="M2664">
        <f>PRODUCT(H2664,K2664)</f>
      </c>
    </row>
    <row r="2665" spans="1:13" customHeight="1">
      <c r="A2665" t="s">
        <v>18603</v>
      </c>
      <c r="B2665" t="s">
        <v>18604</v>
      </c>
      <c r="C2665" t="s">
        <v>18605</v>
      </c>
      <c r="D2665" t="s">
        <v>18606</v>
      </c>
      <c r="E2665" s="21" t="s">
        <v>18607</v>
      </c>
      <c r="F2665" t="s">
        <v>18608</v>
      </c>
      <c r="G2665" s="22" t="s">
        <v>18609</v>
      </c>
      <c r="H2665">
        <v>0</v>
      </c>
      <c r="I2665">
        <v>1670.5</v>
      </c>
      <c r="J2665">
        <v>1562.72</v>
      </c>
      <c r="K2665">
        <f>PRODUCT(H2665,I2665)</f>
      </c>
      <c r="L2665">
        <f>PRODUCT(H2665,J2665)</f>
      </c>
      <c r="M2665">
        <f>PRODUCT(H2665,K2665)</f>
      </c>
    </row>
    <row r="2666" spans="1:13" customHeight="1">
      <c r="A2666" t="s">
        <v>18610</v>
      </c>
      <c r="B2666" t="s">
        <v>18611</v>
      </c>
      <c r="C2666" t="s">
        <v>18612</v>
      </c>
      <c r="D2666" t="s">
        <v>18613</v>
      </c>
      <c r="E2666" s="21" t="s">
        <v>18614</v>
      </c>
      <c r="F2666" t="s">
        <v>18615</v>
      </c>
      <c r="G2666" s="22" t="s">
        <v>18616</v>
      </c>
      <c r="H2666">
        <v>0</v>
      </c>
      <c r="I2666">
        <v>611.74</v>
      </c>
      <c r="J2666">
        <v>572.27</v>
      </c>
      <c r="K2666">
        <f>PRODUCT(H2666,I2666)</f>
      </c>
      <c r="L2666">
        <f>PRODUCT(H2666,J2666)</f>
      </c>
      <c r="M2666">
        <f>PRODUCT(H2666,K2666)</f>
      </c>
    </row>
    <row r="2667" spans="1:13" customHeight="1">
      <c r="A2667" t="s">
        <v>18617</v>
      </c>
      <c r="B2667" t="s">
        <v>18618</v>
      </c>
      <c r="C2667" t="s">
        <v>18619</v>
      </c>
      <c r="D2667" t="s">
        <v>18620</v>
      </c>
      <c r="E2667" s="21" t="s">
        <v>18621</v>
      </c>
      <c r="F2667" t="s">
        <v>18622</v>
      </c>
      <c r="G2667" s="22" t="s">
        <v>18623</v>
      </c>
      <c r="H2667">
        <v>0</v>
      </c>
      <c r="I2667">
        <v>611.74</v>
      </c>
      <c r="J2667">
        <v>572.27</v>
      </c>
      <c r="K2667">
        <f>PRODUCT(H2667,I2667)</f>
      </c>
      <c r="L2667">
        <f>PRODUCT(H2667,J2667)</f>
      </c>
      <c r="M2667">
        <f>PRODUCT(H2667,K2667)</f>
      </c>
    </row>
    <row r="2668" spans="1:13" customHeight="1">
      <c r="A2668" t="s">
        <v>18624</v>
      </c>
      <c r="B2668" t="s">
        <v>18625</v>
      </c>
      <c r="C2668" t="s">
        <v>18626</v>
      </c>
      <c r="D2668" t="s">
        <v>18627</v>
      </c>
      <c r="E2668" s="21" t="s">
        <v>18628</v>
      </c>
      <c r="F2668" t="s">
        <v>18629</v>
      </c>
      <c r="G2668" s="22" t="s">
        <v>18630</v>
      </c>
      <c r="H2668">
        <v>0</v>
      </c>
      <c r="I2668">
        <v>517.62</v>
      </c>
      <c r="J2668">
        <v>484.23</v>
      </c>
      <c r="K2668">
        <f>PRODUCT(H2668,I2668)</f>
      </c>
      <c r="L2668">
        <f>PRODUCT(H2668,J2668)</f>
      </c>
      <c r="M2668">
        <f>PRODUCT(H2668,K2668)</f>
      </c>
    </row>
    <row r="2669" spans="1:13" customHeight="1">
      <c r="A2669" t="s">
        <v>18631</v>
      </c>
      <c r="B2669" t="s">
        <v>18632</v>
      </c>
      <c r="C2669" t="s">
        <v>18633</v>
      </c>
      <c r="D2669" t="s">
        <v>18634</v>
      </c>
      <c r="E2669" s="21" t="s">
        <v>18635</v>
      </c>
      <c r="F2669" t="s">
        <v>18636</v>
      </c>
      <c r="G2669" s="22" t="s">
        <v>18637</v>
      </c>
      <c r="H2669">
        <v>0</v>
      </c>
      <c r="I2669">
        <v>517.62</v>
      </c>
      <c r="J2669">
        <v>484.23</v>
      </c>
      <c r="K2669">
        <f>PRODUCT(H2669,I2669)</f>
      </c>
      <c r="L2669">
        <f>PRODUCT(H2669,J2669)</f>
      </c>
      <c r="M2669">
        <f>PRODUCT(H2669,K2669)</f>
      </c>
    </row>
    <row r="2670" spans="1:13" customHeight="1">
      <c r="A2670" t="s">
        <v>18638</v>
      </c>
      <c r="B2670" t="s">
        <v>18639</v>
      </c>
      <c r="C2670" t="s">
        <v>18640</v>
      </c>
      <c r="D2670" t="s">
        <v>18641</v>
      </c>
      <c r="E2670" s="21" t="s">
        <v>18642</v>
      </c>
      <c r="F2670" t="s">
        <v>18643</v>
      </c>
      <c r="G2670" s="22" t="s">
        <v>18644</v>
      </c>
      <c r="H2670">
        <v>0</v>
      </c>
      <c r="I2670">
        <v>1176.4</v>
      </c>
      <c r="J2670">
        <v>1100.51</v>
      </c>
      <c r="K2670">
        <f>PRODUCT(H2670,I2670)</f>
      </c>
      <c r="L2670">
        <f>PRODUCT(H2670,J2670)</f>
      </c>
      <c r="M2670">
        <f>PRODUCT(H2670,K2670)</f>
      </c>
    </row>
    <row r="2671" spans="1:13" customHeight="1">
      <c r="A2671" t="s">
        <v>18645</v>
      </c>
      <c r="B2671" t="s">
        <v>18646</v>
      </c>
      <c r="C2671" t="s">
        <v>18647</v>
      </c>
      <c r="D2671" t="s">
        <v>18648</v>
      </c>
      <c r="E2671" s="21" t="s">
        <v>18649</v>
      </c>
      <c r="F2671" t="s">
        <v>18650</v>
      </c>
      <c r="G2671" s="22" t="s">
        <v>18651</v>
      </c>
      <c r="H2671">
        <v>0</v>
      </c>
      <c r="I2671">
        <v>894.07</v>
      </c>
      <c r="J2671">
        <v>836.39</v>
      </c>
      <c r="K2671">
        <f>PRODUCT(H2671,I2671)</f>
      </c>
      <c r="L2671">
        <f>PRODUCT(H2671,J2671)</f>
      </c>
      <c r="M2671">
        <f>PRODUCT(H2671,K2671)</f>
      </c>
    </row>
    <row r="2672" spans="1:13" customHeight="1">
      <c r="A2672" t="s">
        <v>18652</v>
      </c>
      <c r="B2672" t="s">
        <v>18653</v>
      </c>
      <c r="C2672" t="s">
        <v>18654</v>
      </c>
      <c r="D2672" t="s">
        <v>18655</v>
      </c>
      <c r="E2672" s="21" t="s">
        <v>18656</v>
      </c>
      <c r="F2672" t="s">
        <v>18657</v>
      </c>
      <c r="G2672" s="22" t="s">
        <v>18658</v>
      </c>
      <c r="H2672">
        <v>0</v>
      </c>
      <c r="I2672">
        <v>1152.87</v>
      </c>
      <c r="J2672">
        <v>1078.5</v>
      </c>
      <c r="K2672">
        <f>PRODUCT(H2672,I2672)</f>
      </c>
      <c r="L2672">
        <f>PRODUCT(H2672,J2672)</f>
      </c>
      <c r="M2672">
        <f>PRODUCT(H2672,K2672)</f>
      </c>
    </row>
    <row r="2673" spans="1:13" customHeight="1">
      <c r="A2673" t="s">
        <v>18659</v>
      </c>
      <c r="B2673" t="s">
        <v>18660</v>
      </c>
      <c r="C2673" t="s">
        <v>18661</v>
      </c>
      <c r="D2673" t="s">
        <v>18662</v>
      </c>
      <c r="E2673" s="21" t="s">
        <v>18663</v>
      </c>
      <c r="F2673" t="s">
        <v>18664</v>
      </c>
      <c r="G2673" s="22" t="s">
        <v>18665</v>
      </c>
      <c r="H2673">
        <v>0</v>
      </c>
      <c r="I2673">
        <v>847.01</v>
      </c>
      <c r="J2673">
        <v>792.37</v>
      </c>
      <c r="K2673">
        <f>PRODUCT(H2673,I2673)</f>
      </c>
      <c r="L2673">
        <f>PRODUCT(H2673,J2673)</f>
      </c>
      <c r="M2673">
        <f>PRODUCT(H2673,K2673)</f>
      </c>
    </row>
    <row r="2674" spans="1:13" customHeight="1">
      <c r="A2674" t="s">
        <v>18666</v>
      </c>
      <c r="B2674" t="s">
        <v>18667</v>
      </c>
      <c r="C2674" t="s">
        <v>18668</v>
      </c>
      <c r="D2674" t="s">
        <v>18669</v>
      </c>
      <c r="E2674" s="21" t="s">
        <v>18670</v>
      </c>
      <c r="F2674" t="s">
        <v>18671</v>
      </c>
      <c r="G2674" s="22" t="s">
        <v>18672</v>
      </c>
      <c r="H2674">
        <v>0</v>
      </c>
      <c r="I2674">
        <v>1011.72</v>
      </c>
      <c r="J2674">
        <v>946.44</v>
      </c>
      <c r="K2674">
        <f>PRODUCT(H2674,I2674)</f>
      </c>
      <c r="L2674">
        <f>PRODUCT(H2674,J2674)</f>
      </c>
      <c r="M2674">
        <f>PRODUCT(H2674,K2674)</f>
      </c>
    </row>
    <row r="2675" spans="1:13" customHeight="1">
      <c r="A2675" t="s">
        <v>18673</v>
      </c>
      <c r="B2675" t="s">
        <v>18674</v>
      </c>
      <c r="C2675" t="s">
        <v>18675</v>
      </c>
      <c r="D2675" t="s">
        <v>18676</v>
      </c>
      <c r="E2675" s="21" t="s">
        <v>18677</v>
      </c>
      <c r="F2675" t="s">
        <v>18678</v>
      </c>
      <c r="G2675" s="22" t="s">
        <v>18679</v>
      </c>
      <c r="H2675">
        <v>0</v>
      </c>
      <c r="I2675">
        <v>1011.72</v>
      </c>
      <c r="J2675">
        <v>946.44</v>
      </c>
      <c r="K2675">
        <f>PRODUCT(H2675,I2675)</f>
      </c>
      <c r="L2675">
        <f>PRODUCT(H2675,J2675)</f>
      </c>
      <c r="M2675">
        <f>PRODUCT(H2675,K2675)</f>
      </c>
    </row>
    <row r="2676" spans="1:13" customHeight="1">
      <c r="A2676" t="s">
        <v>18680</v>
      </c>
      <c r="B2676" t="s">
        <v>18681</v>
      </c>
      <c r="C2676" t="s">
        <v>18682</v>
      </c>
      <c r="D2676" t="s">
        <v>18683</v>
      </c>
      <c r="E2676" s="21" t="s">
        <v>18684</v>
      </c>
      <c r="F2676" t="s">
        <v>18685</v>
      </c>
      <c r="G2676" s="22" t="s">
        <v>18686</v>
      </c>
      <c r="H2676">
        <v>0</v>
      </c>
      <c r="I2676">
        <v>776.43</v>
      </c>
      <c r="J2676">
        <v>726.33</v>
      </c>
      <c r="K2676">
        <f>PRODUCT(H2676,I2676)</f>
      </c>
      <c r="L2676">
        <f>PRODUCT(H2676,J2676)</f>
      </c>
      <c r="M2676">
        <f>PRODUCT(H2676,K2676)</f>
      </c>
    </row>
    <row r="2677" spans="1:13" customHeight="1">
      <c r="A2677" t="s">
        <v>18687</v>
      </c>
      <c r="B2677" t="s">
        <v>18688</v>
      </c>
      <c r="C2677" t="s">
        <v>18689</v>
      </c>
      <c r="D2677" t="s">
        <v>18690</v>
      </c>
      <c r="E2677" s="21" t="s">
        <v>18691</v>
      </c>
      <c r="F2677" t="s">
        <v>18692</v>
      </c>
      <c r="G2677" s="22" t="s">
        <v>18693</v>
      </c>
      <c r="H2677">
        <v>0</v>
      </c>
      <c r="I2677">
        <v>776.43</v>
      </c>
      <c r="J2677">
        <v>726.33</v>
      </c>
      <c r="K2677">
        <f>PRODUCT(H2677,I2677)</f>
      </c>
      <c r="L2677">
        <f>PRODUCT(H2677,J2677)</f>
      </c>
      <c r="M2677">
        <f>PRODUCT(H2677,K2677)</f>
      </c>
    </row>
    <row r="2678" spans="1:13" customHeight="1">
      <c r="A2678" t="s">
        <v>18694</v>
      </c>
      <c r="B2678" t="s">
        <v>18695</v>
      </c>
      <c r="C2678" t="s">
        <v>18696</v>
      </c>
      <c r="D2678" t="s">
        <v>18697</v>
      </c>
      <c r="E2678" s="21" t="s">
        <v>18698</v>
      </c>
      <c r="F2678" t="s">
        <v>18699</v>
      </c>
      <c r="G2678" s="22" t="s">
        <v>18700</v>
      </c>
      <c r="H2678">
        <v>0</v>
      </c>
      <c r="I2678">
        <v>1035.25</v>
      </c>
      <c r="J2678">
        <v>968.46</v>
      </c>
      <c r="K2678">
        <f>PRODUCT(H2678,I2678)</f>
      </c>
      <c r="L2678">
        <f>PRODUCT(H2678,J2678)</f>
      </c>
      <c r="M2678">
        <f>PRODUCT(H2678,K2678)</f>
      </c>
    </row>
    <row r="2679" spans="1:13" customHeight="1">
      <c r="A2679" t="s">
        <v>18701</v>
      </c>
      <c r="B2679" t="s">
        <v>18702</v>
      </c>
      <c r="C2679" t="s">
        <v>18703</v>
      </c>
      <c r="D2679" t="s">
        <v>18704</v>
      </c>
      <c r="E2679" s="21" t="s">
        <v>18705</v>
      </c>
      <c r="F2679" t="s">
        <v>18706</v>
      </c>
      <c r="G2679" s="22" t="s">
        <v>18707</v>
      </c>
      <c r="H2679">
        <v>0</v>
      </c>
      <c r="I2679">
        <v>1035.25</v>
      </c>
      <c r="J2679">
        <v>968.46</v>
      </c>
      <c r="K2679">
        <f>PRODUCT(H2679,I2679)</f>
      </c>
      <c r="L2679">
        <f>PRODUCT(H2679,J2679)</f>
      </c>
      <c r="M2679">
        <f>PRODUCT(H2679,K2679)</f>
      </c>
    </row>
    <row r="2680" spans="1:13" customHeight="1">
      <c r="A2680" t="s">
        <v>18708</v>
      </c>
      <c r="B2680" t="s">
        <v>18709</v>
      </c>
      <c r="C2680" t="s">
        <v>18710</v>
      </c>
      <c r="D2680" t="s">
        <v>18711</v>
      </c>
      <c r="E2680" s="21" t="s">
        <v>18712</v>
      </c>
      <c r="F2680" t="s">
        <v>18713</v>
      </c>
      <c r="G2680" s="22" t="s">
        <v>18714</v>
      </c>
      <c r="H2680">
        <v>0</v>
      </c>
      <c r="I2680">
        <v>705.84</v>
      </c>
      <c r="J2680">
        <v>660.3</v>
      </c>
      <c r="K2680">
        <f>PRODUCT(H2680,I2680)</f>
      </c>
      <c r="L2680">
        <f>PRODUCT(H2680,J2680)</f>
      </c>
      <c r="M2680">
        <f>PRODUCT(H2680,K2680)</f>
      </c>
    </row>
    <row r="2681" spans="1:13" customHeight="1">
      <c r="A2681" t="s">
        <v>18715</v>
      </c>
      <c r="B2681" t="s">
        <v>18716</v>
      </c>
      <c r="C2681" t="s">
        <v>18717</v>
      </c>
      <c r="D2681" t="s">
        <v>18718</v>
      </c>
      <c r="E2681" s="21" t="s">
        <v>18719</v>
      </c>
      <c r="F2681" t="s">
        <v>18720</v>
      </c>
      <c r="G2681" s="22" t="s">
        <v>18721</v>
      </c>
      <c r="H2681">
        <v>0</v>
      </c>
      <c r="I2681">
        <v>705.84</v>
      </c>
      <c r="J2681">
        <v>660.3</v>
      </c>
      <c r="K2681">
        <f>PRODUCT(H2681,I2681)</f>
      </c>
      <c r="L2681">
        <f>PRODUCT(H2681,J2681)</f>
      </c>
      <c r="M2681">
        <f>PRODUCT(H2681,K2681)</f>
      </c>
    </row>
    <row r="2682" spans="1:13" customHeight="1">
      <c r="A2682" t="s">
        <v>18722</v>
      </c>
      <c r="B2682" t="s">
        <v>18723</v>
      </c>
      <c r="C2682" t="s">
        <v>18724</v>
      </c>
      <c r="D2682" t="s">
        <v>18725</v>
      </c>
      <c r="E2682" s="21" t="s">
        <v>18726</v>
      </c>
      <c r="F2682" t="s">
        <v>18727</v>
      </c>
      <c r="G2682" s="22" t="s">
        <v>18728</v>
      </c>
      <c r="H2682">
        <v>0</v>
      </c>
      <c r="I2682">
        <v>164.7</v>
      </c>
      <c r="J2682">
        <v>154.08</v>
      </c>
      <c r="K2682">
        <f>PRODUCT(H2682,I2682)</f>
      </c>
      <c r="L2682">
        <f>PRODUCT(H2682,J2682)</f>
      </c>
      <c r="M2682">
        <f>PRODUCT(H2682,K2682)</f>
      </c>
    </row>
    <row r="2683" spans="1:13" customHeight="1">
      <c r="A2683" t="s">
        <v>18729</v>
      </c>
      <c r="B2683" t="s">
        <v>18730</v>
      </c>
      <c r="C2683" t="s">
        <v>18731</v>
      </c>
      <c r="D2683" t="s">
        <v>18732</v>
      </c>
      <c r="E2683" s="21" t="s">
        <v>18733</v>
      </c>
      <c r="F2683" t="s">
        <v>18734</v>
      </c>
      <c r="G2683" s="22" t="s">
        <v>18735</v>
      </c>
      <c r="H2683">
        <v>0</v>
      </c>
      <c r="I2683">
        <v>188.23</v>
      </c>
      <c r="J2683">
        <v>176.09</v>
      </c>
      <c r="K2683">
        <f>PRODUCT(H2683,I2683)</f>
      </c>
      <c r="L2683">
        <f>PRODUCT(H2683,J2683)</f>
      </c>
      <c r="M2683">
        <f>PRODUCT(H2683,K2683)</f>
      </c>
    </row>
    <row r="2684" spans="1:13" customHeight="1">
      <c r="A2684" t="s">
        <v>18736</v>
      </c>
      <c r="B2684" t="s">
        <v>18737</v>
      </c>
      <c r="C2684" t="s">
        <v>18738</v>
      </c>
      <c r="D2684" t="s">
        <v>18739</v>
      </c>
      <c r="E2684" s="21" t="s">
        <v>18740</v>
      </c>
      <c r="F2684" t="s">
        <v>18741</v>
      </c>
      <c r="G2684" s="22" t="s">
        <v>18742</v>
      </c>
      <c r="H2684">
        <v>0</v>
      </c>
      <c r="I2684">
        <v>176.47</v>
      </c>
      <c r="J2684">
        <v>165.08</v>
      </c>
      <c r="K2684">
        <f>PRODUCT(H2684,I2684)</f>
      </c>
      <c r="L2684">
        <f>PRODUCT(H2684,J2684)</f>
      </c>
      <c r="M2684">
        <f>PRODUCT(H2684,K2684)</f>
      </c>
    </row>
    <row r="2685" spans="1:13" customHeight="1">
      <c r="A2685" t="s">
        <v>18743</v>
      </c>
      <c r="B2685" t="s">
        <v>18744</v>
      </c>
      <c r="C2685" t="s">
        <v>18745</v>
      </c>
      <c r="D2685" t="s">
        <v>18746</v>
      </c>
      <c r="E2685" s="21" t="s">
        <v>18747</v>
      </c>
      <c r="F2685" t="s">
        <v>18748</v>
      </c>
      <c r="G2685" s="22" t="s">
        <v>18749</v>
      </c>
      <c r="H2685">
        <v>0</v>
      </c>
      <c r="I2685">
        <v>4682.1</v>
      </c>
      <c r="J2685">
        <v>4380.03</v>
      </c>
      <c r="K2685">
        <f>PRODUCT(H2685,I2685)</f>
      </c>
      <c r="L2685">
        <f>PRODUCT(H2685,J2685)</f>
      </c>
      <c r="M2685">
        <f>PRODUCT(H2685,K2685)</f>
      </c>
    </row>
    <row r="2686" spans="1:13" customHeight="1">
      <c r="A2686" t="s">
        <v>18750</v>
      </c>
      <c r="B2686" t="s">
        <v>18751</v>
      </c>
      <c r="C2686" t="s">
        <v>18752</v>
      </c>
      <c r="D2686" t="s">
        <v>18753</v>
      </c>
      <c r="E2686" s="21" t="s">
        <v>18754</v>
      </c>
      <c r="F2686" t="s">
        <v>18755</v>
      </c>
      <c r="G2686" s="22" t="s">
        <v>18756</v>
      </c>
      <c r="H2686">
        <v>0</v>
      </c>
      <c r="I2686">
        <v>5458.53</v>
      </c>
      <c r="J2686">
        <v>5106.36</v>
      </c>
      <c r="K2686">
        <f>PRODUCT(H2686,I2686)</f>
      </c>
      <c r="L2686">
        <f>PRODUCT(H2686,J2686)</f>
      </c>
      <c r="M2686">
        <f>PRODUCT(H2686,K2686)</f>
      </c>
    </row>
    <row r="2687" spans="1:13" customHeight="1">
      <c r="A2687" t="s">
        <v>18757</v>
      </c>
      <c r="B2687" t="s">
        <v>18758</v>
      </c>
      <c r="C2687" t="s">
        <v>18759</v>
      </c>
      <c r="D2687" t="s">
        <v>18760</v>
      </c>
      <c r="E2687" s="21" t="s">
        <v>18761</v>
      </c>
      <c r="F2687" t="s">
        <v>18762</v>
      </c>
      <c r="G2687" s="22" t="s">
        <v>18763</v>
      </c>
      <c r="H2687">
        <v>0</v>
      </c>
      <c r="I2687">
        <v>1858.73</v>
      </c>
      <c r="J2687">
        <v>1738.81</v>
      </c>
      <c r="K2687">
        <f>PRODUCT(H2687,I2687)</f>
      </c>
      <c r="L2687">
        <f>PRODUCT(H2687,J2687)</f>
      </c>
      <c r="M2687">
        <f>PRODUCT(H2687,K2687)</f>
      </c>
    </row>
    <row r="2688" spans="1:13" customHeight="1">
      <c r="A2688" t="s">
        <v>18764</v>
      </c>
      <c r="B2688" t="s">
        <v>18765</v>
      </c>
      <c r="C2688" t="s">
        <v>18766</v>
      </c>
      <c r="D2688" t="s">
        <v>18767</v>
      </c>
      <c r="E2688" s="21" t="s">
        <v>18768</v>
      </c>
      <c r="F2688" t="s">
        <v>18769</v>
      </c>
      <c r="G2688" s="22" t="s">
        <v>18770</v>
      </c>
      <c r="H2688">
        <v>0</v>
      </c>
      <c r="I2688">
        <v>1623.44</v>
      </c>
      <c r="J2688">
        <v>1518.7</v>
      </c>
      <c r="K2688">
        <f>PRODUCT(H2688,I2688)</f>
      </c>
      <c r="L2688">
        <f>PRODUCT(H2688,J2688)</f>
      </c>
      <c r="M2688">
        <f>PRODUCT(H2688,K2688)</f>
      </c>
    </row>
    <row r="2689" spans="1:13" customHeight="1">
      <c r="A2689" t="s">
        <v>18771</v>
      </c>
      <c r="B2689" t="s">
        <v>18772</v>
      </c>
      <c r="C2689" t="s">
        <v>18773</v>
      </c>
      <c r="D2689" t="s">
        <v>18774</v>
      </c>
      <c r="E2689" s="21" t="s">
        <v>18775</v>
      </c>
      <c r="F2689" t="s">
        <v>18776</v>
      </c>
      <c r="G2689" s="22" t="s">
        <v>18777</v>
      </c>
      <c r="H2689">
        <v>0</v>
      </c>
      <c r="I2689">
        <v>1905.79</v>
      </c>
      <c r="J2689">
        <v>1782.83</v>
      </c>
      <c r="K2689">
        <f>PRODUCT(H2689,I2689)</f>
      </c>
      <c r="L2689">
        <f>PRODUCT(H2689,J2689)</f>
      </c>
      <c r="M2689">
        <f>PRODUCT(H2689,K2689)</f>
      </c>
    </row>
    <row r="2690" spans="1:13" customHeight="1">
      <c r="A2690" t="s">
        <v>18778</v>
      </c>
      <c r="B2690" t="s">
        <v>18779</v>
      </c>
      <c r="C2690" t="s">
        <v>18780</v>
      </c>
      <c r="D2690" t="s">
        <v>18781</v>
      </c>
      <c r="E2690" s="21" t="s">
        <v>18782</v>
      </c>
      <c r="F2690" t="s">
        <v>18783</v>
      </c>
      <c r="G2690" s="22" t="s">
        <v>18784</v>
      </c>
      <c r="H2690">
        <v>0</v>
      </c>
      <c r="I2690">
        <v>2235.18</v>
      </c>
      <c r="J2690">
        <v>2090.97</v>
      </c>
      <c r="K2690">
        <f>PRODUCT(H2690,I2690)</f>
      </c>
      <c r="L2690">
        <f>PRODUCT(H2690,J2690)</f>
      </c>
      <c r="M2690">
        <f>PRODUCT(H2690,K2690)</f>
      </c>
    </row>
    <row r="2691" spans="1:13" customHeight="1">
      <c r="A2691" t="s">
        <v>18785</v>
      </c>
      <c r="B2691" t="s">
        <v>18786</v>
      </c>
      <c r="C2691" t="s">
        <v>18787</v>
      </c>
      <c r="D2691" t="s">
        <v>18788</v>
      </c>
      <c r="E2691" s="21" t="s">
        <v>18789</v>
      </c>
      <c r="F2691" t="s">
        <v>18790</v>
      </c>
      <c r="G2691" s="22" t="s">
        <v>18791</v>
      </c>
      <c r="H2691">
        <v>0</v>
      </c>
      <c r="I2691">
        <v>2564.57</v>
      </c>
      <c r="J2691">
        <v>2399.11</v>
      </c>
      <c r="K2691">
        <f>PRODUCT(H2691,I2691)</f>
      </c>
      <c r="L2691">
        <f>PRODUCT(H2691,J2691)</f>
      </c>
      <c r="M2691">
        <f>PRODUCT(H2691,K2691)</f>
      </c>
    </row>
    <row r="2692" spans="1:13" customHeight="1">
      <c r="A2692" t="s">
        <v>18792</v>
      </c>
      <c r="B2692" t="s">
        <v>18793</v>
      </c>
      <c r="C2692" t="s">
        <v>18794</v>
      </c>
      <c r="D2692" t="s">
        <v>18795</v>
      </c>
      <c r="E2692" s="21" t="s">
        <v>18796</v>
      </c>
      <c r="F2692" t="s">
        <v>18797</v>
      </c>
      <c r="G2692" s="22" t="s">
        <v>18798</v>
      </c>
      <c r="H2692">
        <v>0</v>
      </c>
      <c r="I2692">
        <v>3246.88</v>
      </c>
      <c r="J2692">
        <v>3037.4</v>
      </c>
      <c r="K2692">
        <f>PRODUCT(H2692,I2692)</f>
      </c>
      <c r="L2692">
        <f>PRODUCT(H2692,J2692)</f>
      </c>
      <c r="M2692">
        <f>PRODUCT(H2692,K2692)</f>
      </c>
    </row>
    <row r="2693" spans="1:13" customHeight="1">
      <c r="A2693" t="s">
        <v>18799</v>
      </c>
      <c r="B2693" t="s">
        <v>18800</v>
      </c>
      <c r="C2693" t="s">
        <v>18801</v>
      </c>
      <c r="D2693" t="s">
        <v>18802</v>
      </c>
      <c r="E2693" s="21" t="s">
        <v>18803</v>
      </c>
      <c r="F2693" t="s">
        <v>18804</v>
      </c>
      <c r="G2693" s="22" t="s">
        <v>18805</v>
      </c>
      <c r="H2693">
        <v>0</v>
      </c>
      <c r="I2693">
        <v>1999.89</v>
      </c>
      <c r="J2693">
        <v>1870.86</v>
      </c>
      <c r="K2693">
        <f>PRODUCT(H2693,I2693)</f>
      </c>
      <c r="L2693">
        <f>PRODUCT(H2693,J2693)</f>
      </c>
      <c r="M2693">
        <f>PRODUCT(H2693,K2693)</f>
      </c>
    </row>
    <row r="2694" spans="1:13" customHeight="1">
      <c r="A2694" t="s">
        <v>18806</v>
      </c>
      <c r="B2694" t="s">
        <v>18807</v>
      </c>
      <c r="C2694" t="s">
        <v>18808</v>
      </c>
      <c r="D2694" t="s">
        <v>18809</v>
      </c>
      <c r="E2694" s="21" t="s">
        <v>18810</v>
      </c>
      <c r="F2694" t="s">
        <v>18811</v>
      </c>
      <c r="G2694" s="22" t="s">
        <v>18812</v>
      </c>
      <c r="H2694">
        <v>0</v>
      </c>
      <c r="I2694">
        <v>682.31</v>
      </c>
      <c r="J2694">
        <v>638.29</v>
      </c>
      <c r="K2694">
        <f>PRODUCT(H2694,I2694)</f>
      </c>
      <c r="L2694">
        <f>PRODUCT(H2694,J2694)</f>
      </c>
      <c r="M2694">
        <f>PRODUCT(H2694,K2694)</f>
      </c>
    </row>
    <row r="2695" spans="1:13" customHeight="1">
      <c r="A2695" t="s">
        <v>18813</v>
      </c>
      <c r="B2695" t="s">
        <v>18814</v>
      </c>
      <c r="C2695" t="s">
        <v>18815</v>
      </c>
      <c r="D2695" t="s">
        <v>18816</v>
      </c>
      <c r="E2695" s="21" t="s">
        <v>18817</v>
      </c>
      <c r="F2695" t="s">
        <v>18818</v>
      </c>
      <c r="G2695" s="22" t="s">
        <v>18819</v>
      </c>
      <c r="H2695">
        <v>0</v>
      </c>
      <c r="I2695">
        <v>682.31</v>
      </c>
      <c r="J2695">
        <v>638.29</v>
      </c>
      <c r="K2695">
        <f>PRODUCT(H2695,I2695)</f>
      </c>
      <c r="L2695">
        <f>PRODUCT(H2695,J2695)</f>
      </c>
      <c r="M2695">
        <f>PRODUCT(H2695,K2695)</f>
      </c>
    </row>
    <row r="2696" spans="1:13" customHeight="1">
      <c r="A2696" t="s">
        <v>18820</v>
      </c>
      <c r="B2696" t="s">
        <v>18821</v>
      </c>
      <c r="C2696" t="s">
        <v>18822</v>
      </c>
      <c r="D2696" t="s">
        <v>18823</v>
      </c>
      <c r="E2696" s="21" t="s">
        <v>18824</v>
      </c>
      <c r="F2696" t="s">
        <v>18825</v>
      </c>
      <c r="G2696" s="22" t="s">
        <v>18826</v>
      </c>
      <c r="H2696">
        <v>0</v>
      </c>
      <c r="I2696">
        <v>752.9</v>
      </c>
      <c r="J2696">
        <v>704.32</v>
      </c>
      <c r="K2696">
        <f>PRODUCT(H2696,I2696)</f>
      </c>
      <c r="L2696">
        <f>PRODUCT(H2696,J2696)</f>
      </c>
      <c r="M2696">
        <f>PRODUCT(H2696,K2696)</f>
      </c>
    </row>
    <row r="2697" spans="1:13" customHeight="1">
      <c r="A2697" t="s">
        <v>18827</v>
      </c>
      <c r="B2697" t="s">
        <v>18828</v>
      </c>
      <c r="C2697" t="s">
        <v>18829</v>
      </c>
      <c r="D2697" t="s">
        <v>18830</v>
      </c>
      <c r="E2697" s="21" t="s">
        <v>18831</v>
      </c>
      <c r="F2697" t="s">
        <v>18832</v>
      </c>
      <c r="G2697" s="22" t="s">
        <v>18833</v>
      </c>
      <c r="H2697">
        <v>0</v>
      </c>
      <c r="I2697">
        <v>635.27</v>
      </c>
      <c r="J2697">
        <v>594.28</v>
      </c>
      <c r="K2697">
        <f>PRODUCT(H2697,I2697)</f>
      </c>
      <c r="L2697">
        <f>PRODUCT(H2697,J2697)</f>
      </c>
      <c r="M2697">
        <f>PRODUCT(H2697,K2697)</f>
      </c>
    </row>
    <row r="2698" spans="1:13" customHeight="1">
      <c r="A2698" t="s">
        <v>18834</v>
      </c>
      <c r="B2698" t="s">
        <v>18835</v>
      </c>
      <c r="C2698" t="s">
        <v>18836</v>
      </c>
      <c r="D2698" t="s">
        <v>18837</v>
      </c>
      <c r="E2698" s="21" t="s">
        <v>18838</v>
      </c>
      <c r="F2698" t="s">
        <v>18839</v>
      </c>
      <c r="G2698" s="22" t="s">
        <v>18840</v>
      </c>
      <c r="H2698">
        <v>0</v>
      </c>
      <c r="I2698">
        <v>635.27</v>
      </c>
      <c r="J2698">
        <v>594.28</v>
      </c>
      <c r="K2698">
        <f>PRODUCT(H2698,I2698)</f>
      </c>
      <c r="L2698">
        <f>PRODUCT(H2698,J2698)</f>
      </c>
      <c r="M2698">
        <f>PRODUCT(H2698,K2698)</f>
      </c>
    </row>
    <row r="2699" spans="1:13" customHeight="1">
      <c r="A2699" t="s">
        <v>18841</v>
      </c>
      <c r="B2699" t="s">
        <v>18842</v>
      </c>
      <c r="C2699" t="s">
        <v>18843</v>
      </c>
      <c r="D2699" t="s">
        <v>18844</v>
      </c>
      <c r="E2699" s="21" t="s">
        <v>18845</v>
      </c>
      <c r="F2699" t="s">
        <v>18846</v>
      </c>
      <c r="G2699" s="22" t="s">
        <v>18847</v>
      </c>
      <c r="H2699">
        <v>0</v>
      </c>
      <c r="I2699">
        <v>588.21</v>
      </c>
      <c r="J2699">
        <v>550.26</v>
      </c>
      <c r="K2699">
        <f>PRODUCT(H2699,I2699)</f>
      </c>
      <c r="L2699">
        <f>PRODUCT(H2699,J2699)</f>
      </c>
      <c r="M2699">
        <f>PRODUCT(H2699,K2699)</f>
      </c>
    </row>
    <row r="2700" spans="1:13" customHeight="1">
      <c r="A2700" t="s">
        <v>18848</v>
      </c>
      <c r="B2700" t="s">
        <v>18849</v>
      </c>
      <c r="C2700" t="s">
        <v>18850</v>
      </c>
      <c r="D2700" t="s">
        <v>18851</v>
      </c>
      <c r="E2700" s="21" t="s">
        <v>18852</v>
      </c>
      <c r="F2700" t="s">
        <v>18853</v>
      </c>
      <c r="G2700" s="22" t="s">
        <v>18854</v>
      </c>
      <c r="H2700">
        <v>0</v>
      </c>
      <c r="I2700">
        <v>2870.43</v>
      </c>
      <c r="J2700">
        <v>2685.24</v>
      </c>
      <c r="K2700">
        <f>PRODUCT(H2700,I2700)</f>
      </c>
      <c r="L2700">
        <f>PRODUCT(H2700,J2700)</f>
      </c>
      <c r="M2700">
        <f>PRODUCT(H2700,K2700)</f>
      </c>
    </row>
    <row r="2701" spans="1:13" customHeight="1">
      <c r="A2701" t="s">
        <v>18855</v>
      </c>
      <c r="B2701" t="s">
        <v>18856</v>
      </c>
      <c r="C2701" t="s">
        <v>18857</v>
      </c>
      <c r="D2701" t="s">
        <v>18858</v>
      </c>
      <c r="E2701" s="21" t="s">
        <v>18859</v>
      </c>
      <c r="F2701" t="s">
        <v>18860</v>
      </c>
      <c r="G2701" s="22" t="s">
        <v>18861</v>
      </c>
      <c r="H2701">
        <v>0</v>
      </c>
      <c r="I2701">
        <v>2870.43</v>
      </c>
      <c r="J2701">
        <v>2685.24</v>
      </c>
      <c r="K2701">
        <f>PRODUCT(H2701,I2701)</f>
      </c>
      <c r="L2701">
        <f>PRODUCT(H2701,J2701)</f>
      </c>
      <c r="M2701">
        <f>PRODUCT(H2701,K2701)</f>
      </c>
    </row>
    <row r="2702" spans="1:13" customHeight="1">
      <c r="A2702" t="s">
        <v>18862</v>
      </c>
      <c r="B2702" t="s">
        <v>18863</v>
      </c>
      <c r="C2702" t="s">
        <v>18864</v>
      </c>
      <c r="D2702" t="s">
        <v>18865</v>
      </c>
      <c r="E2702" s="21" t="s">
        <v>18866</v>
      </c>
      <c r="F2702" t="s">
        <v>18867</v>
      </c>
      <c r="G2702" s="22" t="s">
        <v>18868</v>
      </c>
      <c r="H2702">
        <v>0</v>
      </c>
      <c r="I2702">
        <v>3058.66</v>
      </c>
      <c r="J2702">
        <v>2861.33</v>
      </c>
      <c r="K2702">
        <f>PRODUCT(H2702,I2702)</f>
      </c>
      <c r="L2702">
        <f>PRODUCT(H2702,J2702)</f>
      </c>
      <c r="M2702">
        <f>PRODUCT(H2702,K2702)</f>
      </c>
    </row>
    <row r="2703" spans="1:13" customHeight="1">
      <c r="A2703" t="s">
        <v>18869</v>
      </c>
      <c r="B2703" t="s">
        <v>18870</v>
      </c>
      <c r="C2703" t="s">
        <v>18871</v>
      </c>
      <c r="D2703" t="s">
        <v>18872</v>
      </c>
      <c r="E2703" s="21" t="s">
        <v>18873</v>
      </c>
      <c r="F2703" t="s">
        <v>18874</v>
      </c>
      <c r="G2703" s="22" t="s">
        <v>18875</v>
      </c>
      <c r="H2703">
        <v>0</v>
      </c>
      <c r="I2703">
        <v>4329.18</v>
      </c>
      <c r="J2703">
        <v>4049.88</v>
      </c>
      <c r="K2703">
        <f>PRODUCT(H2703,I2703)</f>
      </c>
      <c r="L2703">
        <f>PRODUCT(H2703,J2703)</f>
      </c>
      <c r="M2703">
        <f>PRODUCT(H2703,K2703)</f>
      </c>
    </row>
    <row r="2704" spans="1:13" customHeight="1">
      <c r="A2704" t="s">
        <v>18876</v>
      </c>
      <c r="B2704" t="s">
        <v>18877</v>
      </c>
      <c r="C2704" t="s">
        <v>18878</v>
      </c>
      <c r="D2704" t="s">
        <v>18879</v>
      </c>
      <c r="E2704" s="21" t="s">
        <v>18880</v>
      </c>
      <c r="F2704" t="s">
        <v>18881</v>
      </c>
      <c r="G2704" s="22" t="s">
        <v>18882</v>
      </c>
      <c r="H2704">
        <v>0</v>
      </c>
      <c r="I2704">
        <v>2588.1</v>
      </c>
      <c r="J2704">
        <v>2421.12</v>
      </c>
      <c r="K2704">
        <f>PRODUCT(H2704,I2704)</f>
      </c>
      <c r="L2704">
        <f>PRODUCT(H2704,J2704)</f>
      </c>
      <c r="M2704">
        <f>PRODUCT(H2704,K2704)</f>
      </c>
    </row>
    <row r="2705" spans="1:13" customHeight="1">
      <c r="A2705" t="s">
        <v>18883</v>
      </c>
      <c r="B2705" t="s">
        <v>18884</v>
      </c>
      <c r="C2705" t="s">
        <v>18885</v>
      </c>
      <c r="D2705" t="s">
        <v>18886</v>
      </c>
      <c r="E2705" s="21" t="s">
        <v>18887</v>
      </c>
      <c r="F2705" t="s">
        <v>18888</v>
      </c>
      <c r="G2705" s="22" t="s">
        <v>18889</v>
      </c>
      <c r="H2705">
        <v>0</v>
      </c>
      <c r="I2705">
        <v>2705.74</v>
      </c>
      <c r="J2705">
        <v>2531.18</v>
      </c>
      <c r="K2705">
        <f>PRODUCT(H2705,I2705)</f>
      </c>
      <c r="L2705">
        <f>PRODUCT(H2705,J2705)</f>
      </c>
      <c r="M2705">
        <f>PRODUCT(H2705,K2705)</f>
      </c>
    </row>
    <row r="2706" spans="1:13" customHeight="1">
      <c r="A2706" t="s">
        <v>18890</v>
      </c>
      <c r="B2706" t="s">
        <v>18891</v>
      </c>
      <c r="C2706" t="s">
        <v>18892</v>
      </c>
      <c r="D2706" t="s">
        <v>18893</v>
      </c>
      <c r="E2706" s="21" t="s">
        <v>18894</v>
      </c>
      <c r="F2706" t="s">
        <v>18895</v>
      </c>
      <c r="G2706" s="22" t="s">
        <v>18896</v>
      </c>
      <c r="H2706">
        <v>0</v>
      </c>
      <c r="I2706">
        <v>5176.19</v>
      </c>
      <c r="J2706">
        <v>4842.25</v>
      </c>
      <c r="K2706">
        <f>PRODUCT(H2706,I2706)</f>
      </c>
      <c r="L2706">
        <f>PRODUCT(H2706,J2706)</f>
      </c>
      <c r="M2706">
        <f>PRODUCT(H2706,K2706)</f>
      </c>
    </row>
    <row r="2707" spans="1:13" customHeight="1">
      <c r="A2707" t="s">
        <v>18897</v>
      </c>
      <c r="B2707" t="s">
        <v>18898</v>
      </c>
      <c r="C2707" t="s">
        <v>18899</v>
      </c>
      <c r="D2707" t="s">
        <v>18900</v>
      </c>
      <c r="E2707" s="21" t="s">
        <v>18901</v>
      </c>
      <c r="F2707" t="s">
        <v>18902</v>
      </c>
      <c r="G2707" s="22" t="s">
        <v>18903</v>
      </c>
      <c r="H2707">
        <v>0</v>
      </c>
      <c r="I2707">
        <v>3999.79</v>
      </c>
      <c r="J2707">
        <v>3741.74</v>
      </c>
      <c r="K2707">
        <f>PRODUCT(H2707,I2707)</f>
      </c>
      <c r="L2707">
        <f>PRODUCT(H2707,J2707)</f>
      </c>
      <c r="M2707">
        <f>PRODUCT(H2707,K2707)</f>
      </c>
    </row>
    <row r="2708" spans="1:13" customHeight="1">
      <c r="A2708" t="s">
        <v>18904</v>
      </c>
      <c r="B2708" t="s">
        <v>18905</v>
      </c>
      <c r="C2708" t="s">
        <v>18906</v>
      </c>
      <c r="D2708" t="s">
        <v>18907</v>
      </c>
      <c r="E2708" s="21" t="s">
        <v>18908</v>
      </c>
      <c r="F2708" t="s">
        <v>18909</v>
      </c>
      <c r="G2708" s="22" t="s">
        <v>18910</v>
      </c>
      <c r="H2708">
        <v>0</v>
      </c>
      <c r="I2708">
        <v>3246.88</v>
      </c>
      <c r="J2708">
        <v>3037.4</v>
      </c>
      <c r="K2708">
        <f>PRODUCT(H2708,I2708)</f>
      </c>
      <c r="L2708">
        <f>PRODUCT(H2708,J2708)</f>
      </c>
      <c r="M2708">
        <f>PRODUCT(H2708,K2708)</f>
      </c>
    </row>
    <row r="2709" spans="1:13" customHeight="1">
      <c r="A2709" t="s">
        <v>18911</v>
      </c>
      <c r="B2709" t="s">
        <v>18912</v>
      </c>
      <c r="C2709" t="s">
        <v>18913</v>
      </c>
      <c r="D2709" t="s">
        <v>18914</v>
      </c>
      <c r="E2709" s="21" t="s">
        <v>18915</v>
      </c>
      <c r="F2709" t="s">
        <v>18916</v>
      </c>
      <c r="G2709" s="22" t="s">
        <v>18917</v>
      </c>
      <c r="H2709">
        <v>0</v>
      </c>
      <c r="I2709">
        <v>3176.31</v>
      </c>
      <c r="J2709">
        <v>2971.38</v>
      </c>
      <c r="K2709">
        <f>PRODUCT(H2709,I2709)</f>
      </c>
      <c r="L2709">
        <f>PRODUCT(H2709,J2709)</f>
      </c>
      <c r="M2709">
        <f>PRODUCT(H2709,K2709)</f>
      </c>
    </row>
    <row r="2710" spans="1:13" customHeight="1">
      <c r="A2710" t="s">
        <v>18918</v>
      </c>
      <c r="B2710" t="s">
        <v>18919</v>
      </c>
      <c r="C2710" t="s">
        <v>18920</v>
      </c>
      <c r="D2710" t="s">
        <v>18921</v>
      </c>
      <c r="E2710" s="21" t="s">
        <v>18922</v>
      </c>
      <c r="F2710" t="s">
        <v>18923</v>
      </c>
      <c r="G2710" s="22" t="s">
        <v>18924</v>
      </c>
      <c r="H2710">
        <v>0</v>
      </c>
      <c r="I2710">
        <v>4470.36</v>
      </c>
      <c r="J2710">
        <v>4181.95</v>
      </c>
      <c r="K2710">
        <f>PRODUCT(H2710,I2710)</f>
      </c>
      <c r="L2710">
        <f>PRODUCT(H2710,J2710)</f>
      </c>
      <c r="M2710">
        <f>PRODUCT(H2710,K2710)</f>
      </c>
    </row>
    <row r="2711" spans="1:13" customHeight="1">
      <c r="A2711" t="s">
        <v>18925</v>
      </c>
      <c r="B2711" t="s">
        <v>18926</v>
      </c>
      <c r="C2711" t="s">
        <v>18927</v>
      </c>
      <c r="D2711" t="s">
        <v>18928</v>
      </c>
      <c r="E2711" s="21" t="s">
        <v>18929</v>
      </c>
      <c r="F2711" t="s">
        <v>18930</v>
      </c>
      <c r="G2711" s="22" t="s">
        <v>18931</v>
      </c>
      <c r="H2711">
        <v>0</v>
      </c>
      <c r="I2711">
        <v>5364.41</v>
      </c>
      <c r="J2711">
        <v>5018.32</v>
      </c>
      <c r="K2711">
        <f>PRODUCT(H2711,I2711)</f>
      </c>
      <c r="L2711">
        <f>PRODUCT(H2711,J2711)</f>
      </c>
      <c r="M2711">
        <f>PRODUCT(H2711,K2711)</f>
      </c>
    </row>
    <row r="2712" spans="1:13" customHeight="1">
      <c r="A2712" t="s">
        <v>18932</v>
      </c>
      <c r="B2712" t="s">
        <v>18933</v>
      </c>
      <c r="C2712" t="s">
        <v>18934</v>
      </c>
      <c r="D2712" t="s">
        <v>18935</v>
      </c>
      <c r="E2712" s="21" t="s">
        <v>18936</v>
      </c>
      <c r="F2712" t="s">
        <v>18937</v>
      </c>
      <c r="G2712" s="22" t="s">
        <v>18938</v>
      </c>
      <c r="H2712">
        <v>0</v>
      </c>
      <c r="I2712">
        <v>4046.85</v>
      </c>
      <c r="J2712">
        <v>3785.76</v>
      </c>
      <c r="K2712">
        <f>PRODUCT(H2712,I2712)</f>
      </c>
      <c r="L2712">
        <f>PRODUCT(H2712,J2712)</f>
      </c>
      <c r="M2712">
        <f>PRODUCT(H2712,K2712)</f>
      </c>
    </row>
    <row r="2713" spans="1:13" customHeight="1">
      <c r="A2713" t="s">
        <v>18939</v>
      </c>
      <c r="B2713" t="s">
        <v>18940</v>
      </c>
      <c r="C2713" t="s">
        <v>18941</v>
      </c>
      <c r="D2713" t="s">
        <v>18942</v>
      </c>
      <c r="E2713" s="21" t="s">
        <v>18943</v>
      </c>
      <c r="F2713" t="s">
        <v>18944</v>
      </c>
      <c r="G2713" s="22" t="s">
        <v>18945</v>
      </c>
      <c r="H2713">
        <v>0</v>
      </c>
      <c r="I2713">
        <v>2988.07</v>
      </c>
      <c r="J2713">
        <v>2795.3</v>
      </c>
      <c r="K2713">
        <f>PRODUCT(H2713,I2713)</f>
      </c>
      <c r="L2713">
        <f>PRODUCT(H2713,J2713)</f>
      </c>
      <c r="M2713">
        <f>PRODUCT(H2713,K2713)</f>
      </c>
    </row>
    <row r="2714" spans="1:13" customHeight="1">
      <c r="A2714" t="s">
        <v>18946</v>
      </c>
      <c r="B2714" t="s">
        <v>18947</v>
      </c>
      <c r="C2714" t="s">
        <v>18948</v>
      </c>
      <c r="D2714" t="s">
        <v>18949</v>
      </c>
      <c r="E2714" s="21" t="s">
        <v>18950</v>
      </c>
      <c r="F2714" t="s">
        <v>18951</v>
      </c>
      <c r="G2714" s="22" t="s">
        <v>18952</v>
      </c>
      <c r="H2714">
        <v>0</v>
      </c>
      <c r="I2714">
        <v>3411.58</v>
      </c>
      <c r="J2714">
        <v>3191.48</v>
      </c>
      <c r="K2714">
        <f>PRODUCT(H2714,I2714)</f>
      </c>
      <c r="L2714">
        <f>PRODUCT(H2714,J2714)</f>
      </c>
      <c r="M2714">
        <f>PRODUCT(H2714,K2714)</f>
      </c>
    </row>
    <row r="2715" spans="1:13" customHeight="1">
      <c r="A2715" t="s">
        <v>18953</v>
      </c>
      <c r="B2715" t="s">
        <v>18954</v>
      </c>
      <c r="C2715" t="s">
        <v>18955</v>
      </c>
      <c r="D2715" t="s">
        <v>18956</v>
      </c>
      <c r="E2715" s="21" t="s">
        <v>18957</v>
      </c>
      <c r="F2715" t="s">
        <v>18958</v>
      </c>
      <c r="G2715" s="22" t="s">
        <v>18959</v>
      </c>
      <c r="H2715">
        <v>0</v>
      </c>
      <c r="I2715">
        <v>3999.79</v>
      </c>
      <c r="J2715">
        <v>3741.74</v>
      </c>
      <c r="K2715">
        <f>PRODUCT(H2715,I2715)</f>
      </c>
      <c r="L2715">
        <f>PRODUCT(H2715,J2715)</f>
      </c>
      <c r="M2715">
        <f>PRODUCT(H2715,K2715)</f>
      </c>
    </row>
    <row r="2716" spans="1:13" customHeight="1">
      <c r="A2716" t="s">
        <v>18960</v>
      </c>
      <c r="B2716" t="s">
        <v>18961</v>
      </c>
      <c r="C2716" t="s">
        <v>18962</v>
      </c>
      <c r="D2716" t="s">
        <v>18963</v>
      </c>
      <c r="E2716" s="21" t="s">
        <v>18964</v>
      </c>
      <c r="F2716" t="s">
        <v>18965</v>
      </c>
      <c r="G2716" s="22" t="s">
        <v>18966</v>
      </c>
      <c r="H2716">
        <v>0</v>
      </c>
      <c r="I2716">
        <v>3176.31</v>
      </c>
      <c r="J2716">
        <v>2971.38</v>
      </c>
      <c r="K2716">
        <f>PRODUCT(H2716,I2716)</f>
      </c>
      <c r="L2716">
        <f>PRODUCT(H2716,J2716)</f>
      </c>
      <c r="M2716">
        <f>PRODUCT(H2716,K2716)</f>
      </c>
    </row>
    <row r="2717" spans="1:13" customHeight="1">
      <c r="A2717" t="s">
        <v>18967</v>
      </c>
      <c r="B2717" t="s">
        <v>18968</v>
      </c>
      <c r="C2717" t="s">
        <v>18969</v>
      </c>
      <c r="D2717" t="s">
        <v>18970</v>
      </c>
      <c r="E2717" s="21" t="s">
        <v>18971</v>
      </c>
      <c r="F2717" t="s">
        <v>18972</v>
      </c>
      <c r="G2717" s="22" t="s">
        <v>18973</v>
      </c>
      <c r="H2717">
        <v>0</v>
      </c>
      <c r="I2717">
        <v>4846.8</v>
      </c>
      <c r="J2717">
        <v>4534.11</v>
      </c>
      <c r="K2717">
        <f>PRODUCT(H2717,I2717)</f>
      </c>
      <c r="L2717">
        <f>PRODUCT(H2717,J2717)</f>
      </c>
      <c r="M2717">
        <f>PRODUCT(H2717,K2717)</f>
      </c>
    </row>
    <row r="2718" spans="1:13" customHeight="1">
      <c r="A2718" t="s">
        <v>18974</v>
      </c>
      <c r="B2718" t="s">
        <v>18975</v>
      </c>
      <c r="C2718" t="s">
        <v>18976</v>
      </c>
      <c r="D2718" t="s">
        <v>18977</v>
      </c>
      <c r="E2718" s="21" t="s">
        <v>18978</v>
      </c>
      <c r="F2718" t="s">
        <v>18979</v>
      </c>
      <c r="G2718" s="22" t="s">
        <v>18980</v>
      </c>
      <c r="H2718">
        <v>0</v>
      </c>
      <c r="I2718">
        <v>2211.65</v>
      </c>
      <c r="J2718">
        <v>2068.96</v>
      </c>
      <c r="K2718">
        <f>PRODUCT(H2718,I2718)</f>
      </c>
      <c r="L2718">
        <f>PRODUCT(H2718,J2718)</f>
      </c>
      <c r="M2718">
        <f>PRODUCT(H2718,K2718)</f>
      </c>
    </row>
    <row r="2719" spans="1:13" customHeight="1">
      <c r="A2719" t="s">
        <v>18981</v>
      </c>
      <c r="B2719" t="s">
        <v>18982</v>
      </c>
      <c r="C2719" t="s">
        <v>18983</v>
      </c>
      <c r="D2719" t="s">
        <v>18984</v>
      </c>
      <c r="E2719" s="21" t="s">
        <v>18985</v>
      </c>
      <c r="F2719" t="s">
        <v>18986</v>
      </c>
      <c r="G2719" s="22" t="s">
        <v>18987</v>
      </c>
      <c r="H2719">
        <v>0</v>
      </c>
      <c r="I2719">
        <v>282.33</v>
      </c>
      <c r="J2719">
        <v>264.12</v>
      </c>
      <c r="K2719">
        <f>PRODUCT(H2719,I2719)</f>
      </c>
      <c r="L2719">
        <f>PRODUCT(H2719,J2719)</f>
      </c>
      <c r="M2719">
        <f>PRODUCT(H2719,K2719)</f>
      </c>
    </row>
    <row r="2720" spans="1:13" customHeight="1">
      <c r="A2720" t="s">
        <v>18988</v>
      </c>
      <c r="B2720" t="s">
        <v>18989</v>
      </c>
      <c r="C2720" t="s">
        <v>18990</v>
      </c>
      <c r="D2720" t="s">
        <v>18991</v>
      </c>
      <c r="E2720" s="21" t="s">
        <v>18992</v>
      </c>
      <c r="F2720" t="s">
        <v>18993</v>
      </c>
      <c r="G2720" s="22" t="s">
        <v>18994</v>
      </c>
      <c r="H2720">
        <v>0</v>
      </c>
      <c r="I2720">
        <v>575.05</v>
      </c>
      <c r="J2720">
        <v>537.95</v>
      </c>
      <c r="K2720">
        <f>PRODUCT(H2720,I2720)</f>
      </c>
      <c r="L2720">
        <f>PRODUCT(H2720,J2720)</f>
      </c>
      <c r="M2720">
        <f>PRODUCT(H2720,K2720)</f>
      </c>
    </row>
    <row r="2721" spans="1:13" customHeight="1">
      <c r="A2721" t="s">
        <v>18995</v>
      </c>
      <c r="B2721" t="s">
        <v>18996</v>
      </c>
      <c r="C2721" t="s">
        <v>18997</v>
      </c>
      <c r="D2721" t="s">
        <v>18998</v>
      </c>
      <c r="E2721" s="21" t="s">
        <v>18999</v>
      </c>
      <c r="F2721" t="s">
        <v>19000</v>
      </c>
      <c r="G2721" s="22" t="s">
        <v>19001</v>
      </c>
      <c r="H2721">
        <v>0</v>
      </c>
      <c r="I2721">
        <v>575.05</v>
      </c>
      <c r="J2721">
        <v>537.95</v>
      </c>
      <c r="K2721">
        <f>PRODUCT(H2721,I2721)</f>
      </c>
      <c r="L2721">
        <f>PRODUCT(H2721,J2721)</f>
      </c>
      <c r="M2721">
        <f>PRODUCT(H2721,K2721)</f>
      </c>
    </row>
    <row r="2722" spans="1:13" customHeight="1">
      <c r="A2722" t="s">
        <v>19002</v>
      </c>
      <c r="B2722" t="s">
        <v>19003</v>
      </c>
      <c r="C2722" t="s">
        <v>19004</v>
      </c>
      <c r="D2722" t="s">
        <v>19005</v>
      </c>
      <c r="E2722" s="21" t="s">
        <v>19006</v>
      </c>
      <c r="F2722" t="s">
        <v>19007</v>
      </c>
      <c r="G2722" s="22" t="s">
        <v>19008</v>
      </c>
      <c r="H2722">
        <v>0</v>
      </c>
      <c r="I2722">
        <v>1126.85</v>
      </c>
      <c r="J2722">
        <v>1054.15</v>
      </c>
      <c r="K2722">
        <f>PRODUCT(H2722,I2722)</f>
      </c>
      <c r="L2722">
        <f>PRODUCT(H2722,J2722)</f>
      </c>
      <c r="M2722">
        <f>PRODUCT(H2722,K2722)</f>
      </c>
    </row>
    <row r="2723" spans="1:13" customHeight="1">
      <c r="A2723" t="s">
        <v>19009</v>
      </c>
      <c r="B2723" t="s">
        <v>19010</v>
      </c>
      <c r="C2723" t="s">
        <v>19011</v>
      </c>
      <c r="D2723" t="s">
        <v>19012</v>
      </c>
      <c r="E2723" s="21" t="s">
        <v>19013</v>
      </c>
      <c r="F2723" t="s">
        <v>19014</v>
      </c>
      <c r="G2723" s="22" t="s">
        <v>19015</v>
      </c>
      <c r="H2723">
        <v>0</v>
      </c>
      <c r="I2723">
        <v>231.66</v>
      </c>
      <c r="J2723">
        <v>222.75</v>
      </c>
      <c r="K2723">
        <f>PRODUCT(H2723,I2723)</f>
      </c>
      <c r="L2723">
        <f>PRODUCT(H2723,J2723)</f>
      </c>
      <c r="M2723">
        <f>PRODUCT(H2723,K2723)</f>
      </c>
    </row>
    <row r="2724" spans="1:13" customHeight="1">
      <c r="A2724" t="s">
        <v>19016</v>
      </c>
      <c r="B2724" t="s">
        <v>19017</v>
      </c>
      <c r="C2724" t="s">
        <v>19018</v>
      </c>
      <c r="D2724" t="s">
        <v>19019</v>
      </c>
      <c r="E2724" s="21" t="s">
        <v>19020</v>
      </c>
      <c r="F2724" t="s">
        <v>19021</v>
      </c>
      <c r="G2724" s="22" t="s">
        <v>19022</v>
      </c>
      <c r="H2724">
        <v>0</v>
      </c>
      <c r="I2724">
        <v>3968</v>
      </c>
      <c r="J2724">
        <v>3712</v>
      </c>
      <c r="K2724">
        <f>PRODUCT(H2724,I2724)</f>
      </c>
      <c r="L2724">
        <f>PRODUCT(H2724,J2724)</f>
      </c>
      <c r="M2724">
        <f>PRODUCT(H2724,K2724)</f>
      </c>
    </row>
    <row r="2725" spans="1:13" customHeight="1">
      <c r="A2725" t="s">
        <v>19023</v>
      </c>
      <c r="B2725" t="s">
        <v>19024</v>
      </c>
      <c r="C2725" t="s">
        <v>19025</v>
      </c>
      <c r="D2725" t="s">
        <v>19026</v>
      </c>
      <c r="E2725" s="21" t="s">
        <v>19027</v>
      </c>
      <c r="F2725" t="s">
        <v>19028</v>
      </c>
      <c r="G2725" s="22" t="s">
        <v>19029</v>
      </c>
      <c r="H2725">
        <v>0</v>
      </c>
      <c r="I2725">
        <v>2145</v>
      </c>
      <c r="J2725">
        <v>2062.5</v>
      </c>
      <c r="K2725">
        <f>PRODUCT(H2725,I2725)</f>
      </c>
      <c r="L2725">
        <f>PRODUCT(H2725,J2725)</f>
      </c>
      <c r="M2725">
        <f>PRODUCT(H2725,K2725)</f>
      </c>
    </row>
    <row r="2726" spans="1:13" customHeight="1">
      <c r="A2726" t="s">
        <v>19030</v>
      </c>
      <c r="B2726" t="s">
        <v>19031</v>
      </c>
      <c r="C2726" t="s">
        <v>19032</v>
      </c>
      <c r="D2726" t="s">
        <v>19033</v>
      </c>
      <c r="E2726" s="21" t="s">
        <v>19034</v>
      </c>
      <c r="F2726" t="s">
        <v>19035</v>
      </c>
      <c r="G2726" s="22" t="s">
        <v>19036</v>
      </c>
      <c r="H2726">
        <v>0</v>
      </c>
      <c r="I2726">
        <v>3966.39</v>
      </c>
      <c r="J2726">
        <v>3813.84</v>
      </c>
      <c r="K2726">
        <f>PRODUCT(H2726,I2726)</f>
      </c>
      <c r="L2726">
        <f>PRODUCT(H2726,J2726)</f>
      </c>
      <c r="M2726">
        <f>PRODUCT(H2726,K2726)</f>
      </c>
    </row>
    <row r="2727" spans="1:13" customHeight="1">
      <c r="A2727" t="s">
        <v>19037</v>
      </c>
      <c r="B2727" t="s">
        <v>19038</v>
      </c>
      <c r="C2727" t="s">
        <v>19039</v>
      </c>
      <c r="D2727" t="s">
        <v>19040</v>
      </c>
      <c r="E2727" s="21" t="s">
        <v>19041</v>
      </c>
      <c r="F2727" t="s">
        <v>19042</v>
      </c>
      <c r="G2727" s="22" t="s">
        <v>19043</v>
      </c>
      <c r="H2727">
        <v>0</v>
      </c>
      <c r="I2727">
        <v>3966.39</v>
      </c>
      <c r="J2727">
        <v>3813.84</v>
      </c>
      <c r="K2727">
        <f>PRODUCT(H2727,I2727)</f>
      </c>
      <c r="L2727">
        <f>PRODUCT(H2727,J2727)</f>
      </c>
      <c r="M2727">
        <f>PRODUCT(H2727,K2727)</f>
      </c>
    </row>
    <row r="2728" spans="1:13" customHeight="1">
      <c r="A2728" t="s">
        <v>19044</v>
      </c>
      <c r="B2728" t="s">
        <v>19045</v>
      </c>
      <c r="C2728" t="s">
        <v>19046</v>
      </c>
      <c r="D2728" t="s">
        <v>19047</v>
      </c>
      <c r="E2728" s="21" t="s">
        <v>19048</v>
      </c>
      <c r="F2728" t="s">
        <v>19049</v>
      </c>
      <c r="G2728" s="22" t="s">
        <v>19050</v>
      </c>
      <c r="H2728">
        <v>0</v>
      </c>
      <c r="I2728">
        <v>1894.4</v>
      </c>
      <c r="J2728">
        <v>1821.54</v>
      </c>
      <c r="K2728">
        <f>PRODUCT(H2728,I2728)</f>
      </c>
      <c r="L2728">
        <f>PRODUCT(H2728,J2728)</f>
      </c>
      <c r="M2728">
        <f>PRODUCT(H2728,K2728)</f>
      </c>
    </row>
    <row r="2729" spans="1:13" customHeight="1">
      <c r="A2729" t="s">
        <v>19051</v>
      </c>
      <c r="B2729" t="s">
        <v>19052</v>
      </c>
      <c r="C2729" t="s">
        <v>19053</v>
      </c>
      <c r="D2729" t="s">
        <v>19054</v>
      </c>
      <c r="E2729" s="21" t="s">
        <v>19055</v>
      </c>
      <c r="F2729" t="s">
        <v>19056</v>
      </c>
      <c r="G2729" s="22" t="s">
        <v>19057</v>
      </c>
      <c r="H2729">
        <v>0</v>
      </c>
      <c r="I2729">
        <v>1420.8</v>
      </c>
      <c r="J2729">
        <v>1366.15</v>
      </c>
      <c r="K2729">
        <f>PRODUCT(H2729,I2729)</f>
      </c>
      <c r="L2729">
        <f>PRODUCT(H2729,J2729)</f>
      </c>
      <c r="M2729">
        <f>PRODUCT(H2729,K2729)</f>
      </c>
    </row>
    <row r="2730" spans="1:13" customHeight="1">
      <c r="A2730" t="s">
        <v>19058</v>
      </c>
      <c r="B2730" t="s">
        <v>19059</v>
      </c>
      <c r="C2730" t="s">
        <v>19060</v>
      </c>
      <c r="D2730" t="s">
        <v>19061</v>
      </c>
      <c r="E2730" s="21" t="s">
        <v>19062</v>
      </c>
      <c r="F2730" t="s">
        <v>19063</v>
      </c>
      <c r="G2730" s="22" t="s">
        <v>19064</v>
      </c>
      <c r="H2730">
        <v>0</v>
      </c>
      <c r="I2730">
        <v>2631.2</v>
      </c>
      <c r="J2730">
        <v>2530</v>
      </c>
      <c r="K2730">
        <f>PRODUCT(H2730,I2730)</f>
      </c>
      <c r="L2730">
        <f>PRODUCT(H2730,J2730)</f>
      </c>
      <c r="M2730">
        <f>PRODUCT(H2730,K2730)</f>
      </c>
    </row>
    <row r="2731" spans="1:13" customHeight="1">
      <c r="A2731" t="s">
        <v>19065</v>
      </c>
      <c r="B2731" t="s">
        <v>19066</v>
      </c>
      <c r="C2731" t="s">
        <v>19067</v>
      </c>
      <c r="D2731" t="s">
        <v>19068</v>
      </c>
      <c r="E2731" s="21" t="s">
        <v>19069</v>
      </c>
      <c r="F2731" t="s">
        <v>19070</v>
      </c>
      <c r="G2731" s="22" t="s">
        <v>19071</v>
      </c>
      <c r="H2731">
        <v>0</v>
      </c>
      <c r="I2731">
        <v>2091.73</v>
      </c>
      <c r="J2731">
        <v>2011.28</v>
      </c>
      <c r="K2731">
        <f>PRODUCT(H2731,I2731)</f>
      </c>
      <c r="L2731">
        <f>PRODUCT(H2731,J2731)</f>
      </c>
      <c r="M2731">
        <f>PRODUCT(H2731,K2731)</f>
      </c>
    </row>
    <row r="2732" spans="1:13" customHeight="1">
      <c r="A2732" t="s">
        <v>19072</v>
      </c>
      <c r="B2732" t="s">
        <v>19073</v>
      </c>
      <c r="C2732" t="s">
        <v>19074</v>
      </c>
      <c r="D2732" t="s">
        <v>19075</v>
      </c>
      <c r="E2732" s="21" t="s">
        <v>19076</v>
      </c>
      <c r="F2732" t="s">
        <v>19077</v>
      </c>
      <c r="G2732" s="22" t="s">
        <v>19078</v>
      </c>
      <c r="H2732">
        <v>0</v>
      </c>
      <c r="I2732">
        <v>2091.73</v>
      </c>
      <c r="J2732">
        <v>2011.28</v>
      </c>
      <c r="K2732">
        <f>PRODUCT(H2732,I2732)</f>
      </c>
      <c r="L2732">
        <f>PRODUCT(H2732,J2732)</f>
      </c>
      <c r="M2732">
        <f>PRODUCT(H2732,K2732)</f>
      </c>
    </row>
    <row r="2733" spans="1:13" customHeight="1">
      <c r="A2733" t="s">
        <v>19079</v>
      </c>
      <c r="B2733" t="s">
        <v>19080</v>
      </c>
      <c r="C2733" t="s">
        <v>19081</v>
      </c>
      <c r="D2733" t="s">
        <v>19082</v>
      </c>
      <c r="E2733" s="21" t="s">
        <v>19083</v>
      </c>
      <c r="F2733" t="s">
        <v>19084</v>
      </c>
      <c r="G2733" s="22" t="s">
        <v>19085</v>
      </c>
      <c r="H2733">
        <v>0</v>
      </c>
      <c r="I2733">
        <v>2091.73</v>
      </c>
      <c r="J2733">
        <v>2011.28</v>
      </c>
      <c r="K2733">
        <f>PRODUCT(H2733,I2733)</f>
      </c>
      <c r="L2733">
        <f>PRODUCT(H2733,J2733)</f>
      </c>
      <c r="M2733">
        <f>PRODUCT(H2733,K2733)</f>
      </c>
    </row>
    <row r="2734" spans="1:13" customHeight="1">
      <c r="A2734" t="s">
        <v>19086</v>
      </c>
      <c r="B2734" t="s">
        <v>19087</v>
      </c>
      <c r="C2734" t="s">
        <v>19088</v>
      </c>
      <c r="D2734" t="s">
        <v>19089</v>
      </c>
      <c r="E2734" s="21" t="s">
        <v>19090</v>
      </c>
      <c r="F2734" t="s">
        <v>19091</v>
      </c>
      <c r="G2734" s="22" t="s">
        <v>19092</v>
      </c>
      <c r="H2734">
        <v>0</v>
      </c>
      <c r="I2734">
        <v>5275.27</v>
      </c>
      <c r="J2734">
        <v>5072.38</v>
      </c>
      <c r="K2734">
        <f>PRODUCT(H2734,I2734)</f>
      </c>
      <c r="L2734">
        <f>PRODUCT(H2734,J2734)</f>
      </c>
      <c r="M2734">
        <f>PRODUCT(H2734,K2734)</f>
      </c>
    </row>
    <row r="2735" spans="1:13" customHeight="1">
      <c r="A2735" t="s">
        <v>19093</v>
      </c>
      <c r="B2735" t="s">
        <v>19094</v>
      </c>
      <c r="C2735" t="s">
        <v>19095</v>
      </c>
      <c r="D2735" t="s">
        <v>19096</v>
      </c>
      <c r="E2735" s="21" t="s">
        <v>19097</v>
      </c>
      <c r="F2735" t="s">
        <v>19098</v>
      </c>
      <c r="G2735" s="22" t="s">
        <v>19099</v>
      </c>
      <c r="H2735">
        <v>0</v>
      </c>
      <c r="I2735">
        <v>5275.27</v>
      </c>
      <c r="J2735">
        <v>5072.38</v>
      </c>
      <c r="K2735">
        <f>PRODUCT(H2735,I2735)</f>
      </c>
      <c r="L2735">
        <f>PRODUCT(H2735,J2735)</f>
      </c>
      <c r="M2735">
        <f>PRODUCT(H2735,K2735)</f>
      </c>
    </row>
    <row r="2736" spans="1:13" customHeight="1">
      <c r="A2736" t="s">
        <v>19100</v>
      </c>
      <c r="B2736" t="s">
        <v>19101</v>
      </c>
      <c r="C2736" t="s">
        <v>19102</v>
      </c>
      <c r="D2736" t="s">
        <v>19103</v>
      </c>
      <c r="E2736" s="21" t="s">
        <v>19104</v>
      </c>
      <c r="F2736" t="s">
        <v>19105</v>
      </c>
      <c r="G2736" s="22" t="s">
        <v>19106</v>
      </c>
      <c r="H2736">
        <v>0</v>
      </c>
      <c r="I2736">
        <v>4479.46</v>
      </c>
      <c r="J2736">
        <v>4307.18</v>
      </c>
      <c r="K2736">
        <f>PRODUCT(H2736,I2736)</f>
      </c>
      <c r="L2736">
        <f>PRODUCT(H2736,J2736)</f>
      </c>
      <c r="M2736">
        <f>PRODUCT(H2736,K2736)</f>
      </c>
    </row>
    <row r="2737" spans="1:13" customHeight="1">
      <c r="A2737" t="s">
        <v>19107</v>
      </c>
      <c r="B2737" t="s">
        <v>19108</v>
      </c>
      <c r="C2737" t="s">
        <v>19109</v>
      </c>
      <c r="D2737" t="s">
        <v>19110</v>
      </c>
      <c r="E2737" s="21" t="s">
        <v>19111</v>
      </c>
      <c r="F2737" t="s">
        <v>19112</v>
      </c>
      <c r="G2737" s="22" t="s">
        <v>19113</v>
      </c>
      <c r="H2737">
        <v>0</v>
      </c>
      <c r="I2737">
        <v>4479.46</v>
      </c>
      <c r="J2737">
        <v>4307.18</v>
      </c>
      <c r="K2737">
        <f>PRODUCT(H2737,I2737)</f>
      </c>
      <c r="L2737">
        <f>PRODUCT(H2737,J2737)</f>
      </c>
      <c r="M2737">
        <f>PRODUCT(H2737,K2737)</f>
      </c>
    </row>
    <row r="2738" spans="1:13" customHeight="1">
      <c r="A2738" t="s">
        <v>19114</v>
      </c>
      <c r="B2738" t="s">
        <v>19115</v>
      </c>
      <c r="C2738" t="s">
        <v>19116</v>
      </c>
      <c r="D2738" t="s">
        <v>19117</v>
      </c>
      <c r="E2738" s="21" t="s">
        <v>19118</v>
      </c>
      <c r="F2738" t="s">
        <v>19119</v>
      </c>
      <c r="G2738" s="22" t="s">
        <v>19120</v>
      </c>
      <c r="H2738">
        <v>0</v>
      </c>
      <c r="I2738">
        <v>1223.47</v>
      </c>
      <c r="J2738">
        <v>1176.41</v>
      </c>
      <c r="K2738">
        <f>PRODUCT(H2738,I2738)</f>
      </c>
      <c r="L2738">
        <f>PRODUCT(H2738,J2738)</f>
      </c>
      <c r="M2738">
        <f>PRODUCT(H2738,K2738)</f>
      </c>
    </row>
    <row r="2739" spans="1:13" customHeight="1">
      <c r="A2739" t="s">
        <v>19121</v>
      </c>
      <c r="B2739" t="s">
        <v>19122</v>
      </c>
      <c r="C2739" t="s">
        <v>19123</v>
      </c>
      <c r="D2739" t="s">
        <v>19124</v>
      </c>
      <c r="E2739" s="21" t="s">
        <v>19125</v>
      </c>
      <c r="F2739" t="s">
        <v>19126</v>
      </c>
      <c r="G2739" s="22" t="s">
        <v>19127</v>
      </c>
      <c r="H2739">
        <v>0</v>
      </c>
      <c r="I2739">
        <v>1364.22</v>
      </c>
      <c r="J2739">
        <v>1311.75</v>
      </c>
      <c r="K2739">
        <f>PRODUCT(H2739,I2739)</f>
      </c>
      <c r="L2739">
        <f>PRODUCT(H2739,J2739)</f>
      </c>
      <c r="M2739">
        <f>PRODUCT(H2739,K2739)</f>
      </c>
    </row>
    <row r="2740" spans="1:13" customHeight="1">
      <c r="A2740" t="s">
        <v>19128</v>
      </c>
      <c r="B2740" t="s">
        <v>19129</v>
      </c>
      <c r="C2740" t="s">
        <v>19130</v>
      </c>
      <c r="D2740" t="s">
        <v>19131</v>
      </c>
      <c r="E2740" s="21" t="s">
        <v>19132</v>
      </c>
      <c r="F2740" t="s">
        <v>19133</v>
      </c>
      <c r="G2740" s="22" t="s">
        <v>19134</v>
      </c>
      <c r="H2740">
        <v>0</v>
      </c>
      <c r="I2740">
        <v>1223.47</v>
      </c>
      <c r="J2740">
        <v>1176.41</v>
      </c>
      <c r="K2740">
        <f>PRODUCT(H2740,I2740)</f>
      </c>
      <c r="L2740">
        <f>PRODUCT(H2740,J2740)</f>
      </c>
      <c r="M2740">
        <f>PRODUCT(H2740,K2740)</f>
      </c>
    </row>
    <row r="2741" spans="1:13" customHeight="1">
      <c r="A2741" t="s">
        <v>19135</v>
      </c>
      <c r="B2741" t="s">
        <v>19136</v>
      </c>
      <c r="C2741" t="s">
        <v>19137</v>
      </c>
      <c r="D2741" t="s">
        <v>19138</v>
      </c>
      <c r="E2741" s="21" t="s">
        <v>19139</v>
      </c>
      <c r="F2741" t="s">
        <v>19140</v>
      </c>
      <c r="G2741" s="22" t="s">
        <v>19141</v>
      </c>
      <c r="H2741">
        <v>0</v>
      </c>
      <c r="I2741">
        <v>1364.22</v>
      </c>
      <c r="J2741">
        <v>1311.75</v>
      </c>
      <c r="K2741">
        <f>PRODUCT(H2741,I2741)</f>
      </c>
      <c r="L2741">
        <f>PRODUCT(H2741,J2741)</f>
      </c>
      <c r="M2741">
        <f>PRODUCT(H2741,K2741)</f>
      </c>
    </row>
    <row r="2742" spans="1:13" customHeight="1">
      <c r="A2742" t="s">
        <v>19142</v>
      </c>
      <c r="B2742" t="s">
        <v>19143</v>
      </c>
      <c r="C2742" t="s">
        <v>19144</v>
      </c>
      <c r="D2742" t="s">
        <v>19145</v>
      </c>
      <c r="E2742" s="21" t="s">
        <v>19146</v>
      </c>
      <c r="F2742" t="s">
        <v>19147</v>
      </c>
      <c r="G2742" s="22" t="s">
        <v>19148</v>
      </c>
      <c r="H2742">
        <v>0</v>
      </c>
      <c r="I2742">
        <v>1716.79</v>
      </c>
      <c r="J2742">
        <v>1650.76</v>
      </c>
      <c r="K2742">
        <f>PRODUCT(H2742,I2742)</f>
      </c>
      <c r="L2742">
        <f>PRODUCT(H2742,J2742)</f>
      </c>
      <c r="M2742">
        <f>PRODUCT(H2742,K2742)</f>
      </c>
    </row>
    <row r="2743" spans="1:13" customHeight="1">
      <c r="A2743" t="s">
        <v>19149</v>
      </c>
      <c r="B2743" t="s">
        <v>19150</v>
      </c>
      <c r="C2743" t="s">
        <v>19151</v>
      </c>
      <c r="D2743" t="s">
        <v>19152</v>
      </c>
      <c r="E2743" s="21" t="s">
        <v>19153</v>
      </c>
      <c r="F2743" t="s">
        <v>19154</v>
      </c>
      <c r="G2743" s="22" t="s">
        <v>19155</v>
      </c>
      <c r="H2743">
        <v>0</v>
      </c>
      <c r="I2743">
        <v>1716.79</v>
      </c>
      <c r="J2743">
        <v>1650.76</v>
      </c>
      <c r="K2743">
        <f>PRODUCT(H2743,I2743)</f>
      </c>
      <c r="L2743">
        <f>PRODUCT(H2743,J2743)</f>
      </c>
      <c r="M2743">
        <f>PRODUCT(H2743,K2743)</f>
      </c>
    </row>
    <row r="2744" spans="1:13" customHeight="1">
      <c r="A2744" t="s">
        <v>19156</v>
      </c>
      <c r="B2744" t="s">
        <v>19157</v>
      </c>
      <c r="C2744" t="s">
        <v>19158</v>
      </c>
      <c r="D2744" t="s">
        <v>19159</v>
      </c>
      <c r="E2744" s="21" t="s">
        <v>19160</v>
      </c>
      <c r="F2744" t="s">
        <v>19161</v>
      </c>
      <c r="G2744" s="22" t="s">
        <v>19162</v>
      </c>
      <c r="H2744">
        <v>0</v>
      </c>
      <c r="I2744">
        <v>2407.46</v>
      </c>
      <c r="J2744">
        <v>2314.86</v>
      </c>
      <c r="K2744">
        <f>PRODUCT(H2744,I2744)</f>
      </c>
      <c r="L2744">
        <f>PRODUCT(H2744,J2744)</f>
      </c>
      <c r="M2744">
        <f>PRODUCT(H2744,K2744)</f>
      </c>
    </row>
    <row r="2745" spans="1:13" customHeight="1">
      <c r="A2745" t="s">
        <v>19163</v>
      </c>
      <c r="B2745" t="s">
        <v>19164</v>
      </c>
      <c r="C2745" t="s">
        <v>19165</v>
      </c>
      <c r="D2745" t="s">
        <v>19166</v>
      </c>
      <c r="E2745" s="21" t="s">
        <v>19167</v>
      </c>
      <c r="F2745" t="s">
        <v>19168</v>
      </c>
      <c r="G2745" s="22" t="s">
        <v>19169</v>
      </c>
      <c r="H2745">
        <v>0</v>
      </c>
      <c r="I2745">
        <v>2407.46</v>
      </c>
      <c r="J2745">
        <v>2314.86</v>
      </c>
      <c r="K2745">
        <f>PRODUCT(H2745,I2745)</f>
      </c>
      <c r="L2745">
        <f>PRODUCT(H2745,J2745)</f>
      </c>
      <c r="M2745">
        <f>PRODUCT(H2745,K2745)</f>
      </c>
    </row>
    <row r="2746" spans="1:13" customHeight="1">
      <c r="A2746" t="s">
        <v>19170</v>
      </c>
      <c r="B2746" t="s">
        <v>19171</v>
      </c>
      <c r="C2746" t="s">
        <v>19172</v>
      </c>
      <c r="D2746" t="s">
        <v>19173</v>
      </c>
      <c r="E2746" s="21" t="s">
        <v>19174</v>
      </c>
      <c r="F2746" t="s">
        <v>19175</v>
      </c>
      <c r="G2746" s="22" t="s">
        <v>19176</v>
      </c>
      <c r="H2746">
        <v>0</v>
      </c>
      <c r="I2746">
        <v>1341.86</v>
      </c>
      <c r="J2746">
        <v>1290.25</v>
      </c>
      <c r="K2746">
        <f>PRODUCT(H2746,I2746)</f>
      </c>
      <c r="L2746">
        <f>PRODUCT(H2746,J2746)</f>
      </c>
      <c r="M2746">
        <f>PRODUCT(H2746,K2746)</f>
      </c>
    </row>
    <row r="2747" spans="1:13" customHeight="1">
      <c r="A2747" t="s">
        <v>19177</v>
      </c>
      <c r="B2747" t="s">
        <v>19178</v>
      </c>
      <c r="C2747" t="s">
        <v>19179</v>
      </c>
      <c r="D2747" t="s">
        <v>19180</v>
      </c>
      <c r="E2747" s="21" t="s">
        <v>19181</v>
      </c>
      <c r="F2747" t="s">
        <v>19182</v>
      </c>
      <c r="G2747" s="22" t="s">
        <v>19183</v>
      </c>
      <c r="H2747">
        <v>0</v>
      </c>
      <c r="I2747">
        <v>1341.86</v>
      </c>
      <c r="J2747">
        <v>1290.25</v>
      </c>
      <c r="K2747">
        <f>PRODUCT(H2747,I2747)</f>
      </c>
      <c r="L2747">
        <f>PRODUCT(H2747,J2747)</f>
      </c>
      <c r="M2747">
        <f>PRODUCT(H2747,K2747)</f>
      </c>
    </row>
    <row r="2748" spans="1:13" customHeight="1">
      <c r="A2748" t="s">
        <v>19184</v>
      </c>
      <c r="B2748" t="s">
        <v>19185</v>
      </c>
      <c r="C2748" t="s">
        <v>19186</v>
      </c>
      <c r="D2748" t="s">
        <v>19187</v>
      </c>
      <c r="E2748" s="21" t="s">
        <v>19188</v>
      </c>
      <c r="F2748" t="s">
        <v>19189</v>
      </c>
      <c r="G2748" s="22" t="s">
        <v>19190</v>
      </c>
      <c r="H2748">
        <v>0</v>
      </c>
      <c r="I2748">
        <v>1815.46</v>
      </c>
      <c r="J2748">
        <v>1745.64</v>
      </c>
      <c r="K2748">
        <f>PRODUCT(H2748,I2748)</f>
      </c>
      <c r="L2748">
        <f>PRODUCT(H2748,J2748)</f>
      </c>
      <c r="M2748">
        <f>PRODUCT(H2748,K2748)</f>
      </c>
    </row>
    <row r="2749" spans="1:13" customHeight="1">
      <c r="A2749" t="s">
        <v>19191</v>
      </c>
      <c r="B2749" t="s">
        <v>19192</v>
      </c>
      <c r="C2749" t="s">
        <v>19193</v>
      </c>
      <c r="D2749" t="s">
        <v>19194</v>
      </c>
      <c r="E2749" s="21" t="s">
        <v>19195</v>
      </c>
      <c r="F2749" t="s">
        <v>19196</v>
      </c>
      <c r="G2749" s="22" t="s">
        <v>19197</v>
      </c>
      <c r="H2749">
        <v>0</v>
      </c>
      <c r="I2749">
        <v>1815.46</v>
      </c>
      <c r="J2749">
        <v>1745.64</v>
      </c>
      <c r="K2749">
        <f>PRODUCT(H2749,I2749)</f>
      </c>
      <c r="L2749">
        <f>PRODUCT(H2749,J2749)</f>
      </c>
      <c r="M2749">
        <f>PRODUCT(H2749,K2749)</f>
      </c>
    </row>
    <row r="2750" spans="1:13" customHeight="1">
      <c r="A2750" t="s">
        <v>19198</v>
      </c>
      <c r="B2750" t="s">
        <v>19199</v>
      </c>
      <c r="C2750" t="s">
        <v>19200</v>
      </c>
      <c r="D2750" t="s">
        <v>19201</v>
      </c>
      <c r="E2750" s="21" t="s">
        <v>19202</v>
      </c>
      <c r="F2750" t="s">
        <v>19203</v>
      </c>
      <c r="G2750" s="22" t="s">
        <v>19204</v>
      </c>
      <c r="H2750">
        <v>0</v>
      </c>
      <c r="I2750">
        <v>2545.6</v>
      </c>
      <c r="J2750">
        <v>2447.69</v>
      </c>
      <c r="K2750">
        <f>PRODUCT(H2750,I2750)</f>
      </c>
      <c r="L2750">
        <f>PRODUCT(H2750,J2750)</f>
      </c>
      <c r="M2750">
        <f>PRODUCT(H2750,K2750)</f>
      </c>
    </row>
    <row r="2751" spans="1:13" customHeight="1">
      <c r="A2751" t="s">
        <v>19205</v>
      </c>
      <c r="B2751" t="s">
        <v>19206</v>
      </c>
      <c r="C2751" t="s">
        <v>19207</v>
      </c>
      <c r="D2751" t="s">
        <v>19208</v>
      </c>
      <c r="E2751" s="21" t="s">
        <v>19209</v>
      </c>
      <c r="F2751" t="s">
        <v>19210</v>
      </c>
      <c r="G2751" s="22" t="s">
        <v>19211</v>
      </c>
      <c r="H2751">
        <v>0</v>
      </c>
      <c r="I2751">
        <v>2838.55</v>
      </c>
      <c r="J2751">
        <v>2729.38</v>
      </c>
      <c r="K2751">
        <f>PRODUCT(H2751,I2751)</f>
      </c>
      <c r="L2751">
        <f>PRODUCT(H2751,J2751)</f>
      </c>
      <c r="M2751">
        <f>PRODUCT(H2751,K2751)</f>
      </c>
    </row>
    <row r="2752" spans="1:13" customHeight="1">
      <c r="A2752" t="s">
        <v>19212</v>
      </c>
      <c r="B2752" t="s">
        <v>19213</v>
      </c>
      <c r="C2752" t="s">
        <v>19214</v>
      </c>
      <c r="D2752" t="s">
        <v>19215</v>
      </c>
      <c r="E2752" s="21" t="s">
        <v>19216</v>
      </c>
      <c r="F2752" t="s">
        <v>19217</v>
      </c>
      <c r="G2752" s="22" t="s">
        <v>19218</v>
      </c>
      <c r="H2752">
        <v>0</v>
      </c>
      <c r="I2752">
        <v>2545.6</v>
      </c>
      <c r="J2752">
        <v>2447.69</v>
      </c>
      <c r="K2752">
        <f>PRODUCT(H2752,I2752)</f>
      </c>
      <c r="L2752">
        <f>PRODUCT(H2752,J2752)</f>
      </c>
      <c r="M2752">
        <f>PRODUCT(H2752,K2752)</f>
      </c>
    </row>
    <row r="2753" spans="1:13" customHeight="1">
      <c r="A2753" t="s">
        <v>19219</v>
      </c>
      <c r="B2753" t="s">
        <v>19220</v>
      </c>
      <c r="C2753" t="s">
        <v>19221</v>
      </c>
      <c r="D2753" t="s">
        <v>19222</v>
      </c>
      <c r="E2753" s="21" t="s">
        <v>19223</v>
      </c>
      <c r="F2753" t="s">
        <v>19224</v>
      </c>
      <c r="G2753" s="22" t="s">
        <v>19225</v>
      </c>
      <c r="H2753">
        <v>0</v>
      </c>
      <c r="I2753">
        <v>2838.55</v>
      </c>
      <c r="J2753">
        <v>2729.38</v>
      </c>
      <c r="K2753">
        <f>PRODUCT(H2753,I2753)</f>
      </c>
      <c r="L2753">
        <f>PRODUCT(H2753,J2753)</f>
      </c>
      <c r="M2753">
        <f>PRODUCT(H2753,K2753)</f>
      </c>
    </row>
    <row r="2754" spans="1:13" customHeight="1">
      <c r="A2754" t="s">
        <v>19226</v>
      </c>
      <c r="B2754" t="s">
        <v>19227</v>
      </c>
      <c r="C2754" t="s">
        <v>19228</v>
      </c>
      <c r="D2754" t="s">
        <v>19229</v>
      </c>
      <c r="E2754" s="21" t="s">
        <v>19230</v>
      </c>
      <c r="F2754" t="s">
        <v>19231</v>
      </c>
      <c r="G2754" s="22" t="s">
        <v>19232</v>
      </c>
      <c r="H2754">
        <v>0</v>
      </c>
      <c r="I2754">
        <v>2827.11</v>
      </c>
      <c r="J2754">
        <v>2718.38</v>
      </c>
      <c r="K2754">
        <f>PRODUCT(H2754,I2754)</f>
      </c>
      <c r="L2754">
        <f>PRODUCT(H2754,J2754)</f>
      </c>
      <c r="M2754">
        <f>PRODUCT(H2754,K2754)</f>
      </c>
    </row>
    <row r="2755" spans="1:13" customHeight="1">
      <c r="A2755" t="s">
        <v>19233</v>
      </c>
      <c r="B2755" t="s">
        <v>19234</v>
      </c>
      <c r="C2755" t="s">
        <v>19235</v>
      </c>
      <c r="D2755" t="s">
        <v>19236</v>
      </c>
      <c r="E2755" s="21" t="s">
        <v>19237</v>
      </c>
      <c r="F2755" t="s">
        <v>19238</v>
      </c>
      <c r="G2755" s="22" t="s">
        <v>19239</v>
      </c>
      <c r="H2755">
        <v>0</v>
      </c>
      <c r="I2755">
        <v>2463.89</v>
      </c>
      <c r="J2755">
        <v>2369.13</v>
      </c>
      <c r="K2755">
        <f>PRODUCT(H2755,I2755)</f>
      </c>
      <c r="L2755">
        <f>PRODUCT(H2755,J2755)</f>
      </c>
      <c r="M2755">
        <f>PRODUCT(H2755,K2755)</f>
      </c>
    </row>
    <row r="2756" spans="1:13" customHeight="1">
      <c r="A2756" t="s">
        <v>19240</v>
      </c>
      <c r="B2756" t="s">
        <v>19241</v>
      </c>
      <c r="C2756" t="s">
        <v>19242</v>
      </c>
      <c r="D2756" t="s">
        <v>19243</v>
      </c>
      <c r="E2756" s="21" t="s">
        <v>19244</v>
      </c>
      <c r="F2756" t="s">
        <v>19245</v>
      </c>
      <c r="G2756" s="22" t="s">
        <v>19246</v>
      </c>
      <c r="H2756">
        <v>0</v>
      </c>
      <c r="I2756">
        <v>1795.73</v>
      </c>
      <c r="J2756">
        <v>1726.66</v>
      </c>
      <c r="K2756">
        <f>PRODUCT(H2756,I2756)</f>
      </c>
      <c r="L2756">
        <f>PRODUCT(H2756,J2756)</f>
      </c>
      <c r="M2756">
        <f>PRODUCT(H2756,K2756)</f>
      </c>
    </row>
    <row r="2757" spans="1:13" customHeight="1">
      <c r="A2757" t="s">
        <v>19247</v>
      </c>
      <c r="B2757" t="s">
        <v>19248</v>
      </c>
      <c r="C2757" t="s">
        <v>19249</v>
      </c>
      <c r="D2757" t="s">
        <v>19250</v>
      </c>
      <c r="E2757" s="21" t="s">
        <v>19251</v>
      </c>
      <c r="F2757" t="s">
        <v>19252</v>
      </c>
      <c r="G2757" s="22" t="s">
        <v>19253</v>
      </c>
      <c r="H2757">
        <v>0</v>
      </c>
      <c r="I2757">
        <v>1795.73</v>
      </c>
      <c r="J2757">
        <v>1726.66</v>
      </c>
      <c r="K2757">
        <f>PRODUCT(H2757,I2757)</f>
      </c>
      <c r="L2757">
        <f>PRODUCT(H2757,J2757)</f>
      </c>
      <c r="M2757">
        <f>PRODUCT(H2757,K2757)</f>
      </c>
    </row>
    <row r="2758" spans="1:13" customHeight="1">
      <c r="A2758" t="s">
        <v>19254</v>
      </c>
      <c r="B2758" t="s">
        <v>19255</v>
      </c>
      <c r="C2758" t="s">
        <v>19256</v>
      </c>
      <c r="D2758" t="s">
        <v>19257</v>
      </c>
      <c r="E2758" s="21" t="s">
        <v>19258</v>
      </c>
      <c r="F2758" t="s">
        <v>19259</v>
      </c>
      <c r="G2758" s="22" t="s">
        <v>19260</v>
      </c>
      <c r="H2758">
        <v>0</v>
      </c>
      <c r="I2758">
        <v>1795.73</v>
      </c>
      <c r="J2758">
        <v>1726.66</v>
      </c>
      <c r="K2758">
        <f>PRODUCT(H2758,I2758)</f>
      </c>
      <c r="L2758">
        <f>PRODUCT(H2758,J2758)</f>
      </c>
      <c r="M2758">
        <f>PRODUCT(H2758,K2758)</f>
      </c>
    </row>
    <row r="2759" spans="1:13" customHeight="1">
      <c r="A2759" t="s">
        <v>19261</v>
      </c>
      <c r="B2759" t="s">
        <v>19262</v>
      </c>
      <c r="C2759" t="s">
        <v>19263</v>
      </c>
      <c r="D2759" t="s">
        <v>19264</v>
      </c>
      <c r="E2759" s="21" t="s">
        <v>19265</v>
      </c>
      <c r="F2759" t="s">
        <v>19266</v>
      </c>
      <c r="G2759" s="22" t="s">
        <v>19267</v>
      </c>
      <c r="H2759">
        <v>0</v>
      </c>
      <c r="I2759">
        <v>1795.73</v>
      </c>
      <c r="J2759">
        <v>1726.66</v>
      </c>
      <c r="K2759">
        <f>PRODUCT(H2759,I2759)</f>
      </c>
      <c r="L2759">
        <f>PRODUCT(H2759,J2759)</f>
      </c>
      <c r="M2759">
        <f>PRODUCT(H2759,K2759)</f>
      </c>
    </row>
    <row r="2760" spans="1:13" customHeight="1">
      <c r="A2760" t="s">
        <v>19268</v>
      </c>
      <c r="B2760" t="s">
        <v>19269</v>
      </c>
      <c r="C2760" t="s">
        <v>19270</v>
      </c>
      <c r="D2760" t="s">
        <v>19271</v>
      </c>
      <c r="E2760" s="21" t="s">
        <v>19272</v>
      </c>
      <c r="F2760" t="s">
        <v>19273</v>
      </c>
      <c r="G2760" s="22" t="s">
        <v>19274</v>
      </c>
      <c r="H2760">
        <v>0</v>
      </c>
      <c r="I2760">
        <v>1835.2</v>
      </c>
      <c r="J2760">
        <v>1764.61</v>
      </c>
      <c r="K2760">
        <f>PRODUCT(H2760,I2760)</f>
      </c>
      <c r="L2760">
        <f>PRODUCT(H2760,J2760)</f>
      </c>
      <c r="M2760">
        <f>PRODUCT(H2760,K2760)</f>
      </c>
    </row>
    <row r="2761" spans="1:13" customHeight="1">
      <c r="A2761" t="s">
        <v>19275</v>
      </c>
      <c r="B2761" t="s">
        <v>19276</v>
      </c>
      <c r="C2761" t="s">
        <v>19277</v>
      </c>
      <c r="D2761" t="s">
        <v>19278</v>
      </c>
      <c r="E2761" s="21" t="s">
        <v>19279</v>
      </c>
      <c r="F2761" t="s">
        <v>19280</v>
      </c>
      <c r="G2761" s="22" t="s">
        <v>19281</v>
      </c>
      <c r="H2761">
        <v>0</v>
      </c>
      <c r="I2761">
        <v>1835.2</v>
      </c>
      <c r="J2761">
        <v>1764.61</v>
      </c>
      <c r="K2761">
        <f>PRODUCT(H2761,I2761)</f>
      </c>
      <c r="L2761">
        <f>PRODUCT(H2761,J2761)</f>
      </c>
      <c r="M2761">
        <f>PRODUCT(H2761,K2761)</f>
      </c>
    </row>
    <row r="2762" spans="1:13" customHeight="1">
      <c r="A2762" t="s">
        <v>19282</v>
      </c>
      <c r="B2762" t="s">
        <v>19283</v>
      </c>
      <c r="C2762" t="s">
        <v>19284</v>
      </c>
      <c r="D2762" t="s">
        <v>19285</v>
      </c>
      <c r="E2762" s="21" t="s">
        <v>19286</v>
      </c>
      <c r="F2762" t="s">
        <v>19287</v>
      </c>
      <c r="G2762" s="22" t="s">
        <v>19288</v>
      </c>
      <c r="H2762">
        <v>0</v>
      </c>
      <c r="I2762">
        <v>2367.99</v>
      </c>
      <c r="J2762">
        <v>2276.91</v>
      </c>
      <c r="K2762">
        <f>PRODUCT(H2762,I2762)</f>
      </c>
      <c r="L2762">
        <f>PRODUCT(H2762,J2762)</f>
      </c>
      <c r="M2762">
        <f>PRODUCT(H2762,K2762)</f>
      </c>
    </row>
    <row r="2763" spans="1:13" customHeight="1">
      <c r="A2763" t="s">
        <v>19289</v>
      </c>
      <c r="B2763" t="s">
        <v>19290</v>
      </c>
      <c r="C2763" t="s">
        <v>19291</v>
      </c>
      <c r="D2763" t="s">
        <v>19292</v>
      </c>
      <c r="E2763" s="21" t="s">
        <v>19293</v>
      </c>
      <c r="F2763" t="s">
        <v>19294</v>
      </c>
      <c r="G2763" s="22" t="s">
        <v>19295</v>
      </c>
      <c r="H2763">
        <v>0</v>
      </c>
      <c r="I2763">
        <v>2367.99</v>
      </c>
      <c r="J2763">
        <v>2276.91</v>
      </c>
      <c r="K2763">
        <f>PRODUCT(H2763,I2763)</f>
      </c>
      <c r="L2763">
        <f>PRODUCT(H2763,J2763)</f>
      </c>
      <c r="M2763">
        <f>PRODUCT(H2763,K2763)</f>
      </c>
    </row>
    <row r="2764" spans="1:13" customHeight="1">
      <c r="A2764" t="s">
        <v>19296</v>
      </c>
      <c r="B2764" t="s">
        <v>19297</v>
      </c>
      <c r="C2764" t="s">
        <v>19298</v>
      </c>
      <c r="D2764" t="s">
        <v>19299</v>
      </c>
      <c r="E2764" s="21" t="s">
        <v>19300</v>
      </c>
      <c r="F2764" t="s">
        <v>19301</v>
      </c>
      <c r="G2764" s="22" t="s">
        <v>19302</v>
      </c>
      <c r="H2764">
        <v>0</v>
      </c>
      <c r="I2764">
        <v>2367.99</v>
      </c>
      <c r="J2764">
        <v>2276.91</v>
      </c>
      <c r="K2764">
        <f>PRODUCT(H2764,I2764)</f>
      </c>
      <c r="L2764">
        <f>PRODUCT(H2764,J2764)</f>
      </c>
      <c r="M2764">
        <f>PRODUCT(H2764,K2764)</f>
      </c>
    </row>
    <row r="2765" spans="1:13" customHeight="1">
      <c r="A2765" t="s">
        <v>19303</v>
      </c>
      <c r="B2765" t="s">
        <v>19304</v>
      </c>
      <c r="C2765" t="s">
        <v>19305</v>
      </c>
      <c r="D2765" t="s">
        <v>19306</v>
      </c>
      <c r="E2765" s="21" t="s">
        <v>19307</v>
      </c>
      <c r="F2765" t="s">
        <v>19308</v>
      </c>
      <c r="G2765" s="22" t="s">
        <v>19309</v>
      </c>
      <c r="H2765">
        <v>0</v>
      </c>
      <c r="I2765">
        <v>2367.99</v>
      </c>
      <c r="J2765">
        <v>2276.91</v>
      </c>
      <c r="K2765">
        <f>PRODUCT(H2765,I2765)</f>
      </c>
      <c r="L2765">
        <f>PRODUCT(H2765,J2765)</f>
      </c>
      <c r="M2765">
        <f>PRODUCT(H2765,K2765)</f>
      </c>
    </row>
    <row r="2766" spans="1:13" customHeight="1">
      <c r="A2766" t="s">
        <v>19310</v>
      </c>
      <c r="B2766" t="s">
        <v>19311</v>
      </c>
      <c r="C2766" t="s">
        <v>19312</v>
      </c>
      <c r="D2766" t="s">
        <v>19313</v>
      </c>
      <c r="E2766" s="21" t="s">
        <v>19314</v>
      </c>
      <c r="F2766" t="s">
        <v>19315</v>
      </c>
      <c r="G2766" s="22" t="s">
        <v>19316</v>
      </c>
      <c r="H2766">
        <v>0</v>
      </c>
      <c r="I2766">
        <v>5051.72</v>
      </c>
      <c r="J2766">
        <v>4857.43</v>
      </c>
      <c r="K2766">
        <f>PRODUCT(H2766,I2766)</f>
      </c>
      <c r="L2766">
        <f>PRODUCT(H2766,J2766)</f>
      </c>
      <c r="M2766">
        <f>PRODUCT(H2766,K2766)</f>
      </c>
    </row>
    <row r="2767" spans="1:13" customHeight="1">
      <c r="A2767" t="s">
        <v>19317</v>
      </c>
      <c r="B2767" t="s">
        <v>19318</v>
      </c>
      <c r="C2767" t="s">
        <v>19319</v>
      </c>
      <c r="D2767" t="s">
        <v>19320</v>
      </c>
      <c r="E2767" s="21" t="s">
        <v>19321</v>
      </c>
      <c r="F2767" t="s">
        <v>19322</v>
      </c>
      <c r="G2767" s="22" t="s">
        <v>19323</v>
      </c>
      <c r="H2767">
        <v>0</v>
      </c>
      <c r="I2767">
        <v>2745.6</v>
      </c>
      <c r="J2767">
        <v>2640</v>
      </c>
      <c r="K2767">
        <f>PRODUCT(H2767,I2767)</f>
      </c>
      <c r="L2767">
        <f>PRODUCT(H2767,J2767)</f>
      </c>
      <c r="M2767">
        <f>PRODUCT(H2767,K2767)</f>
      </c>
    </row>
    <row r="2768" spans="1:13" customHeight="1">
      <c r="A2768" t="s">
        <v>19324</v>
      </c>
      <c r="B2768" t="s">
        <v>19325</v>
      </c>
      <c r="C2768" t="s">
        <v>19326</v>
      </c>
      <c r="D2768" t="s">
        <v>19327</v>
      </c>
      <c r="E2768" s="21" t="s">
        <v>19328</v>
      </c>
      <c r="F2768" t="s">
        <v>19329</v>
      </c>
      <c r="G2768" s="22" t="s">
        <v>19330</v>
      </c>
      <c r="H2768">
        <v>0</v>
      </c>
      <c r="I2768">
        <v>2745.6</v>
      </c>
      <c r="J2768">
        <v>2640</v>
      </c>
      <c r="K2768">
        <f>PRODUCT(H2768,I2768)</f>
      </c>
      <c r="L2768">
        <f>PRODUCT(H2768,J2768)</f>
      </c>
      <c r="M2768">
        <f>PRODUCT(H2768,K2768)</f>
      </c>
    </row>
    <row r="2769" spans="1:13" customHeight="1">
      <c r="A2769" t="s">
        <v>19331</v>
      </c>
      <c r="B2769" t="s">
        <v>19332</v>
      </c>
      <c r="C2769" t="s">
        <v>19333</v>
      </c>
      <c r="D2769" t="s">
        <v>19334</v>
      </c>
      <c r="E2769" s="21" t="s">
        <v>19335</v>
      </c>
      <c r="F2769" t="s">
        <v>19336</v>
      </c>
      <c r="G2769" s="22" t="s">
        <v>19337</v>
      </c>
      <c r="H2769">
        <v>0</v>
      </c>
      <c r="I2769">
        <v>1618.12</v>
      </c>
      <c r="J2769">
        <v>1555.89</v>
      </c>
      <c r="K2769">
        <f>PRODUCT(H2769,I2769)</f>
      </c>
      <c r="L2769">
        <f>PRODUCT(H2769,J2769)</f>
      </c>
      <c r="M2769">
        <f>PRODUCT(H2769,K2769)</f>
      </c>
    </row>
    <row r="2770" spans="1:13" customHeight="1">
      <c r="A2770" t="s">
        <v>19338</v>
      </c>
      <c r="B2770" t="s">
        <v>19339</v>
      </c>
      <c r="C2770" t="s">
        <v>19340</v>
      </c>
      <c r="D2770" t="s">
        <v>19341</v>
      </c>
      <c r="E2770" s="21" t="s">
        <v>19342</v>
      </c>
      <c r="F2770" t="s">
        <v>19343</v>
      </c>
      <c r="G2770" s="22" t="s">
        <v>19344</v>
      </c>
      <c r="H2770">
        <v>0</v>
      </c>
      <c r="I2770">
        <v>1618.12</v>
      </c>
      <c r="J2770">
        <v>1555.89</v>
      </c>
      <c r="K2770">
        <f>PRODUCT(H2770,I2770)</f>
      </c>
      <c r="L2770">
        <f>PRODUCT(H2770,J2770)</f>
      </c>
      <c r="M2770">
        <f>PRODUCT(H2770,K2770)</f>
      </c>
    </row>
    <row r="2771" spans="1:13" customHeight="1">
      <c r="A2771" t="s">
        <v>19345</v>
      </c>
      <c r="B2771" t="s">
        <v>19346</v>
      </c>
      <c r="C2771" t="s">
        <v>19347</v>
      </c>
      <c r="D2771" t="s">
        <v>19348</v>
      </c>
      <c r="E2771" s="21" t="s">
        <v>19349</v>
      </c>
      <c r="F2771" t="s">
        <v>19350</v>
      </c>
      <c r="G2771" s="22" t="s">
        <v>19351</v>
      </c>
      <c r="H2771">
        <v>0</v>
      </c>
      <c r="I2771">
        <v>4341.32</v>
      </c>
      <c r="J2771">
        <v>4174.35</v>
      </c>
      <c r="K2771">
        <f>PRODUCT(H2771,I2771)</f>
      </c>
      <c r="L2771">
        <f>PRODUCT(H2771,J2771)</f>
      </c>
      <c r="M2771">
        <f>PRODUCT(H2771,K2771)</f>
      </c>
    </row>
    <row r="2772" spans="1:13" customHeight="1">
      <c r="A2772" t="s">
        <v>19352</v>
      </c>
      <c r="B2772" t="s">
        <v>19353</v>
      </c>
      <c r="C2772" t="s">
        <v>19354</v>
      </c>
      <c r="D2772" t="s">
        <v>19355</v>
      </c>
      <c r="E2772" s="21" t="s">
        <v>19356</v>
      </c>
      <c r="F2772" t="s">
        <v>19357</v>
      </c>
      <c r="G2772" s="22" t="s">
        <v>19358</v>
      </c>
      <c r="H2772">
        <v>0</v>
      </c>
      <c r="I2772">
        <v>2683.73</v>
      </c>
      <c r="J2772">
        <v>2580.51</v>
      </c>
      <c r="K2772">
        <f>PRODUCT(H2772,I2772)</f>
      </c>
      <c r="L2772">
        <f>PRODUCT(H2772,J2772)</f>
      </c>
      <c r="M2772">
        <f>PRODUCT(H2772,K2772)</f>
      </c>
    </row>
    <row r="2773" spans="1:13" customHeight="1">
      <c r="A2773" t="s">
        <v>19359</v>
      </c>
      <c r="B2773" t="s">
        <v>19360</v>
      </c>
      <c r="C2773" t="s">
        <v>19361</v>
      </c>
      <c r="D2773" t="s">
        <v>19362</v>
      </c>
      <c r="E2773" s="21" t="s">
        <v>19363</v>
      </c>
      <c r="F2773" t="s">
        <v>19364</v>
      </c>
      <c r="G2773" s="22" t="s">
        <v>19365</v>
      </c>
      <c r="H2773">
        <v>0</v>
      </c>
      <c r="I2773">
        <v>3137.42</v>
      </c>
      <c r="J2773">
        <v>3016.75</v>
      </c>
      <c r="K2773">
        <f>PRODUCT(H2773,I2773)</f>
      </c>
      <c r="L2773">
        <f>PRODUCT(H2773,J2773)</f>
      </c>
      <c r="M2773">
        <f>PRODUCT(H2773,K2773)</f>
      </c>
    </row>
    <row r="2774" spans="1:13" customHeight="1">
      <c r="A2774" t="s">
        <v>19366</v>
      </c>
      <c r="B2774" t="s">
        <v>19367</v>
      </c>
      <c r="C2774" t="s">
        <v>19368</v>
      </c>
      <c r="D2774" t="s">
        <v>19369</v>
      </c>
      <c r="E2774" s="21" t="s">
        <v>19370</v>
      </c>
      <c r="F2774" t="s">
        <v>19371</v>
      </c>
      <c r="G2774" s="22" t="s">
        <v>19372</v>
      </c>
      <c r="H2774">
        <v>0</v>
      </c>
      <c r="I2774">
        <v>2683.73</v>
      </c>
      <c r="J2774">
        <v>2580.51</v>
      </c>
      <c r="K2774">
        <f>PRODUCT(H2774,I2774)</f>
      </c>
      <c r="L2774">
        <f>PRODUCT(H2774,J2774)</f>
      </c>
      <c r="M2774">
        <f>PRODUCT(H2774,K2774)</f>
      </c>
    </row>
    <row r="2775" spans="1:13" customHeight="1">
      <c r="A2775" t="s">
        <v>19373</v>
      </c>
      <c r="B2775" t="s">
        <v>19374</v>
      </c>
      <c r="C2775" t="s">
        <v>19375</v>
      </c>
      <c r="D2775" t="s">
        <v>19376</v>
      </c>
      <c r="E2775" s="21" t="s">
        <v>19377</v>
      </c>
      <c r="F2775" t="s">
        <v>19378</v>
      </c>
      <c r="G2775" s="22" t="s">
        <v>19379</v>
      </c>
      <c r="H2775">
        <v>0</v>
      </c>
      <c r="I2775">
        <v>2683.73</v>
      </c>
      <c r="J2775">
        <v>2580.51</v>
      </c>
      <c r="K2775">
        <f>PRODUCT(H2775,I2775)</f>
      </c>
      <c r="L2775">
        <f>PRODUCT(H2775,J2775)</f>
      </c>
      <c r="M2775">
        <f>PRODUCT(H2775,K2775)</f>
      </c>
    </row>
    <row r="2776" spans="1:13" customHeight="1">
      <c r="A2776" t="s">
        <v>19380</v>
      </c>
      <c r="B2776" t="s">
        <v>19381</v>
      </c>
      <c r="C2776" t="s">
        <v>19382</v>
      </c>
      <c r="D2776" t="s">
        <v>19383</v>
      </c>
      <c r="E2776" s="21" t="s">
        <v>19384</v>
      </c>
      <c r="F2776" t="s">
        <v>19385</v>
      </c>
      <c r="G2776" s="22" t="s">
        <v>19386</v>
      </c>
      <c r="H2776">
        <v>0</v>
      </c>
      <c r="I2776">
        <v>3137.42</v>
      </c>
      <c r="J2776">
        <v>3016.75</v>
      </c>
      <c r="K2776">
        <f>PRODUCT(H2776,I2776)</f>
      </c>
      <c r="L2776">
        <f>PRODUCT(H2776,J2776)</f>
      </c>
      <c r="M2776">
        <f>PRODUCT(H2776,K2776)</f>
      </c>
    </row>
    <row r="2777" spans="1:13" customHeight="1">
      <c r="A2777" t="s">
        <v>19387</v>
      </c>
      <c r="B2777" t="s">
        <v>19388</v>
      </c>
      <c r="C2777" t="s">
        <v>19389</v>
      </c>
      <c r="D2777" t="s">
        <v>19390</v>
      </c>
      <c r="E2777" s="21" t="s">
        <v>19391</v>
      </c>
      <c r="F2777" t="s">
        <v>19392</v>
      </c>
      <c r="G2777" s="22" t="s">
        <v>19393</v>
      </c>
      <c r="H2777">
        <v>0</v>
      </c>
      <c r="I2777">
        <v>2683.73</v>
      </c>
      <c r="J2777">
        <v>2580.51</v>
      </c>
      <c r="K2777">
        <f>PRODUCT(H2777,I2777)</f>
      </c>
      <c r="L2777">
        <f>PRODUCT(H2777,J2777)</f>
      </c>
      <c r="M2777">
        <f>PRODUCT(H2777,K2777)</f>
      </c>
    </row>
    <row r="2778" spans="1:13" customHeight="1">
      <c r="A2778" t="s">
        <v>19394</v>
      </c>
      <c r="B2778" t="s">
        <v>19395</v>
      </c>
      <c r="C2778" t="s">
        <v>19396</v>
      </c>
      <c r="D2778" t="s">
        <v>19397</v>
      </c>
      <c r="E2778" s="21" t="s">
        <v>19398</v>
      </c>
      <c r="F2778" t="s">
        <v>19399</v>
      </c>
      <c r="G2778" s="22" t="s">
        <v>19400</v>
      </c>
      <c r="H2778">
        <v>0</v>
      </c>
      <c r="I2778">
        <v>3137.42</v>
      </c>
      <c r="J2778">
        <v>3016.75</v>
      </c>
      <c r="K2778">
        <f>PRODUCT(H2778,I2778)</f>
      </c>
      <c r="L2778">
        <f>PRODUCT(H2778,J2778)</f>
      </c>
      <c r="M2778">
        <f>PRODUCT(H2778,K2778)</f>
      </c>
    </row>
    <row r="2779" spans="1:13" customHeight="1">
      <c r="A2779" t="s">
        <v>19401</v>
      </c>
      <c r="B2779" t="s">
        <v>19402</v>
      </c>
      <c r="C2779" t="s">
        <v>19403</v>
      </c>
      <c r="D2779" t="s">
        <v>19404</v>
      </c>
      <c r="E2779" s="21" t="s">
        <v>19405</v>
      </c>
      <c r="F2779" t="s">
        <v>19406</v>
      </c>
      <c r="G2779" s="22" t="s">
        <v>19407</v>
      </c>
      <c r="H2779">
        <v>0</v>
      </c>
      <c r="I2779">
        <v>2767.05</v>
      </c>
      <c r="J2779">
        <v>2660.63</v>
      </c>
      <c r="K2779">
        <f>PRODUCT(H2779,I2779)</f>
      </c>
      <c r="L2779">
        <f>PRODUCT(H2779,J2779)</f>
      </c>
      <c r="M2779">
        <f>PRODUCT(H2779,K2779)</f>
      </c>
    </row>
    <row r="2780" spans="1:13" customHeight="1">
      <c r="A2780" t="s">
        <v>19408</v>
      </c>
      <c r="B2780" t="s">
        <v>19409</v>
      </c>
      <c r="C2780" t="s">
        <v>19410</v>
      </c>
      <c r="D2780" t="s">
        <v>19411</v>
      </c>
      <c r="E2780" s="21" t="s">
        <v>19412</v>
      </c>
      <c r="F2780" t="s">
        <v>19413</v>
      </c>
      <c r="G2780" s="22" t="s">
        <v>19414</v>
      </c>
      <c r="H2780">
        <v>0</v>
      </c>
      <c r="I2780">
        <v>2767.05</v>
      </c>
      <c r="J2780">
        <v>2660.63</v>
      </c>
      <c r="K2780">
        <f>PRODUCT(H2780,I2780)</f>
      </c>
      <c r="L2780">
        <f>PRODUCT(H2780,J2780)</f>
      </c>
      <c r="M2780">
        <f>PRODUCT(H2780,K2780)</f>
      </c>
    </row>
    <row r="2781" spans="1:13" customHeight="1">
      <c r="A2781" t="s">
        <v>19415</v>
      </c>
      <c r="B2781" t="s">
        <v>19416</v>
      </c>
      <c r="C2781" t="s">
        <v>19417</v>
      </c>
      <c r="D2781" t="s">
        <v>19418</v>
      </c>
      <c r="E2781" s="21" t="s">
        <v>19419</v>
      </c>
      <c r="F2781" t="s">
        <v>19420</v>
      </c>
      <c r="G2781" s="22" t="s">
        <v>19421</v>
      </c>
      <c r="H2781">
        <v>0</v>
      </c>
      <c r="I2781">
        <v>2269.33</v>
      </c>
      <c r="J2781">
        <v>2182.05</v>
      </c>
      <c r="K2781">
        <f>PRODUCT(H2781,I2781)</f>
      </c>
      <c r="L2781">
        <f>PRODUCT(H2781,J2781)</f>
      </c>
      <c r="M2781">
        <f>PRODUCT(H2781,K2781)</f>
      </c>
    </row>
    <row r="2782" spans="1:13" customHeight="1">
      <c r="A2782" t="s">
        <v>19422</v>
      </c>
      <c r="B2782" t="s">
        <v>19423</v>
      </c>
      <c r="C2782" t="s">
        <v>19424</v>
      </c>
      <c r="D2782" t="s">
        <v>19425</v>
      </c>
      <c r="E2782" s="21" t="s">
        <v>19426</v>
      </c>
      <c r="F2782" t="s">
        <v>19427</v>
      </c>
      <c r="G2782" s="22" t="s">
        <v>19428</v>
      </c>
      <c r="H2782">
        <v>0</v>
      </c>
      <c r="I2782">
        <v>2071.99</v>
      </c>
      <c r="J2782">
        <v>1992.3</v>
      </c>
      <c r="K2782">
        <f>PRODUCT(H2782,I2782)</f>
      </c>
      <c r="L2782">
        <f>PRODUCT(H2782,J2782)</f>
      </c>
      <c r="M2782">
        <f>PRODUCT(H2782,K2782)</f>
      </c>
    </row>
    <row r="2783" spans="1:13" customHeight="1">
      <c r="A2783" t="s">
        <v>19429</v>
      </c>
      <c r="B2783" t="s">
        <v>19430</v>
      </c>
      <c r="C2783" t="s">
        <v>19431</v>
      </c>
      <c r="D2783" t="s">
        <v>19432</v>
      </c>
      <c r="E2783" s="21" t="s">
        <v>19433</v>
      </c>
      <c r="F2783" t="s">
        <v>19434</v>
      </c>
      <c r="G2783" s="22" t="s">
        <v>19435</v>
      </c>
      <c r="H2783">
        <v>0</v>
      </c>
      <c r="I2783">
        <v>2269.33</v>
      </c>
      <c r="J2783">
        <v>2182.05</v>
      </c>
      <c r="K2783">
        <f>PRODUCT(H2783,I2783)</f>
      </c>
      <c r="L2783">
        <f>PRODUCT(H2783,J2783)</f>
      </c>
      <c r="M2783">
        <f>PRODUCT(H2783,K2783)</f>
      </c>
    </row>
    <row r="2784" spans="1:13" customHeight="1">
      <c r="A2784" t="s">
        <v>19436</v>
      </c>
      <c r="B2784" t="s">
        <v>19437</v>
      </c>
      <c r="C2784" t="s">
        <v>19438</v>
      </c>
      <c r="D2784" t="s">
        <v>19439</v>
      </c>
      <c r="E2784" s="21" t="s">
        <v>19440</v>
      </c>
      <c r="F2784" t="s">
        <v>19441</v>
      </c>
      <c r="G2784" s="22" t="s">
        <v>19442</v>
      </c>
      <c r="H2784">
        <v>0</v>
      </c>
      <c r="I2784">
        <v>2071.99</v>
      </c>
      <c r="J2784">
        <v>1992.3</v>
      </c>
      <c r="K2784">
        <f>PRODUCT(H2784,I2784)</f>
      </c>
      <c r="L2784">
        <f>PRODUCT(H2784,J2784)</f>
      </c>
      <c r="M2784">
        <f>PRODUCT(H2784,K2784)</f>
      </c>
    </row>
    <row r="2785" spans="1:13" customHeight="1">
      <c r="A2785" t="s">
        <v>19443</v>
      </c>
      <c r="B2785" t="s">
        <v>19444</v>
      </c>
      <c r="C2785" t="s">
        <v>19445</v>
      </c>
      <c r="D2785" t="s">
        <v>19446</v>
      </c>
      <c r="E2785" s="21" t="s">
        <v>19447</v>
      </c>
      <c r="F2785" t="s">
        <v>19448</v>
      </c>
      <c r="G2785" s="22" t="s">
        <v>19449</v>
      </c>
      <c r="H2785">
        <v>0</v>
      </c>
      <c r="I2785">
        <v>2269.33</v>
      </c>
      <c r="J2785">
        <v>2182.05</v>
      </c>
      <c r="K2785">
        <f>PRODUCT(H2785,I2785)</f>
      </c>
      <c r="L2785">
        <f>PRODUCT(H2785,J2785)</f>
      </c>
      <c r="M2785">
        <f>PRODUCT(H2785,K2785)</f>
      </c>
    </row>
    <row r="2786" spans="1:13" customHeight="1">
      <c r="A2786" t="s">
        <v>19450</v>
      </c>
      <c r="B2786" t="s">
        <v>19451</v>
      </c>
      <c r="C2786" t="s">
        <v>19452</v>
      </c>
      <c r="D2786" t="s">
        <v>19453</v>
      </c>
      <c r="E2786" s="21" t="s">
        <v>19454</v>
      </c>
      <c r="F2786" t="s">
        <v>19455</v>
      </c>
      <c r="G2786" s="22" t="s">
        <v>19456</v>
      </c>
      <c r="H2786">
        <v>0</v>
      </c>
      <c r="I2786">
        <v>2071.99</v>
      </c>
      <c r="J2786">
        <v>1992.3</v>
      </c>
      <c r="K2786">
        <f>PRODUCT(H2786,I2786)</f>
      </c>
      <c r="L2786">
        <f>PRODUCT(H2786,J2786)</f>
      </c>
      <c r="M2786">
        <f>PRODUCT(H2786,K2786)</f>
      </c>
    </row>
    <row r="2787" spans="1:13" customHeight="1">
      <c r="A2787" t="s">
        <v>19457</v>
      </c>
      <c r="B2787" t="s">
        <v>19458</v>
      </c>
      <c r="C2787" t="s">
        <v>19459</v>
      </c>
      <c r="D2787" t="s">
        <v>19460</v>
      </c>
      <c r="E2787" s="21" t="s">
        <v>19461</v>
      </c>
      <c r="F2787" t="s">
        <v>19462</v>
      </c>
      <c r="G2787" s="22" t="s">
        <v>19463</v>
      </c>
      <c r="H2787">
        <v>0</v>
      </c>
      <c r="I2787">
        <v>2012.79</v>
      </c>
      <c r="J2787">
        <v>1935.38</v>
      </c>
      <c r="K2787">
        <f>PRODUCT(H2787,I2787)</f>
      </c>
      <c r="L2787">
        <f>PRODUCT(H2787,J2787)</f>
      </c>
      <c r="M2787">
        <f>PRODUCT(H2787,K2787)</f>
      </c>
    </row>
    <row r="2788" spans="1:13" customHeight="1">
      <c r="A2788" t="s">
        <v>19464</v>
      </c>
      <c r="B2788" t="s">
        <v>19465</v>
      </c>
      <c r="C2788" t="s">
        <v>19466</v>
      </c>
      <c r="D2788" t="s">
        <v>19467</v>
      </c>
      <c r="E2788" s="21" t="s">
        <v>19468</v>
      </c>
      <c r="F2788" t="s">
        <v>19469</v>
      </c>
      <c r="G2788" s="22" t="s">
        <v>19470</v>
      </c>
      <c r="H2788">
        <v>0</v>
      </c>
      <c r="I2788">
        <v>2012.79</v>
      </c>
      <c r="J2788">
        <v>1935.38</v>
      </c>
      <c r="K2788">
        <f>PRODUCT(H2788,I2788)</f>
      </c>
      <c r="L2788">
        <f>PRODUCT(H2788,J2788)</f>
      </c>
      <c r="M2788">
        <f>PRODUCT(H2788,K2788)</f>
      </c>
    </row>
    <row r="2789" spans="1:13" customHeight="1">
      <c r="A2789" t="s">
        <v>19471</v>
      </c>
      <c r="B2789" t="s">
        <v>19472</v>
      </c>
      <c r="C2789" t="s">
        <v>19473</v>
      </c>
      <c r="D2789" t="s">
        <v>19474</v>
      </c>
      <c r="E2789" s="21" t="s">
        <v>19475</v>
      </c>
      <c r="F2789" t="s">
        <v>19476</v>
      </c>
      <c r="G2789" s="22" t="s">
        <v>19477</v>
      </c>
      <c r="H2789">
        <v>0</v>
      </c>
      <c r="I2789">
        <v>2012.79</v>
      </c>
      <c r="J2789">
        <v>1935.38</v>
      </c>
      <c r="K2789">
        <f>PRODUCT(H2789,I2789)</f>
      </c>
      <c r="L2789">
        <f>PRODUCT(H2789,J2789)</f>
      </c>
      <c r="M2789">
        <f>PRODUCT(H2789,K2789)</f>
      </c>
    </row>
    <row r="2790" spans="1:13" customHeight="1">
      <c r="A2790" t="s">
        <v>19478</v>
      </c>
      <c r="B2790" t="s">
        <v>19479</v>
      </c>
      <c r="C2790" t="s">
        <v>19480</v>
      </c>
      <c r="D2790" t="s">
        <v>19481</v>
      </c>
      <c r="E2790" s="21" t="s">
        <v>19482</v>
      </c>
      <c r="F2790" t="s">
        <v>19483</v>
      </c>
      <c r="G2790" s="22" t="s">
        <v>19484</v>
      </c>
      <c r="H2790">
        <v>0</v>
      </c>
      <c r="I2790">
        <v>2012.79</v>
      </c>
      <c r="J2790">
        <v>1935.38</v>
      </c>
      <c r="K2790">
        <f>PRODUCT(H2790,I2790)</f>
      </c>
      <c r="L2790">
        <f>PRODUCT(H2790,J2790)</f>
      </c>
      <c r="M2790">
        <f>PRODUCT(H2790,K2790)</f>
      </c>
    </row>
    <row r="2791" spans="1:13" customHeight="1">
      <c r="A2791" t="s">
        <v>19485</v>
      </c>
      <c r="B2791" t="s">
        <v>19486</v>
      </c>
      <c r="C2791" t="s">
        <v>19487</v>
      </c>
      <c r="D2791" t="s">
        <v>19488</v>
      </c>
      <c r="E2791" s="21" t="s">
        <v>19489</v>
      </c>
      <c r="F2791" t="s">
        <v>19490</v>
      </c>
      <c r="G2791" s="22" t="s">
        <v>19491</v>
      </c>
      <c r="H2791">
        <v>0</v>
      </c>
      <c r="I2791">
        <v>1480</v>
      </c>
      <c r="J2791">
        <v>1423.08</v>
      </c>
      <c r="K2791">
        <f>PRODUCT(H2791,I2791)</f>
      </c>
      <c r="L2791">
        <f>PRODUCT(H2791,J2791)</f>
      </c>
      <c r="M2791">
        <f>PRODUCT(H2791,K2791)</f>
      </c>
    </row>
    <row r="2792" spans="1:13" customHeight="1">
      <c r="A2792" t="s">
        <v>19492</v>
      </c>
      <c r="B2792" t="s">
        <v>19493</v>
      </c>
      <c r="C2792" t="s">
        <v>19494</v>
      </c>
      <c r="D2792" t="s">
        <v>19495</v>
      </c>
      <c r="E2792" s="21" t="s">
        <v>19496</v>
      </c>
      <c r="F2792" t="s">
        <v>19497</v>
      </c>
      <c r="G2792" s="22" t="s">
        <v>19498</v>
      </c>
      <c r="H2792">
        <v>0</v>
      </c>
      <c r="I2792">
        <v>1480</v>
      </c>
      <c r="J2792">
        <v>1423.08</v>
      </c>
      <c r="K2792">
        <f>PRODUCT(H2792,I2792)</f>
      </c>
      <c r="L2792">
        <f>PRODUCT(H2792,J2792)</f>
      </c>
      <c r="M2792">
        <f>PRODUCT(H2792,K2792)</f>
      </c>
    </row>
    <row r="2793" spans="1:13" customHeight="1">
      <c r="A2793" t="s">
        <v>19499</v>
      </c>
      <c r="B2793" t="s">
        <v>19500</v>
      </c>
      <c r="C2793" t="s">
        <v>19501</v>
      </c>
      <c r="D2793" t="s">
        <v>19502</v>
      </c>
      <c r="E2793" s="21" t="s">
        <v>19503</v>
      </c>
      <c r="F2793" t="s">
        <v>19504</v>
      </c>
      <c r="G2793" s="22" t="s">
        <v>19505</v>
      </c>
      <c r="H2793">
        <v>0</v>
      </c>
      <c r="I2793">
        <v>1480</v>
      </c>
      <c r="J2793">
        <v>1423.08</v>
      </c>
      <c r="K2793">
        <f>PRODUCT(H2793,I2793)</f>
      </c>
      <c r="L2793">
        <f>PRODUCT(H2793,J2793)</f>
      </c>
      <c r="M2793">
        <f>PRODUCT(H2793,K2793)</f>
      </c>
    </row>
    <row r="2794" spans="1:13" customHeight="1">
      <c r="A2794" t="s">
        <v>19506</v>
      </c>
      <c r="B2794" t="s">
        <v>19507</v>
      </c>
      <c r="C2794" t="s">
        <v>19508</v>
      </c>
      <c r="D2794" t="s">
        <v>19509</v>
      </c>
      <c r="E2794" s="21" t="s">
        <v>19510</v>
      </c>
      <c r="F2794" t="s">
        <v>19511</v>
      </c>
      <c r="G2794" s="22" t="s">
        <v>19512</v>
      </c>
      <c r="H2794">
        <v>0</v>
      </c>
      <c r="I2794">
        <v>1480</v>
      </c>
      <c r="J2794">
        <v>1423.08</v>
      </c>
      <c r="K2794">
        <f>PRODUCT(H2794,I2794)</f>
      </c>
      <c r="L2794">
        <f>PRODUCT(H2794,J2794)</f>
      </c>
      <c r="M2794">
        <f>PRODUCT(H2794,K2794)</f>
      </c>
    </row>
    <row r="2795" spans="1:13" customHeight="1">
      <c r="A2795" t="s">
        <v>19513</v>
      </c>
      <c r="B2795" t="s">
        <v>19514</v>
      </c>
      <c r="C2795" t="s">
        <v>19515</v>
      </c>
      <c r="D2795" t="s">
        <v>19516</v>
      </c>
      <c r="E2795" s="21" t="s">
        <v>19517</v>
      </c>
      <c r="F2795" t="s">
        <v>19518</v>
      </c>
      <c r="G2795" s="22" t="s">
        <v>19519</v>
      </c>
      <c r="H2795">
        <v>0</v>
      </c>
      <c r="I2795">
        <v>1480</v>
      </c>
      <c r="J2795">
        <v>1423.08</v>
      </c>
      <c r="K2795">
        <f>PRODUCT(H2795,I2795)</f>
      </c>
      <c r="L2795">
        <f>PRODUCT(H2795,J2795)</f>
      </c>
      <c r="M2795">
        <f>PRODUCT(H2795,K2795)</f>
      </c>
    </row>
    <row r="2796" spans="1:13" customHeight="1">
      <c r="A2796" t="s">
        <v>19520</v>
      </c>
      <c r="B2796" t="s">
        <v>19521</v>
      </c>
      <c r="C2796" t="s">
        <v>19522</v>
      </c>
      <c r="D2796" t="s">
        <v>19523</v>
      </c>
      <c r="E2796" s="21" t="s">
        <v>19524</v>
      </c>
      <c r="F2796" t="s">
        <v>19525</v>
      </c>
      <c r="G2796" s="22" t="s">
        <v>19526</v>
      </c>
      <c r="H2796">
        <v>0</v>
      </c>
      <c r="I2796">
        <v>1480</v>
      </c>
      <c r="J2796">
        <v>1423.08</v>
      </c>
      <c r="K2796">
        <f>PRODUCT(H2796,I2796)</f>
      </c>
      <c r="L2796">
        <f>PRODUCT(H2796,J2796)</f>
      </c>
      <c r="M2796">
        <f>PRODUCT(H2796,K2796)</f>
      </c>
    </row>
    <row r="2797" spans="1:13" customHeight="1">
      <c r="A2797" t="s">
        <v>19527</v>
      </c>
      <c r="B2797" t="s">
        <v>19528</v>
      </c>
      <c r="C2797" t="s">
        <v>19529</v>
      </c>
      <c r="D2797" t="s">
        <v>19530</v>
      </c>
      <c r="E2797" s="21" t="s">
        <v>19531</v>
      </c>
      <c r="F2797" t="s">
        <v>19532</v>
      </c>
      <c r="G2797" s="22" t="s">
        <v>19533</v>
      </c>
      <c r="H2797">
        <v>0</v>
      </c>
      <c r="I2797">
        <v>2227.94</v>
      </c>
      <c r="J2797">
        <v>2142.25</v>
      </c>
      <c r="K2797">
        <f>PRODUCT(H2797,I2797)</f>
      </c>
      <c r="L2797">
        <f>PRODUCT(H2797,J2797)</f>
      </c>
      <c r="M2797">
        <f>PRODUCT(H2797,K2797)</f>
      </c>
    </row>
    <row r="2798" spans="1:13" customHeight="1">
      <c r="A2798" t="s">
        <v>19534</v>
      </c>
      <c r="B2798" t="s">
        <v>19535</v>
      </c>
      <c r="C2798" t="s">
        <v>19536</v>
      </c>
      <c r="D2798" t="s">
        <v>19537</v>
      </c>
      <c r="E2798" s="21" t="s">
        <v>19538</v>
      </c>
      <c r="F2798" t="s">
        <v>19539</v>
      </c>
      <c r="G2798" s="22" t="s">
        <v>19540</v>
      </c>
      <c r="H2798">
        <v>0</v>
      </c>
      <c r="I2798">
        <v>2227.94</v>
      </c>
      <c r="J2798">
        <v>2142.25</v>
      </c>
      <c r="K2798">
        <f>PRODUCT(H2798,I2798)</f>
      </c>
      <c r="L2798">
        <f>PRODUCT(H2798,J2798)</f>
      </c>
      <c r="M2798">
        <f>PRODUCT(H2798,K2798)</f>
      </c>
    </row>
    <row r="2799" spans="1:13" customHeight="1">
      <c r="A2799" t="s">
        <v>19541</v>
      </c>
      <c r="B2799" t="s">
        <v>19542</v>
      </c>
      <c r="C2799" t="s">
        <v>19543</v>
      </c>
      <c r="D2799" t="s">
        <v>19544</v>
      </c>
      <c r="E2799" s="21" t="s">
        <v>19545</v>
      </c>
      <c r="F2799" t="s">
        <v>19546</v>
      </c>
      <c r="G2799" s="22" t="s">
        <v>19547</v>
      </c>
      <c r="H2799">
        <v>0</v>
      </c>
      <c r="I2799">
        <v>3083.08</v>
      </c>
      <c r="J2799">
        <v>2964.5</v>
      </c>
      <c r="K2799">
        <f>PRODUCT(H2799,I2799)</f>
      </c>
      <c r="L2799">
        <f>PRODUCT(H2799,J2799)</f>
      </c>
      <c r="M2799">
        <f>PRODUCT(H2799,K2799)</f>
      </c>
    </row>
    <row r="2800" spans="1:13" customHeight="1">
      <c r="A2800" t="s">
        <v>19548</v>
      </c>
      <c r="B2800" t="s">
        <v>19549</v>
      </c>
      <c r="C2800" t="s">
        <v>19550</v>
      </c>
      <c r="D2800" t="s">
        <v>19551</v>
      </c>
      <c r="E2800" s="21" t="s">
        <v>19552</v>
      </c>
      <c r="F2800" t="s">
        <v>19553</v>
      </c>
      <c r="G2800" s="22" t="s">
        <v>19554</v>
      </c>
      <c r="H2800">
        <v>0</v>
      </c>
      <c r="I2800">
        <v>3083.08</v>
      </c>
      <c r="J2800">
        <v>2964.5</v>
      </c>
      <c r="K2800">
        <f>PRODUCT(H2800,I2800)</f>
      </c>
      <c r="L2800">
        <f>PRODUCT(H2800,J2800)</f>
      </c>
      <c r="M2800">
        <f>PRODUCT(H2800,K2800)</f>
      </c>
    </row>
    <row r="2801" spans="1:13" customHeight="1">
      <c r="A2801" t="s">
        <v>19555</v>
      </c>
      <c r="B2801" t="s">
        <v>19556</v>
      </c>
      <c r="C2801" t="s">
        <v>19557</v>
      </c>
      <c r="D2801" t="s">
        <v>19558</v>
      </c>
      <c r="E2801" s="21" t="s">
        <v>19559</v>
      </c>
      <c r="F2801" t="s">
        <v>19560</v>
      </c>
      <c r="G2801" s="22" t="s">
        <v>19561</v>
      </c>
      <c r="H2801">
        <v>0</v>
      </c>
      <c r="I2801">
        <v>715.18</v>
      </c>
      <c r="J2801">
        <v>664.09</v>
      </c>
      <c r="K2801">
        <f>PRODUCT(H2801,I2801)</f>
      </c>
      <c r="L2801">
        <f>PRODUCT(H2801,J2801)</f>
      </c>
      <c r="M2801">
        <f>PRODUCT(H2801,K2801)</f>
      </c>
    </row>
    <row r="2802" spans="1:13" customHeight="1">
      <c r="A2802" t="s">
        <v>19562</v>
      </c>
      <c r="B2802" t="s">
        <v>19563</v>
      </c>
      <c r="C2802" t="s">
        <v>19564</v>
      </c>
      <c r="D2802" t="s">
        <v>19565</v>
      </c>
      <c r="E2802" s="21" t="s">
        <v>19566</v>
      </c>
      <c r="F2802" t="s">
        <v>19567</v>
      </c>
      <c r="G2802" s="22" t="s">
        <v>19568</v>
      </c>
      <c r="H2802">
        <v>0</v>
      </c>
      <c r="I2802">
        <v>715.18</v>
      </c>
      <c r="J2802">
        <v>664.09</v>
      </c>
      <c r="K2802">
        <f>PRODUCT(H2802,I2802)</f>
      </c>
      <c r="L2802">
        <f>PRODUCT(H2802,J2802)</f>
      </c>
      <c r="M2802">
        <f>PRODUCT(H2802,K2802)</f>
      </c>
    </row>
    <row r="2803" spans="1:13" customHeight="1">
      <c r="A2803" t="s">
        <v>19569</v>
      </c>
      <c r="B2803" t="s">
        <v>19570</v>
      </c>
      <c r="C2803" t="s">
        <v>19571</v>
      </c>
      <c r="D2803" t="s">
        <v>19572</v>
      </c>
      <c r="E2803" s="21" t="s">
        <v>19573</v>
      </c>
      <c r="F2803" t="s">
        <v>19574</v>
      </c>
      <c r="G2803" s="22" t="s">
        <v>19575</v>
      </c>
      <c r="H2803">
        <v>0</v>
      </c>
      <c r="I2803">
        <v>609</v>
      </c>
      <c r="J2803">
        <v>565.5</v>
      </c>
      <c r="K2803">
        <f>PRODUCT(H2803,I2803)</f>
      </c>
      <c r="L2803">
        <f>PRODUCT(H2803,J2803)</f>
      </c>
      <c r="M2803">
        <f>PRODUCT(H2803,K2803)</f>
      </c>
    </row>
    <row r="2804" spans="1:13" customHeight="1">
      <c r="A2804" t="s">
        <v>19576</v>
      </c>
      <c r="B2804" t="s">
        <v>19577</v>
      </c>
      <c r="C2804" t="s">
        <v>19578</v>
      </c>
      <c r="D2804" t="s">
        <v>19579</v>
      </c>
      <c r="E2804" s="21" t="s">
        <v>19580</v>
      </c>
      <c r="F2804" t="s">
        <v>19581</v>
      </c>
      <c r="G2804" s="22" t="s">
        <v>19582</v>
      </c>
      <c r="H2804">
        <v>0</v>
      </c>
      <c r="I2804">
        <v>609</v>
      </c>
      <c r="J2804">
        <v>565.5</v>
      </c>
      <c r="K2804">
        <f>PRODUCT(H2804,I2804)</f>
      </c>
      <c r="L2804">
        <f>PRODUCT(H2804,J2804)</f>
      </c>
      <c r="M2804">
        <f>PRODUCT(H2804,K2804)</f>
      </c>
    </row>
    <row r="2805" spans="1:13" customHeight="1">
      <c r="A2805" t="s">
        <v>19583</v>
      </c>
      <c r="B2805" t="s">
        <v>19584</v>
      </c>
      <c r="C2805" t="s">
        <v>19585</v>
      </c>
      <c r="D2805" t="s">
        <v>19586</v>
      </c>
      <c r="E2805" s="21" t="s">
        <v>19587</v>
      </c>
      <c r="F2805" t="s">
        <v>19588</v>
      </c>
      <c r="G2805" s="22" t="s">
        <v>19589</v>
      </c>
      <c r="H2805">
        <v>0</v>
      </c>
      <c r="I2805">
        <v>980</v>
      </c>
      <c r="J2805">
        <v>910</v>
      </c>
      <c r="K2805">
        <f>PRODUCT(H2805,I2805)</f>
      </c>
      <c r="L2805">
        <f>PRODUCT(H2805,J2805)</f>
      </c>
      <c r="M2805">
        <f>PRODUCT(H2805,K2805)</f>
      </c>
    </row>
    <row r="2806" spans="1:13" customHeight="1">
      <c r="A2806" t="s">
        <v>19590</v>
      </c>
      <c r="B2806" t="s">
        <v>19591</v>
      </c>
      <c r="C2806" t="s">
        <v>19592</v>
      </c>
      <c r="D2806" t="s">
        <v>19593</v>
      </c>
      <c r="E2806" s="21" t="s">
        <v>19594</v>
      </c>
      <c r="F2806" t="s">
        <v>19595</v>
      </c>
      <c r="G2806" s="22" t="s">
        <v>19596</v>
      </c>
      <c r="H2806">
        <v>0</v>
      </c>
      <c r="I2806">
        <v>980</v>
      </c>
      <c r="J2806">
        <v>910</v>
      </c>
      <c r="K2806">
        <f>PRODUCT(H2806,I2806)</f>
      </c>
      <c r="L2806">
        <f>PRODUCT(H2806,J2806)</f>
      </c>
      <c r="M2806">
        <f>PRODUCT(H2806,K2806)</f>
      </c>
    </row>
    <row r="2807" spans="1:13" customHeight="1">
      <c r="A2807" t="s">
        <v>19597</v>
      </c>
      <c r="B2807" t="s">
        <v>19598</v>
      </c>
      <c r="C2807" t="s">
        <v>19599</v>
      </c>
      <c r="D2807" t="s">
        <v>19600</v>
      </c>
      <c r="E2807" s="21" t="s">
        <v>19601</v>
      </c>
      <c r="F2807" t="s">
        <v>19602</v>
      </c>
      <c r="G2807" s="22" t="s">
        <v>19603</v>
      </c>
      <c r="H2807">
        <v>0</v>
      </c>
      <c r="I2807">
        <v>565.6</v>
      </c>
      <c r="J2807">
        <v>525.2</v>
      </c>
      <c r="K2807">
        <f>PRODUCT(H2807,I2807)</f>
      </c>
      <c r="L2807">
        <f>PRODUCT(H2807,J2807)</f>
      </c>
      <c r="M2807">
        <f>PRODUCT(H2807,K2807)</f>
      </c>
    </row>
    <row r="2808" spans="1:13" customHeight="1">
      <c r="A2808" t="s">
        <v>19604</v>
      </c>
      <c r="B2808" t="s">
        <v>19605</v>
      </c>
      <c r="C2808" t="s">
        <v>19606</v>
      </c>
      <c r="D2808" t="s">
        <v>19607</v>
      </c>
      <c r="E2808" s="21" t="s">
        <v>19608</v>
      </c>
      <c r="F2808" t="s">
        <v>19609</v>
      </c>
      <c r="G2808" s="22" t="s">
        <v>19610</v>
      </c>
      <c r="H2808">
        <v>0</v>
      </c>
      <c r="I2808">
        <v>565.6</v>
      </c>
      <c r="J2808">
        <v>525.2</v>
      </c>
      <c r="K2808">
        <f>PRODUCT(H2808,I2808)</f>
      </c>
      <c r="L2808">
        <f>PRODUCT(H2808,J2808)</f>
      </c>
      <c r="M2808">
        <f>PRODUCT(H2808,K2808)</f>
      </c>
    </row>
    <row r="2809" spans="1:13" customHeight="1">
      <c r="A2809" t="s">
        <v>19611</v>
      </c>
      <c r="B2809" t="s">
        <v>19612</v>
      </c>
      <c r="C2809" t="s">
        <v>19613</v>
      </c>
      <c r="D2809" t="s">
        <v>19614</v>
      </c>
      <c r="E2809" s="21" t="s">
        <v>19615</v>
      </c>
      <c r="F2809" t="s">
        <v>19616</v>
      </c>
      <c r="G2809" s="22" t="s">
        <v>19617</v>
      </c>
      <c r="H2809">
        <v>0</v>
      </c>
      <c r="I2809">
        <v>1115.8</v>
      </c>
      <c r="J2809">
        <v>1036.1</v>
      </c>
      <c r="K2809">
        <f>PRODUCT(H2809,I2809)</f>
      </c>
      <c r="L2809">
        <f>PRODUCT(H2809,J2809)</f>
      </c>
      <c r="M2809">
        <f>PRODUCT(H2809,K2809)</f>
      </c>
    </row>
    <row r="2810" spans="1:13" customHeight="1">
      <c r="A2810" t="s">
        <v>19618</v>
      </c>
      <c r="B2810" t="s">
        <v>19619</v>
      </c>
      <c r="C2810" t="s">
        <v>19620</v>
      </c>
      <c r="D2810" t="s">
        <v>19621</v>
      </c>
      <c r="E2810" s="21" t="s">
        <v>19622</v>
      </c>
      <c r="F2810" t="s">
        <v>19623</v>
      </c>
      <c r="G2810" s="22" t="s">
        <v>19624</v>
      </c>
      <c r="H2810">
        <v>0</v>
      </c>
      <c r="I2810">
        <v>1115.8</v>
      </c>
      <c r="J2810">
        <v>1036.1</v>
      </c>
      <c r="K2810">
        <f>PRODUCT(H2810,I2810)</f>
      </c>
      <c r="L2810">
        <f>PRODUCT(H2810,J2810)</f>
      </c>
      <c r="M2810">
        <f>PRODUCT(H2810,K2810)</f>
      </c>
    </row>
    <row r="2811" spans="1:13" customHeight="1">
      <c r="A2811" t="s">
        <v>19625</v>
      </c>
      <c r="B2811" t="s">
        <v>19626</v>
      </c>
      <c r="C2811" t="s">
        <v>19627</v>
      </c>
      <c r="D2811" t="s">
        <v>19628</v>
      </c>
      <c r="E2811" s="21" t="s">
        <v>19629</v>
      </c>
      <c r="F2811" t="s">
        <v>19630</v>
      </c>
      <c r="G2811" s="22" t="s">
        <v>19631</v>
      </c>
      <c r="H2811">
        <v>0</v>
      </c>
      <c r="I2811">
        <v>665.28</v>
      </c>
      <c r="J2811">
        <v>617.76</v>
      </c>
      <c r="K2811">
        <f>PRODUCT(H2811,I2811)</f>
      </c>
      <c r="L2811">
        <f>PRODUCT(H2811,J2811)</f>
      </c>
      <c r="M2811">
        <f>PRODUCT(H2811,K2811)</f>
      </c>
    </row>
    <row r="2812" spans="1:13" customHeight="1">
      <c r="A2812" t="s">
        <v>19632</v>
      </c>
      <c r="B2812" t="s">
        <v>19633</v>
      </c>
      <c r="C2812" t="s">
        <v>19634</v>
      </c>
      <c r="D2812" t="s">
        <v>19635</v>
      </c>
      <c r="E2812" s="21" t="s">
        <v>19636</v>
      </c>
      <c r="F2812" t="s">
        <v>19637</v>
      </c>
      <c r="G2812" s="22" t="s">
        <v>19638</v>
      </c>
      <c r="H2812">
        <v>0</v>
      </c>
      <c r="I2812">
        <v>665.28</v>
      </c>
      <c r="J2812">
        <v>617.76</v>
      </c>
      <c r="K2812">
        <f>PRODUCT(H2812,I2812)</f>
      </c>
      <c r="L2812">
        <f>PRODUCT(H2812,J2812)</f>
      </c>
      <c r="M2812">
        <f>PRODUCT(H2812,K2812)</f>
      </c>
    </row>
    <row r="2813" spans="1:13" customHeight="1">
      <c r="A2813" t="s">
        <v>19639</v>
      </c>
      <c r="B2813" t="s">
        <v>19640</v>
      </c>
      <c r="C2813" t="s">
        <v>19641</v>
      </c>
      <c r="D2813" t="s">
        <v>19642</v>
      </c>
      <c r="E2813" s="21" t="s">
        <v>19643</v>
      </c>
      <c r="F2813" t="s">
        <v>19644</v>
      </c>
      <c r="G2813" s="22" t="s">
        <v>19645</v>
      </c>
      <c r="H2813">
        <v>0</v>
      </c>
      <c r="I2813">
        <v>748.44</v>
      </c>
      <c r="J2813">
        <v>694.98</v>
      </c>
      <c r="K2813">
        <f>PRODUCT(H2813,I2813)</f>
      </c>
      <c r="L2813">
        <f>PRODUCT(H2813,J2813)</f>
      </c>
      <c r="M2813">
        <f>PRODUCT(H2813,K2813)</f>
      </c>
    </row>
    <row r="2814" spans="1:13" customHeight="1">
      <c r="A2814" t="s">
        <v>19646</v>
      </c>
      <c r="B2814" t="s">
        <v>19647</v>
      </c>
      <c r="C2814" t="s">
        <v>19648</v>
      </c>
      <c r="D2814" t="s">
        <v>19649</v>
      </c>
      <c r="E2814" s="21" t="s">
        <v>19650</v>
      </c>
      <c r="F2814" t="s">
        <v>19651</v>
      </c>
      <c r="G2814" s="22" t="s">
        <v>19652</v>
      </c>
      <c r="H2814">
        <v>0</v>
      </c>
      <c r="I2814">
        <v>748.44</v>
      </c>
      <c r="J2814">
        <v>694.98</v>
      </c>
      <c r="K2814">
        <f>PRODUCT(H2814,I2814)</f>
      </c>
      <c r="L2814">
        <f>PRODUCT(H2814,J2814)</f>
      </c>
      <c r="M2814">
        <f>PRODUCT(H2814,K2814)</f>
      </c>
    </row>
    <row r="2815" spans="1:13" customHeight="1">
      <c r="A2815" t="s">
        <v>19653</v>
      </c>
      <c r="B2815" t="s">
        <v>19654</v>
      </c>
      <c r="C2815" t="s">
        <v>19655</v>
      </c>
      <c r="D2815" t="s">
        <v>19656</v>
      </c>
      <c r="E2815" s="21" t="s">
        <v>19657</v>
      </c>
      <c r="F2815" t="s">
        <v>19658</v>
      </c>
      <c r="G2815" s="22" t="s">
        <v>19659</v>
      </c>
      <c r="H2815">
        <v>0</v>
      </c>
      <c r="I2815">
        <v>781.7</v>
      </c>
      <c r="J2815">
        <v>725.87</v>
      </c>
      <c r="K2815">
        <f>PRODUCT(H2815,I2815)</f>
      </c>
      <c r="L2815">
        <f>PRODUCT(H2815,J2815)</f>
      </c>
      <c r="M2815">
        <f>PRODUCT(H2815,K2815)</f>
      </c>
    </row>
    <row r="2816" spans="1:13" customHeight="1">
      <c r="A2816" t="s">
        <v>19660</v>
      </c>
      <c r="B2816" t="s">
        <v>19661</v>
      </c>
      <c r="C2816" t="s">
        <v>19662</v>
      </c>
      <c r="D2816" t="s">
        <v>19663</v>
      </c>
      <c r="E2816" s="21" t="s">
        <v>19664</v>
      </c>
      <c r="F2816" t="s">
        <v>19665</v>
      </c>
      <c r="G2816" s="22" t="s">
        <v>19666</v>
      </c>
      <c r="H2816">
        <v>0</v>
      </c>
      <c r="I2816">
        <v>781.7</v>
      </c>
      <c r="J2816">
        <v>725.87</v>
      </c>
      <c r="K2816">
        <f>PRODUCT(H2816,I2816)</f>
      </c>
      <c r="L2816">
        <f>PRODUCT(H2816,J2816)</f>
      </c>
      <c r="M2816">
        <f>PRODUCT(H2816,K2816)</f>
      </c>
    </row>
    <row r="2817" spans="1:13" customHeight="1">
      <c r="A2817" t="s">
        <v>19667</v>
      </c>
      <c r="B2817" t="s">
        <v>19668</v>
      </c>
      <c r="C2817" t="s">
        <v>19669</v>
      </c>
      <c r="D2817" t="s">
        <v>19670</v>
      </c>
      <c r="E2817" s="21" t="s">
        <v>19671</v>
      </c>
      <c r="F2817" t="s">
        <v>19672</v>
      </c>
      <c r="G2817" s="22" t="s">
        <v>19673</v>
      </c>
      <c r="H2817">
        <v>0</v>
      </c>
      <c r="I2817">
        <v>948.02</v>
      </c>
      <c r="J2817">
        <v>880.31</v>
      </c>
      <c r="K2817">
        <f>PRODUCT(H2817,I2817)</f>
      </c>
      <c r="L2817">
        <f>PRODUCT(H2817,J2817)</f>
      </c>
      <c r="M2817">
        <f>PRODUCT(H2817,K2817)</f>
      </c>
    </row>
    <row r="2818" spans="1:13" customHeight="1">
      <c r="A2818" t="s">
        <v>19674</v>
      </c>
      <c r="B2818" t="s">
        <v>19675</v>
      </c>
      <c r="C2818" t="s">
        <v>19676</v>
      </c>
      <c r="D2818" t="s">
        <v>19677</v>
      </c>
      <c r="E2818" s="21" t="s">
        <v>19678</v>
      </c>
      <c r="F2818" t="s">
        <v>19679</v>
      </c>
      <c r="G2818" s="22" t="s">
        <v>19680</v>
      </c>
      <c r="H2818">
        <v>0</v>
      </c>
      <c r="I2818">
        <v>1330.28</v>
      </c>
      <c r="J2818">
        <v>1235.26</v>
      </c>
      <c r="K2818">
        <f>PRODUCT(H2818,I2818)</f>
      </c>
      <c r="L2818">
        <f>PRODUCT(H2818,J2818)</f>
      </c>
      <c r="M2818">
        <f>PRODUCT(H2818,K2818)</f>
      </c>
    </row>
    <row r="2819" spans="1:13" customHeight="1">
      <c r="A2819" t="s">
        <v>19681</v>
      </c>
      <c r="B2819" t="s">
        <v>19682</v>
      </c>
      <c r="C2819" t="s">
        <v>19683</v>
      </c>
      <c r="D2819" t="s">
        <v>19684</v>
      </c>
      <c r="E2819" s="21" t="s">
        <v>19685</v>
      </c>
      <c r="F2819" t="s">
        <v>19686</v>
      </c>
      <c r="G2819" s="22" t="s">
        <v>19687</v>
      </c>
      <c r="H2819">
        <v>0</v>
      </c>
      <c r="I2819">
        <v>598.75</v>
      </c>
      <c r="J2819">
        <v>555.98</v>
      </c>
      <c r="K2819">
        <f>PRODUCT(H2819,I2819)</f>
      </c>
      <c r="L2819">
        <f>PRODUCT(H2819,J2819)</f>
      </c>
      <c r="M2819">
        <f>PRODUCT(H2819,K2819)</f>
      </c>
    </row>
    <row r="2820" spans="1:13" customHeight="1">
      <c r="A2820" t="s">
        <v>19688</v>
      </c>
      <c r="B2820" t="s">
        <v>19689</v>
      </c>
      <c r="C2820" t="s">
        <v>19690</v>
      </c>
      <c r="D2820" t="s">
        <v>19691</v>
      </c>
      <c r="E2820" s="21" t="s">
        <v>19692</v>
      </c>
      <c r="F2820" t="s">
        <v>19693</v>
      </c>
      <c r="G2820" s="22" t="s">
        <v>19694</v>
      </c>
      <c r="H2820">
        <v>0</v>
      </c>
      <c r="I2820">
        <v>598.75</v>
      </c>
      <c r="J2820">
        <v>555.98</v>
      </c>
      <c r="K2820">
        <f>PRODUCT(H2820,I2820)</f>
      </c>
      <c r="L2820">
        <f>PRODUCT(H2820,J2820)</f>
      </c>
      <c r="M2820">
        <f>PRODUCT(H2820,K2820)</f>
      </c>
    </row>
    <row r="2821" spans="1:13" customHeight="1">
      <c r="A2821" t="s">
        <v>19695</v>
      </c>
      <c r="B2821" t="s">
        <v>19696</v>
      </c>
      <c r="C2821" t="s">
        <v>19697</v>
      </c>
      <c r="D2821" t="s">
        <v>19698</v>
      </c>
      <c r="E2821" s="21" t="s">
        <v>19699</v>
      </c>
      <c r="F2821" t="s">
        <v>19700</v>
      </c>
      <c r="G2821" s="22" t="s">
        <v>19701</v>
      </c>
      <c r="H2821">
        <v>0</v>
      </c>
      <c r="I2821">
        <v>1031.18</v>
      </c>
      <c r="J2821">
        <v>957.53</v>
      </c>
      <c r="K2821">
        <f>PRODUCT(H2821,I2821)</f>
      </c>
      <c r="L2821">
        <f>PRODUCT(H2821,J2821)</f>
      </c>
      <c r="M2821">
        <f>PRODUCT(H2821,K2821)</f>
      </c>
    </row>
    <row r="2822" spans="1:13" customHeight="1">
      <c r="A2822" t="s">
        <v>19702</v>
      </c>
      <c r="B2822" t="s">
        <v>19703</v>
      </c>
      <c r="C2822" t="s">
        <v>19704</v>
      </c>
      <c r="D2822" t="s">
        <v>19705</v>
      </c>
      <c r="E2822" s="21" t="s">
        <v>19706</v>
      </c>
      <c r="F2822" t="s">
        <v>19707</v>
      </c>
      <c r="G2822" s="22" t="s">
        <v>19708</v>
      </c>
      <c r="H2822">
        <v>0</v>
      </c>
      <c r="I2822">
        <v>1031.18</v>
      </c>
      <c r="J2822">
        <v>957.53</v>
      </c>
      <c r="K2822">
        <f>PRODUCT(H2822,I2822)</f>
      </c>
      <c r="L2822">
        <f>PRODUCT(H2822,J2822)</f>
      </c>
      <c r="M2822">
        <f>PRODUCT(H2822,K2822)</f>
      </c>
    </row>
    <row r="2823" spans="1:13" customHeight="1">
      <c r="A2823" t="s">
        <v>19709</v>
      </c>
      <c r="B2823" t="s">
        <v>19710</v>
      </c>
      <c r="C2823" t="s">
        <v>19711</v>
      </c>
      <c r="D2823" t="s">
        <v>19712</v>
      </c>
      <c r="E2823" s="21" t="s">
        <v>19713</v>
      </c>
      <c r="F2823" t="s">
        <v>19714</v>
      </c>
      <c r="G2823" s="22" t="s">
        <v>19715</v>
      </c>
      <c r="H2823">
        <v>0</v>
      </c>
      <c r="I2823">
        <v>1580.04</v>
      </c>
      <c r="J2823">
        <v>1467.18</v>
      </c>
      <c r="K2823">
        <f>PRODUCT(H2823,I2823)</f>
      </c>
      <c r="L2823">
        <f>PRODUCT(H2823,J2823)</f>
      </c>
      <c r="M2823">
        <f>PRODUCT(H2823,K2823)</f>
      </c>
    </row>
    <row r="2824" spans="1:13" customHeight="1">
      <c r="A2824" t="s">
        <v>19716</v>
      </c>
      <c r="B2824" t="s">
        <v>19717</v>
      </c>
      <c r="C2824" t="s">
        <v>19718</v>
      </c>
      <c r="D2824" t="s">
        <v>19719</v>
      </c>
      <c r="E2824" s="21" t="s">
        <v>19720</v>
      </c>
      <c r="F2824" t="s">
        <v>19721</v>
      </c>
      <c r="G2824" s="22" t="s">
        <v>19722</v>
      </c>
      <c r="H2824">
        <v>0</v>
      </c>
      <c r="I2824">
        <v>540.54</v>
      </c>
      <c r="J2824">
        <v>501.93</v>
      </c>
      <c r="K2824">
        <f>PRODUCT(H2824,I2824)</f>
      </c>
      <c r="L2824">
        <f>PRODUCT(H2824,J2824)</f>
      </c>
      <c r="M2824">
        <f>PRODUCT(H2824,K2824)</f>
      </c>
    </row>
    <row r="2825" spans="1:13" customHeight="1">
      <c r="A2825" t="s">
        <v>19723</v>
      </c>
      <c r="B2825" t="s">
        <v>19724</v>
      </c>
      <c r="C2825" t="s">
        <v>19725</v>
      </c>
      <c r="D2825" t="s">
        <v>19726</v>
      </c>
      <c r="E2825" s="21" t="s">
        <v>19727</v>
      </c>
      <c r="F2825" t="s">
        <v>19728</v>
      </c>
      <c r="G2825" s="22" t="s">
        <v>19729</v>
      </c>
      <c r="H2825">
        <v>0</v>
      </c>
      <c r="I2825">
        <v>540.54</v>
      </c>
      <c r="J2825">
        <v>501.93</v>
      </c>
      <c r="K2825">
        <f>PRODUCT(H2825,I2825)</f>
      </c>
      <c r="L2825">
        <f>PRODUCT(H2825,J2825)</f>
      </c>
      <c r="M2825">
        <f>PRODUCT(H2825,K2825)</f>
      </c>
    </row>
    <row r="2826" spans="1:13" customHeight="1">
      <c r="A2826" t="s">
        <v>19730</v>
      </c>
      <c r="B2826" t="s">
        <v>19731</v>
      </c>
      <c r="C2826" t="s">
        <v>19732</v>
      </c>
      <c r="D2826" t="s">
        <v>19733</v>
      </c>
      <c r="E2826" s="21" t="s">
        <v>19734</v>
      </c>
      <c r="F2826" t="s">
        <v>19735</v>
      </c>
      <c r="G2826" s="22" t="s">
        <v>19736</v>
      </c>
      <c r="H2826">
        <v>0</v>
      </c>
      <c r="I2826">
        <v>898.18</v>
      </c>
      <c r="J2826">
        <v>834.03</v>
      </c>
      <c r="K2826">
        <f>PRODUCT(H2826,I2826)</f>
      </c>
      <c r="L2826">
        <f>PRODUCT(H2826,J2826)</f>
      </c>
      <c r="M2826">
        <f>PRODUCT(H2826,K2826)</f>
      </c>
    </row>
    <row r="2827" spans="1:13" customHeight="1">
      <c r="A2827" t="s">
        <v>19737</v>
      </c>
      <c r="B2827" t="s">
        <v>19738</v>
      </c>
      <c r="C2827" t="s">
        <v>19739</v>
      </c>
      <c r="D2827" t="s">
        <v>19740</v>
      </c>
      <c r="E2827" s="21" t="s">
        <v>19741</v>
      </c>
      <c r="F2827" t="s">
        <v>19742</v>
      </c>
      <c r="G2827" s="22" t="s">
        <v>19743</v>
      </c>
      <c r="H2827">
        <v>0</v>
      </c>
      <c r="I2827">
        <v>898.18</v>
      </c>
      <c r="J2827">
        <v>834.03</v>
      </c>
      <c r="K2827">
        <f>PRODUCT(H2827,I2827)</f>
      </c>
      <c r="L2827">
        <f>PRODUCT(H2827,J2827)</f>
      </c>
      <c r="M2827">
        <f>PRODUCT(H2827,K2827)</f>
      </c>
    </row>
    <row r="2828" spans="1:13" customHeight="1">
      <c r="A2828" t="s">
        <v>19744</v>
      </c>
      <c r="B2828" t="s">
        <v>19745</v>
      </c>
      <c r="C2828" t="s">
        <v>19746</v>
      </c>
      <c r="D2828" t="s">
        <v>19747</v>
      </c>
      <c r="E2828" s="21" t="s">
        <v>19748</v>
      </c>
      <c r="F2828" t="s">
        <v>19749</v>
      </c>
      <c r="G2828" s="22" t="s">
        <v>19750</v>
      </c>
      <c r="H2828">
        <v>0</v>
      </c>
      <c r="I2828">
        <v>1297.3</v>
      </c>
      <c r="J2828">
        <v>1204.63</v>
      </c>
      <c r="K2828">
        <f>PRODUCT(H2828,I2828)</f>
      </c>
      <c r="L2828">
        <f>PRODUCT(H2828,J2828)</f>
      </c>
      <c r="M2828">
        <f>PRODUCT(H2828,K2828)</f>
      </c>
    </row>
    <row r="2829" spans="1:13" customHeight="1">
      <c r="A2829" t="s">
        <v>19751</v>
      </c>
      <c r="B2829" t="s">
        <v>19752</v>
      </c>
      <c r="C2829" t="s">
        <v>19753</v>
      </c>
      <c r="D2829" t="s">
        <v>19754</v>
      </c>
      <c r="E2829" s="21" t="s">
        <v>19755</v>
      </c>
      <c r="F2829" t="s">
        <v>19756</v>
      </c>
      <c r="G2829" s="22" t="s">
        <v>19757</v>
      </c>
      <c r="H2829">
        <v>0</v>
      </c>
      <c r="I2829">
        <v>1297.3</v>
      </c>
      <c r="J2829">
        <v>1204.63</v>
      </c>
      <c r="K2829">
        <f>PRODUCT(H2829,I2829)</f>
      </c>
      <c r="L2829">
        <f>PRODUCT(H2829,J2829)</f>
      </c>
      <c r="M2829">
        <f>PRODUCT(H2829,K2829)</f>
      </c>
    </row>
    <row r="2830" spans="1:13" customHeight="1">
      <c r="A2830" t="s">
        <v>19758</v>
      </c>
      <c r="B2830" t="s">
        <v>19759</v>
      </c>
      <c r="C2830" t="s">
        <v>19760</v>
      </c>
      <c r="D2830" t="s">
        <v>19761</v>
      </c>
      <c r="E2830" s="21" t="s">
        <v>19762</v>
      </c>
      <c r="F2830" t="s">
        <v>19763</v>
      </c>
      <c r="G2830" s="22" t="s">
        <v>19764</v>
      </c>
      <c r="H2830">
        <v>0</v>
      </c>
      <c r="I2830">
        <v>1995.84</v>
      </c>
      <c r="J2830">
        <v>1853.28</v>
      </c>
      <c r="K2830">
        <f>PRODUCT(H2830,I2830)</f>
      </c>
      <c r="L2830">
        <f>PRODUCT(H2830,J2830)</f>
      </c>
      <c r="M2830">
        <f>PRODUCT(H2830,K2830)</f>
      </c>
    </row>
    <row r="2831" spans="1:13" customHeight="1">
      <c r="A2831" t="s">
        <v>19765</v>
      </c>
      <c r="B2831" t="s">
        <v>19766</v>
      </c>
      <c r="C2831" t="s">
        <v>19767</v>
      </c>
      <c r="D2831" t="s">
        <v>19768</v>
      </c>
      <c r="E2831" s="21" t="s">
        <v>19769</v>
      </c>
      <c r="F2831" t="s">
        <v>19770</v>
      </c>
      <c r="G2831" s="22" t="s">
        <v>19771</v>
      </c>
      <c r="H2831">
        <v>0</v>
      </c>
      <c r="I2831">
        <v>598.78</v>
      </c>
      <c r="J2831">
        <v>556.01</v>
      </c>
      <c r="K2831">
        <f>PRODUCT(H2831,I2831)</f>
      </c>
      <c r="L2831">
        <f>PRODUCT(H2831,J2831)</f>
      </c>
      <c r="M2831">
        <f>PRODUCT(H2831,K2831)</f>
      </c>
    </row>
    <row r="2832" spans="1:13" customHeight="1">
      <c r="A2832" t="s">
        <v>19772</v>
      </c>
      <c r="B2832" t="s">
        <v>19773</v>
      </c>
      <c r="C2832" t="s">
        <v>19774</v>
      </c>
      <c r="D2832" t="s">
        <v>19775</v>
      </c>
      <c r="E2832" s="21" t="s">
        <v>19776</v>
      </c>
      <c r="F2832" t="s">
        <v>19777</v>
      </c>
      <c r="G2832" s="22" t="s">
        <v>19778</v>
      </c>
      <c r="H2832">
        <v>0</v>
      </c>
      <c r="I2832">
        <v>598.78</v>
      </c>
      <c r="J2832">
        <v>556.01</v>
      </c>
      <c r="K2832">
        <f>PRODUCT(H2832,I2832)</f>
      </c>
      <c r="L2832">
        <f>PRODUCT(H2832,J2832)</f>
      </c>
      <c r="M2832">
        <f>PRODUCT(H2832,K2832)</f>
      </c>
    </row>
    <row r="2833" spans="1:13" customHeight="1">
      <c r="A2833" t="s">
        <v>19779</v>
      </c>
      <c r="B2833" t="s">
        <v>19780</v>
      </c>
      <c r="C2833" t="s">
        <v>19781</v>
      </c>
      <c r="D2833" t="s">
        <v>19782</v>
      </c>
      <c r="E2833" s="21" t="s">
        <v>19783</v>
      </c>
      <c r="F2833" t="s">
        <v>19784</v>
      </c>
      <c r="G2833" s="22" t="s">
        <v>19785</v>
      </c>
      <c r="H2833">
        <v>0</v>
      </c>
      <c r="I2833">
        <v>980</v>
      </c>
      <c r="J2833">
        <v>910</v>
      </c>
      <c r="K2833">
        <f>PRODUCT(H2833,I2833)</f>
      </c>
      <c r="L2833">
        <f>PRODUCT(H2833,J2833)</f>
      </c>
      <c r="M2833">
        <f>PRODUCT(H2833,K2833)</f>
      </c>
    </row>
    <row r="2834" spans="1:13" customHeight="1">
      <c r="A2834" t="s">
        <v>19786</v>
      </c>
      <c r="B2834" t="s">
        <v>19787</v>
      </c>
      <c r="C2834" t="s">
        <v>19788</v>
      </c>
      <c r="D2834" t="s">
        <v>19789</v>
      </c>
      <c r="E2834" s="21" t="s">
        <v>19790</v>
      </c>
      <c r="F2834" t="s">
        <v>19791</v>
      </c>
      <c r="G2834" s="22" t="s">
        <v>19792</v>
      </c>
      <c r="H2834">
        <v>0</v>
      </c>
      <c r="I2834">
        <v>980</v>
      </c>
      <c r="J2834">
        <v>910</v>
      </c>
      <c r="K2834">
        <f>PRODUCT(H2834,I2834)</f>
      </c>
      <c r="L2834">
        <f>PRODUCT(H2834,J2834)</f>
      </c>
      <c r="M2834">
        <f>PRODUCT(H2834,K2834)</f>
      </c>
    </row>
    <row r="2835" spans="1:13" customHeight="1">
      <c r="A2835" t="s">
        <v>19793</v>
      </c>
      <c r="B2835" t="s">
        <v>19794</v>
      </c>
      <c r="C2835" t="s">
        <v>19795</v>
      </c>
      <c r="D2835" t="s">
        <v>19796</v>
      </c>
      <c r="E2835" s="21" t="s">
        <v>19797</v>
      </c>
      <c r="F2835" t="s">
        <v>19798</v>
      </c>
      <c r="G2835" s="22" t="s">
        <v>19799</v>
      </c>
      <c r="H2835">
        <v>0</v>
      </c>
      <c r="I2835">
        <v>1463.62</v>
      </c>
      <c r="J2835">
        <v>1359.07</v>
      </c>
      <c r="K2835">
        <f>PRODUCT(H2835,I2835)</f>
      </c>
      <c r="L2835">
        <f>PRODUCT(H2835,J2835)</f>
      </c>
      <c r="M2835">
        <f>PRODUCT(H2835,K2835)</f>
      </c>
    </row>
    <row r="2836" spans="1:13" customHeight="1">
      <c r="A2836" t="s">
        <v>19800</v>
      </c>
      <c r="B2836" t="s">
        <v>19801</v>
      </c>
      <c r="C2836" t="s">
        <v>19802</v>
      </c>
      <c r="D2836" t="s">
        <v>19803</v>
      </c>
      <c r="E2836" s="21" t="s">
        <v>19804</v>
      </c>
      <c r="F2836" t="s">
        <v>19805</v>
      </c>
      <c r="G2836" s="22" t="s">
        <v>19806</v>
      </c>
      <c r="H2836">
        <v>0</v>
      </c>
      <c r="I2836">
        <v>798.34</v>
      </c>
      <c r="J2836">
        <v>741.31</v>
      </c>
      <c r="K2836">
        <f>PRODUCT(H2836,I2836)</f>
      </c>
      <c r="L2836">
        <f>PRODUCT(H2836,J2836)</f>
      </c>
      <c r="M2836">
        <f>PRODUCT(H2836,K2836)</f>
      </c>
    </row>
    <row r="2837" spans="1:13" customHeight="1">
      <c r="A2837" t="s">
        <v>19807</v>
      </c>
      <c r="B2837" t="s">
        <v>19808</v>
      </c>
      <c r="C2837" t="s">
        <v>19809</v>
      </c>
      <c r="D2837" t="s">
        <v>19810</v>
      </c>
      <c r="E2837" s="21" t="s">
        <v>19811</v>
      </c>
      <c r="F2837" t="s">
        <v>19812</v>
      </c>
      <c r="G2837" s="22" t="s">
        <v>19813</v>
      </c>
      <c r="H2837">
        <v>0</v>
      </c>
      <c r="I2837">
        <v>798.34</v>
      </c>
      <c r="J2837">
        <v>741.31</v>
      </c>
      <c r="K2837">
        <f>PRODUCT(H2837,I2837)</f>
      </c>
      <c r="L2837">
        <f>PRODUCT(H2837,J2837)</f>
      </c>
      <c r="M2837">
        <f>PRODUCT(H2837,K2837)</f>
      </c>
    </row>
    <row r="2838" spans="1:13" customHeight="1">
      <c r="A2838" t="s">
        <v>19814</v>
      </c>
      <c r="B2838" t="s">
        <v>19815</v>
      </c>
      <c r="C2838" t="s">
        <v>19816</v>
      </c>
      <c r="D2838" t="s">
        <v>19817</v>
      </c>
      <c r="E2838" s="21" t="s">
        <v>19818</v>
      </c>
      <c r="F2838" t="s">
        <v>19819</v>
      </c>
      <c r="G2838" s="22" t="s">
        <v>19820</v>
      </c>
      <c r="H2838">
        <v>0</v>
      </c>
      <c r="I2838">
        <v>1397.2</v>
      </c>
      <c r="J2838">
        <v>1297.4</v>
      </c>
      <c r="K2838">
        <f>PRODUCT(H2838,I2838)</f>
      </c>
      <c r="L2838">
        <f>PRODUCT(H2838,J2838)</f>
      </c>
      <c r="M2838">
        <f>PRODUCT(H2838,K2838)</f>
      </c>
    </row>
    <row r="2839" spans="1:13" customHeight="1">
      <c r="A2839" t="s">
        <v>19821</v>
      </c>
      <c r="B2839" t="s">
        <v>19822</v>
      </c>
      <c r="C2839" t="s">
        <v>19823</v>
      </c>
      <c r="D2839" t="s">
        <v>19824</v>
      </c>
      <c r="E2839" s="21" t="s">
        <v>19825</v>
      </c>
      <c r="F2839" t="s">
        <v>19826</v>
      </c>
      <c r="G2839" s="22" t="s">
        <v>19827</v>
      </c>
      <c r="H2839">
        <v>0</v>
      </c>
      <c r="I2839">
        <v>590.44</v>
      </c>
      <c r="J2839">
        <v>548.26</v>
      </c>
      <c r="K2839">
        <f>PRODUCT(H2839,I2839)</f>
      </c>
      <c r="L2839">
        <f>PRODUCT(H2839,J2839)</f>
      </c>
      <c r="M2839">
        <f>PRODUCT(H2839,K2839)</f>
      </c>
    </row>
    <row r="2840" spans="1:13" customHeight="1">
      <c r="A2840" t="s">
        <v>19828</v>
      </c>
      <c r="B2840" t="s">
        <v>19829</v>
      </c>
      <c r="C2840" t="s">
        <v>19830</v>
      </c>
      <c r="D2840" t="s">
        <v>19831</v>
      </c>
      <c r="E2840" s="21" t="s">
        <v>19832</v>
      </c>
      <c r="F2840" t="s">
        <v>19833</v>
      </c>
      <c r="G2840" s="22" t="s">
        <v>19834</v>
      </c>
      <c r="H2840">
        <v>0</v>
      </c>
      <c r="I2840">
        <v>615.38</v>
      </c>
      <c r="J2840">
        <v>571.43</v>
      </c>
      <c r="K2840">
        <f>PRODUCT(H2840,I2840)</f>
      </c>
      <c r="L2840">
        <f>PRODUCT(H2840,J2840)</f>
      </c>
      <c r="M2840">
        <f>PRODUCT(H2840,K2840)</f>
      </c>
    </row>
    <row r="2841" spans="1:13" customHeight="1">
      <c r="A2841" t="s">
        <v>19835</v>
      </c>
      <c r="B2841" t="s">
        <v>19836</v>
      </c>
      <c r="C2841" t="s">
        <v>19837</v>
      </c>
      <c r="D2841" t="s">
        <v>19838</v>
      </c>
      <c r="E2841" s="21" t="s">
        <v>19839</v>
      </c>
      <c r="F2841" t="s">
        <v>19840</v>
      </c>
      <c r="G2841" s="22" t="s">
        <v>19841</v>
      </c>
      <c r="H2841">
        <v>0</v>
      </c>
      <c r="I2841">
        <v>615.38</v>
      </c>
      <c r="J2841">
        <v>571.43</v>
      </c>
      <c r="K2841">
        <f>PRODUCT(H2841,I2841)</f>
      </c>
      <c r="L2841">
        <f>PRODUCT(H2841,J2841)</f>
      </c>
      <c r="M2841">
        <f>PRODUCT(H2841,K2841)</f>
      </c>
    </row>
    <row r="2842" spans="1:13" customHeight="1">
      <c r="A2842" t="s">
        <v>19842</v>
      </c>
      <c r="B2842" t="s">
        <v>19843</v>
      </c>
      <c r="C2842" t="s">
        <v>19844</v>
      </c>
      <c r="D2842" t="s">
        <v>19845</v>
      </c>
      <c r="E2842" s="21" t="s">
        <v>19846</v>
      </c>
      <c r="F2842" t="s">
        <v>19847</v>
      </c>
      <c r="G2842" s="22" t="s">
        <v>19848</v>
      </c>
      <c r="H2842">
        <v>0</v>
      </c>
      <c r="I2842">
        <v>725.66</v>
      </c>
      <c r="J2842">
        <v>673.83</v>
      </c>
      <c r="K2842">
        <f>PRODUCT(H2842,I2842)</f>
      </c>
      <c r="L2842">
        <f>PRODUCT(H2842,J2842)</f>
      </c>
      <c r="M2842">
        <f>PRODUCT(H2842,K2842)</f>
      </c>
    </row>
    <row r="2843" spans="1:13" customHeight="1">
      <c r="A2843" t="s">
        <v>19849</v>
      </c>
      <c r="B2843" t="s">
        <v>19850</v>
      </c>
      <c r="C2843" t="s">
        <v>19851</v>
      </c>
      <c r="D2843" t="s">
        <v>19852</v>
      </c>
      <c r="E2843" s="21" t="s">
        <v>19853</v>
      </c>
      <c r="F2843" t="s">
        <v>19854</v>
      </c>
      <c r="G2843" s="22" t="s">
        <v>19855</v>
      </c>
      <c r="H2843">
        <v>0</v>
      </c>
      <c r="I2843">
        <v>725.66</v>
      </c>
      <c r="J2843">
        <v>673.83</v>
      </c>
      <c r="K2843">
        <f>PRODUCT(H2843,I2843)</f>
      </c>
      <c r="L2843">
        <f>PRODUCT(H2843,J2843)</f>
      </c>
      <c r="M2843">
        <f>PRODUCT(H2843,K2843)</f>
      </c>
    </row>
    <row r="2844" spans="1:13" customHeight="1">
      <c r="A2844" t="s">
        <v>19856</v>
      </c>
      <c r="B2844" t="s">
        <v>19857</v>
      </c>
      <c r="C2844" t="s">
        <v>19858</v>
      </c>
      <c r="D2844" t="s">
        <v>19859</v>
      </c>
      <c r="E2844" s="21" t="s">
        <v>19860</v>
      </c>
      <c r="F2844" t="s">
        <v>19861</v>
      </c>
      <c r="G2844" s="22" t="s">
        <v>19862</v>
      </c>
      <c r="H2844">
        <v>0</v>
      </c>
      <c r="I2844">
        <v>698.6</v>
      </c>
      <c r="J2844">
        <v>648.7</v>
      </c>
      <c r="K2844">
        <f>PRODUCT(H2844,I2844)</f>
      </c>
      <c r="L2844">
        <f>PRODUCT(H2844,J2844)</f>
      </c>
      <c r="M2844">
        <f>PRODUCT(H2844,K2844)</f>
      </c>
    </row>
    <row r="2845" spans="1:13" customHeight="1">
      <c r="A2845" t="s">
        <v>19863</v>
      </c>
      <c r="B2845" t="s">
        <v>19864</v>
      </c>
      <c r="C2845" t="s">
        <v>19865</v>
      </c>
      <c r="D2845" t="s">
        <v>19866</v>
      </c>
      <c r="E2845" s="21" t="s">
        <v>19867</v>
      </c>
      <c r="F2845" t="s">
        <v>19868</v>
      </c>
      <c r="G2845" s="22" t="s">
        <v>19869</v>
      </c>
      <c r="H2845">
        <v>0</v>
      </c>
      <c r="I2845">
        <v>540.54</v>
      </c>
      <c r="J2845">
        <v>501.93</v>
      </c>
      <c r="K2845">
        <f>PRODUCT(H2845,I2845)</f>
      </c>
      <c r="L2845">
        <f>PRODUCT(H2845,J2845)</f>
      </c>
      <c r="M2845">
        <f>PRODUCT(H2845,K2845)</f>
      </c>
    </row>
    <row r="2846" spans="1:13" customHeight="1">
      <c r="A2846" t="s">
        <v>19870</v>
      </c>
      <c r="B2846" t="s">
        <v>19871</v>
      </c>
      <c r="C2846" t="s">
        <v>19872</v>
      </c>
      <c r="D2846" t="s">
        <v>19873</v>
      </c>
      <c r="E2846" s="21" t="s">
        <v>19874</v>
      </c>
      <c r="F2846" t="s">
        <v>19875</v>
      </c>
      <c r="G2846" s="22" t="s">
        <v>19876</v>
      </c>
      <c r="H2846">
        <v>0</v>
      </c>
      <c r="I2846">
        <v>540.54</v>
      </c>
      <c r="J2846">
        <v>501.93</v>
      </c>
      <c r="K2846">
        <f>PRODUCT(H2846,I2846)</f>
      </c>
      <c r="L2846">
        <f>PRODUCT(H2846,J2846)</f>
      </c>
      <c r="M2846">
        <f>PRODUCT(H2846,K2846)</f>
      </c>
    </row>
    <row r="2847" spans="1:13" customHeight="1">
      <c r="A2847" t="s">
        <v>19877</v>
      </c>
      <c r="B2847" t="s">
        <v>19878</v>
      </c>
      <c r="C2847" t="s">
        <v>19879</v>
      </c>
      <c r="D2847" t="s">
        <v>19880</v>
      </c>
      <c r="E2847" s="21" t="s">
        <v>19881</v>
      </c>
      <c r="F2847" t="s">
        <v>19882</v>
      </c>
      <c r="G2847" s="22" t="s">
        <v>19883</v>
      </c>
      <c r="H2847">
        <v>0</v>
      </c>
      <c r="I2847">
        <v>914.76</v>
      </c>
      <c r="J2847">
        <v>849.42</v>
      </c>
      <c r="K2847">
        <f>PRODUCT(H2847,I2847)</f>
      </c>
      <c r="L2847">
        <f>PRODUCT(H2847,J2847)</f>
      </c>
      <c r="M2847">
        <f>PRODUCT(H2847,K2847)</f>
      </c>
    </row>
    <row r="2848" spans="1:13" customHeight="1">
      <c r="A2848" t="s">
        <v>19884</v>
      </c>
      <c r="B2848" t="s">
        <v>19885</v>
      </c>
      <c r="C2848" t="s">
        <v>19886</v>
      </c>
      <c r="D2848" t="s">
        <v>19887</v>
      </c>
      <c r="E2848" s="21" t="s">
        <v>19888</v>
      </c>
      <c r="F2848" t="s">
        <v>19889</v>
      </c>
      <c r="G2848" s="22" t="s">
        <v>19890</v>
      </c>
      <c r="H2848">
        <v>0</v>
      </c>
      <c r="I2848">
        <v>914.76</v>
      </c>
      <c r="J2848">
        <v>849.42</v>
      </c>
      <c r="K2848">
        <f>PRODUCT(H2848,I2848)</f>
      </c>
      <c r="L2848">
        <f>PRODUCT(H2848,J2848)</f>
      </c>
      <c r="M2848">
        <f>PRODUCT(H2848,K2848)</f>
      </c>
    </row>
    <row r="2849" spans="1:13" customHeight="1">
      <c r="A2849" t="s">
        <v>19891</v>
      </c>
      <c r="B2849" t="s">
        <v>19892</v>
      </c>
      <c r="C2849" t="s">
        <v>19893</v>
      </c>
      <c r="D2849" t="s">
        <v>19894</v>
      </c>
      <c r="E2849" s="21" t="s">
        <v>19895</v>
      </c>
      <c r="F2849" t="s">
        <v>19896</v>
      </c>
      <c r="G2849" s="22" t="s">
        <v>19897</v>
      </c>
      <c r="H2849">
        <v>0</v>
      </c>
      <c r="I2849">
        <v>731.81</v>
      </c>
      <c r="J2849">
        <v>679.54</v>
      </c>
      <c r="K2849">
        <f>PRODUCT(H2849,I2849)</f>
      </c>
      <c r="L2849">
        <f>PRODUCT(H2849,J2849)</f>
      </c>
      <c r="M2849">
        <f>PRODUCT(H2849,K2849)</f>
      </c>
    </row>
    <row r="2850" spans="1:13" customHeight="1">
      <c r="A2850" t="s">
        <v>19898</v>
      </c>
      <c r="B2850" t="s">
        <v>19899</v>
      </c>
      <c r="C2850" t="s">
        <v>19900</v>
      </c>
      <c r="D2850" t="s">
        <v>19901</v>
      </c>
      <c r="E2850" s="21" t="s">
        <v>19902</v>
      </c>
      <c r="F2850" t="s">
        <v>19903</v>
      </c>
      <c r="G2850" s="22" t="s">
        <v>19904</v>
      </c>
      <c r="H2850">
        <v>0</v>
      </c>
      <c r="I2850">
        <v>731.81</v>
      </c>
      <c r="J2850">
        <v>679.54</v>
      </c>
      <c r="K2850">
        <f>PRODUCT(H2850,I2850)</f>
      </c>
      <c r="L2850">
        <f>PRODUCT(H2850,J2850)</f>
      </c>
      <c r="M2850">
        <f>PRODUCT(H2850,K2850)</f>
      </c>
    </row>
    <row r="2851" spans="1:13" customHeight="1">
      <c r="A2851" t="s">
        <v>19905</v>
      </c>
      <c r="B2851" t="s">
        <v>19906</v>
      </c>
      <c r="C2851" t="s">
        <v>19907</v>
      </c>
      <c r="D2851" t="s">
        <v>19908</v>
      </c>
      <c r="E2851" s="21" t="s">
        <v>19909</v>
      </c>
      <c r="F2851" t="s">
        <v>19910</v>
      </c>
      <c r="G2851" s="22" t="s">
        <v>19911</v>
      </c>
      <c r="H2851">
        <v>0</v>
      </c>
      <c r="I2851">
        <v>1174.03</v>
      </c>
      <c r="J2851">
        <v>1090.17</v>
      </c>
      <c r="K2851">
        <f>PRODUCT(H2851,I2851)</f>
      </c>
      <c r="L2851">
        <f>PRODUCT(H2851,J2851)</f>
      </c>
      <c r="M2851">
        <f>PRODUCT(H2851,K2851)</f>
      </c>
    </row>
    <row r="2852" spans="1:13" customHeight="1">
      <c r="A2852" t="s">
        <v>19912</v>
      </c>
      <c r="B2852" t="s">
        <v>19913</v>
      </c>
      <c r="C2852" t="s">
        <v>19914</v>
      </c>
      <c r="D2852" t="s">
        <v>19915</v>
      </c>
      <c r="E2852" s="21" t="s">
        <v>19916</v>
      </c>
      <c r="F2852" t="s">
        <v>19917</v>
      </c>
      <c r="G2852" s="22" t="s">
        <v>19918</v>
      </c>
      <c r="H2852">
        <v>0</v>
      </c>
      <c r="I2852">
        <v>1174.03</v>
      </c>
      <c r="J2852">
        <v>1090.17</v>
      </c>
      <c r="K2852">
        <f>PRODUCT(H2852,I2852)</f>
      </c>
      <c r="L2852">
        <f>PRODUCT(H2852,J2852)</f>
      </c>
      <c r="M2852">
        <f>PRODUCT(H2852,K2852)</f>
      </c>
    </row>
    <row r="2853" spans="1:13" customHeight="1">
      <c r="A2853" t="s">
        <v>19919</v>
      </c>
      <c r="B2853" t="s">
        <v>19920</v>
      </c>
      <c r="C2853" t="s">
        <v>19921</v>
      </c>
      <c r="D2853" t="s">
        <v>19922</v>
      </c>
      <c r="E2853" s="21" t="s">
        <v>19923</v>
      </c>
      <c r="F2853" t="s">
        <v>19924</v>
      </c>
      <c r="G2853" s="22" t="s">
        <v>19925</v>
      </c>
      <c r="H2853">
        <v>0</v>
      </c>
      <c r="I2853">
        <v>1463.62</v>
      </c>
      <c r="J2853">
        <v>1359.07</v>
      </c>
      <c r="K2853">
        <f>PRODUCT(H2853,I2853)</f>
      </c>
      <c r="L2853">
        <f>PRODUCT(H2853,J2853)</f>
      </c>
      <c r="M2853">
        <f>PRODUCT(H2853,K2853)</f>
      </c>
    </row>
    <row r="2854" spans="1:13" customHeight="1">
      <c r="A2854" t="s">
        <v>19926</v>
      </c>
      <c r="B2854" t="s">
        <v>19927</v>
      </c>
      <c r="C2854" t="s">
        <v>19928</v>
      </c>
      <c r="D2854" t="s">
        <v>19929</v>
      </c>
      <c r="E2854" s="21" t="s">
        <v>19930</v>
      </c>
      <c r="F2854" t="s">
        <v>19931</v>
      </c>
      <c r="G2854" s="22" t="s">
        <v>19932</v>
      </c>
      <c r="H2854">
        <v>0</v>
      </c>
      <c r="I2854">
        <v>1463.62</v>
      </c>
      <c r="J2854">
        <v>1359.07</v>
      </c>
      <c r="K2854">
        <f>PRODUCT(H2854,I2854)</f>
      </c>
      <c r="L2854">
        <f>PRODUCT(H2854,J2854)</f>
      </c>
      <c r="M2854">
        <f>PRODUCT(H2854,K2854)</f>
      </c>
    </row>
    <row r="2855" spans="1:13" customHeight="1">
      <c r="A2855" t="s">
        <v>19933</v>
      </c>
      <c r="B2855" t="s">
        <v>19934</v>
      </c>
      <c r="C2855" t="s">
        <v>19935</v>
      </c>
      <c r="D2855" t="s">
        <v>19936</v>
      </c>
      <c r="E2855" s="21" t="s">
        <v>19937</v>
      </c>
      <c r="F2855" t="s">
        <v>19938</v>
      </c>
      <c r="G2855" s="22" t="s">
        <v>19939</v>
      </c>
      <c r="H2855">
        <v>0</v>
      </c>
      <c r="I2855">
        <v>787.64</v>
      </c>
      <c r="J2855">
        <v>731.38</v>
      </c>
      <c r="K2855">
        <f>PRODUCT(H2855,I2855)</f>
      </c>
      <c r="L2855">
        <f>PRODUCT(H2855,J2855)</f>
      </c>
      <c r="M2855">
        <f>PRODUCT(H2855,K2855)</f>
      </c>
    </row>
    <row r="2856" spans="1:13" customHeight="1">
      <c r="A2856" t="s">
        <v>19940</v>
      </c>
      <c r="B2856" t="s">
        <v>19941</v>
      </c>
      <c r="C2856" t="s">
        <v>19942</v>
      </c>
      <c r="D2856" t="s">
        <v>19943</v>
      </c>
      <c r="E2856" s="21" t="s">
        <v>19944</v>
      </c>
      <c r="F2856" t="s">
        <v>19945</v>
      </c>
      <c r="G2856" s="22" t="s">
        <v>19946</v>
      </c>
      <c r="H2856">
        <v>0</v>
      </c>
      <c r="I2856">
        <v>787.64</v>
      </c>
      <c r="J2856">
        <v>731.38</v>
      </c>
      <c r="K2856">
        <f>PRODUCT(H2856,I2856)</f>
      </c>
      <c r="L2856">
        <f>PRODUCT(H2856,J2856)</f>
      </c>
      <c r="M2856">
        <f>PRODUCT(H2856,K2856)</f>
      </c>
    </row>
    <row r="2857" spans="1:13" customHeight="1">
      <c r="A2857" t="s">
        <v>19947</v>
      </c>
      <c r="B2857" t="s">
        <v>19948</v>
      </c>
      <c r="C2857" t="s">
        <v>19949</v>
      </c>
      <c r="D2857" t="s">
        <v>19950</v>
      </c>
      <c r="E2857" s="21" t="s">
        <v>19951</v>
      </c>
      <c r="F2857" t="s">
        <v>19952</v>
      </c>
      <c r="G2857" s="22" t="s">
        <v>19953</v>
      </c>
      <c r="H2857">
        <v>0</v>
      </c>
      <c r="I2857">
        <v>1226.04</v>
      </c>
      <c r="J2857">
        <v>1138.46</v>
      </c>
      <c r="K2857">
        <f>PRODUCT(H2857,I2857)</f>
      </c>
      <c r="L2857">
        <f>PRODUCT(H2857,J2857)</f>
      </c>
      <c r="M2857">
        <f>PRODUCT(H2857,K2857)</f>
      </c>
    </row>
    <row r="2858" spans="1:13" customHeight="1">
      <c r="A2858" t="s">
        <v>19954</v>
      </c>
      <c r="B2858" t="s">
        <v>19955</v>
      </c>
      <c r="C2858" t="s">
        <v>19956</v>
      </c>
      <c r="D2858" t="s">
        <v>19957</v>
      </c>
      <c r="E2858" s="21" t="s">
        <v>19958</v>
      </c>
      <c r="F2858" t="s">
        <v>19959</v>
      </c>
      <c r="G2858" s="22" t="s">
        <v>19960</v>
      </c>
      <c r="H2858">
        <v>0</v>
      </c>
      <c r="I2858">
        <v>1226.04</v>
      </c>
      <c r="J2858">
        <v>1138.46</v>
      </c>
      <c r="K2858">
        <f>PRODUCT(H2858,I2858)</f>
      </c>
      <c r="L2858">
        <f>PRODUCT(H2858,J2858)</f>
      </c>
      <c r="M2858">
        <f>PRODUCT(H2858,K2858)</f>
      </c>
    </row>
    <row r="2859" spans="1:13" customHeight="1">
      <c r="A2859" t="s">
        <v>19961</v>
      </c>
      <c r="B2859" t="s">
        <v>19962</v>
      </c>
      <c r="C2859" t="s">
        <v>19963</v>
      </c>
      <c r="D2859" t="s">
        <v>19964</v>
      </c>
      <c r="E2859" s="21" t="s">
        <v>19965</v>
      </c>
      <c r="F2859" t="s">
        <v>19966</v>
      </c>
      <c r="G2859" s="22" t="s">
        <v>19967</v>
      </c>
      <c r="H2859">
        <v>0</v>
      </c>
      <c r="I2859">
        <v>1114.58</v>
      </c>
      <c r="J2859">
        <v>1034.97</v>
      </c>
      <c r="K2859">
        <f>PRODUCT(H2859,I2859)</f>
      </c>
      <c r="L2859">
        <f>PRODUCT(H2859,J2859)</f>
      </c>
      <c r="M2859">
        <f>PRODUCT(H2859,K2859)</f>
      </c>
    </row>
    <row r="2860" spans="1:13" customHeight="1">
      <c r="A2860" t="s">
        <v>19968</v>
      </c>
      <c r="B2860" t="s">
        <v>19969</v>
      </c>
      <c r="C2860" t="s">
        <v>19970</v>
      </c>
      <c r="D2860" t="s">
        <v>19971</v>
      </c>
      <c r="E2860" s="21" t="s">
        <v>19972</v>
      </c>
      <c r="F2860" t="s">
        <v>19973</v>
      </c>
      <c r="G2860" s="22" t="s">
        <v>19974</v>
      </c>
      <c r="H2860">
        <v>0</v>
      </c>
      <c r="I2860">
        <v>4536</v>
      </c>
      <c r="J2860">
        <v>4212</v>
      </c>
      <c r="K2860">
        <f>PRODUCT(H2860,I2860)</f>
      </c>
      <c r="L2860">
        <f>PRODUCT(H2860,J2860)</f>
      </c>
      <c r="M2860">
        <f>PRODUCT(H2860,K2860)</f>
      </c>
    </row>
    <row r="2861" spans="1:13" customHeight="1">
      <c r="A2861" t="s">
        <v>19975</v>
      </c>
      <c r="B2861" t="s">
        <v>19976</v>
      </c>
      <c r="C2861" t="s">
        <v>19977</v>
      </c>
      <c r="D2861" t="s">
        <v>19978</v>
      </c>
      <c r="E2861" s="21" t="s">
        <v>19979</v>
      </c>
      <c r="F2861" t="s">
        <v>19980</v>
      </c>
      <c r="G2861" s="22" t="s">
        <v>19981</v>
      </c>
      <c r="H2861">
        <v>0</v>
      </c>
      <c r="I2861">
        <v>1397.09</v>
      </c>
      <c r="J2861">
        <v>1297.3</v>
      </c>
      <c r="K2861">
        <f>PRODUCT(H2861,I2861)</f>
      </c>
      <c r="L2861">
        <f>PRODUCT(H2861,J2861)</f>
      </c>
      <c r="M2861">
        <f>PRODUCT(H2861,K2861)</f>
      </c>
    </row>
    <row r="2862" spans="1:13" customHeight="1">
      <c r="A2862" t="s">
        <v>19982</v>
      </c>
      <c r="B2862" t="s">
        <v>19983</v>
      </c>
      <c r="C2862" t="s">
        <v>19984</v>
      </c>
      <c r="D2862" t="s">
        <v>19985</v>
      </c>
      <c r="E2862" s="21" t="s">
        <v>19986</v>
      </c>
      <c r="F2862" t="s">
        <v>19987</v>
      </c>
      <c r="G2862" s="22" t="s">
        <v>19988</v>
      </c>
      <c r="H2862">
        <v>0</v>
      </c>
      <c r="I2862">
        <v>1397.09</v>
      </c>
      <c r="J2862">
        <v>1297.3</v>
      </c>
      <c r="K2862">
        <f>PRODUCT(H2862,I2862)</f>
      </c>
      <c r="L2862">
        <f>PRODUCT(H2862,J2862)</f>
      </c>
      <c r="M2862">
        <f>PRODUCT(H2862,K2862)</f>
      </c>
    </row>
    <row r="2863" spans="1:13" customHeight="1">
      <c r="A2863" t="s">
        <v>19989</v>
      </c>
      <c r="B2863" t="s">
        <v>19990</v>
      </c>
      <c r="C2863" t="s">
        <v>19991</v>
      </c>
      <c r="D2863" t="s">
        <v>19992</v>
      </c>
      <c r="E2863" s="21" t="s">
        <v>19993</v>
      </c>
      <c r="F2863" t="s">
        <v>19994</v>
      </c>
      <c r="G2863" s="22" t="s">
        <v>19995</v>
      </c>
      <c r="H2863">
        <v>0</v>
      </c>
      <c r="I2863">
        <v>3108</v>
      </c>
      <c r="J2863">
        <v>2886</v>
      </c>
      <c r="K2863">
        <f>PRODUCT(H2863,I2863)</f>
      </c>
      <c r="L2863">
        <f>PRODUCT(H2863,J2863)</f>
      </c>
      <c r="M2863">
        <f>PRODUCT(H2863,K2863)</f>
      </c>
    </row>
    <row r="2864" spans="1:13" customHeight="1">
      <c r="A2864" t="s">
        <v>19996</v>
      </c>
      <c r="B2864" t="s">
        <v>19997</v>
      </c>
      <c r="C2864" t="s">
        <v>19998</v>
      </c>
      <c r="D2864" t="s">
        <v>19999</v>
      </c>
      <c r="E2864" s="21" t="s">
        <v>20000</v>
      </c>
      <c r="F2864" t="s">
        <v>20001</v>
      </c>
      <c r="G2864" s="22" t="s">
        <v>20002</v>
      </c>
      <c r="H2864">
        <v>0</v>
      </c>
      <c r="I2864">
        <v>4200</v>
      </c>
      <c r="J2864">
        <v>3900</v>
      </c>
      <c r="K2864">
        <f>PRODUCT(H2864,I2864)</f>
      </c>
      <c r="L2864">
        <f>PRODUCT(H2864,J2864)</f>
      </c>
      <c r="M2864">
        <f>PRODUCT(H2864,K2864)</f>
      </c>
    </row>
    <row r="2865" spans="1:13" customHeight="1">
      <c r="A2865" t="s">
        <v>20003</v>
      </c>
      <c r="B2865" t="s">
        <v>20004</v>
      </c>
      <c r="C2865" t="s">
        <v>20005</v>
      </c>
      <c r="D2865" t="s">
        <v>20006</v>
      </c>
      <c r="E2865" s="21" t="s">
        <v>20007</v>
      </c>
      <c r="F2865" t="s">
        <v>20008</v>
      </c>
      <c r="G2865" s="22" t="s">
        <v>20009</v>
      </c>
      <c r="H2865">
        <v>0</v>
      </c>
      <c r="I2865">
        <v>540.54</v>
      </c>
      <c r="J2865">
        <v>501.93</v>
      </c>
      <c r="K2865">
        <f>PRODUCT(H2865,I2865)</f>
      </c>
      <c r="L2865">
        <f>PRODUCT(H2865,J2865)</f>
      </c>
      <c r="M2865">
        <f>PRODUCT(H2865,K2865)</f>
      </c>
    </row>
    <row r="2866" spans="1:13" customHeight="1">
      <c r="A2866" t="s">
        <v>20010</v>
      </c>
      <c r="B2866" t="s">
        <v>20011</v>
      </c>
      <c r="C2866" t="s">
        <v>20012</v>
      </c>
      <c r="D2866" t="s">
        <v>20013</v>
      </c>
      <c r="E2866" s="21" t="s">
        <v>20014</v>
      </c>
      <c r="F2866" t="s">
        <v>20015</v>
      </c>
      <c r="G2866" s="22" t="s">
        <v>20016</v>
      </c>
      <c r="H2866">
        <v>0</v>
      </c>
      <c r="I2866">
        <v>540.54</v>
      </c>
      <c r="J2866">
        <v>501.93</v>
      </c>
      <c r="K2866">
        <f>PRODUCT(H2866,I2866)</f>
      </c>
      <c r="L2866">
        <f>PRODUCT(H2866,J2866)</f>
      </c>
      <c r="M2866">
        <f>PRODUCT(H2866,K2866)</f>
      </c>
    </row>
    <row r="2867" spans="1:13" customHeight="1">
      <c r="A2867" t="s">
        <v>20017</v>
      </c>
      <c r="B2867" t="s">
        <v>20018</v>
      </c>
      <c r="C2867" t="s">
        <v>20019</v>
      </c>
      <c r="D2867" t="s">
        <v>20020</v>
      </c>
      <c r="E2867" s="21" t="s">
        <v>20021</v>
      </c>
      <c r="F2867" t="s">
        <v>20022</v>
      </c>
      <c r="G2867" s="22" t="s">
        <v>20023</v>
      </c>
      <c r="H2867">
        <v>0</v>
      </c>
      <c r="I2867">
        <v>939.71</v>
      </c>
      <c r="J2867">
        <v>872.59</v>
      </c>
      <c r="K2867">
        <f>PRODUCT(H2867,I2867)</f>
      </c>
      <c r="L2867">
        <f>PRODUCT(H2867,J2867)</f>
      </c>
      <c r="M2867">
        <f>PRODUCT(H2867,K2867)</f>
      </c>
    </row>
    <row r="2868" spans="1:13" customHeight="1">
      <c r="A2868" t="s">
        <v>20024</v>
      </c>
      <c r="B2868" t="s">
        <v>20025</v>
      </c>
      <c r="C2868" t="s">
        <v>20026</v>
      </c>
      <c r="D2868" t="s">
        <v>20027</v>
      </c>
      <c r="E2868" s="21" t="s">
        <v>20028</v>
      </c>
      <c r="F2868" t="s">
        <v>20029</v>
      </c>
      <c r="G2868" s="22" t="s">
        <v>20030</v>
      </c>
      <c r="H2868">
        <v>0</v>
      </c>
      <c r="I2868">
        <v>939.71</v>
      </c>
      <c r="J2868">
        <v>872.59</v>
      </c>
      <c r="K2868">
        <f>PRODUCT(H2868,I2868)</f>
      </c>
      <c r="L2868">
        <f>PRODUCT(H2868,J2868)</f>
      </c>
      <c r="M2868">
        <f>PRODUCT(H2868,K2868)</f>
      </c>
    </row>
    <row r="2869" spans="1:13" customHeight="1">
      <c r="A2869" t="s">
        <v>20031</v>
      </c>
      <c r="B2869" t="s">
        <v>20032</v>
      </c>
      <c r="C2869" t="s">
        <v>20033</v>
      </c>
      <c r="D2869" t="s">
        <v>20034</v>
      </c>
      <c r="E2869" s="21" t="s">
        <v>20035</v>
      </c>
      <c r="F2869" t="s">
        <v>20036</v>
      </c>
      <c r="G2869" s="22" t="s">
        <v>20037</v>
      </c>
      <c r="H2869">
        <v>0</v>
      </c>
      <c r="I2869">
        <v>1428</v>
      </c>
      <c r="J2869">
        <v>1326</v>
      </c>
      <c r="K2869">
        <f>PRODUCT(H2869,I2869)</f>
      </c>
      <c r="L2869">
        <f>PRODUCT(H2869,J2869)</f>
      </c>
      <c r="M2869">
        <f>PRODUCT(H2869,K2869)</f>
      </c>
    </row>
    <row r="2870" spans="1:13" customHeight="1">
      <c r="A2870" t="s">
        <v>20038</v>
      </c>
      <c r="B2870" t="s">
        <v>20039</v>
      </c>
      <c r="C2870" t="s">
        <v>20040</v>
      </c>
      <c r="D2870" t="s">
        <v>20041</v>
      </c>
      <c r="E2870" s="21" t="s">
        <v>20042</v>
      </c>
      <c r="F2870" t="s">
        <v>20043</v>
      </c>
      <c r="G2870" s="22" t="s">
        <v>20044</v>
      </c>
      <c r="H2870">
        <v>0</v>
      </c>
      <c r="I2870">
        <v>1428</v>
      </c>
      <c r="J2870">
        <v>1326</v>
      </c>
      <c r="K2870">
        <f>PRODUCT(H2870,I2870)</f>
      </c>
      <c r="L2870">
        <f>PRODUCT(H2870,J2870)</f>
      </c>
      <c r="M2870">
        <f>PRODUCT(H2870,K2870)</f>
      </c>
    </row>
    <row r="2871" spans="1:13" customHeight="1">
      <c r="A2871" t="s">
        <v>20045</v>
      </c>
      <c r="B2871" t="s">
        <v>20046</v>
      </c>
      <c r="C2871" t="s">
        <v>20047</v>
      </c>
      <c r="D2871" t="s">
        <v>20048</v>
      </c>
      <c r="E2871" s="21" t="s">
        <v>20049</v>
      </c>
      <c r="F2871" t="s">
        <v>20050</v>
      </c>
      <c r="G2871" s="22" t="s">
        <v>20051</v>
      </c>
      <c r="H2871">
        <v>0</v>
      </c>
      <c r="I2871">
        <v>2411.64</v>
      </c>
      <c r="J2871">
        <v>2239.38</v>
      </c>
      <c r="K2871">
        <f>PRODUCT(H2871,I2871)</f>
      </c>
      <c r="L2871">
        <f>PRODUCT(H2871,J2871)</f>
      </c>
      <c r="M2871">
        <f>PRODUCT(H2871,K2871)</f>
      </c>
    </row>
    <row r="2872" spans="1:13" customHeight="1">
      <c r="A2872" t="s">
        <v>20052</v>
      </c>
      <c r="B2872" t="s">
        <v>20053</v>
      </c>
      <c r="C2872" t="s">
        <v>20054</v>
      </c>
      <c r="D2872" t="s">
        <v>20055</v>
      </c>
      <c r="E2872" s="21" t="s">
        <v>20056</v>
      </c>
      <c r="F2872" t="s">
        <v>20057</v>
      </c>
      <c r="G2872" s="22" t="s">
        <v>20058</v>
      </c>
      <c r="H2872">
        <v>0</v>
      </c>
      <c r="I2872">
        <v>2411.64</v>
      </c>
      <c r="J2872">
        <v>2239.38</v>
      </c>
      <c r="K2872">
        <f>PRODUCT(H2872,I2872)</f>
      </c>
      <c r="L2872">
        <f>PRODUCT(H2872,J2872)</f>
      </c>
      <c r="M2872">
        <f>PRODUCT(H2872,K2872)</f>
      </c>
    </row>
    <row r="2873" spans="1:13" customHeight="1">
      <c r="A2873" t="s">
        <v>20059</v>
      </c>
      <c r="B2873" t="s">
        <v>20060</v>
      </c>
      <c r="C2873" t="s">
        <v>20061</v>
      </c>
      <c r="D2873" t="s">
        <v>20062</v>
      </c>
      <c r="E2873" s="21" t="s">
        <v>20063</v>
      </c>
      <c r="F2873" t="s">
        <v>20064</v>
      </c>
      <c r="G2873" s="22" t="s">
        <v>20065</v>
      </c>
      <c r="H2873">
        <v>0</v>
      </c>
      <c r="I2873">
        <v>2923.2</v>
      </c>
      <c r="J2873">
        <v>2714.4</v>
      </c>
      <c r="K2873">
        <f>PRODUCT(H2873,I2873)</f>
      </c>
      <c r="L2873">
        <f>PRODUCT(H2873,J2873)</f>
      </c>
      <c r="M2873">
        <f>PRODUCT(H2873,K2873)</f>
      </c>
    </row>
    <row r="2874" spans="1:13" customHeight="1">
      <c r="A2874" t="s">
        <v>20066</v>
      </c>
      <c r="B2874" t="s">
        <v>20067</v>
      </c>
      <c r="C2874" t="s">
        <v>20068</v>
      </c>
      <c r="D2874" t="s">
        <v>20069</v>
      </c>
      <c r="E2874" s="21" t="s">
        <v>20070</v>
      </c>
      <c r="F2874" t="s">
        <v>20071</v>
      </c>
      <c r="G2874" s="22" t="s">
        <v>20072</v>
      </c>
      <c r="H2874">
        <v>0</v>
      </c>
      <c r="I2874">
        <v>579.6</v>
      </c>
      <c r="J2874">
        <v>538.2</v>
      </c>
      <c r="K2874">
        <f>PRODUCT(H2874,I2874)</f>
      </c>
      <c r="L2874">
        <f>PRODUCT(H2874,J2874)</f>
      </c>
      <c r="M2874">
        <f>PRODUCT(H2874,K2874)</f>
      </c>
    </row>
    <row r="2875" spans="1:13" customHeight="1">
      <c r="A2875" t="s">
        <v>20073</v>
      </c>
      <c r="B2875" t="s">
        <v>20074</v>
      </c>
      <c r="C2875" t="s">
        <v>20075</v>
      </c>
      <c r="D2875" t="s">
        <v>20076</v>
      </c>
      <c r="E2875" s="21" t="s">
        <v>20077</v>
      </c>
      <c r="F2875" t="s">
        <v>20078</v>
      </c>
      <c r="G2875" s="22" t="s">
        <v>20079</v>
      </c>
      <c r="H2875">
        <v>0</v>
      </c>
      <c r="I2875">
        <v>579.6</v>
      </c>
      <c r="J2875">
        <v>538.2</v>
      </c>
      <c r="K2875">
        <f>PRODUCT(H2875,I2875)</f>
      </c>
      <c r="L2875">
        <f>PRODUCT(H2875,J2875)</f>
      </c>
      <c r="M2875">
        <f>PRODUCT(H2875,K2875)</f>
      </c>
    </row>
    <row r="2876" spans="1:13" customHeight="1">
      <c r="A2876" t="s">
        <v>20080</v>
      </c>
      <c r="B2876" t="s">
        <v>20081</v>
      </c>
      <c r="C2876" t="s">
        <v>20082</v>
      </c>
      <c r="D2876" t="s">
        <v>20083</v>
      </c>
      <c r="E2876" s="21" t="s">
        <v>20084</v>
      </c>
      <c r="F2876" t="s">
        <v>20085</v>
      </c>
      <c r="G2876" s="22" t="s">
        <v>20086</v>
      </c>
      <c r="H2876">
        <v>0</v>
      </c>
      <c r="I2876">
        <v>806.4</v>
      </c>
      <c r="J2876">
        <v>748.8</v>
      </c>
      <c r="K2876">
        <f>PRODUCT(H2876,I2876)</f>
      </c>
      <c r="L2876">
        <f>PRODUCT(H2876,J2876)</f>
      </c>
      <c r="M2876">
        <f>PRODUCT(H2876,K2876)</f>
      </c>
    </row>
    <row r="2877" spans="1:13" customHeight="1">
      <c r="A2877" t="s">
        <v>20087</v>
      </c>
      <c r="B2877" t="s">
        <v>20088</v>
      </c>
      <c r="C2877" t="s">
        <v>20089</v>
      </c>
      <c r="D2877" t="s">
        <v>20090</v>
      </c>
      <c r="E2877" s="21" t="s">
        <v>20091</v>
      </c>
      <c r="F2877" t="s">
        <v>20092</v>
      </c>
      <c r="G2877" s="22" t="s">
        <v>20093</v>
      </c>
      <c r="H2877">
        <v>0</v>
      </c>
      <c r="I2877">
        <v>1209.6</v>
      </c>
      <c r="J2877">
        <v>1123.2</v>
      </c>
      <c r="K2877">
        <f>PRODUCT(H2877,I2877)</f>
      </c>
      <c r="L2877">
        <f>PRODUCT(H2877,J2877)</f>
      </c>
      <c r="M2877">
        <f>PRODUCT(H2877,K2877)</f>
      </c>
    </row>
    <row r="2878" spans="1:13" customHeight="1">
      <c r="A2878" t="s">
        <v>20094</v>
      </c>
      <c r="B2878" t="s">
        <v>20095</v>
      </c>
      <c r="C2878" t="s">
        <v>20096</v>
      </c>
      <c r="D2878" t="s">
        <v>20097</v>
      </c>
      <c r="E2878" s="21" t="s">
        <v>20098</v>
      </c>
      <c r="F2878" t="s">
        <v>20099</v>
      </c>
      <c r="G2878" s="22" t="s">
        <v>20100</v>
      </c>
      <c r="H2878">
        <v>0</v>
      </c>
      <c r="I2878">
        <v>394.8</v>
      </c>
      <c r="J2878">
        <v>366.6</v>
      </c>
      <c r="K2878">
        <f>PRODUCT(H2878,I2878)</f>
      </c>
      <c r="L2878">
        <f>PRODUCT(H2878,J2878)</f>
      </c>
      <c r="M2878">
        <f>PRODUCT(H2878,K2878)</f>
      </c>
    </row>
    <row r="2879" spans="1:13" customHeight="1">
      <c r="A2879" t="s">
        <v>20101</v>
      </c>
      <c r="B2879" t="s">
        <v>20102</v>
      </c>
      <c r="C2879" t="s">
        <v>20103</v>
      </c>
      <c r="D2879" t="s">
        <v>20104</v>
      </c>
      <c r="E2879" s="21" t="s">
        <v>20105</v>
      </c>
      <c r="F2879" t="s">
        <v>20106</v>
      </c>
      <c r="G2879" s="22" t="s">
        <v>20107</v>
      </c>
      <c r="H2879">
        <v>0</v>
      </c>
      <c r="I2879">
        <v>394.8</v>
      </c>
      <c r="J2879">
        <v>366.6</v>
      </c>
      <c r="K2879">
        <f>PRODUCT(H2879,I2879)</f>
      </c>
      <c r="L2879">
        <f>PRODUCT(H2879,J2879)</f>
      </c>
      <c r="M2879">
        <f>PRODUCT(H2879,K2879)</f>
      </c>
    </row>
    <row r="2880" spans="1:13" customHeight="1">
      <c r="A2880" t="s">
        <v>20108</v>
      </c>
      <c r="B2880" t="s">
        <v>20109</v>
      </c>
      <c r="C2880" t="s">
        <v>20110</v>
      </c>
      <c r="D2880" t="s">
        <v>20111</v>
      </c>
      <c r="E2880" s="21" t="s">
        <v>20112</v>
      </c>
      <c r="F2880" t="s">
        <v>20113</v>
      </c>
      <c r="G2880" s="22" t="s">
        <v>20114</v>
      </c>
      <c r="H2880">
        <v>0</v>
      </c>
      <c r="I2880">
        <v>1428</v>
      </c>
      <c r="J2880">
        <v>1326</v>
      </c>
      <c r="K2880">
        <f>PRODUCT(H2880,I2880)</f>
      </c>
      <c r="L2880">
        <f>PRODUCT(H2880,J2880)</f>
      </c>
      <c r="M2880">
        <f>PRODUCT(H2880,K2880)</f>
      </c>
    </row>
    <row r="2881" spans="1:13" customHeight="1">
      <c r="A2881" t="s">
        <v>20115</v>
      </c>
      <c r="B2881" t="s">
        <v>20116</v>
      </c>
      <c r="C2881" t="s">
        <v>20117</v>
      </c>
      <c r="D2881" t="s">
        <v>20118</v>
      </c>
      <c r="E2881" s="21" t="s">
        <v>20119</v>
      </c>
      <c r="F2881" t="s">
        <v>20120</v>
      </c>
      <c r="G2881" s="22" t="s">
        <v>20121</v>
      </c>
      <c r="H2881">
        <v>0</v>
      </c>
      <c r="I2881">
        <v>1428</v>
      </c>
      <c r="J2881">
        <v>1326</v>
      </c>
      <c r="K2881">
        <f>PRODUCT(H2881,I2881)</f>
      </c>
      <c r="L2881">
        <f>PRODUCT(H2881,J2881)</f>
      </c>
      <c r="M2881">
        <f>PRODUCT(H2881,K2881)</f>
      </c>
    </row>
    <row r="2882" spans="1:13" customHeight="1">
      <c r="A2882" t="s">
        <v>20122</v>
      </c>
      <c r="B2882" t="s">
        <v>20123</v>
      </c>
      <c r="C2882" t="s">
        <v>20124</v>
      </c>
      <c r="D2882" t="s">
        <v>20125</v>
      </c>
      <c r="E2882" s="21" t="s">
        <v>20126</v>
      </c>
      <c r="F2882" t="s">
        <v>20127</v>
      </c>
      <c r="G2882" s="22" t="s">
        <v>20128</v>
      </c>
      <c r="H2882">
        <v>0</v>
      </c>
      <c r="I2882">
        <v>1008</v>
      </c>
      <c r="J2882">
        <v>936</v>
      </c>
      <c r="K2882">
        <f>PRODUCT(H2882,I2882)</f>
      </c>
      <c r="L2882">
        <f>PRODUCT(H2882,J2882)</f>
      </c>
      <c r="M2882">
        <f>PRODUCT(H2882,K2882)</f>
      </c>
    </row>
    <row r="2883" spans="1:13" customHeight="1">
      <c r="A2883" t="s">
        <v>20129</v>
      </c>
      <c r="B2883" t="s">
        <v>20130</v>
      </c>
      <c r="C2883" t="s">
        <v>20131</v>
      </c>
      <c r="D2883" t="s">
        <v>20132</v>
      </c>
      <c r="E2883" s="21" t="s">
        <v>20133</v>
      </c>
      <c r="F2883" t="s">
        <v>20134</v>
      </c>
      <c r="G2883" s="22" t="s">
        <v>20135</v>
      </c>
      <c r="H2883">
        <v>0</v>
      </c>
      <c r="I2883">
        <v>1394.4</v>
      </c>
      <c r="J2883">
        <v>1294.8</v>
      </c>
      <c r="K2883">
        <f>PRODUCT(H2883,I2883)</f>
      </c>
      <c r="L2883">
        <f>PRODUCT(H2883,J2883)</f>
      </c>
      <c r="M2883">
        <f>PRODUCT(H2883,K2883)</f>
      </c>
    </row>
    <row r="2884" spans="1:13" customHeight="1">
      <c r="A2884" t="s">
        <v>20136</v>
      </c>
      <c r="B2884" t="s">
        <v>20137</v>
      </c>
      <c r="C2884" t="s">
        <v>20138</v>
      </c>
      <c r="D2884" t="s">
        <v>20139</v>
      </c>
      <c r="E2884" s="21" t="s">
        <v>20140</v>
      </c>
      <c r="F2884" t="s">
        <v>20141</v>
      </c>
      <c r="G2884" s="22" t="s">
        <v>20142</v>
      </c>
      <c r="H2884">
        <v>0</v>
      </c>
      <c r="I2884">
        <v>1680</v>
      </c>
      <c r="J2884">
        <v>1560</v>
      </c>
      <c r="K2884">
        <f>PRODUCT(H2884,I2884)</f>
      </c>
      <c r="L2884">
        <f>PRODUCT(H2884,J2884)</f>
      </c>
      <c r="M2884">
        <f>PRODUCT(H2884,K2884)</f>
      </c>
    </row>
    <row r="2885" spans="1:13" customHeight="1">
      <c r="A2885" t="s">
        <v>20143</v>
      </c>
      <c r="B2885" t="s">
        <v>20144</v>
      </c>
      <c r="C2885" t="s">
        <v>20145</v>
      </c>
      <c r="D2885" t="s">
        <v>20146</v>
      </c>
      <c r="E2885" s="21" t="s">
        <v>20147</v>
      </c>
      <c r="F2885" t="s">
        <v>20148</v>
      </c>
      <c r="G2885" s="22" t="s">
        <v>20149</v>
      </c>
      <c r="H2885">
        <v>0</v>
      </c>
      <c r="I2885">
        <v>823.2</v>
      </c>
      <c r="J2885">
        <v>764.4</v>
      </c>
      <c r="K2885">
        <f>PRODUCT(H2885,I2885)</f>
      </c>
      <c r="L2885">
        <f>PRODUCT(H2885,J2885)</f>
      </c>
      <c r="M2885">
        <f>PRODUCT(H2885,K2885)</f>
      </c>
    </row>
    <row r="2886" spans="1:13" customHeight="1">
      <c r="A2886" t="s">
        <v>20150</v>
      </c>
      <c r="B2886" t="s">
        <v>20151</v>
      </c>
      <c r="C2886" t="s">
        <v>20152</v>
      </c>
      <c r="D2886" t="s">
        <v>20153</v>
      </c>
      <c r="E2886" s="21" t="s">
        <v>20154</v>
      </c>
      <c r="F2886" t="s">
        <v>20155</v>
      </c>
      <c r="G2886" s="22" t="s">
        <v>20156</v>
      </c>
      <c r="H2886">
        <v>0</v>
      </c>
      <c r="I2886">
        <v>1243.2</v>
      </c>
      <c r="J2886">
        <v>1154.4</v>
      </c>
      <c r="K2886">
        <f>PRODUCT(H2886,I2886)</f>
      </c>
      <c r="L2886">
        <f>PRODUCT(H2886,J2886)</f>
      </c>
      <c r="M2886">
        <f>PRODUCT(H2886,K2886)</f>
      </c>
    </row>
    <row r="2887" spans="1:13" customHeight="1">
      <c r="A2887" t="s">
        <v>20157</v>
      </c>
      <c r="B2887" t="s">
        <v>20158</v>
      </c>
      <c r="C2887" t="s">
        <v>20159</v>
      </c>
      <c r="D2887" t="s">
        <v>20160</v>
      </c>
      <c r="E2887" s="21" t="s">
        <v>20161</v>
      </c>
      <c r="F2887" t="s">
        <v>20162</v>
      </c>
      <c r="G2887" s="22" t="s">
        <v>20163</v>
      </c>
      <c r="H2887">
        <v>0</v>
      </c>
      <c r="I2887">
        <v>756</v>
      </c>
      <c r="J2887">
        <v>702</v>
      </c>
      <c r="K2887">
        <f>PRODUCT(H2887,I2887)</f>
      </c>
      <c r="L2887">
        <f>PRODUCT(H2887,J2887)</f>
      </c>
      <c r="M2887">
        <f>PRODUCT(H2887,K2887)</f>
      </c>
    </row>
    <row r="2888" spans="1:13" customHeight="1">
      <c r="A2888" t="s">
        <v>20164</v>
      </c>
      <c r="B2888" t="s">
        <v>20165</v>
      </c>
      <c r="C2888" t="s">
        <v>20166</v>
      </c>
      <c r="D2888" t="s">
        <v>20167</v>
      </c>
      <c r="E2888" s="21" t="s">
        <v>20168</v>
      </c>
      <c r="F2888" t="s">
        <v>20169</v>
      </c>
      <c r="G2888" s="22" t="s">
        <v>20170</v>
      </c>
      <c r="H2888">
        <v>0</v>
      </c>
      <c r="I2888">
        <v>1125.6</v>
      </c>
      <c r="J2888">
        <v>1045.2</v>
      </c>
      <c r="K2888">
        <f>PRODUCT(H2888,I2888)</f>
      </c>
      <c r="L2888">
        <f>PRODUCT(H2888,J2888)</f>
      </c>
      <c r="M2888">
        <f>PRODUCT(H2888,K2888)</f>
      </c>
    </row>
    <row r="2889" spans="1:13" customHeight="1">
      <c r="A2889" t="s">
        <v>20171</v>
      </c>
      <c r="B2889" t="s">
        <v>20172</v>
      </c>
      <c r="C2889" t="s">
        <v>20173</v>
      </c>
      <c r="D2889" t="s">
        <v>20174</v>
      </c>
      <c r="E2889" s="21" t="s">
        <v>20175</v>
      </c>
      <c r="F2889" t="s">
        <v>20176</v>
      </c>
      <c r="G2889" s="22" t="s">
        <v>20177</v>
      </c>
      <c r="H2889">
        <v>0</v>
      </c>
      <c r="I2889">
        <v>906.61</v>
      </c>
      <c r="J2889">
        <v>841.85</v>
      </c>
      <c r="K2889">
        <f>PRODUCT(H2889,I2889)</f>
      </c>
      <c r="L2889">
        <f>PRODUCT(H2889,J2889)</f>
      </c>
      <c r="M2889">
        <f>PRODUCT(H2889,K2889)</f>
      </c>
    </row>
    <row r="2890" spans="1:13" customHeight="1">
      <c r="A2890" t="s">
        <v>20178</v>
      </c>
      <c r="B2890" t="s">
        <v>20179</v>
      </c>
      <c r="C2890" t="s">
        <v>20180</v>
      </c>
      <c r="D2890" t="s">
        <v>20181</v>
      </c>
      <c r="E2890" s="21" t="s">
        <v>20182</v>
      </c>
      <c r="F2890" t="s">
        <v>20183</v>
      </c>
      <c r="G2890" s="22" t="s">
        <v>20184</v>
      </c>
      <c r="H2890">
        <v>0</v>
      </c>
      <c r="I2890">
        <v>906.61</v>
      </c>
      <c r="J2890">
        <v>841.85</v>
      </c>
      <c r="K2890">
        <f>PRODUCT(H2890,I2890)</f>
      </c>
      <c r="L2890">
        <f>PRODUCT(H2890,J2890)</f>
      </c>
      <c r="M2890">
        <f>PRODUCT(H2890,K2890)</f>
      </c>
    </row>
    <row r="2891" spans="1:13" customHeight="1">
      <c r="A2891" t="s">
        <v>20185</v>
      </c>
      <c r="B2891" t="s">
        <v>20186</v>
      </c>
      <c r="C2891" t="s">
        <v>20187</v>
      </c>
      <c r="D2891" t="s">
        <v>20188</v>
      </c>
      <c r="E2891" s="21" t="s">
        <v>20189</v>
      </c>
      <c r="F2891" t="s">
        <v>20190</v>
      </c>
      <c r="G2891" s="22" t="s">
        <v>20191</v>
      </c>
      <c r="H2891">
        <v>0</v>
      </c>
      <c r="I2891">
        <v>665.28</v>
      </c>
      <c r="J2891">
        <v>617.76</v>
      </c>
      <c r="K2891">
        <f>PRODUCT(H2891,I2891)</f>
      </c>
      <c r="L2891">
        <f>PRODUCT(H2891,J2891)</f>
      </c>
      <c r="M2891">
        <f>PRODUCT(H2891,K2891)</f>
      </c>
    </row>
    <row r="2892" spans="1:13" customHeight="1">
      <c r="A2892" t="s">
        <v>20192</v>
      </c>
      <c r="B2892" t="s">
        <v>20193</v>
      </c>
      <c r="C2892" t="s">
        <v>20194</v>
      </c>
      <c r="D2892" t="s">
        <v>20195</v>
      </c>
      <c r="E2892" s="21" t="s">
        <v>20196</v>
      </c>
      <c r="F2892" t="s">
        <v>20197</v>
      </c>
      <c r="G2892" s="22" t="s">
        <v>20198</v>
      </c>
      <c r="H2892">
        <v>0</v>
      </c>
      <c r="I2892">
        <v>665.28</v>
      </c>
      <c r="J2892">
        <v>617.76</v>
      </c>
      <c r="K2892">
        <f>PRODUCT(H2892,I2892)</f>
      </c>
      <c r="L2892">
        <f>PRODUCT(H2892,J2892)</f>
      </c>
      <c r="M2892">
        <f>PRODUCT(H2892,K2892)</f>
      </c>
    </row>
    <row r="2893" spans="1:13" customHeight="1">
      <c r="A2893" t="s">
        <v>20199</v>
      </c>
      <c r="B2893" t="s">
        <v>20200</v>
      </c>
      <c r="C2893" t="s">
        <v>20201</v>
      </c>
      <c r="D2893" t="s">
        <v>20202</v>
      </c>
      <c r="E2893" s="21" t="s">
        <v>20203</v>
      </c>
      <c r="F2893" t="s">
        <v>20204</v>
      </c>
      <c r="G2893" s="22" t="s">
        <v>20205</v>
      </c>
      <c r="H2893">
        <v>0</v>
      </c>
      <c r="I2893">
        <v>831.6</v>
      </c>
      <c r="J2893">
        <v>772.2</v>
      </c>
      <c r="K2893">
        <f>PRODUCT(H2893,I2893)</f>
      </c>
      <c r="L2893">
        <f>PRODUCT(H2893,J2893)</f>
      </c>
      <c r="M2893">
        <f>PRODUCT(H2893,K2893)</f>
      </c>
    </row>
    <row r="2894" spans="1:13" customHeight="1">
      <c r="A2894" t="s">
        <v>20206</v>
      </c>
      <c r="B2894" t="s">
        <v>20207</v>
      </c>
      <c r="C2894" t="s">
        <v>20208</v>
      </c>
      <c r="D2894" t="s">
        <v>20209</v>
      </c>
      <c r="E2894" s="21" t="s">
        <v>20210</v>
      </c>
      <c r="F2894" t="s">
        <v>20211</v>
      </c>
      <c r="G2894" s="22" t="s">
        <v>20212</v>
      </c>
      <c r="H2894">
        <v>0</v>
      </c>
      <c r="I2894">
        <v>598.75</v>
      </c>
      <c r="J2894">
        <v>555.98</v>
      </c>
      <c r="K2894">
        <f>PRODUCT(H2894,I2894)</f>
      </c>
      <c r="L2894">
        <f>PRODUCT(H2894,J2894)</f>
      </c>
      <c r="M2894">
        <f>PRODUCT(H2894,K2894)</f>
      </c>
    </row>
    <row r="2895" spans="1:13" customHeight="1">
      <c r="A2895" t="s">
        <v>20213</v>
      </c>
      <c r="B2895" t="s">
        <v>20214</v>
      </c>
      <c r="C2895" t="s">
        <v>20215</v>
      </c>
      <c r="D2895" t="s">
        <v>20216</v>
      </c>
      <c r="E2895" s="21" t="s">
        <v>20217</v>
      </c>
      <c r="F2895" t="s">
        <v>20218</v>
      </c>
      <c r="G2895" s="22" t="s">
        <v>20219</v>
      </c>
      <c r="H2895">
        <v>0</v>
      </c>
      <c r="I2895">
        <v>1014.55</v>
      </c>
      <c r="J2895">
        <v>942.08</v>
      </c>
      <c r="K2895">
        <f>PRODUCT(H2895,I2895)</f>
      </c>
      <c r="L2895">
        <f>PRODUCT(H2895,J2895)</f>
      </c>
      <c r="M2895">
        <f>PRODUCT(H2895,K2895)</f>
      </c>
    </row>
    <row r="2896" spans="1:13" customHeight="1">
      <c r="A2896" t="s">
        <v>20220</v>
      </c>
      <c r="B2896" t="s">
        <v>20221</v>
      </c>
      <c r="C2896" t="s">
        <v>20222</v>
      </c>
      <c r="D2896" t="s">
        <v>20223</v>
      </c>
      <c r="E2896" s="21" t="s">
        <v>20224</v>
      </c>
      <c r="F2896" t="s">
        <v>20225</v>
      </c>
      <c r="G2896" s="22" t="s">
        <v>20226</v>
      </c>
      <c r="H2896">
        <v>0</v>
      </c>
      <c r="I2896">
        <v>1014.55</v>
      </c>
      <c r="J2896">
        <v>942.08</v>
      </c>
      <c r="K2896">
        <f>PRODUCT(H2896,I2896)</f>
      </c>
      <c r="L2896">
        <f>PRODUCT(H2896,J2896)</f>
      </c>
      <c r="M2896">
        <f>PRODUCT(H2896,K2896)</f>
      </c>
    </row>
    <row r="2897" spans="1:13" customHeight="1">
      <c r="A2897" t="s">
        <v>20227</v>
      </c>
      <c r="B2897" t="s">
        <v>20228</v>
      </c>
      <c r="C2897" t="s">
        <v>20229</v>
      </c>
      <c r="D2897" t="s">
        <v>20230</v>
      </c>
      <c r="E2897" s="21" t="s">
        <v>20231</v>
      </c>
      <c r="F2897" t="s">
        <v>20232</v>
      </c>
      <c r="G2897" s="22" t="s">
        <v>20233</v>
      </c>
      <c r="H2897">
        <v>0</v>
      </c>
      <c r="I2897">
        <v>681.91</v>
      </c>
      <c r="J2897">
        <v>633.2</v>
      </c>
      <c r="K2897">
        <f>PRODUCT(H2897,I2897)</f>
      </c>
      <c r="L2897">
        <f>PRODUCT(H2897,J2897)</f>
      </c>
      <c r="M2897">
        <f>PRODUCT(H2897,K2897)</f>
      </c>
    </row>
    <row r="2898" spans="1:13" customHeight="1">
      <c r="A2898" t="s">
        <v>20234</v>
      </c>
      <c r="B2898" t="s">
        <v>20235</v>
      </c>
      <c r="C2898" t="s">
        <v>20236</v>
      </c>
      <c r="D2898" t="s">
        <v>20237</v>
      </c>
      <c r="E2898" s="21" t="s">
        <v>20238</v>
      </c>
      <c r="F2898" t="s">
        <v>20239</v>
      </c>
      <c r="G2898" s="22" t="s">
        <v>20240</v>
      </c>
      <c r="H2898">
        <v>0</v>
      </c>
      <c r="I2898">
        <v>681.91</v>
      </c>
      <c r="J2898">
        <v>633.2</v>
      </c>
      <c r="K2898">
        <f>PRODUCT(H2898,I2898)</f>
      </c>
      <c r="L2898">
        <f>PRODUCT(H2898,J2898)</f>
      </c>
      <c r="M2898">
        <f>PRODUCT(H2898,K2898)</f>
      </c>
    </row>
    <row r="2899" spans="1:13" customHeight="1">
      <c r="A2899" t="s">
        <v>20241</v>
      </c>
      <c r="B2899" t="s">
        <v>20242</v>
      </c>
      <c r="C2899" t="s">
        <v>20243</v>
      </c>
      <c r="D2899" t="s">
        <v>20244</v>
      </c>
      <c r="E2899" s="21" t="s">
        <v>20245</v>
      </c>
      <c r="F2899" t="s">
        <v>20246</v>
      </c>
      <c r="G2899" s="22" t="s">
        <v>20247</v>
      </c>
      <c r="H2899">
        <v>0</v>
      </c>
      <c r="I2899">
        <v>748.44</v>
      </c>
      <c r="J2899">
        <v>694.98</v>
      </c>
      <c r="K2899">
        <f>PRODUCT(H2899,I2899)</f>
      </c>
      <c r="L2899">
        <f>PRODUCT(H2899,J2899)</f>
      </c>
      <c r="M2899">
        <f>PRODUCT(H2899,K2899)</f>
      </c>
    </row>
    <row r="2900" spans="1:13" customHeight="1">
      <c r="A2900" t="s">
        <v>20248</v>
      </c>
      <c r="B2900" t="s">
        <v>20249</v>
      </c>
      <c r="C2900" t="s">
        <v>20250</v>
      </c>
      <c r="D2900" t="s">
        <v>20251</v>
      </c>
      <c r="E2900" s="21" t="s">
        <v>20252</v>
      </c>
      <c r="F2900" t="s">
        <v>20253</v>
      </c>
      <c r="G2900" s="22" t="s">
        <v>20254</v>
      </c>
      <c r="H2900">
        <v>0</v>
      </c>
      <c r="I2900">
        <v>748.44</v>
      </c>
      <c r="J2900">
        <v>694.98</v>
      </c>
      <c r="K2900">
        <f>PRODUCT(H2900,I2900)</f>
      </c>
      <c r="L2900">
        <f>PRODUCT(H2900,J2900)</f>
      </c>
      <c r="M2900">
        <f>PRODUCT(H2900,K2900)</f>
      </c>
    </row>
    <row r="2901" spans="1:13" customHeight="1">
      <c r="A2901" t="s">
        <v>20255</v>
      </c>
      <c r="B2901" t="s">
        <v>20256</v>
      </c>
      <c r="C2901" t="s">
        <v>20257</v>
      </c>
      <c r="D2901" t="s">
        <v>20258</v>
      </c>
      <c r="E2901" s="21" t="s">
        <v>20259</v>
      </c>
      <c r="F2901" t="s">
        <v>20260</v>
      </c>
      <c r="G2901" s="22" t="s">
        <v>20261</v>
      </c>
      <c r="H2901">
        <v>0</v>
      </c>
      <c r="I2901">
        <v>1180.87</v>
      </c>
      <c r="J2901">
        <v>1096.52</v>
      </c>
      <c r="K2901">
        <f>PRODUCT(H2901,I2901)</f>
      </c>
      <c r="L2901">
        <f>PRODUCT(H2901,J2901)</f>
      </c>
      <c r="M2901">
        <f>PRODUCT(H2901,K2901)</f>
      </c>
    </row>
    <row r="2902" spans="1:13" customHeight="1">
      <c r="A2902" t="s">
        <v>20262</v>
      </c>
      <c r="B2902" t="s">
        <v>20263</v>
      </c>
      <c r="C2902" t="s">
        <v>20264</v>
      </c>
      <c r="D2902" t="s">
        <v>20265</v>
      </c>
      <c r="E2902" s="21" t="s">
        <v>20266</v>
      </c>
      <c r="F2902" t="s">
        <v>20267</v>
      </c>
      <c r="G2902" s="22" t="s">
        <v>20268</v>
      </c>
      <c r="H2902">
        <v>0</v>
      </c>
      <c r="I2902">
        <v>1180.87</v>
      </c>
      <c r="J2902">
        <v>1096.52</v>
      </c>
      <c r="K2902">
        <f>PRODUCT(H2902,I2902)</f>
      </c>
      <c r="L2902">
        <f>PRODUCT(H2902,J2902)</f>
      </c>
      <c r="M2902">
        <f>PRODUCT(H2902,K2902)</f>
      </c>
    </row>
    <row r="2903" spans="1:13" customHeight="1">
      <c r="A2903" t="s">
        <v>20269</v>
      </c>
      <c r="B2903" t="s">
        <v>20270</v>
      </c>
      <c r="C2903" t="s">
        <v>20271</v>
      </c>
      <c r="D2903" t="s">
        <v>20272</v>
      </c>
      <c r="E2903" s="21" t="s">
        <v>20273</v>
      </c>
      <c r="F2903" t="s">
        <v>20274</v>
      </c>
      <c r="G2903" s="22" t="s">
        <v>20275</v>
      </c>
      <c r="H2903">
        <v>0</v>
      </c>
      <c r="I2903">
        <v>2079</v>
      </c>
      <c r="J2903">
        <v>1930.5</v>
      </c>
      <c r="K2903">
        <f>PRODUCT(H2903,I2903)</f>
      </c>
      <c r="L2903">
        <f>PRODUCT(H2903,J2903)</f>
      </c>
      <c r="M2903">
        <f>PRODUCT(H2903,K2903)</f>
      </c>
    </row>
    <row r="2904" spans="1:13" customHeight="1">
      <c r="A2904" t="s">
        <v>20276</v>
      </c>
      <c r="B2904" t="s">
        <v>20277</v>
      </c>
      <c r="C2904" t="s">
        <v>20278</v>
      </c>
      <c r="D2904" t="s">
        <v>20279</v>
      </c>
      <c r="E2904" s="21" t="s">
        <v>20280</v>
      </c>
      <c r="F2904" t="s">
        <v>20281</v>
      </c>
      <c r="G2904" s="22" t="s">
        <v>20282</v>
      </c>
      <c r="H2904">
        <v>0</v>
      </c>
      <c r="I2904">
        <v>2079</v>
      </c>
      <c r="J2904">
        <v>1930.5</v>
      </c>
      <c r="K2904">
        <f>PRODUCT(H2904,I2904)</f>
      </c>
      <c r="L2904">
        <f>PRODUCT(H2904,J2904)</f>
      </c>
      <c r="M2904">
        <f>PRODUCT(H2904,K2904)</f>
      </c>
    </row>
    <row r="2905" spans="1:13" customHeight="1">
      <c r="A2905" t="s">
        <v>20283</v>
      </c>
      <c r="B2905" t="s">
        <v>20284</v>
      </c>
      <c r="C2905" t="s">
        <v>20285</v>
      </c>
      <c r="D2905" t="s">
        <v>20286</v>
      </c>
      <c r="E2905" s="21" t="s">
        <v>20287</v>
      </c>
      <c r="F2905" t="s">
        <v>20288</v>
      </c>
      <c r="G2905" s="22" t="s">
        <v>20289</v>
      </c>
      <c r="H2905">
        <v>0</v>
      </c>
      <c r="I2905">
        <v>798.34</v>
      </c>
      <c r="J2905">
        <v>741.31</v>
      </c>
      <c r="K2905">
        <f>PRODUCT(H2905,I2905)</f>
      </c>
      <c r="L2905">
        <f>PRODUCT(H2905,J2905)</f>
      </c>
      <c r="M2905">
        <f>PRODUCT(H2905,K2905)</f>
      </c>
    </row>
    <row r="2906" spans="1:13" customHeight="1">
      <c r="A2906" t="s">
        <v>20290</v>
      </c>
      <c r="B2906" t="s">
        <v>20291</v>
      </c>
      <c r="C2906" t="s">
        <v>20292</v>
      </c>
      <c r="D2906" t="s">
        <v>20293</v>
      </c>
      <c r="E2906" s="21" t="s">
        <v>20294</v>
      </c>
      <c r="F2906" t="s">
        <v>20295</v>
      </c>
      <c r="G2906" s="22" t="s">
        <v>20296</v>
      </c>
      <c r="H2906">
        <v>0</v>
      </c>
      <c r="I2906">
        <v>798.34</v>
      </c>
      <c r="J2906">
        <v>741.31</v>
      </c>
      <c r="K2906">
        <f>PRODUCT(H2906,I2906)</f>
      </c>
      <c r="L2906">
        <f>PRODUCT(H2906,J2906)</f>
      </c>
      <c r="M2906">
        <f>PRODUCT(H2906,K2906)</f>
      </c>
    </row>
    <row r="2907" spans="1:13" customHeight="1">
      <c r="A2907" t="s">
        <v>20297</v>
      </c>
      <c r="B2907" t="s">
        <v>20298</v>
      </c>
      <c r="C2907" t="s">
        <v>20299</v>
      </c>
      <c r="D2907" t="s">
        <v>20300</v>
      </c>
      <c r="E2907" s="21" t="s">
        <v>20301</v>
      </c>
      <c r="F2907" t="s">
        <v>20302</v>
      </c>
      <c r="G2907" s="22" t="s">
        <v>20303</v>
      </c>
      <c r="H2907">
        <v>0</v>
      </c>
      <c r="I2907">
        <v>798.34</v>
      </c>
      <c r="J2907">
        <v>741.31</v>
      </c>
      <c r="K2907">
        <f>PRODUCT(H2907,I2907)</f>
      </c>
      <c r="L2907">
        <f>PRODUCT(H2907,J2907)</f>
      </c>
      <c r="M2907">
        <f>PRODUCT(H2907,K2907)</f>
      </c>
    </row>
    <row r="2908" spans="1:13" customHeight="1">
      <c r="A2908" t="s">
        <v>20304</v>
      </c>
      <c r="B2908" t="s">
        <v>20305</v>
      </c>
      <c r="C2908" t="s">
        <v>20306</v>
      </c>
      <c r="D2908" t="s">
        <v>20307</v>
      </c>
      <c r="E2908" s="21" t="s">
        <v>20308</v>
      </c>
      <c r="F2908" t="s">
        <v>20309</v>
      </c>
      <c r="G2908" s="22" t="s">
        <v>20310</v>
      </c>
      <c r="H2908">
        <v>0</v>
      </c>
      <c r="I2908">
        <v>557.17</v>
      </c>
      <c r="J2908">
        <v>517.37</v>
      </c>
      <c r="K2908">
        <f>PRODUCT(H2908,I2908)</f>
      </c>
      <c r="L2908">
        <f>PRODUCT(H2908,J2908)</f>
      </c>
      <c r="M2908">
        <f>PRODUCT(H2908,K2908)</f>
      </c>
    </row>
    <row r="2909" spans="1:13" customHeight="1">
      <c r="A2909" t="s">
        <v>20311</v>
      </c>
      <c r="B2909" t="s">
        <v>20312</v>
      </c>
      <c r="C2909" t="s">
        <v>20313</v>
      </c>
      <c r="D2909" t="s">
        <v>20314</v>
      </c>
      <c r="E2909" s="21" t="s">
        <v>20315</v>
      </c>
      <c r="F2909" t="s">
        <v>20316</v>
      </c>
      <c r="G2909" s="22" t="s">
        <v>20317</v>
      </c>
      <c r="H2909">
        <v>0</v>
      </c>
      <c r="I2909">
        <v>557.17</v>
      </c>
      <c r="J2909">
        <v>517.37</v>
      </c>
      <c r="K2909">
        <f>PRODUCT(H2909,I2909)</f>
      </c>
      <c r="L2909">
        <f>PRODUCT(H2909,J2909)</f>
      </c>
      <c r="M2909">
        <f>PRODUCT(H2909,K2909)</f>
      </c>
    </row>
    <row r="2910" spans="1:13" customHeight="1">
      <c r="A2910" t="s">
        <v>20318</v>
      </c>
      <c r="B2910" t="s">
        <v>20319</v>
      </c>
      <c r="C2910" t="s">
        <v>20320</v>
      </c>
      <c r="D2910" t="s">
        <v>20321</v>
      </c>
      <c r="E2910" s="21" t="s">
        <v>20322</v>
      </c>
      <c r="F2910" t="s">
        <v>20323</v>
      </c>
      <c r="G2910" s="22" t="s">
        <v>20324</v>
      </c>
      <c r="H2910">
        <v>0</v>
      </c>
      <c r="I2910">
        <v>1055.24</v>
      </c>
      <c r="J2910">
        <v>979.86</v>
      </c>
      <c r="K2910">
        <f>PRODUCT(H2910,I2910)</f>
      </c>
      <c r="L2910">
        <f>PRODUCT(H2910,J2910)</f>
      </c>
      <c r="M2910">
        <f>PRODUCT(H2910,K2910)</f>
      </c>
    </row>
    <row r="2911" spans="1:13" customHeight="1">
      <c r="A2911" t="s">
        <v>20325</v>
      </c>
      <c r="B2911" t="s">
        <v>20326</v>
      </c>
      <c r="C2911" t="s">
        <v>20327</v>
      </c>
      <c r="D2911" t="s">
        <v>20328</v>
      </c>
      <c r="E2911" s="21" t="s">
        <v>20329</v>
      </c>
      <c r="F2911" t="s">
        <v>20330</v>
      </c>
      <c r="G2911" s="22" t="s">
        <v>20331</v>
      </c>
      <c r="H2911">
        <v>0</v>
      </c>
      <c r="I2911">
        <v>1055.24</v>
      </c>
      <c r="J2911">
        <v>979.86</v>
      </c>
      <c r="K2911">
        <f>PRODUCT(H2911,I2911)</f>
      </c>
      <c r="L2911">
        <f>PRODUCT(H2911,J2911)</f>
      </c>
      <c r="M2911">
        <f>PRODUCT(H2911,K2911)</f>
      </c>
    </row>
    <row r="2912" spans="1:13" customHeight="1">
      <c r="A2912" t="s">
        <v>20332</v>
      </c>
      <c r="B2912" t="s">
        <v>20333</v>
      </c>
      <c r="C2912" t="s">
        <v>20334</v>
      </c>
      <c r="D2912" t="s">
        <v>20335</v>
      </c>
      <c r="E2912" s="21" t="s">
        <v>20336</v>
      </c>
      <c r="F2912" t="s">
        <v>20337</v>
      </c>
      <c r="G2912" s="22" t="s">
        <v>20338</v>
      </c>
      <c r="H2912">
        <v>0</v>
      </c>
      <c r="I2912">
        <v>1471.25</v>
      </c>
      <c r="J2912">
        <v>1366.16</v>
      </c>
      <c r="K2912">
        <f>PRODUCT(H2912,I2912)</f>
      </c>
      <c r="L2912">
        <f>PRODUCT(H2912,J2912)</f>
      </c>
      <c r="M2912">
        <f>PRODUCT(H2912,K2912)</f>
      </c>
    </row>
    <row r="2913" spans="1:13" customHeight="1">
      <c r="A2913" t="s">
        <v>20339</v>
      </c>
      <c r="B2913" t="s">
        <v>20340</v>
      </c>
      <c r="C2913" t="s">
        <v>20341</v>
      </c>
      <c r="D2913" t="s">
        <v>20342</v>
      </c>
      <c r="E2913" s="21" t="s">
        <v>20343</v>
      </c>
      <c r="F2913" t="s">
        <v>20344</v>
      </c>
      <c r="G2913" s="22" t="s">
        <v>20345</v>
      </c>
      <c r="H2913">
        <v>0</v>
      </c>
      <c r="I2913">
        <v>1463.62</v>
      </c>
      <c r="J2913">
        <v>1359.07</v>
      </c>
      <c r="K2913">
        <f>PRODUCT(H2913,I2913)</f>
      </c>
      <c r="L2913">
        <f>PRODUCT(H2913,J2913)</f>
      </c>
      <c r="M2913">
        <f>PRODUCT(H2913,K2913)</f>
      </c>
    </row>
    <row r="2914" spans="1:13" customHeight="1">
      <c r="A2914" t="s">
        <v>20346</v>
      </c>
      <c r="B2914" t="s">
        <v>20347</v>
      </c>
      <c r="C2914" t="s">
        <v>20348</v>
      </c>
      <c r="D2914" t="s">
        <v>20349</v>
      </c>
      <c r="E2914" s="21" t="s">
        <v>20350</v>
      </c>
      <c r="F2914" t="s">
        <v>20351</v>
      </c>
      <c r="G2914" s="22" t="s">
        <v>20352</v>
      </c>
      <c r="H2914">
        <v>0</v>
      </c>
      <c r="I2914">
        <v>1463.62</v>
      </c>
      <c r="J2914">
        <v>1359.07</v>
      </c>
      <c r="K2914">
        <f>PRODUCT(H2914,I2914)</f>
      </c>
      <c r="L2914">
        <f>PRODUCT(H2914,J2914)</f>
      </c>
      <c r="M2914">
        <f>PRODUCT(H2914,K2914)</f>
      </c>
    </row>
    <row r="2915" spans="1:13" customHeight="1">
      <c r="A2915" t="s">
        <v>20353</v>
      </c>
      <c r="B2915" t="s">
        <v>20354</v>
      </c>
      <c r="C2915" t="s">
        <v>20355</v>
      </c>
      <c r="D2915" t="s">
        <v>20356</v>
      </c>
      <c r="E2915" s="21" t="s">
        <v>20357</v>
      </c>
      <c r="F2915" t="s">
        <v>20358</v>
      </c>
      <c r="G2915" s="22" t="s">
        <v>20359</v>
      </c>
      <c r="H2915">
        <v>0</v>
      </c>
      <c r="I2915">
        <v>1779.62</v>
      </c>
      <c r="J2915">
        <v>1652.51</v>
      </c>
      <c r="K2915">
        <f>PRODUCT(H2915,I2915)</f>
      </c>
      <c r="L2915">
        <f>PRODUCT(H2915,J2915)</f>
      </c>
      <c r="M2915">
        <f>PRODUCT(H2915,K2915)</f>
      </c>
    </row>
    <row r="2916" spans="1:13" customHeight="1">
      <c r="A2916" t="s">
        <v>20360</v>
      </c>
      <c r="B2916" t="s">
        <v>20361</v>
      </c>
      <c r="C2916" t="s">
        <v>20362</v>
      </c>
      <c r="D2916" t="s">
        <v>20363</v>
      </c>
      <c r="E2916" s="21" t="s">
        <v>20364</v>
      </c>
      <c r="F2916" t="s">
        <v>20365</v>
      </c>
      <c r="G2916" s="22" t="s">
        <v>20366</v>
      </c>
      <c r="H2916">
        <v>0</v>
      </c>
      <c r="I2916">
        <v>1779.62</v>
      </c>
      <c r="J2916">
        <v>1652.51</v>
      </c>
      <c r="K2916">
        <f>PRODUCT(H2916,I2916)</f>
      </c>
      <c r="L2916">
        <f>PRODUCT(H2916,J2916)</f>
      </c>
      <c r="M2916">
        <f>PRODUCT(H2916,K2916)</f>
      </c>
    </row>
    <row r="2917" spans="1:13" customHeight="1">
      <c r="A2917" t="s">
        <v>20367</v>
      </c>
      <c r="B2917" t="s">
        <v>20368</v>
      </c>
      <c r="C2917" t="s">
        <v>20369</v>
      </c>
      <c r="D2917" t="s">
        <v>20370</v>
      </c>
      <c r="E2917" s="21" t="s">
        <v>20371</v>
      </c>
      <c r="F2917" t="s">
        <v>20372</v>
      </c>
      <c r="G2917" s="22" t="s">
        <v>20373</v>
      </c>
      <c r="H2917">
        <v>0</v>
      </c>
      <c r="I2917">
        <v>936.33</v>
      </c>
      <c r="J2917">
        <v>869.45</v>
      </c>
      <c r="K2917">
        <f>PRODUCT(H2917,I2917)</f>
      </c>
      <c r="L2917">
        <f>PRODUCT(H2917,J2917)</f>
      </c>
      <c r="M2917">
        <f>PRODUCT(H2917,K2917)</f>
      </c>
    </row>
    <row r="2918" spans="1:13" customHeight="1">
      <c r="A2918" t="s">
        <v>20374</v>
      </c>
      <c r="B2918" t="s">
        <v>20375</v>
      </c>
      <c r="C2918" t="s">
        <v>20376</v>
      </c>
      <c r="D2918" t="s">
        <v>20377</v>
      </c>
      <c r="E2918" s="21" t="s">
        <v>20378</v>
      </c>
      <c r="F2918" t="s">
        <v>20379</v>
      </c>
      <c r="G2918" s="22" t="s">
        <v>20380</v>
      </c>
      <c r="H2918">
        <v>0</v>
      </c>
      <c r="I2918">
        <v>936.33</v>
      </c>
      <c r="J2918">
        <v>869.45</v>
      </c>
      <c r="K2918">
        <f>PRODUCT(H2918,I2918)</f>
      </c>
      <c r="L2918">
        <f>PRODUCT(H2918,J2918)</f>
      </c>
      <c r="M2918">
        <f>PRODUCT(H2918,K2918)</f>
      </c>
    </row>
    <row r="2919" spans="1:13" customHeight="1">
      <c r="A2919" t="s">
        <v>20381</v>
      </c>
      <c r="B2919" t="s">
        <v>20382</v>
      </c>
      <c r="C2919" t="s">
        <v>20383</v>
      </c>
      <c r="D2919" t="s">
        <v>20384</v>
      </c>
      <c r="E2919" s="21" t="s">
        <v>20385</v>
      </c>
      <c r="F2919" t="s">
        <v>20386</v>
      </c>
      <c r="G2919" s="22" t="s">
        <v>20387</v>
      </c>
      <c r="H2919">
        <v>0</v>
      </c>
      <c r="I2919">
        <v>1307.91</v>
      </c>
      <c r="J2919">
        <v>1214.49</v>
      </c>
      <c r="K2919">
        <f>PRODUCT(H2919,I2919)</f>
      </c>
      <c r="L2919">
        <f>PRODUCT(H2919,J2919)</f>
      </c>
      <c r="M2919">
        <f>PRODUCT(H2919,K2919)</f>
      </c>
    </row>
    <row r="2920" spans="1:13" customHeight="1">
      <c r="A2920" t="s">
        <v>20388</v>
      </c>
      <c r="B2920" t="s">
        <v>20389</v>
      </c>
      <c r="C2920" t="s">
        <v>20390</v>
      </c>
      <c r="D2920" t="s">
        <v>20391</v>
      </c>
      <c r="E2920" s="21" t="s">
        <v>20392</v>
      </c>
      <c r="F2920" t="s">
        <v>20393</v>
      </c>
      <c r="G2920" s="22" t="s">
        <v>20394</v>
      </c>
      <c r="H2920">
        <v>0</v>
      </c>
      <c r="I2920">
        <v>1307.91</v>
      </c>
      <c r="J2920">
        <v>1214.49</v>
      </c>
      <c r="K2920">
        <f>PRODUCT(H2920,I2920)</f>
      </c>
      <c r="L2920">
        <f>PRODUCT(H2920,J2920)</f>
      </c>
      <c r="M2920">
        <f>PRODUCT(H2920,K2920)</f>
      </c>
    </row>
    <row r="2921" spans="1:13" customHeight="1">
      <c r="A2921" t="s">
        <v>20395</v>
      </c>
      <c r="B2921" t="s">
        <v>20396</v>
      </c>
      <c r="C2921" t="s">
        <v>20397</v>
      </c>
      <c r="D2921" t="s">
        <v>20398</v>
      </c>
      <c r="E2921" s="21" t="s">
        <v>20399</v>
      </c>
      <c r="F2921" t="s">
        <v>20400</v>
      </c>
      <c r="G2921" s="22" t="s">
        <v>20401</v>
      </c>
      <c r="H2921">
        <v>0</v>
      </c>
      <c r="I2921">
        <v>1081.08</v>
      </c>
      <c r="J2921">
        <v>1003.86</v>
      </c>
      <c r="K2921">
        <f>PRODUCT(H2921,I2921)</f>
      </c>
      <c r="L2921">
        <f>PRODUCT(H2921,J2921)</f>
      </c>
      <c r="M2921">
        <f>PRODUCT(H2921,K2921)</f>
      </c>
    </row>
    <row r="2922" spans="1:13" customHeight="1">
      <c r="A2922" t="s">
        <v>20402</v>
      </c>
      <c r="B2922" t="s">
        <v>20403</v>
      </c>
      <c r="C2922" t="s">
        <v>20404</v>
      </c>
      <c r="D2922" t="s">
        <v>20405</v>
      </c>
      <c r="E2922" s="21" t="s">
        <v>20406</v>
      </c>
      <c r="F2922" t="s">
        <v>20407</v>
      </c>
      <c r="G2922" s="22" t="s">
        <v>20408</v>
      </c>
      <c r="H2922">
        <v>0</v>
      </c>
      <c r="I2922">
        <v>632.02</v>
      </c>
      <c r="J2922">
        <v>586.87</v>
      </c>
      <c r="K2922">
        <f>PRODUCT(H2922,I2922)</f>
      </c>
      <c r="L2922">
        <f>PRODUCT(H2922,J2922)</f>
      </c>
      <c r="M2922">
        <f>PRODUCT(H2922,K2922)</f>
      </c>
    </row>
    <row r="2923" spans="1:13" customHeight="1">
      <c r="A2923" t="s">
        <v>20409</v>
      </c>
      <c r="B2923" t="s">
        <v>20410</v>
      </c>
      <c r="C2923" t="s">
        <v>20411</v>
      </c>
      <c r="D2923" t="s">
        <v>20412</v>
      </c>
      <c r="E2923" s="21" t="s">
        <v>20413</v>
      </c>
      <c r="F2923" t="s">
        <v>20414</v>
      </c>
      <c r="G2923" s="22" t="s">
        <v>20415</v>
      </c>
      <c r="H2923">
        <v>0</v>
      </c>
      <c r="I2923">
        <v>632.02</v>
      </c>
      <c r="J2923">
        <v>586.87</v>
      </c>
      <c r="K2923">
        <f>PRODUCT(H2923,I2923)</f>
      </c>
      <c r="L2923">
        <f>PRODUCT(H2923,J2923)</f>
      </c>
      <c r="M2923">
        <f>PRODUCT(H2923,K2923)</f>
      </c>
    </row>
    <row r="2924" spans="1:13" customHeight="1">
      <c r="A2924" t="s">
        <v>20416</v>
      </c>
      <c r="B2924" t="s">
        <v>20417</v>
      </c>
      <c r="C2924" t="s">
        <v>20418</v>
      </c>
      <c r="D2924" t="s">
        <v>20419</v>
      </c>
      <c r="E2924" s="21" t="s">
        <v>20420</v>
      </c>
      <c r="F2924" t="s">
        <v>20421</v>
      </c>
      <c r="G2924" s="22" t="s">
        <v>20422</v>
      </c>
      <c r="H2924">
        <v>0</v>
      </c>
      <c r="I2924">
        <v>1025.51</v>
      </c>
      <c r="J2924">
        <v>952.26</v>
      </c>
      <c r="K2924">
        <f>PRODUCT(H2924,I2924)</f>
      </c>
      <c r="L2924">
        <f>PRODUCT(H2924,J2924)</f>
      </c>
      <c r="M2924">
        <f>PRODUCT(H2924,K2924)</f>
      </c>
    </row>
    <row r="2925" spans="1:13" customHeight="1">
      <c r="A2925" t="s">
        <v>20423</v>
      </c>
      <c r="B2925" t="s">
        <v>20424</v>
      </c>
      <c r="C2925" t="s">
        <v>20425</v>
      </c>
      <c r="D2925" t="s">
        <v>20426</v>
      </c>
      <c r="E2925" s="21" t="s">
        <v>20427</v>
      </c>
      <c r="F2925" t="s">
        <v>20428</v>
      </c>
      <c r="G2925" s="22" t="s">
        <v>20429</v>
      </c>
      <c r="H2925">
        <v>0</v>
      </c>
      <c r="I2925">
        <v>1307.91</v>
      </c>
      <c r="J2925">
        <v>1214.49</v>
      </c>
      <c r="K2925">
        <f>PRODUCT(H2925,I2925)</f>
      </c>
      <c r="L2925">
        <f>PRODUCT(H2925,J2925)</f>
      </c>
      <c r="M2925">
        <f>PRODUCT(H2925,K2925)</f>
      </c>
    </row>
    <row r="2926" spans="1:13" customHeight="1">
      <c r="A2926" t="s">
        <v>20430</v>
      </c>
      <c r="B2926" t="s">
        <v>20431</v>
      </c>
      <c r="C2926" t="s">
        <v>20432</v>
      </c>
      <c r="D2926" t="s">
        <v>20433</v>
      </c>
      <c r="E2926" s="21" t="s">
        <v>20434</v>
      </c>
      <c r="F2926" t="s">
        <v>20435</v>
      </c>
      <c r="G2926" s="22" t="s">
        <v>20436</v>
      </c>
      <c r="H2926">
        <v>0</v>
      </c>
      <c r="I2926">
        <v>1307.91</v>
      </c>
      <c r="J2926">
        <v>1214.49</v>
      </c>
      <c r="K2926">
        <f>PRODUCT(H2926,I2926)</f>
      </c>
      <c r="L2926">
        <f>PRODUCT(H2926,J2926)</f>
      </c>
      <c r="M2926">
        <f>PRODUCT(H2926,K2926)</f>
      </c>
    </row>
    <row r="2927" spans="1:13" customHeight="1">
      <c r="A2927" t="s">
        <v>20437</v>
      </c>
      <c r="B2927" t="s">
        <v>20438</v>
      </c>
      <c r="C2927" t="s">
        <v>20439</v>
      </c>
      <c r="D2927" t="s">
        <v>20440</v>
      </c>
      <c r="E2927" s="21" t="s">
        <v>20441</v>
      </c>
      <c r="F2927" t="s">
        <v>20442</v>
      </c>
      <c r="G2927" s="22" t="s">
        <v>20443</v>
      </c>
      <c r="H2927">
        <v>0</v>
      </c>
      <c r="I2927">
        <v>2029.1</v>
      </c>
      <c r="J2927">
        <v>1884.17</v>
      </c>
      <c r="K2927">
        <f>PRODUCT(H2927,I2927)</f>
      </c>
      <c r="L2927">
        <f>PRODUCT(H2927,J2927)</f>
      </c>
      <c r="M2927">
        <f>PRODUCT(H2927,K2927)</f>
      </c>
    </row>
    <row r="2928" spans="1:13" customHeight="1">
      <c r="A2928" t="s">
        <v>20444</v>
      </c>
      <c r="B2928" t="s">
        <v>20445</v>
      </c>
      <c r="C2928" t="s">
        <v>20446</v>
      </c>
      <c r="D2928" t="s">
        <v>20447</v>
      </c>
      <c r="E2928" s="21" t="s">
        <v>20448</v>
      </c>
      <c r="F2928" t="s">
        <v>20449</v>
      </c>
      <c r="G2928" s="22" t="s">
        <v>20450</v>
      </c>
      <c r="H2928">
        <v>0</v>
      </c>
      <c r="I2928">
        <v>2029.1</v>
      </c>
      <c r="J2928">
        <v>1884.17</v>
      </c>
      <c r="K2928">
        <f>PRODUCT(H2928,I2928)</f>
      </c>
      <c r="L2928">
        <f>PRODUCT(H2928,J2928)</f>
      </c>
      <c r="M2928">
        <f>PRODUCT(H2928,K2928)</f>
      </c>
    </row>
    <row r="2929" spans="1:13" customHeight="1">
      <c r="A2929" t="s">
        <v>20451</v>
      </c>
      <c r="B2929" t="s">
        <v>20452</v>
      </c>
      <c r="C2929" t="s">
        <v>20453</v>
      </c>
      <c r="D2929" t="s">
        <v>20454</v>
      </c>
      <c r="E2929" s="21" t="s">
        <v>20455</v>
      </c>
      <c r="F2929" t="s">
        <v>20456</v>
      </c>
      <c r="G2929" s="22" t="s">
        <v>20457</v>
      </c>
      <c r="H2929">
        <v>0</v>
      </c>
      <c r="I2929">
        <v>2328.48</v>
      </c>
      <c r="J2929">
        <v>2162.16</v>
      </c>
      <c r="K2929">
        <f>PRODUCT(H2929,I2929)</f>
      </c>
      <c r="L2929">
        <f>PRODUCT(H2929,J2929)</f>
      </c>
      <c r="M2929">
        <f>PRODUCT(H2929,K2929)</f>
      </c>
    </row>
    <row r="2930" spans="1:13" customHeight="1">
      <c r="A2930" t="s">
        <v>20458</v>
      </c>
      <c r="B2930" t="s">
        <v>20459</v>
      </c>
      <c r="C2930" t="s">
        <v>20460</v>
      </c>
      <c r="D2930" t="s">
        <v>20461</v>
      </c>
      <c r="E2930" s="21" t="s">
        <v>20462</v>
      </c>
      <c r="F2930" t="s">
        <v>20463</v>
      </c>
      <c r="G2930" s="22" t="s">
        <v>20464</v>
      </c>
      <c r="H2930">
        <v>0</v>
      </c>
      <c r="I2930">
        <v>2328.48</v>
      </c>
      <c r="J2930">
        <v>2162.16</v>
      </c>
      <c r="K2930">
        <f>PRODUCT(H2930,I2930)</f>
      </c>
      <c r="L2930">
        <f>PRODUCT(H2930,J2930)</f>
      </c>
      <c r="M2930">
        <f>PRODUCT(H2930,K2930)</f>
      </c>
    </row>
    <row r="2931" spans="1:13" customHeight="1">
      <c r="A2931" t="s">
        <v>20465</v>
      </c>
      <c r="B2931" t="s">
        <v>20466</v>
      </c>
      <c r="C2931" t="s">
        <v>20467</v>
      </c>
      <c r="D2931" t="s">
        <v>20468</v>
      </c>
      <c r="E2931" s="21" t="s">
        <v>20469</v>
      </c>
      <c r="F2931" t="s">
        <v>20470</v>
      </c>
      <c r="G2931" s="22" t="s">
        <v>20471</v>
      </c>
      <c r="H2931">
        <v>0</v>
      </c>
      <c r="I2931">
        <v>2794.18</v>
      </c>
      <c r="J2931">
        <v>2594.59</v>
      </c>
      <c r="K2931">
        <f>PRODUCT(H2931,I2931)</f>
      </c>
      <c r="L2931">
        <f>PRODUCT(H2931,J2931)</f>
      </c>
      <c r="M2931">
        <f>PRODUCT(H2931,K2931)</f>
      </c>
    </row>
    <row r="2932" spans="1:13" customHeight="1">
      <c r="A2932" t="s">
        <v>20472</v>
      </c>
      <c r="B2932" t="s">
        <v>20473</v>
      </c>
      <c r="C2932" t="s">
        <v>20474</v>
      </c>
      <c r="D2932" t="s">
        <v>20475</v>
      </c>
      <c r="E2932" s="21" t="s">
        <v>20476</v>
      </c>
      <c r="F2932" t="s">
        <v>20477</v>
      </c>
      <c r="G2932" s="22" t="s">
        <v>20478</v>
      </c>
      <c r="H2932">
        <v>0</v>
      </c>
      <c r="I2932">
        <v>2794.18</v>
      </c>
      <c r="J2932">
        <v>2594.59</v>
      </c>
      <c r="K2932">
        <f>PRODUCT(H2932,I2932)</f>
      </c>
      <c r="L2932">
        <f>PRODUCT(H2932,J2932)</f>
      </c>
      <c r="M2932">
        <f>PRODUCT(H2932,K2932)</f>
      </c>
    </row>
    <row r="2933" spans="1:13" customHeight="1">
      <c r="A2933" t="s">
        <v>20479</v>
      </c>
      <c r="B2933" t="s">
        <v>20480</v>
      </c>
      <c r="C2933" t="s">
        <v>20481</v>
      </c>
      <c r="D2933" t="s">
        <v>20482</v>
      </c>
      <c r="E2933" s="21" t="s">
        <v>20483</v>
      </c>
      <c r="F2933" t="s">
        <v>20484</v>
      </c>
      <c r="G2933" s="22" t="s">
        <v>20485</v>
      </c>
      <c r="H2933">
        <v>0</v>
      </c>
      <c r="I2933">
        <v>748.44</v>
      </c>
      <c r="J2933">
        <v>694.98</v>
      </c>
      <c r="K2933">
        <f>PRODUCT(H2933,I2933)</f>
      </c>
      <c r="L2933">
        <f>PRODUCT(H2933,J2933)</f>
      </c>
      <c r="M2933">
        <f>PRODUCT(H2933,K2933)</f>
      </c>
    </row>
    <row r="2934" spans="1:13" customHeight="1">
      <c r="A2934" t="s">
        <v>20486</v>
      </c>
      <c r="B2934" t="s">
        <v>20487</v>
      </c>
      <c r="C2934" t="s">
        <v>20488</v>
      </c>
      <c r="D2934" t="s">
        <v>20489</v>
      </c>
      <c r="E2934" s="21" t="s">
        <v>20490</v>
      </c>
      <c r="F2934" t="s">
        <v>20491</v>
      </c>
      <c r="G2934" s="22" t="s">
        <v>20492</v>
      </c>
      <c r="H2934">
        <v>0</v>
      </c>
      <c r="I2934">
        <v>748.44</v>
      </c>
      <c r="J2934">
        <v>694.98</v>
      </c>
      <c r="K2934">
        <f>PRODUCT(H2934,I2934)</f>
      </c>
      <c r="L2934">
        <f>PRODUCT(H2934,J2934)</f>
      </c>
      <c r="M2934">
        <f>PRODUCT(H2934,K2934)</f>
      </c>
    </row>
    <row r="2935" spans="1:13" customHeight="1">
      <c r="A2935" t="s">
        <v>20493</v>
      </c>
      <c r="B2935" t="s">
        <v>20494</v>
      </c>
      <c r="C2935" t="s">
        <v>20495</v>
      </c>
      <c r="D2935" t="s">
        <v>20496</v>
      </c>
      <c r="E2935" s="21" t="s">
        <v>20497</v>
      </c>
      <c r="F2935" t="s">
        <v>20498</v>
      </c>
      <c r="G2935" s="22" t="s">
        <v>20499</v>
      </c>
      <c r="H2935">
        <v>0</v>
      </c>
      <c r="I2935">
        <v>1039.5</v>
      </c>
      <c r="J2935">
        <v>965.25</v>
      </c>
      <c r="K2935">
        <f>PRODUCT(H2935,I2935)</f>
      </c>
      <c r="L2935">
        <f>PRODUCT(H2935,J2935)</f>
      </c>
      <c r="M2935">
        <f>PRODUCT(H2935,K2935)</f>
      </c>
    </row>
    <row r="2936" spans="1:13" customHeight="1">
      <c r="A2936" t="s">
        <v>20500</v>
      </c>
      <c r="B2936" t="s">
        <v>20501</v>
      </c>
      <c r="C2936" t="s">
        <v>20502</v>
      </c>
      <c r="D2936" t="s">
        <v>20503</v>
      </c>
      <c r="E2936" s="21" t="s">
        <v>20504</v>
      </c>
      <c r="F2936" t="s">
        <v>20505</v>
      </c>
      <c r="G2936" s="22" t="s">
        <v>20506</v>
      </c>
      <c r="H2936">
        <v>0</v>
      </c>
      <c r="I2936">
        <v>1039.5</v>
      </c>
      <c r="J2936">
        <v>965.25</v>
      </c>
      <c r="K2936">
        <f>PRODUCT(H2936,I2936)</f>
      </c>
      <c r="L2936">
        <f>PRODUCT(H2936,J2936)</f>
      </c>
      <c r="M2936">
        <f>PRODUCT(H2936,K2936)</f>
      </c>
    </row>
    <row r="2937" spans="1:13" customHeight="1">
      <c r="A2937" t="s">
        <v>20507</v>
      </c>
      <c r="B2937" t="s">
        <v>20508</v>
      </c>
      <c r="C2937" t="s">
        <v>20509</v>
      </c>
      <c r="D2937" t="s">
        <v>20510</v>
      </c>
      <c r="E2937" s="21" t="s">
        <v>20511</v>
      </c>
      <c r="F2937" t="s">
        <v>20512</v>
      </c>
      <c r="G2937" s="22" t="s">
        <v>20513</v>
      </c>
      <c r="H2937">
        <v>0</v>
      </c>
      <c r="I2937">
        <v>1709.02</v>
      </c>
      <c r="J2937">
        <v>1586.95</v>
      </c>
      <c r="K2937">
        <f>PRODUCT(H2937,I2937)</f>
      </c>
      <c r="L2937">
        <f>PRODUCT(H2937,J2937)</f>
      </c>
      <c r="M2937">
        <f>PRODUCT(H2937,K2937)</f>
      </c>
    </row>
    <row r="2938" spans="1:13" customHeight="1">
      <c r="A2938" t="s">
        <v>20514</v>
      </c>
      <c r="B2938" t="s">
        <v>20515</v>
      </c>
      <c r="C2938" t="s">
        <v>20516</v>
      </c>
      <c r="D2938" t="s">
        <v>20517</v>
      </c>
      <c r="E2938" s="21" t="s">
        <v>20518</v>
      </c>
      <c r="F2938" t="s">
        <v>20519</v>
      </c>
      <c r="G2938" s="22" t="s">
        <v>20520</v>
      </c>
      <c r="H2938">
        <v>0</v>
      </c>
      <c r="I2938">
        <v>1709.02</v>
      </c>
      <c r="J2938">
        <v>1586.95</v>
      </c>
      <c r="K2938">
        <f>PRODUCT(H2938,I2938)</f>
      </c>
      <c r="L2938">
        <f>PRODUCT(H2938,J2938)</f>
      </c>
      <c r="M2938">
        <f>PRODUCT(H2938,K2938)</f>
      </c>
    </row>
    <row r="2939" spans="1:13" customHeight="1">
      <c r="A2939" t="s">
        <v>20521</v>
      </c>
      <c r="B2939" t="s">
        <v>20522</v>
      </c>
      <c r="C2939" t="s">
        <v>20523</v>
      </c>
      <c r="D2939" t="s">
        <v>20524</v>
      </c>
      <c r="E2939" s="21" t="s">
        <v>20525</v>
      </c>
      <c r="F2939" t="s">
        <v>20526</v>
      </c>
      <c r="G2939" s="22" t="s">
        <v>20527</v>
      </c>
      <c r="H2939">
        <v>0</v>
      </c>
      <c r="I2939">
        <v>590.44</v>
      </c>
      <c r="J2939">
        <v>548.26</v>
      </c>
      <c r="K2939">
        <f>PRODUCT(H2939,I2939)</f>
      </c>
      <c r="L2939">
        <f>PRODUCT(H2939,J2939)</f>
      </c>
      <c r="M2939">
        <f>PRODUCT(H2939,K2939)</f>
      </c>
    </row>
    <row r="2940" spans="1:13" customHeight="1">
      <c r="A2940" t="s">
        <v>20528</v>
      </c>
      <c r="B2940" t="s">
        <v>20529</v>
      </c>
      <c r="C2940" t="s">
        <v>20530</v>
      </c>
      <c r="D2940" t="s">
        <v>20531</v>
      </c>
      <c r="E2940" s="21" t="s">
        <v>20532</v>
      </c>
      <c r="F2940" t="s">
        <v>20533</v>
      </c>
      <c r="G2940" s="22" t="s">
        <v>20534</v>
      </c>
      <c r="H2940">
        <v>0</v>
      </c>
      <c r="I2940">
        <v>590.44</v>
      </c>
      <c r="J2940">
        <v>548.26</v>
      </c>
      <c r="K2940">
        <f>PRODUCT(H2940,I2940)</f>
      </c>
      <c r="L2940">
        <f>PRODUCT(H2940,J2940)</f>
      </c>
      <c r="M2940">
        <f>PRODUCT(H2940,K2940)</f>
      </c>
    </row>
    <row r="2941" spans="1:13" customHeight="1">
      <c r="A2941" t="s">
        <v>20535</v>
      </c>
      <c r="B2941" t="s">
        <v>20536</v>
      </c>
      <c r="C2941" t="s">
        <v>20537</v>
      </c>
      <c r="D2941" t="s">
        <v>20538</v>
      </c>
      <c r="E2941" s="21" t="s">
        <v>20539</v>
      </c>
      <c r="F2941" t="s">
        <v>20540</v>
      </c>
      <c r="G2941" s="22" t="s">
        <v>20541</v>
      </c>
      <c r="H2941">
        <v>0</v>
      </c>
      <c r="I2941">
        <v>1055.14</v>
      </c>
      <c r="J2941">
        <v>979.77</v>
      </c>
      <c r="K2941">
        <f>PRODUCT(H2941,I2941)</f>
      </c>
      <c r="L2941">
        <f>PRODUCT(H2941,J2941)</f>
      </c>
      <c r="M2941">
        <f>PRODUCT(H2941,K2941)</f>
      </c>
    </row>
    <row r="2942" spans="1:13" customHeight="1">
      <c r="A2942" t="s">
        <v>20542</v>
      </c>
      <c r="B2942" t="s">
        <v>20543</v>
      </c>
      <c r="C2942" t="s">
        <v>20544</v>
      </c>
      <c r="D2942" t="s">
        <v>20545</v>
      </c>
      <c r="E2942" s="21" t="s">
        <v>20546</v>
      </c>
      <c r="F2942" t="s">
        <v>20547</v>
      </c>
      <c r="G2942" s="22" t="s">
        <v>20548</v>
      </c>
      <c r="H2942">
        <v>0</v>
      </c>
      <c r="I2942">
        <v>1488.56</v>
      </c>
      <c r="J2942">
        <v>1382.24</v>
      </c>
      <c r="K2942">
        <f>PRODUCT(H2942,I2942)</f>
      </c>
      <c r="L2942">
        <f>PRODUCT(H2942,J2942)</f>
      </c>
      <c r="M2942">
        <f>PRODUCT(H2942,K2942)</f>
      </c>
    </row>
    <row r="2943" spans="1:13" customHeight="1">
      <c r="A2943" t="s">
        <v>20549</v>
      </c>
      <c r="B2943" t="s">
        <v>20550</v>
      </c>
      <c r="C2943" t="s">
        <v>20551</v>
      </c>
      <c r="D2943" t="s">
        <v>20552</v>
      </c>
      <c r="E2943" s="21" t="s">
        <v>20553</v>
      </c>
      <c r="F2943" t="s">
        <v>20554</v>
      </c>
      <c r="G2943" s="22" t="s">
        <v>20555</v>
      </c>
      <c r="H2943">
        <v>0</v>
      </c>
      <c r="I2943">
        <v>1488.56</v>
      </c>
      <c r="J2943">
        <v>1382.24</v>
      </c>
      <c r="K2943">
        <f>PRODUCT(H2943,I2943)</f>
      </c>
      <c r="L2943">
        <f>PRODUCT(H2943,J2943)</f>
      </c>
      <c r="M2943">
        <f>PRODUCT(H2943,K2943)</f>
      </c>
    </row>
    <row r="2944" spans="1:13" customHeight="1">
      <c r="A2944" t="s">
        <v>20556</v>
      </c>
      <c r="B2944" t="s">
        <v>20557</v>
      </c>
      <c r="C2944" t="s">
        <v>20558</v>
      </c>
      <c r="D2944" t="s">
        <v>20559</v>
      </c>
      <c r="E2944" s="21" t="s">
        <v>20560</v>
      </c>
      <c r="F2944" t="s">
        <v>20561</v>
      </c>
      <c r="G2944" s="22" t="s">
        <v>20562</v>
      </c>
      <c r="H2944">
        <v>0</v>
      </c>
      <c r="I2944">
        <v>1896.05</v>
      </c>
      <c r="J2944">
        <v>1760.62</v>
      </c>
      <c r="K2944">
        <f>PRODUCT(H2944,I2944)</f>
      </c>
      <c r="L2944">
        <f>PRODUCT(H2944,J2944)</f>
      </c>
      <c r="M2944">
        <f>PRODUCT(H2944,K2944)</f>
      </c>
    </row>
    <row r="2945" spans="1:13" customHeight="1">
      <c r="A2945" t="s">
        <v>20563</v>
      </c>
      <c r="B2945" t="s">
        <v>20564</v>
      </c>
      <c r="C2945" t="s">
        <v>20565</v>
      </c>
      <c r="D2945" t="s">
        <v>20566</v>
      </c>
      <c r="E2945" s="21" t="s">
        <v>20567</v>
      </c>
      <c r="F2945" t="s">
        <v>20568</v>
      </c>
      <c r="G2945" s="22" t="s">
        <v>20569</v>
      </c>
      <c r="H2945">
        <v>0</v>
      </c>
      <c r="I2945">
        <v>1896.05</v>
      </c>
      <c r="J2945">
        <v>1760.62</v>
      </c>
      <c r="K2945">
        <f>PRODUCT(H2945,I2945)</f>
      </c>
      <c r="L2945">
        <f>PRODUCT(H2945,J2945)</f>
      </c>
      <c r="M2945">
        <f>PRODUCT(H2945,K2945)</f>
      </c>
    </row>
    <row r="2946" spans="1:13" customHeight="1">
      <c r="A2946" t="s">
        <v>20570</v>
      </c>
      <c r="B2946" t="s">
        <v>20571</v>
      </c>
      <c r="C2946" t="s">
        <v>20572</v>
      </c>
      <c r="D2946" t="s">
        <v>20573</v>
      </c>
      <c r="E2946" s="21" t="s">
        <v>20574</v>
      </c>
      <c r="F2946" t="s">
        <v>20575</v>
      </c>
      <c r="G2946" s="22" t="s">
        <v>20576</v>
      </c>
      <c r="H2946">
        <v>0</v>
      </c>
      <c r="I2946">
        <v>748.44</v>
      </c>
      <c r="J2946">
        <v>694.98</v>
      </c>
      <c r="K2946">
        <f>PRODUCT(H2946,I2946)</f>
      </c>
      <c r="L2946">
        <f>PRODUCT(H2946,J2946)</f>
      </c>
      <c r="M2946">
        <f>PRODUCT(H2946,K2946)</f>
      </c>
    </row>
    <row r="2947" spans="1:13" customHeight="1">
      <c r="A2947" t="s">
        <v>20577</v>
      </c>
      <c r="B2947" t="s">
        <v>20578</v>
      </c>
      <c r="C2947" t="s">
        <v>20579</v>
      </c>
      <c r="D2947" t="s">
        <v>20580</v>
      </c>
      <c r="E2947" s="21" t="s">
        <v>20581</v>
      </c>
      <c r="F2947" t="s">
        <v>20582</v>
      </c>
      <c r="G2947" s="22" t="s">
        <v>20583</v>
      </c>
      <c r="H2947">
        <v>0</v>
      </c>
      <c r="I2947">
        <v>748.44</v>
      </c>
      <c r="J2947">
        <v>694.98</v>
      </c>
      <c r="K2947">
        <f>PRODUCT(H2947,I2947)</f>
      </c>
      <c r="L2947">
        <f>PRODUCT(H2947,J2947)</f>
      </c>
      <c r="M2947">
        <f>PRODUCT(H2947,K2947)</f>
      </c>
    </row>
    <row r="2948" spans="1:13" customHeight="1">
      <c r="A2948" t="s">
        <v>20584</v>
      </c>
      <c r="B2948" t="s">
        <v>20585</v>
      </c>
      <c r="C2948" t="s">
        <v>20586</v>
      </c>
      <c r="D2948" t="s">
        <v>20587</v>
      </c>
      <c r="E2948" s="21" t="s">
        <v>20588</v>
      </c>
      <c r="F2948" t="s">
        <v>20589</v>
      </c>
      <c r="G2948" s="22" t="s">
        <v>20590</v>
      </c>
      <c r="H2948">
        <v>0</v>
      </c>
      <c r="I2948">
        <v>3742.2</v>
      </c>
      <c r="J2948">
        <v>3474.9</v>
      </c>
      <c r="K2948">
        <f>PRODUCT(H2948,I2948)</f>
      </c>
      <c r="L2948">
        <f>PRODUCT(H2948,J2948)</f>
      </c>
      <c r="M2948">
        <f>PRODUCT(H2948,K2948)</f>
      </c>
    </row>
    <row r="2949" spans="1:13" customHeight="1">
      <c r="A2949" t="s">
        <v>20591</v>
      </c>
      <c r="B2949" t="s">
        <v>20592</v>
      </c>
      <c r="C2949" t="s">
        <v>20593</v>
      </c>
      <c r="D2949" t="s">
        <v>20594</v>
      </c>
      <c r="E2949" s="21" t="s">
        <v>20595</v>
      </c>
      <c r="F2949" t="s">
        <v>20596</v>
      </c>
      <c r="G2949" s="22" t="s">
        <v>20597</v>
      </c>
      <c r="H2949">
        <v>0</v>
      </c>
      <c r="I2949">
        <v>3742.2</v>
      </c>
      <c r="J2949">
        <v>3474.9</v>
      </c>
      <c r="K2949">
        <f>PRODUCT(H2949,I2949)</f>
      </c>
      <c r="L2949">
        <f>PRODUCT(H2949,J2949)</f>
      </c>
      <c r="M2949">
        <f>PRODUCT(H2949,K2949)</f>
      </c>
    </row>
    <row r="2950" spans="1:13" customHeight="1">
      <c r="A2950" t="s">
        <v>20598</v>
      </c>
      <c r="B2950" t="s">
        <v>20599</v>
      </c>
      <c r="C2950" t="s">
        <v>20600</v>
      </c>
      <c r="D2950" t="s">
        <v>20601</v>
      </c>
      <c r="E2950" s="21" t="s">
        <v>20602</v>
      </c>
      <c r="F2950" t="s">
        <v>20603</v>
      </c>
      <c r="G2950" s="22" t="s">
        <v>20604</v>
      </c>
      <c r="H2950">
        <v>0</v>
      </c>
      <c r="I2950">
        <v>449.06</v>
      </c>
      <c r="J2950">
        <v>416.99</v>
      </c>
      <c r="K2950">
        <f>PRODUCT(H2950,I2950)</f>
      </c>
      <c r="L2950">
        <f>PRODUCT(H2950,J2950)</f>
      </c>
      <c r="M2950">
        <f>PRODUCT(H2950,K2950)</f>
      </c>
    </row>
    <row r="2951" spans="1:13" customHeight="1">
      <c r="A2951" t="s">
        <v>20605</v>
      </c>
      <c r="B2951" t="s">
        <v>20606</v>
      </c>
      <c r="C2951" t="s">
        <v>20607</v>
      </c>
      <c r="D2951" t="s">
        <v>20608</v>
      </c>
      <c r="E2951" s="21" t="s">
        <v>20609</v>
      </c>
      <c r="F2951" t="s">
        <v>20610</v>
      </c>
      <c r="G2951" s="22" t="s">
        <v>20611</v>
      </c>
      <c r="H2951">
        <v>0</v>
      </c>
      <c r="I2951">
        <v>449.06</v>
      </c>
      <c r="J2951">
        <v>416.99</v>
      </c>
      <c r="K2951">
        <f>PRODUCT(H2951,I2951)</f>
      </c>
      <c r="L2951">
        <f>PRODUCT(H2951,J2951)</f>
      </c>
      <c r="M2951">
        <f>PRODUCT(H2951,K2951)</f>
      </c>
    </row>
    <row r="2952" spans="1:13" customHeight="1">
      <c r="A2952" t="s">
        <v>20612</v>
      </c>
      <c r="B2952" t="s">
        <v>20613</v>
      </c>
      <c r="C2952" t="s">
        <v>20614</v>
      </c>
      <c r="D2952" t="s">
        <v>20615</v>
      </c>
      <c r="E2952" s="21" t="s">
        <v>20616</v>
      </c>
      <c r="F2952" t="s">
        <v>20617</v>
      </c>
      <c r="G2952" s="22" t="s">
        <v>20618</v>
      </c>
      <c r="H2952">
        <v>0</v>
      </c>
      <c r="I2952">
        <v>1271.86</v>
      </c>
      <c r="J2952">
        <v>1181.01</v>
      </c>
      <c r="K2952">
        <f>PRODUCT(H2952,I2952)</f>
      </c>
      <c r="L2952">
        <f>PRODUCT(H2952,J2952)</f>
      </c>
      <c r="M2952">
        <f>PRODUCT(H2952,K2952)</f>
      </c>
    </row>
    <row r="2953" spans="1:13" customHeight="1">
      <c r="A2953" t="s">
        <v>20619</v>
      </c>
      <c r="B2953" t="s">
        <v>20620</v>
      </c>
      <c r="C2953" t="s">
        <v>20621</v>
      </c>
      <c r="D2953" t="s">
        <v>20622</v>
      </c>
      <c r="E2953" s="21" t="s">
        <v>20623</v>
      </c>
      <c r="F2953" t="s">
        <v>20624</v>
      </c>
      <c r="G2953" s="22" t="s">
        <v>20625</v>
      </c>
      <c r="H2953">
        <v>0</v>
      </c>
      <c r="I2953">
        <v>1392.86</v>
      </c>
      <c r="J2953">
        <v>1293.37</v>
      </c>
      <c r="K2953">
        <f>PRODUCT(H2953,I2953)</f>
      </c>
      <c r="L2953">
        <f>PRODUCT(H2953,J2953)</f>
      </c>
      <c r="M2953">
        <f>PRODUCT(H2953,K2953)</f>
      </c>
    </row>
    <row r="2954" spans="1:13" customHeight="1">
      <c r="A2954" t="s">
        <v>20626</v>
      </c>
      <c r="B2954" t="s">
        <v>20627</v>
      </c>
      <c r="C2954" t="s">
        <v>20628</v>
      </c>
      <c r="D2954" t="s">
        <v>20629</v>
      </c>
      <c r="E2954" s="21" t="s">
        <v>20630</v>
      </c>
      <c r="F2954" t="s">
        <v>20631</v>
      </c>
      <c r="G2954" s="22" t="s">
        <v>20632</v>
      </c>
      <c r="H2954">
        <v>0</v>
      </c>
      <c r="I2954">
        <v>1746.36</v>
      </c>
      <c r="J2954">
        <v>1621.62</v>
      </c>
      <c r="K2954">
        <f>PRODUCT(H2954,I2954)</f>
      </c>
      <c r="L2954">
        <f>PRODUCT(H2954,J2954)</f>
      </c>
      <c r="M2954">
        <f>PRODUCT(H2954,K2954)</f>
      </c>
    </row>
    <row r="2955" spans="1:13" customHeight="1">
      <c r="A2955" t="s">
        <v>20633</v>
      </c>
      <c r="B2955" t="s">
        <v>20634</v>
      </c>
      <c r="C2955" t="s">
        <v>20635</v>
      </c>
      <c r="D2955" t="s">
        <v>20636</v>
      </c>
      <c r="E2955" s="21" t="s">
        <v>20637</v>
      </c>
      <c r="F2955" t="s">
        <v>20638</v>
      </c>
      <c r="G2955" s="22" t="s">
        <v>20639</v>
      </c>
      <c r="H2955">
        <v>0</v>
      </c>
      <c r="I2955">
        <v>2245.32</v>
      </c>
      <c r="J2955">
        <v>2084.94</v>
      </c>
      <c r="K2955">
        <f>PRODUCT(H2955,I2955)</f>
      </c>
      <c r="L2955">
        <f>PRODUCT(H2955,J2955)</f>
      </c>
      <c r="M2955">
        <f>PRODUCT(H2955,K2955)</f>
      </c>
    </row>
    <row r="2956" spans="1:13" customHeight="1">
      <c r="A2956" t="s">
        <v>20640</v>
      </c>
      <c r="B2956" t="s">
        <v>20641</v>
      </c>
      <c r="C2956" t="s">
        <v>20642</v>
      </c>
      <c r="D2956" t="s">
        <v>20643</v>
      </c>
      <c r="E2956" s="21" t="s">
        <v>20644</v>
      </c>
      <c r="F2956" t="s">
        <v>20645</v>
      </c>
      <c r="G2956" s="22" t="s">
        <v>20646</v>
      </c>
      <c r="H2956">
        <v>0</v>
      </c>
      <c r="I2956">
        <v>2106.55</v>
      </c>
      <c r="J2956">
        <v>1956.08</v>
      </c>
      <c r="K2956">
        <f>PRODUCT(H2956,I2956)</f>
      </c>
      <c r="L2956">
        <f>PRODUCT(H2956,J2956)</f>
      </c>
      <c r="M2956">
        <f>PRODUCT(H2956,K2956)</f>
      </c>
    </row>
    <row r="2957" spans="1:13" customHeight="1">
      <c r="A2957" t="s">
        <v>20647</v>
      </c>
      <c r="B2957" t="s">
        <v>20648</v>
      </c>
      <c r="C2957" t="s">
        <v>20649</v>
      </c>
      <c r="D2957" t="s">
        <v>20650</v>
      </c>
      <c r="E2957" s="21" t="s">
        <v>20651</v>
      </c>
      <c r="F2957" t="s">
        <v>20652</v>
      </c>
      <c r="G2957" s="22" t="s">
        <v>20653</v>
      </c>
      <c r="H2957">
        <v>0</v>
      </c>
      <c r="I2957">
        <v>2106.55</v>
      </c>
      <c r="J2957">
        <v>1956.08</v>
      </c>
      <c r="K2957">
        <f>PRODUCT(H2957,I2957)</f>
      </c>
      <c r="L2957">
        <f>PRODUCT(H2957,J2957)</f>
      </c>
      <c r="M2957">
        <f>PRODUCT(H2957,K2957)</f>
      </c>
    </row>
    <row r="2958" spans="1:13" customHeight="1">
      <c r="A2958" t="s">
        <v>20654</v>
      </c>
      <c r="B2958" t="s">
        <v>20655</v>
      </c>
      <c r="C2958" t="s">
        <v>20656</v>
      </c>
      <c r="D2958" t="s">
        <v>20657</v>
      </c>
      <c r="E2958" s="21" t="s">
        <v>20658</v>
      </c>
      <c r="F2958" t="s">
        <v>20659</v>
      </c>
      <c r="G2958" s="22" t="s">
        <v>20660</v>
      </c>
      <c r="H2958">
        <v>0</v>
      </c>
      <c r="I2958">
        <v>1780.8</v>
      </c>
      <c r="J2958">
        <v>1653.6</v>
      </c>
      <c r="K2958">
        <f>PRODUCT(H2958,I2958)</f>
      </c>
      <c r="L2958">
        <f>PRODUCT(H2958,J2958)</f>
      </c>
      <c r="M2958">
        <f>PRODUCT(H2958,K2958)</f>
      </c>
    </row>
    <row r="2959" spans="1:13" customHeight="1">
      <c r="A2959" t="s">
        <v>20661</v>
      </c>
      <c r="B2959" t="s">
        <v>20662</v>
      </c>
      <c r="C2959" t="s">
        <v>20663</v>
      </c>
      <c r="D2959" t="s">
        <v>20664</v>
      </c>
      <c r="E2959" s="21" t="s">
        <v>20665</v>
      </c>
      <c r="F2959" t="s">
        <v>20666</v>
      </c>
      <c r="G2959" s="22" t="s">
        <v>20667</v>
      </c>
      <c r="H2959">
        <v>0</v>
      </c>
      <c r="I2959">
        <v>2116.8</v>
      </c>
      <c r="J2959">
        <v>1965.6</v>
      </c>
      <c r="K2959">
        <f>PRODUCT(H2959,I2959)</f>
      </c>
      <c r="L2959">
        <f>PRODUCT(H2959,J2959)</f>
      </c>
      <c r="M2959">
        <f>PRODUCT(H2959,K2959)</f>
      </c>
    </row>
    <row r="2960" spans="1:13" customHeight="1">
      <c r="A2960" t="s">
        <v>20668</v>
      </c>
      <c r="B2960" t="s">
        <v>20669</v>
      </c>
      <c r="C2960" t="s">
        <v>20670</v>
      </c>
      <c r="D2960" t="s">
        <v>20671</v>
      </c>
      <c r="E2960" s="21" t="s">
        <v>20672</v>
      </c>
      <c r="F2960" t="s">
        <v>20673</v>
      </c>
      <c r="G2960" s="22" t="s">
        <v>20674</v>
      </c>
      <c r="H2960">
        <v>0</v>
      </c>
      <c r="I2960">
        <v>1962.58</v>
      </c>
      <c r="J2960">
        <v>1822.39</v>
      </c>
      <c r="K2960">
        <f>PRODUCT(H2960,I2960)</f>
      </c>
      <c r="L2960">
        <f>PRODUCT(H2960,J2960)</f>
      </c>
      <c r="M2960">
        <f>PRODUCT(H2960,K2960)</f>
      </c>
    </row>
    <row r="2961" spans="1:13" customHeight="1">
      <c r="A2961" t="s">
        <v>20675</v>
      </c>
      <c r="B2961" t="s">
        <v>20676</v>
      </c>
      <c r="C2961" t="s">
        <v>20677</v>
      </c>
      <c r="D2961" t="s">
        <v>20678</v>
      </c>
      <c r="E2961" s="21" t="s">
        <v>20679</v>
      </c>
      <c r="F2961" t="s">
        <v>20680</v>
      </c>
      <c r="G2961" s="22" t="s">
        <v>20681</v>
      </c>
      <c r="H2961">
        <v>0</v>
      </c>
      <c r="I2961">
        <v>1962.58</v>
      </c>
      <c r="J2961">
        <v>1822.39</v>
      </c>
      <c r="K2961">
        <f>PRODUCT(H2961,I2961)</f>
      </c>
      <c r="L2961">
        <f>PRODUCT(H2961,J2961)</f>
      </c>
      <c r="M2961">
        <f>PRODUCT(H2961,K2961)</f>
      </c>
    </row>
    <row r="2962" spans="1:13" customHeight="1">
      <c r="A2962" t="s">
        <v>20682</v>
      </c>
      <c r="B2962" t="s">
        <v>20683</v>
      </c>
      <c r="C2962" t="s">
        <v>20684</v>
      </c>
      <c r="D2962" t="s">
        <v>20685</v>
      </c>
      <c r="E2962" s="21" t="s">
        <v>20686</v>
      </c>
      <c r="F2962" t="s">
        <v>20687</v>
      </c>
      <c r="G2962" s="22" t="s">
        <v>20688</v>
      </c>
      <c r="H2962">
        <v>0</v>
      </c>
      <c r="I2962">
        <v>1743</v>
      </c>
      <c r="J2962">
        <v>1618.5</v>
      </c>
      <c r="K2962">
        <f>PRODUCT(H2962,I2962)</f>
      </c>
      <c r="L2962">
        <f>PRODUCT(H2962,J2962)</f>
      </c>
      <c r="M2962">
        <f>PRODUCT(H2962,K2962)</f>
      </c>
    </row>
    <row r="2963" spans="1:13" customHeight="1">
      <c r="A2963" t="s">
        <v>20689</v>
      </c>
      <c r="B2963" t="s">
        <v>20690</v>
      </c>
      <c r="C2963" t="s">
        <v>20691</v>
      </c>
      <c r="D2963" t="s">
        <v>20692</v>
      </c>
      <c r="E2963" s="21" t="s">
        <v>20693</v>
      </c>
      <c r="F2963" t="s">
        <v>20694</v>
      </c>
      <c r="G2963" s="22" t="s">
        <v>20695</v>
      </c>
      <c r="H2963">
        <v>0</v>
      </c>
      <c r="I2963">
        <v>1743</v>
      </c>
      <c r="J2963">
        <v>1618.5</v>
      </c>
      <c r="K2963">
        <f>PRODUCT(H2963,I2963)</f>
      </c>
      <c r="L2963">
        <f>PRODUCT(H2963,J2963)</f>
      </c>
      <c r="M2963">
        <f>PRODUCT(H2963,K2963)</f>
      </c>
    </row>
    <row r="2964" spans="1:13" customHeight="1">
      <c r="A2964" t="s">
        <v>20696</v>
      </c>
      <c r="B2964" t="s">
        <v>20697</v>
      </c>
      <c r="C2964" t="s">
        <v>20698</v>
      </c>
      <c r="D2964" t="s">
        <v>20699</v>
      </c>
      <c r="E2964" s="21" t="s">
        <v>20700</v>
      </c>
      <c r="F2964" t="s">
        <v>20701</v>
      </c>
      <c r="G2964" s="22" t="s">
        <v>20702</v>
      </c>
      <c r="H2964">
        <v>0</v>
      </c>
      <c r="I2964">
        <v>1084.58</v>
      </c>
      <c r="J2964">
        <v>1007.11</v>
      </c>
      <c r="K2964">
        <f>PRODUCT(H2964,I2964)</f>
      </c>
      <c r="L2964">
        <f>PRODUCT(H2964,J2964)</f>
      </c>
      <c r="M2964">
        <f>PRODUCT(H2964,K2964)</f>
      </c>
    </row>
    <row r="2965" spans="1:13" customHeight="1">
      <c r="A2965" t="s">
        <v>20703</v>
      </c>
      <c r="B2965" t="s">
        <v>20704</v>
      </c>
      <c r="C2965" t="s">
        <v>20705</v>
      </c>
      <c r="D2965" t="s">
        <v>20706</v>
      </c>
      <c r="E2965" s="21" t="s">
        <v>20707</v>
      </c>
      <c r="F2965" t="s">
        <v>20708</v>
      </c>
      <c r="G2965" s="22" t="s">
        <v>20709</v>
      </c>
      <c r="H2965">
        <v>0</v>
      </c>
      <c r="I2965">
        <v>1084.58</v>
      </c>
      <c r="J2965">
        <v>1007.11</v>
      </c>
      <c r="K2965">
        <f>PRODUCT(H2965,I2965)</f>
      </c>
      <c r="L2965">
        <f>PRODUCT(H2965,J2965)</f>
      </c>
      <c r="M2965">
        <f>PRODUCT(H2965,K2965)</f>
      </c>
    </row>
    <row r="2966" spans="1:13" customHeight="1">
      <c r="A2966" t="s">
        <v>20710</v>
      </c>
      <c r="B2966" t="s">
        <v>20711</v>
      </c>
      <c r="C2966" t="s">
        <v>20712</v>
      </c>
      <c r="D2966" t="s">
        <v>20713</v>
      </c>
      <c r="E2966" s="21" t="s">
        <v>20714</v>
      </c>
      <c r="F2966" t="s">
        <v>20715</v>
      </c>
      <c r="G2966" s="22" t="s">
        <v>20716</v>
      </c>
      <c r="H2966">
        <v>0</v>
      </c>
      <c r="I2966">
        <v>1164.24</v>
      </c>
      <c r="J2966">
        <v>1081.08</v>
      </c>
      <c r="K2966">
        <f>PRODUCT(H2966,I2966)</f>
      </c>
      <c r="L2966">
        <f>PRODUCT(H2966,J2966)</f>
      </c>
      <c r="M2966">
        <f>PRODUCT(H2966,K2966)</f>
      </c>
    </row>
    <row r="2967" spans="1:13" customHeight="1">
      <c r="A2967" t="s">
        <v>20717</v>
      </c>
      <c r="B2967" t="s">
        <v>20718</v>
      </c>
      <c r="C2967" t="s">
        <v>20719</v>
      </c>
      <c r="D2967" t="s">
        <v>20720</v>
      </c>
      <c r="E2967" s="21" t="s">
        <v>20721</v>
      </c>
      <c r="F2967" t="s">
        <v>20722</v>
      </c>
      <c r="G2967" s="22" t="s">
        <v>20723</v>
      </c>
      <c r="H2967">
        <v>0</v>
      </c>
      <c r="I2967">
        <v>1397.09</v>
      </c>
      <c r="J2967">
        <v>1297.3</v>
      </c>
      <c r="K2967">
        <f>PRODUCT(H2967,I2967)</f>
      </c>
      <c r="L2967">
        <f>PRODUCT(H2967,J2967)</f>
      </c>
      <c r="M2967">
        <f>PRODUCT(H2967,K2967)</f>
      </c>
    </row>
    <row r="2968" spans="1:13" customHeight="1">
      <c r="A2968" t="s">
        <v>20724</v>
      </c>
      <c r="B2968" t="s">
        <v>20725</v>
      </c>
      <c r="C2968" t="s">
        <v>20726</v>
      </c>
      <c r="D2968" t="s">
        <v>20727</v>
      </c>
      <c r="E2968" s="21" t="s">
        <v>20728</v>
      </c>
      <c r="F2968" t="s">
        <v>20729</v>
      </c>
      <c r="G2968" s="22" t="s">
        <v>20730</v>
      </c>
      <c r="H2968">
        <v>0</v>
      </c>
      <c r="I2968">
        <v>1147.61</v>
      </c>
      <c r="J2968">
        <v>1065.64</v>
      </c>
      <c r="K2968">
        <f>PRODUCT(H2968,I2968)</f>
      </c>
      <c r="L2968">
        <f>PRODUCT(H2968,J2968)</f>
      </c>
      <c r="M2968">
        <f>PRODUCT(H2968,K2968)</f>
      </c>
    </row>
    <row r="2969" spans="1:13" customHeight="1">
      <c r="A2969" t="s">
        <v>20731</v>
      </c>
      <c r="B2969" t="s">
        <v>20732</v>
      </c>
      <c r="C2969" t="s">
        <v>20733</v>
      </c>
      <c r="D2969" t="s">
        <v>20734</v>
      </c>
      <c r="E2969" s="21" t="s">
        <v>20735</v>
      </c>
      <c r="F2969" t="s">
        <v>20736</v>
      </c>
      <c r="G2969" s="22" t="s">
        <v>20737</v>
      </c>
      <c r="H2969">
        <v>0</v>
      </c>
      <c r="I2969">
        <v>2169.51</v>
      </c>
      <c r="J2969">
        <v>2086.06</v>
      </c>
      <c r="K2969">
        <f>PRODUCT(H2969,I2969)</f>
      </c>
      <c r="L2969">
        <f>PRODUCT(H2969,J2969)</f>
      </c>
      <c r="M2969">
        <f>PRODUCT(H2969,K2969)</f>
      </c>
    </row>
    <row r="2970" spans="1:13" customHeight="1">
      <c r="A2970" t="s">
        <v>20738</v>
      </c>
      <c r="B2970" t="s">
        <v>20739</v>
      </c>
      <c r="C2970" t="s">
        <v>20740</v>
      </c>
      <c r="D2970" t="s">
        <v>20741</v>
      </c>
      <c r="E2970" s="21" t="s">
        <v>20742</v>
      </c>
      <c r="F2970" t="s">
        <v>20743</v>
      </c>
      <c r="G2970" s="22" t="s">
        <v>20744</v>
      </c>
      <c r="H2970">
        <v>0</v>
      </c>
      <c r="I2970">
        <v>165.61</v>
      </c>
      <c r="J2970">
        <v>159.24</v>
      </c>
      <c r="K2970">
        <f>PRODUCT(H2970,I2970)</f>
      </c>
      <c r="L2970">
        <f>PRODUCT(H2970,J2970)</f>
      </c>
      <c r="M2970">
        <f>PRODUCT(H2970,K2970)</f>
      </c>
    </row>
    <row r="2971" spans="1:13" customHeight="1">
      <c r="A2971" t="s">
        <v>20745</v>
      </c>
      <c r="B2971" t="s">
        <v>20746</v>
      </c>
      <c r="C2971" t="s">
        <v>20747</v>
      </c>
      <c r="D2971" t="s">
        <v>20748</v>
      </c>
      <c r="E2971" s="21" t="s">
        <v>20749</v>
      </c>
      <c r="F2971" t="s">
        <v>20750</v>
      </c>
      <c r="G2971" s="22" t="s">
        <v>20751</v>
      </c>
      <c r="H2971">
        <v>0</v>
      </c>
      <c r="I2971">
        <v>218.01</v>
      </c>
      <c r="J2971">
        <v>205.18</v>
      </c>
      <c r="K2971">
        <f>PRODUCT(H2971,I2971)</f>
      </c>
      <c r="L2971">
        <f>PRODUCT(H2971,J2971)</f>
      </c>
      <c r="M2971">
        <f>PRODUCT(H2971,K2971)</f>
      </c>
    </row>
    <row r="2972" spans="1:13" customHeight="1">
      <c r="A2972" t="s">
        <v>20752</v>
      </c>
      <c r="B2972" t="s">
        <v>20753</v>
      </c>
      <c r="C2972" t="s">
        <v>20754</v>
      </c>
      <c r="D2972" t="s">
        <v>20755</v>
      </c>
      <c r="E2972" s="21" t="s">
        <v>20756</v>
      </c>
      <c r="F2972" t="s">
        <v>20757</v>
      </c>
      <c r="G2972" s="22" t="s">
        <v>20758</v>
      </c>
      <c r="H2972">
        <v>0</v>
      </c>
      <c r="I2972">
        <v>241.81</v>
      </c>
      <c r="J2972">
        <v>227.58</v>
      </c>
      <c r="K2972">
        <f>PRODUCT(H2972,I2972)</f>
      </c>
      <c r="L2972">
        <f>PRODUCT(H2972,J2972)</f>
      </c>
      <c r="M2972">
        <f>PRODUCT(H2972,K2972)</f>
      </c>
    </row>
    <row r="2973" spans="1:13" customHeight="1">
      <c r="A2973" t="s">
        <v>20759</v>
      </c>
      <c r="B2973" t="s">
        <v>20760</v>
      </c>
      <c r="C2973" t="s">
        <v>20761</v>
      </c>
      <c r="D2973" t="s">
        <v>20762</v>
      </c>
      <c r="E2973" s="21" t="s">
        <v>20763</v>
      </c>
      <c r="F2973" t="s">
        <v>20764</v>
      </c>
      <c r="G2973" s="22" t="s">
        <v>20765</v>
      </c>
      <c r="H2973">
        <v>0</v>
      </c>
      <c r="I2973">
        <v>266</v>
      </c>
      <c r="J2973">
        <v>250.35</v>
      </c>
      <c r="K2973">
        <f>PRODUCT(H2973,I2973)</f>
      </c>
      <c r="L2973">
        <f>PRODUCT(H2973,J2973)</f>
      </c>
      <c r="M2973">
        <f>PRODUCT(H2973,K2973)</f>
      </c>
    </row>
    <row r="2974" spans="1:13" customHeight="1">
      <c r="A2974" t="s">
        <v>20766</v>
      </c>
      <c r="B2974" t="s">
        <v>20767</v>
      </c>
      <c r="C2974" t="s">
        <v>20768</v>
      </c>
      <c r="D2974" t="s">
        <v>20769</v>
      </c>
      <c r="E2974" s="21" t="s">
        <v>20770</v>
      </c>
      <c r="F2974" t="s">
        <v>20771</v>
      </c>
      <c r="G2974" s="22" t="s">
        <v>20772</v>
      </c>
      <c r="H2974">
        <v>0</v>
      </c>
      <c r="I2974">
        <v>656.86</v>
      </c>
      <c r="J2974">
        <v>618.22</v>
      </c>
      <c r="K2974">
        <f>PRODUCT(H2974,I2974)</f>
      </c>
      <c r="L2974">
        <f>PRODUCT(H2974,J2974)</f>
      </c>
      <c r="M2974">
        <f>PRODUCT(H2974,K2974)</f>
      </c>
    </row>
    <row r="2975" spans="1:13" customHeight="1">
      <c r="A2975" t="s">
        <v>20773</v>
      </c>
      <c r="B2975" t="s">
        <v>20774</v>
      </c>
      <c r="C2975" t="s">
        <v>20775</v>
      </c>
      <c r="D2975" t="s">
        <v>20776</v>
      </c>
      <c r="E2975" s="21" t="s">
        <v>20777</v>
      </c>
      <c r="F2975" t="s">
        <v>20778</v>
      </c>
      <c r="G2975" s="22" t="s">
        <v>20779</v>
      </c>
      <c r="H2975">
        <v>0</v>
      </c>
      <c r="I2975">
        <v>633.4</v>
      </c>
      <c r="J2975">
        <v>596.14</v>
      </c>
      <c r="K2975">
        <f>PRODUCT(H2975,I2975)</f>
      </c>
      <c r="L2975">
        <f>PRODUCT(H2975,J2975)</f>
      </c>
      <c r="M2975">
        <f>PRODUCT(H2975,K2975)</f>
      </c>
    </row>
    <row r="2976" spans="1:13" customHeight="1">
      <c r="A2976" t="s">
        <v>20780</v>
      </c>
      <c r="B2976" t="s">
        <v>20781</v>
      </c>
      <c r="C2976" t="s">
        <v>20782</v>
      </c>
      <c r="D2976" t="s">
        <v>20783</v>
      </c>
      <c r="E2976" s="21" t="s">
        <v>20784</v>
      </c>
      <c r="F2976" t="s">
        <v>20785</v>
      </c>
      <c r="G2976" s="22" t="s">
        <v>20786</v>
      </c>
      <c r="H2976">
        <v>0</v>
      </c>
      <c r="I2976">
        <v>1105</v>
      </c>
      <c r="J2976">
        <v>975</v>
      </c>
      <c r="K2976">
        <f>PRODUCT(H2976,I2976)</f>
      </c>
      <c r="L2976">
        <f>PRODUCT(H2976,J2976)</f>
      </c>
      <c r="M2976">
        <f>PRODUCT(H2976,K2976)</f>
      </c>
    </row>
    <row r="2977" spans="1:13" customHeight="1">
      <c r="A2977" t="s">
        <v>20787</v>
      </c>
      <c r="B2977" t="s">
        <v>20788</v>
      </c>
      <c r="C2977" t="s">
        <v>20789</v>
      </c>
      <c r="D2977" t="s">
        <v>20790</v>
      </c>
      <c r="E2977" s="21" t="s">
        <v>20791</v>
      </c>
      <c r="F2977" t="s">
        <v>20792</v>
      </c>
      <c r="G2977" s="22" t="s">
        <v>20793</v>
      </c>
      <c r="H2977">
        <v>0</v>
      </c>
      <c r="I2977">
        <v>112.61</v>
      </c>
      <c r="J2977">
        <v>105.98</v>
      </c>
      <c r="K2977">
        <f>PRODUCT(H2977,I2977)</f>
      </c>
      <c r="L2977">
        <f>PRODUCT(H2977,J2977)</f>
      </c>
      <c r="M2977">
        <f>PRODUCT(H2977,K2977)</f>
      </c>
    </row>
    <row r="2978" spans="1:13" customHeight="1">
      <c r="A2978" t="s">
        <v>20794</v>
      </c>
      <c r="B2978" t="s">
        <v>20795</v>
      </c>
      <c r="C2978" t="s">
        <v>20796</v>
      </c>
      <c r="D2978" t="s">
        <v>20797</v>
      </c>
      <c r="E2978" s="21" t="s">
        <v>20798</v>
      </c>
      <c r="F2978" t="s">
        <v>20799</v>
      </c>
      <c r="G2978" s="22" t="s">
        <v>20800</v>
      </c>
      <c r="H2978">
        <v>0</v>
      </c>
      <c r="I2978">
        <v>182.99</v>
      </c>
      <c r="J2978">
        <v>172.22</v>
      </c>
      <c r="K2978">
        <f>PRODUCT(H2978,I2978)</f>
      </c>
      <c r="L2978">
        <f>PRODUCT(H2978,J2978)</f>
      </c>
      <c r="M2978">
        <f>PRODUCT(H2978,K2978)</f>
      </c>
    </row>
    <row r="2979" spans="1:13" customHeight="1">
      <c r="A2979" t="s">
        <v>20801</v>
      </c>
      <c r="B2979" t="s">
        <v>20802</v>
      </c>
      <c r="C2979" t="s">
        <v>20803</v>
      </c>
      <c r="D2979" t="s">
        <v>20804</v>
      </c>
      <c r="E2979" s="21" t="s">
        <v>20805</v>
      </c>
      <c r="F2979" t="s">
        <v>20806</v>
      </c>
      <c r="G2979" s="22" t="s">
        <v>20807</v>
      </c>
      <c r="H2979">
        <v>0</v>
      </c>
      <c r="I2979">
        <v>175.95</v>
      </c>
      <c r="J2979">
        <v>165.6</v>
      </c>
      <c r="K2979">
        <f>PRODUCT(H2979,I2979)</f>
      </c>
      <c r="L2979">
        <f>PRODUCT(H2979,J2979)</f>
      </c>
      <c r="M2979">
        <f>PRODUCT(H2979,K2979)</f>
      </c>
    </row>
    <row r="2980" spans="1:13" customHeight="1">
      <c r="A2980" t="s">
        <v>20808</v>
      </c>
      <c r="B2980" t="s">
        <v>20809</v>
      </c>
      <c r="C2980" t="s">
        <v>20810</v>
      </c>
      <c r="D2980" t="s">
        <v>20811</v>
      </c>
      <c r="E2980" s="21" t="s">
        <v>20812</v>
      </c>
      <c r="F2980" t="s">
        <v>20813</v>
      </c>
      <c r="G2980" s="22" t="s">
        <v>20814</v>
      </c>
      <c r="H2980">
        <v>0</v>
      </c>
      <c r="I2980">
        <v>105.57</v>
      </c>
      <c r="J2980">
        <v>99.36</v>
      </c>
      <c r="K2980">
        <f>PRODUCT(H2980,I2980)</f>
      </c>
      <c r="L2980">
        <f>PRODUCT(H2980,J2980)</f>
      </c>
      <c r="M2980">
        <f>PRODUCT(H2980,K2980)</f>
      </c>
    </row>
    <row r="2981" spans="1:13" customHeight="1">
      <c r="A2981" t="s">
        <v>20815</v>
      </c>
      <c r="B2981" t="s">
        <v>20816</v>
      </c>
      <c r="C2981" t="s">
        <v>20817</v>
      </c>
      <c r="D2981" t="s">
        <v>20818</v>
      </c>
      <c r="E2981" s="21" t="s">
        <v>20819</v>
      </c>
      <c r="F2981" t="s">
        <v>20820</v>
      </c>
      <c r="G2981" s="22" t="s">
        <v>20821</v>
      </c>
      <c r="H2981">
        <v>0</v>
      </c>
      <c r="I2981">
        <v>56.3</v>
      </c>
      <c r="J2981">
        <v>52.99</v>
      </c>
      <c r="K2981">
        <f>PRODUCT(H2981,I2981)</f>
      </c>
      <c r="L2981">
        <f>PRODUCT(H2981,J2981)</f>
      </c>
      <c r="M2981">
        <f>PRODUCT(H2981,K2981)</f>
      </c>
    </row>
    <row r="2982" spans="1:13" customHeight="1">
      <c r="A2982" t="s">
        <v>20822</v>
      </c>
      <c r="B2982" t="s">
        <v>20823</v>
      </c>
      <c r="C2982" t="s">
        <v>20824</v>
      </c>
      <c r="D2982" t="s">
        <v>20825</v>
      </c>
      <c r="E2982" s="21" t="s">
        <v>20826</v>
      </c>
      <c r="F2982" t="s">
        <v>20827</v>
      </c>
      <c r="G2982" s="22" t="s">
        <v>20828</v>
      </c>
      <c r="H2982">
        <v>0</v>
      </c>
      <c r="I2982">
        <v>164.22</v>
      </c>
      <c r="J2982">
        <v>154.56</v>
      </c>
      <c r="K2982">
        <f>PRODUCT(H2982,I2982)</f>
      </c>
      <c r="L2982">
        <f>PRODUCT(H2982,J2982)</f>
      </c>
      <c r="M2982">
        <f>PRODUCT(H2982,K2982)</f>
      </c>
    </row>
    <row r="2983" spans="1:13" customHeight="1">
      <c r="A2983" t="s">
        <v>20829</v>
      </c>
      <c r="B2983" t="s">
        <v>20830</v>
      </c>
      <c r="C2983" t="s">
        <v>20831</v>
      </c>
      <c r="D2983" t="s">
        <v>20832</v>
      </c>
      <c r="E2983" s="21" t="s">
        <v>20833</v>
      </c>
      <c r="F2983" t="s">
        <v>20834</v>
      </c>
      <c r="G2983" s="22" t="s">
        <v>20835</v>
      </c>
      <c r="H2983">
        <v>0</v>
      </c>
      <c r="I2983">
        <v>455.39</v>
      </c>
      <c r="J2983">
        <v>425.03</v>
      </c>
      <c r="K2983">
        <f>PRODUCT(H2983,I2983)</f>
      </c>
      <c r="L2983">
        <f>PRODUCT(H2983,J2983)</f>
      </c>
      <c r="M2983">
        <f>PRODUCT(H2983,K2983)</f>
      </c>
    </row>
    <row r="2984" spans="1:13" customHeight="1">
      <c r="A2984" t="s">
        <v>20836</v>
      </c>
      <c r="B2984" t="s">
        <v>20837</v>
      </c>
      <c r="C2984" t="s">
        <v>20838</v>
      </c>
      <c r="D2984" t="s">
        <v>20839</v>
      </c>
      <c r="E2984" s="21" t="s">
        <v>20840</v>
      </c>
      <c r="F2984" t="s">
        <v>20841</v>
      </c>
      <c r="G2984" s="22" t="s">
        <v>20842</v>
      </c>
      <c r="H2984">
        <v>0</v>
      </c>
      <c r="I2984">
        <v>409.85</v>
      </c>
      <c r="J2984">
        <v>382.52</v>
      </c>
      <c r="K2984">
        <f>PRODUCT(H2984,I2984)</f>
      </c>
      <c r="L2984">
        <f>PRODUCT(H2984,J2984)</f>
      </c>
      <c r="M2984">
        <f>PRODUCT(H2984,K2984)</f>
      </c>
    </row>
    <row r="2985" spans="1:13" customHeight="1">
      <c r="A2985" t="s">
        <v>20843</v>
      </c>
      <c r="B2985" t="s">
        <v>20844</v>
      </c>
      <c r="C2985" t="s">
        <v>20845</v>
      </c>
      <c r="D2985" t="s">
        <v>20846</v>
      </c>
      <c r="E2985" s="21" t="s">
        <v>20847</v>
      </c>
      <c r="F2985" t="s">
        <v>20848</v>
      </c>
      <c r="G2985" s="22" t="s">
        <v>20849</v>
      </c>
      <c r="H2985">
        <v>0</v>
      </c>
      <c r="I2985">
        <v>683.07</v>
      </c>
      <c r="J2985">
        <v>637.53</v>
      </c>
      <c r="K2985">
        <f>PRODUCT(H2985,I2985)</f>
      </c>
      <c r="L2985">
        <f>PRODUCT(H2985,J2985)</f>
      </c>
      <c r="M2985">
        <f>PRODUCT(H2985,K2985)</f>
      </c>
    </row>
    <row r="2986" spans="1:13" customHeight="1">
      <c r="A2986" t="s">
        <v>20850</v>
      </c>
      <c r="B2986" t="s">
        <v>20851</v>
      </c>
      <c r="C2986" t="s">
        <v>20852</v>
      </c>
      <c r="D2986" t="s">
        <v>20853</v>
      </c>
      <c r="E2986" s="21" t="s">
        <v>20854</v>
      </c>
      <c r="F2986" t="s">
        <v>20855</v>
      </c>
      <c r="G2986" s="22" t="s">
        <v>20856</v>
      </c>
      <c r="H2986">
        <v>0</v>
      </c>
      <c r="I2986">
        <v>683.07</v>
      </c>
      <c r="J2986">
        <v>637.53</v>
      </c>
      <c r="K2986">
        <f>PRODUCT(H2986,I2986)</f>
      </c>
      <c r="L2986">
        <f>PRODUCT(H2986,J2986)</f>
      </c>
      <c r="M2986">
        <f>PRODUCT(H2986,K2986)</f>
      </c>
    </row>
    <row r="2987" spans="1:13" customHeight="1">
      <c r="A2987" t="s">
        <v>20857</v>
      </c>
      <c r="B2987" t="s">
        <v>20858</v>
      </c>
      <c r="C2987" t="s">
        <v>20859</v>
      </c>
      <c r="D2987" t="s">
        <v>20860</v>
      </c>
      <c r="E2987" s="21" t="s">
        <v>20861</v>
      </c>
      <c r="F2987" t="s">
        <v>20862</v>
      </c>
      <c r="G2987" s="22" t="s">
        <v>20863</v>
      </c>
      <c r="H2987">
        <v>0</v>
      </c>
      <c r="I2987">
        <v>341.54</v>
      </c>
      <c r="J2987">
        <v>318.77</v>
      </c>
      <c r="K2987">
        <f>PRODUCT(H2987,I2987)</f>
      </c>
      <c r="L2987">
        <f>PRODUCT(H2987,J2987)</f>
      </c>
      <c r="M2987">
        <f>PRODUCT(H2987,K2987)</f>
      </c>
    </row>
    <row r="2988" spans="1:13" customHeight="1">
      <c r="A2988" t="s">
        <v>20864</v>
      </c>
      <c r="B2988" t="s">
        <v>20865</v>
      </c>
      <c r="C2988" t="s">
        <v>20866</v>
      </c>
      <c r="D2988" t="s">
        <v>20867</v>
      </c>
      <c r="E2988" s="21" t="s">
        <v>20868</v>
      </c>
      <c r="F2988" t="s">
        <v>20869</v>
      </c>
      <c r="G2988" s="22" t="s">
        <v>20870</v>
      </c>
      <c r="H2988">
        <v>0</v>
      </c>
      <c r="I2988">
        <v>100.39</v>
      </c>
      <c r="J2988">
        <v>96.53</v>
      </c>
      <c r="K2988">
        <f>PRODUCT(H2988,I2988)</f>
      </c>
      <c r="L2988">
        <f>PRODUCT(H2988,J2988)</f>
      </c>
      <c r="M2988">
        <f>PRODUCT(H2988,K2988)</f>
      </c>
    </row>
    <row r="2989" spans="1:13" customHeight="1">
      <c r="A2989" t="s">
        <v>20871</v>
      </c>
      <c r="B2989" t="s">
        <v>20872</v>
      </c>
      <c r="C2989" t="s">
        <v>20873</v>
      </c>
      <c r="D2989" t="s">
        <v>20874</v>
      </c>
      <c r="E2989" s="21" t="s">
        <v>20875</v>
      </c>
      <c r="F2989" t="s">
        <v>20876</v>
      </c>
      <c r="G2989" s="22" t="s">
        <v>20877</v>
      </c>
      <c r="H2989">
        <v>0</v>
      </c>
      <c r="I2989">
        <v>100.39</v>
      </c>
      <c r="J2989">
        <v>96.53</v>
      </c>
      <c r="K2989">
        <f>PRODUCT(H2989,I2989)</f>
      </c>
      <c r="L2989">
        <f>PRODUCT(H2989,J2989)</f>
      </c>
      <c r="M2989">
        <f>PRODUCT(H2989,K2989)</f>
      </c>
    </row>
    <row r="2990" spans="1:13" customHeight="1">
      <c r="A2990" t="s">
        <v>20878</v>
      </c>
      <c r="B2990" t="s">
        <v>20879</v>
      </c>
      <c r="C2990" t="s">
        <v>20880</v>
      </c>
      <c r="D2990" t="s">
        <v>20881</v>
      </c>
      <c r="E2990" s="21" t="s">
        <v>20882</v>
      </c>
      <c r="F2990" t="s">
        <v>20883</v>
      </c>
      <c r="G2990" s="22" t="s">
        <v>20884</v>
      </c>
      <c r="H2990">
        <v>0</v>
      </c>
      <c r="I2990">
        <v>100.39</v>
      </c>
      <c r="J2990">
        <v>96.53</v>
      </c>
      <c r="K2990">
        <f>PRODUCT(H2990,I2990)</f>
      </c>
      <c r="L2990">
        <f>PRODUCT(H2990,J2990)</f>
      </c>
      <c r="M2990">
        <f>PRODUCT(H2990,K2990)</f>
      </c>
    </row>
    <row r="2991" spans="1:13" customHeight="1">
      <c r="A2991" t="s">
        <v>20885</v>
      </c>
      <c r="B2991" t="s">
        <v>20886</v>
      </c>
      <c r="C2991" t="s">
        <v>20887</v>
      </c>
      <c r="D2991" t="s">
        <v>20888</v>
      </c>
      <c r="E2991" s="21" t="s">
        <v>20889</v>
      </c>
      <c r="F2991" t="s">
        <v>20890</v>
      </c>
      <c r="G2991" s="22" t="s">
        <v>20891</v>
      </c>
      <c r="H2991">
        <v>0</v>
      </c>
      <c r="I2991">
        <v>100.39</v>
      </c>
      <c r="J2991">
        <v>96.53</v>
      </c>
      <c r="K2991">
        <f>PRODUCT(H2991,I2991)</f>
      </c>
      <c r="L2991">
        <f>PRODUCT(H2991,J2991)</f>
      </c>
      <c r="M2991">
        <f>PRODUCT(H2991,K2991)</f>
      </c>
    </row>
    <row r="2992" spans="1:13" customHeight="1">
      <c r="A2992" t="s">
        <v>20892</v>
      </c>
      <c r="B2992" t="s">
        <v>20893</v>
      </c>
      <c r="C2992" t="s">
        <v>20894</v>
      </c>
      <c r="D2992" t="s">
        <v>20895</v>
      </c>
      <c r="E2992" s="21" t="s">
        <v>20896</v>
      </c>
      <c r="F2992" t="s">
        <v>20897</v>
      </c>
      <c r="G2992" s="22" t="s">
        <v>20898</v>
      </c>
      <c r="H2992">
        <v>0</v>
      </c>
      <c r="I2992">
        <v>142.01</v>
      </c>
      <c r="J2992">
        <v>136.55</v>
      </c>
      <c r="K2992">
        <f>PRODUCT(H2992,I2992)</f>
      </c>
      <c r="L2992">
        <f>PRODUCT(H2992,J2992)</f>
      </c>
      <c r="M2992">
        <f>PRODUCT(H2992,K2992)</f>
      </c>
    </row>
    <row r="2993" spans="1:13" customHeight="1">
      <c r="A2993" t="s">
        <v>20899</v>
      </c>
      <c r="B2993" t="s">
        <v>20900</v>
      </c>
      <c r="C2993" t="s">
        <v>20901</v>
      </c>
      <c r="D2993" t="s">
        <v>20902</v>
      </c>
      <c r="E2993" s="21" t="s">
        <v>20903</v>
      </c>
      <c r="F2993" t="s">
        <v>20904</v>
      </c>
      <c r="G2993" s="22" t="s">
        <v>20905</v>
      </c>
      <c r="H2993">
        <v>0</v>
      </c>
      <c r="I2993">
        <v>142.01</v>
      </c>
      <c r="J2993">
        <v>136.55</v>
      </c>
      <c r="K2993">
        <f>PRODUCT(H2993,I2993)</f>
      </c>
      <c r="L2993">
        <f>PRODUCT(H2993,J2993)</f>
      </c>
      <c r="M2993">
        <f>PRODUCT(H2993,K2993)</f>
      </c>
    </row>
    <row r="2994" spans="1:13" customHeight="1">
      <c r="A2994" t="s">
        <v>20906</v>
      </c>
      <c r="B2994" t="s">
        <v>20907</v>
      </c>
      <c r="C2994" t="s">
        <v>20908</v>
      </c>
      <c r="D2994" t="s">
        <v>20909</v>
      </c>
      <c r="E2994" s="21" t="s">
        <v>20910</v>
      </c>
      <c r="F2994" t="s">
        <v>20911</v>
      </c>
      <c r="G2994" s="22" t="s">
        <v>20912</v>
      </c>
      <c r="H2994">
        <v>0</v>
      </c>
      <c r="I2994">
        <v>100.39</v>
      </c>
      <c r="J2994">
        <v>96.53</v>
      </c>
      <c r="K2994">
        <f>PRODUCT(H2994,I2994)</f>
      </c>
      <c r="L2994">
        <f>PRODUCT(H2994,J2994)</f>
      </c>
      <c r="M2994">
        <f>PRODUCT(H2994,K2994)</f>
      </c>
    </row>
    <row r="2995" spans="1:13" customHeight="1">
      <c r="A2995" t="s">
        <v>20913</v>
      </c>
      <c r="B2995" t="s">
        <v>20914</v>
      </c>
      <c r="C2995" t="s">
        <v>20915</v>
      </c>
      <c r="D2995" t="s">
        <v>20916</v>
      </c>
      <c r="E2995" s="21" t="s">
        <v>20917</v>
      </c>
      <c r="F2995" t="s">
        <v>20918</v>
      </c>
      <c r="G2995" s="22" t="s">
        <v>20919</v>
      </c>
      <c r="H2995">
        <v>0</v>
      </c>
      <c r="I2995">
        <v>100.39</v>
      </c>
      <c r="J2995">
        <v>96.53</v>
      </c>
      <c r="K2995">
        <f>PRODUCT(H2995,I2995)</f>
      </c>
      <c r="L2995">
        <f>PRODUCT(H2995,J2995)</f>
      </c>
      <c r="M2995">
        <f>PRODUCT(H2995,K2995)</f>
      </c>
    </row>
    <row r="2996" spans="1:13" customHeight="1">
      <c r="A2996" t="s">
        <v>20920</v>
      </c>
      <c r="B2996" t="s">
        <v>20921</v>
      </c>
      <c r="C2996" t="s">
        <v>20922</v>
      </c>
      <c r="D2996" t="s">
        <v>20923</v>
      </c>
      <c r="E2996" s="21" t="s">
        <v>20924</v>
      </c>
      <c r="F2996" t="s">
        <v>20925</v>
      </c>
      <c r="G2996" s="22" t="s">
        <v>20926</v>
      </c>
      <c r="H2996">
        <v>0</v>
      </c>
      <c r="I2996">
        <v>89.57</v>
      </c>
      <c r="J2996">
        <v>86.13</v>
      </c>
      <c r="K2996">
        <f>PRODUCT(H2996,I2996)</f>
      </c>
      <c r="L2996">
        <f>PRODUCT(H2996,J2996)</f>
      </c>
      <c r="M2996">
        <f>PRODUCT(H2996,K2996)</f>
      </c>
    </row>
    <row r="2997" spans="1:13" customHeight="1">
      <c r="A2997" t="s">
        <v>20927</v>
      </c>
      <c r="B2997" t="s">
        <v>20928</v>
      </c>
      <c r="C2997" t="s">
        <v>20929</v>
      </c>
      <c r="D2997" t="s">
        <v>20930</v>
      </c>
      <c r="E2997" s="21" t="s">
        <v>20931</v>
      </c>
      <c r="F2997" t="s">
        <v>20932</v>
      </c>
      <c r="G2997" s="22" t="s">
        <v>20933</v>
      </c>
      <c r="H2997">
        <v>0</v>
      </c>
      <c r="I2997">
        <v>89.57</v>
      </c>
      <c r="J2997">
        <v>86.13</v>
      </c>
      <c r="K2997">
        <f>PRODUCT(H2997,I2997)</f>
      </c>
      <c r="L2997">
        <f>PRODUCT(H2997,J2997)</f>
      </c>
      <c r="M2997">
        <f>PRODUCT(H2997,K2997)</f>
      </c>
    </row>
    <row r="2998" spans="1:13" customHeight="1">
      <c r="A2998" t="s">
        <v>20934</v>
      </c>
      <c r="B2998" t="s">
        <v>20935</v>
      </c>
      <c r="C2998" t="s">
        <v>20936</v>
      </c>
      <c r="D2998" t="s">
        <v>20937</v>
      </c>
      <c r="E2998" s="21" t="s">
        <v>20938</v>
      </c>
      <c r="F2998" t="s">
        <v>20939</v>
      </c>
      <c r="G2998" s="22" t="s">
        <v>20940</v>
      </c>
      <c r="H2998">
        <v>0</v>
      </c>
      <c r="I2998">
        <v>86.94</v>
      </c>
      <c r="J2998">
        <v>83.6</v>
      </c>
      <c r="K2998">
        <f>PRODUCT(H2998,I2998)</f>
      </c>
      <c r="L2998">
        <f>PRODUCT(H2998,J2998)</f>
      </c>
      <c r="M2998">
        <f>PRODUCT(H2998,K2998)</f>
      </c>
    </row>
    <row r="2999" spans="1:13" customHeight="1">
      <c r="A2999" t="s">
        <v>20941</v>
      </c>
      <c r="B2999" t="s">
        <v>20942</v>
      </c>
      <c r="C2999" t="s">
        <v>20943</v>
      </c>
      <c r="D2999" t="s">
        <v>20944</v>
      </c>
      <c r="E2999" s="21" t="s">
        <v>20945</v>
      </c>
      <c r="F2999" t="s">
        <v>20946</v>
      </c>
      <c r="G2999" s="22" t="s">
        <v>20947</v>
      </c>
      <c r="H2999">
        <v>0</v>
      </c>
      <c r="I2999">
        <v>86.94</v>
      </c>
      <c r="J2999">
        <v>83.6</v>
      </c>
      <c r="K2999">
        <f>PRODUCT(H2999,I2999)</f>
      </c>
      <c r="L2999">
        <f>PRODUCT(H2999,J2999)</f>
      </c>
      <c r="M2999">
        <f>PRODUCT(H2999,K2999)</f>
      </c>
    </row>
    <row r="3000" spans="1:13" customHeight="1">
      <c r="A3000" t="s">
        <v>20948</v>
      </c>
      <c r="B3000" t="s">
        <v>20949</v>
      </c>
      <c r="C3000" t="s">
        <v>20950</v>
      </c>
      <c r="D3000" t="s">
        <v>20951</v>
      </c>
      <c r="E3000" s="21" t="s">
        <v>20952</v>
      </c>
      <c r="F3000" t="s">
        <v>20953</v>
      </c>
      <c r="G3000" s="22" t="s">
        <v>20954</v>
      </c>
      <c r="H3000">
        <v>0</v>
      </c>
      <c r="I3000">
        <v>123.18</v>
      </c>
      <c r="J3000">
        <v>118.44</v>
      </c>
      <c r="K3000">
        <f>PRODUCT(H3000,I3000)</f>
      </c>
      <c r="L3000">
        <f>PRODUCT(H3000,J3000)</f>
      </c>
      <c r="M3000">
        <f>PRODUCT(H3000,K3000)</f>
      </c>
    </row>
    <row r="3001" spans="1:13" customHeight="1">
      <c r="A3001" t="s">
        <v>20955</v>
      </c>
      <c r="B3001" t="s">
        <v>20956</v>
      </c>
      <c r="C3001" t="s">
        <v>20957</v>
      </c>
      <c r="D3001" t="s">
        <v>20958</v>
      </c>
      <c r="E3001" s="21" t="s">
        <v>20959</v>
      </c>
      <c r="F3001" t="s">
        <v>20960</v>
      </c>
      <c r="G3001" s="22" t="s">
        <v>20961</v>
      </c>
      <c r="H3001">
        <v>0</v>
      </c>
      <c r="I3001">
        <v>92.66</v>
      </c>
      <c r="J3001">
        <v>89.1</v>
      </c>
      <c r="K3001">
        <f>PRODUCT(H3001,I3001)</f>
      </c>
      <c r="L3001">
        <f>PRODUCT(H3001,J3001)</f>
      </c>
      <c r="M3001">
        <f>PRODUCT(H3001,K3001)</f>
      </c>
    </row>
    <row r="3002" spans="1:13" customHeight="1">
      <c r="A3002" t="s">
        <v>20962</v>
      </c>
      <c r="B3002" t="s">
        <v>20963</v>
      </c>
      <c r="C3002" t="s">
        <v>20964</v>
      </c>
      <c r="D3002" t="s">
        <v>20965</v>
      </c>
      <c r="E3002" s="21" t="s">
        <v>20966</v>
      </c>
      <c r="F3002" t="s">
        <v>20967</v>
      </c>
      <c r="G3002" s="22" t="s">
        <v>20968</v>
      </c>
      <c r="H3002">
        <v>0</v>
      </c>
      <c r="I3002">
        <v>92.66</v>
      </c>
      <c r="J3002">
        <v>89.1</v>
      </c>
      <c r="K3002">
        <f>PRODUCT(H3002,I3002)</f>
      </c>
      <c r="L3002">
        <f>PRODUCT(H3002,J3002)</f>
      </c>
      <c r="M3002">
        <f>PRODUCT(H3002,K3002)</f>
      </c>
    </row>
    <row r="3003" spans="1:13" customHeight="1">
      <c r="A3003" t="s">
        <v>20969</v>
      </c>
      <c r="B3003" t="s">
        <v>20970</v>
      </c>
      <c r="C3003" t="s">
        <v>20971</v>
      </c>
      <c r="D3003" t="s">
        <v>20972</v>
      </c>
      <c r="E3003" s="21" t="s">
        <v>20973</v>
      </c>
      <c r="F3003" t="s">
        <v>20974</v>
      </c>
      <c r="G3003" s="22" t="s">
        <v>20975</v>
      </c>
      <c r="H3003">
        <v>0</v>
      </c>
      <c r="I3003">
        <v>135.9</v>
      </c>
      <c r="J3003">
        <v>130.68</v>
      </c>
      <c r="K3003">
        <f>PRODUCT(H3003,I3003)</f>
      </c>
      <c r="L3003">
        <f>PRODUCT(H3003,J3003)</f>
      </c>
      <c r="M3003">
        <f>PRODUCT(H3003,K3003)</f>
      </c>
    </row>
    <row r="3004" spans="1:13" customHeight="1">
      <c r="A3004" t="s">
        <v>20976</v>
      </c>
      <c r="B3004" t="s">
        <v>20977</v>
      </c>
      <c r="C3004" t="s">
        <v>20978</v>
      </c>
      <c r="D3004" t="s">
        <v>20979</v>
      </c>
      <c r="E3004" s="21" t="s">
        <v>20980</v>
      </c>
      <c r="F3004" t="s">
        <v>20981</v>
      </c>
      <c r="G3004" s="22" t="s">
        <v>20982</v>
      </c>
      <c r="H3004">
        <v>0</v>
      </c>
      <c r="I3004">
        <v>135.9</v>
      </c>
      <c r="J3004">
        <v>130.68</v>
      </c>
      <c r="K3004">
        <f>PRODUCT(H3004,I3004)</f>
      </c>
      <c r="L3004">
        <f>PRODUCT(H3004,J3004)</f>
      </c>
      <c r="M3004">
        <f>PRODUCT(H3004,K3004)</f>
      </c>
    </row>
    <row r="3005" spans="1:13" customHeight="1">
      <c r="A3005" t="s">
        <v>20983</v>
      </c>
      <c r="B3005" t="s">
        <v>20984</v>
      </c>
      <c r="C3005" t="s">
        <v>20985</v>
      </c>
      <c r="D3005" t="s">
        <v>20986</v>
      </c>
      <c r="E3005" s="21" t="s">
        <v>20987</v>
      </c>
      <c r="F3005" t="s">
        <v>20988</v>
      </c>
      <c r="G3005" s="22" t="s">
        <v>20989</v>
      </c>
      <c r="H3005">
        <v>0</v>
      </c>
      <c r="I3005">
        <v>127.52</v>
      </c>
      <c r="J3005">
        <v>122.61</v>
      </c>
      <c r="K3005">
        <f>PRODUCT(H3005,I3005)</f>
      </c>
      <c r="L3005">
        <f>PRODUCT(H3005,J3005)</f>
      </c>
      <c r="M3005">
        <f>PRODUCT(H3005,K3005)</f>
      </c>
    </row>
    <row r="3006" spans="1:13" customHeight="1">
      <c r="A3006" t="s">
        <v>20990</v>
      </c>
      <c r="B3006" t="s">
        <v>20991</v>
      </c>
      <c r="C3006" t="s">
        <v>20992</v>
      </c>
      <c r="D3006" t="s">
        <v>20993</v>
      </c>
      <c r="E3006" s="21" t="s">
        <v>20994</v>
      </c>
      <c r="F3006" t="s">
        <v>20995</v>
      </c>
      <c r="G3006" s="22" t="s">
        <v>20996</v>
      </c>
      <c r="H3006">
        <v>0</v>
      </c>
      <c r="I3006">
        <v>127.52</v>
      </c>
      <c r="J3006">
        <v>122.61</v>
      </c>
      <c r="K3006">
        <f>PRODUCT(H3006,I3006)</f>
      </c>
      <c r="L3006">
        <f>PRODUCT(H3006,J3006)</f>
      </c>
      <c r="M3006">
        <f>PRODUCT(H3006,K3006)</f>
      </c>
    </row>
    <row r="3007" spans="1:13" customHeight="1">
      <c r="A3007" t="s">
        <v>20997</v>
      </c>
      <c r="B3007" t="s">
        <v>20998</v>
      </c>
      <c r="C3007" t="s">
        <v>20999</v>
      </c>
      <c r="D3007" t="s">
        <v>21000</v>
      </c>
      <c r="E3007" s="21" t="s">
        <v>21001</v>
      </c>
      <c r="F3007" t="s">
        <v>21002</v>
      </c>
      <c r="G3007" s="22" t="s">
        <v>21003</v>
      </c>
      <c r="H3007">
        <v>0</v>
      </c>
      <c r="I3007">
        <v>231.86</v>
      </c>
      <c r="J3007">
        <v>222.94</v>
      </c>
      <c r="K3007">
        <f>PRODUCT(H3007,I3007)</f>
      </c>
      <c r="L3007">
        <f>PRODUCT(H3007,J3007)</f>
      </c>
      <c r="M3007">
        <f>PRODUCT(H3007,K3007)</f>
      </c>
    </row>
    <row r="3008" spans="1:13" customHeight="1">
      <c r="A3008" t="s">
        <v>21004</v>
      </c>
      <c r="B3008" t="s">
        <v>21005</v>
      </c>
      <c r="C3008" t="s">
        <v>21006</v>
      </c>
      <c r="D3008" t="s">
        <v>21007</v>
      </c>
      <c r="E3008" s="21" t="s">
        <v>21008</v>
      </c>
      <c r="F3008" t="s">
        <v>21009</v>
      </c>
      <c r="G3008" s="22" t="s">
        <v>21010</v>
      </c>
      <c r="H3008">
        <v>0</v>
      </c>
      <c r="I3008">
        <v>217.37</v>
      </c>
      <c r="J3008">
        <v>209.01</v>
      </c>
      <c r="K3008">
        <f>PRODUCT(H3008,I3008)</f>
      </c>
      <c r="L3008">
        <f>PRODUCT(H3008,J3008)</f>
      </c>
      <c r="M3008">
        <f>PRODUCT(H3008,K3008)</f>
      </c>
    </row>
    <row r="3009" spans="1:13" customHeight="1">
      <c r="A3009" t="s">
        <v>21011</v>
      </c>
      <c r="B3009" t="s">
        <v>21012</v>
      </c>
      <c r="C3009" t="s">
        <v>21013</v>
      </c>
      <c r="D3009" t="s">
        <v>21014</v>
      </c>
      <c r="E3009" s="21" t="s">
        <v>21015</v>
      </c>
      <c r="F3009" t="s">
        <v>21016</v>
      </c>
      <c r="G3009" s="22" t="s">
        <v>21017</v>
      </c>
      <c r="H3009">
        <v>0</v>
      </c>
      <c r="I3009">
        <v>217.37</v>
      </c>
      <c r="J3009">
        <v>209.01</v>
      </c>
      <c r="K3009">
        <f>PRODUCT(H3009,I3009)</f>
      </c>
      <c r="L3009">
        <f>PRODUCT(H3009,J3009)</f>
      </c>
      <c r="M3009">
        <f>PRODUCT(H3009,K3009)</f>
      </c>
    </row>
    <row r="3010" spans="1:13" customHeight="1">
      <c r="A3010" t="s">
        <v>21018</v>
      </c>
      <c r="B3010" t="s">
        <v>21019</v>
      </c>
      <c r="C3010" t="s">
        <v>21020</v>
      </c>
      <c r="D3010" t="s">
        <v>21021</v>
      </c>
      <c r="E3010" s="21" t="s">
        <v>21022</v>
      </c>
      <c r="F3010" t="s">
        <v>21023</v>
      </c>
      <c r="G3010" s="22" t="s">
        <v>21024</v>
      </c>
      <c r="H3010">
        <v>0</v>
      </c>
      <c r="I3010">
        <v>135.9</v>
      </c>
      <c r="J3010">
        <v>130.68</v>
      </c>
      <c r="K3010">
        <f>PRODUCT(H3010,I3010)</f>
      </c>
      <c r="L3010">
        <f>PRODUCT(H3010,J3010)</f>
      </c>
      <c r="M3010">
        <f>PRODUCT(H3010,K3010)</f>
      </c>
    </row>
    <row r="3011" spans="1:13" customHeight="1">
      <c r="A3011" t="s">
        <v>21025</v>
      </c>
      <c r="B3011" t="s">
        <v>21026</v>
      </c>
      <c r="C3011" t="s">
        <v>21027</v>
      </c>
      <c r="D3011" t="s">
        <v>21028</v>
      </c>
      <c r="E3011" s="21" t="s">
        <v>21029</v>
      </c>
      <c r="F3011" t="s">
        <v>21030</v>
      </c>
      <c r="G3011" s="22" t="s">
        <v>21031</v>
      </c>
      <c r="H3011">
        <v>0</v>
      </c>
      <c r="I3011">
        <v>135.9</v>
      </c>
      <c r="J3011">
        <v>130.68</v>
      </c>
      <c r="K3011">
        <f>PRODUCT(H3011,I3011)</f>
      </c>
      <c r="L3011">
        <f>PRODUCT(H3011,J3011)</f>
      </c>
      <c r="M3011">
        <f>PRODUCT(H3011,K3011)</f>
      </c>
    </row>
    <row r="3012" spans="1:13" customHeight="1">
      <c r="A3012" t="s">
        <v>21032</v>
      </c>
      <c r="B3012" t="s">
        <v>21033</v>
      </c>
      <c r="C3012" t="s">
        <v>21034</v>
      </c>
      <c r="D3012" t="s">
        <v>21035</v>
      </c>
      <c r="E3012" s="21" t="s">
        <v>21036</v>
      </c>
      <c r="F3012" t="s">
        <v>21037</v>
      </c>
      <c r="G3012" s="22" t="s">
        <v>21038</v>
      </c>
      <c r="H3012">
        <v>0</v>
      </c>
      <c r="I3012">
        <v>139.11</v>
      </c>
      <c r="J3012">
        <v>133.76</v>
      </c>
      <c r="K3012">
        <f>PRODUCT(H3012,I3012)</f>
      </c>
      <c r="L3012">
        <f>PRODUCT(H3012,J3012)</f>
      </c>
      <c r="M3012">
        <f>PRODUCT(H3012,K3012)</f>
      </c>
    </row>
    <row r="3013" spans="1:13" customHeight="1">
      <c r="A3013" t="s">
        <v>21039</v>
      </c>
      <c r="B3013" t="s">
        <v>21040</v>
      </c>
      <c r="C3013" t="s">
        <v>21041</v>
      </c>
      <c r="D3013" t="s">
        <v>21042</v>
      </c>
      <c r="E3013" s="21" t="s">
        <v>21043</v>
      </c>
      <c r="F3013" t="s">
        <v>21044</v>
      </c>
      <c r="G3013" s="22" t="s">
        <v>21045</v>
      </c>
      <c r="H3013">
        <v>0</v>
      </c>
      <c r="I3013">
        <v>139.11</v>
      </c>
      <c r="J3013">
        <v>133.76</v>
      </c>
      <c r="K3013">
        <f>PRODUCT(H3013,I3013)</f>
      </c>
      <c r="L3013">
        <f>PRODUCT(H3013,J3013)</f>
      </c>
      <c r="M3013">
        <f>PRODUCT(H3013,K3013)</f>
      </c>
    </row>
    <row r="3014" spans="1:13" customHeight="1">
      <c r="A3014" t="s">
        <v>21046</v>
      </c>
      <c r="B3014" t="s">
        <v>21047</v>
      </c>
      <c r="C3014" t="s">
        <v>21048</v>
      </c>
      <c r="D3014" t="s">
        <v>21049</v>
      </c>
      <c r="E3014" s="21" t="s">
        <v>21050</v>
      </c>
      <c r="F3014" t="s">
        <v>21051</v>
      </c>
      <c r="G3014" s="22" t="s">
        <v>21052</v>
      </c>
      <c r="H3014">
        <v>0</v>
      </c>
      <c r="I3014">
        <v>246.35</v>
      </c>
      <c r="J3014">
        <v>236.88</v>
      </c>
      <c r="K3014">
        <f>PRODUCT(H3014,I3014)</f>
      </c>
      <c r="L3014">
        <f>PRODUCT(H3014,J3014)</f>
      </c>
      <c r="M3014">
        <f>PRODUCT(H3014,K3014)</f>
      </c>
    </row>
    <row r="3015" spans="1:13" customHeight="1">
      <c r="A3015" t="s">
        <v>21053</v>
      </c>
      <c r="B3015" t="s">
        <v>21054</v>
      </c>
      <c r="C3015" t="s">
        <v>21055</v>
      </c>
      <c r="D3015" t="s">
        <v>21056</v>
      </c>
      <c r="E3015" s="21" t="s">
        <v>21057</v>
      </c>
      <c r="F3015" t="s">
        <v>21058</v>
      </c>
      <c r="G3015" s="22" t="s">
        <v>21059</v>
      </c>
      <c r="H3015">
        <v>0</v>
      </c>
      <c r="I3015">
        <v>137.67</v>
      </c>
      <c r="J3015">
        <v>132.38</v>
      </c>
      <c r="K3015">
        <f>PRODUCT(H3015,I3015)</f>
      </c>
      <c r="L3015">
        <f>PRODUCT(H3015,J3015)</f>
      </c>
      <c r="M3015">
        <f>PRODUCT(H3015,K3015)</f>
      </c>
    </row>
    <row r="3016" spans="1:13" customHeight="1">
      <c r="A3016" t="s">
        <v>21060</v>
      </c>
      <c r="B3016" t="s">
        <v>21061</v>
      </c>
      <c r="C3016" t="s">
        <v>21062</v>
      </c>
      <c r="D3016" t="s">
        <v>21063</v>
      </c>
      <c r="E3016" s="21" t="s">
        <v>21064</v>
      </c>
      <c r="F3016" t="s">
        <v>21065</v>
      </c>
      <c r="G3016" s="22" t="s">
        <v>21066</v>
      </c>
      <c r="H3016">
        <v>0</v>
      </c>
      <c r="I3016">
        <v>137.67</v>
      </c>
      <c r="J3016">
        <v>132.38</v>
      </c>
      <c r="K3016">
        <f>PRODUCT(H3016,I3016)</f>
      </c>
      <c r="L3016">
        <f>PRODUCT(H3016,J3016)</f>
      </c>
      <c r="M3016">
        <f>PRODUCT(H3016,K3016)</f>
      </c>
    </row>
    <row r="3017" spans="1:13" customHeight="1">
      <c r="A3017" t="s">
        <v>21067</v>
      </c>
      <c r="B3017" t="s">
        <v>21068</v>
      </c>
      <c r="C3017" t="s">
        <v>21069</v>
      </c>
      <c r="D3017" t="s">
        <v>21070</v>
      </c>
      <c r="E3017" s="21" t="s">
        <v>21071</v>
      </c>
      <c r="F3017" t="s">
        <v>21072</v>
      </c>
      <c r="G3017" s="22" t="s">
        <v>21073</v>
      </c>
      <c r="H3017">
        <v>0</v>
      </c>
      <c r="I3017">
        <v>69.56</v>
      </c>
      <c r="J3017">
        <v>66.89</v>
      </c>
      <c r="K3017">
        <f>PRODUCT(H3017,I3017)</f>
      </c>
      <c r="L3017">
        <f>PRODUCT(H3017,J3017)</f>
      </c>
      <c r="M3017">
        <f>PRODUCT(H3017,K3017)</f>
      </c>
    </row>
    <row r="3018" spans="1:13" customHeight="1">
      <c r="A3018" t="s">
        <v>21074</v>
      </c>
      <c r="B3018" t="s">
        <v>21075</v>
      </c>
      <c r="C3018" t="s">
        <v>21076</v>
      </c>
      <c r="D3018" t="s">
        <v>21077</v>
      </c>
      <c r="E3018" s="21" t="s">
        <v>21078</v>
      </c>
      <c r="F3018" t="s">
        <v>21079</v>
      </c>
      <c r="G3018" s="22" t="s">
        <v>21080</v>
      </c>
      <c r="H3018">
        <v>0</v>
      </c>
      <c r="I3018">
        <v>69.56</v>
      </c>
      <c r="J3018">
        <v>66.89</v>
      </c>
      <c r="K3018">
        <f>PRODUCT(H3018,I3018)</f>
      </c>
      <c r="L3018">
        <f>PRODUCT(H3018,J3018)</f>
      </c>
      <c r="M3018">
        <f>PRODUCT(H3018,K3018)</f>
      </c>
    </row>
    <row r="3019" spans="1:13" customHeight="1">
      <c r="A3019" t="s">
        <v>21081</v>
      </c>
      <c r="B3019" t="s">
        <v>21082</v>
      </c>
      <c r="C3019" t="s">
        <v>21083</v>
      </c>
      <c r="D3019" t="s">
        <v>21084</v>
      </c>
      <c r="E3019" s="21" t="s">
        <v>21085</v>
      </c>
      <c r="F3019" t="s">
        <v>21086</v>
      </c>
      <c r="G3019" s="22" t="s">
        <v>21087</v>
      </c>
      <c r="H3019">
        <v>0</v>
      </c>
      <c r="I3019">
        <v>308.88</v>
      </c>
      <c r="J3019">
        <v>297</v>
      </c>
      <c r="K3019">
        <f>PRODUCT(H3019,I3019)</f>
      </c>
      <c r="L3019">
        <f>PRODUCT(H3019,J3019)</f>
      </c>
      <c r="M3019">
        <f>PRODUCT(H3019,K3019)</f>
      </c>
    </row>
    <row r="3020" spans="1:13" customHeight="1">
      <c r="A3020" t="s">
        <v>21088</v>
      </c>
      <c r="B3020" t="s">
        <v>21089</v>
      </c>
      <c r="C3020" t="s">
        <v>21090</v>
      </c>
      <c r="D3020" t="s">
        <v>21091</v>
      </c>
      <c r="E3020" s="21" t="s">
        <v>21092</v>
      </c>
      <c r="F3020" t="s">
        <v>21093</v>
      </c>
      <c r="G3020" s="22" t="s">
        <v>21094</v>
      </c>
      <c r="H3020">
        <v>0</v>
      </c>
      <c r="I3020">
        <v>123.5</v>
      </c>
      <c r="J3020">
        <v>118.75</v>
      </c>
      <c r="K3020">
        <f>PRODUCT(H3020,I3020)</f>
      </c>
      <c r="L3020">
        <f>PRODUCT(H3020,J3020)</f>
      </c>
      <c r="M3020">
        <f>PRODUCT(H3020,K3020)</f>
      </c>
    </row>
    <row r="3021" spans="1:13" customHeight="1">
      <c r="A3021" t="s">
        <v>21095</v>
      </c>
      <c r="B3021" t="s">
        <v>21096</v>
      </c>
      <c r="C3021" t="s">
        <v>21097</v>
      </c>
      <c r="D3021" t="s">
        <v>21098</v>
      </c>
      <c r="E3021" s="21" t="s">
        <v>21099</v>
      </c>
      <c r="F3021" t="s">
        <v>21100</v>
      </c>
      <c r="G3021" s="22" t="s">
        <v>21101</v>
      </c>
      <c r="H3021">
        <v>0</v>
      </c>
      <c r="I3021">
        <v>123.5</v>
      </c>
      <c r="J3021">
        <v>118.75</v>
      </c>
      <c r="K3021">
        <f>PRODUCT(H3021,I3021)</f>
      </c>
      <c r="L3021">
        <f>PRODUCT(H3021,J3021)</f>
      </c>
      <c r="M3021">
        <f>PRODUCT(H3021,K3021)</f>
      </c>
    </row>
    <row r="3022" spans="1:13" customHeight="1">
      <c r="A3022" t="s">
        <v>21102</v>
      </c>
      <c r="B3022" t="s">
        <v>21103</v>
      </c>
      <c r="C3022" t="s">
        <v>21104</v>
      </c>
      <c r="D3022" t="s">
        <v>21105</v>
      </c>
      <c r="E3022" s="21" t="s">
        <v>21106</v>
      </c>
      <c r="F3022" t="s">
        <v>21107</v>
      </c>
      <c r="G3022" s="22" t="s">
        <v>21108</v>
      </c>
      <c r="H3022">
        <v>0</v>
      </c>
      <c r="I3022">
        <v>123.5</v>
      </c>
      <c r="J3022">
        <v>118.75</v>
      </c>
      <c r="K3022">
        <f>PRODUCT(H3022,I3022)</f>
      </c>
      <c r="L3022">
        <f>PRODUCT(H3022,J3022)</f>
      </c>
      <c r="M3022">
        <f>PRODUCT(H3022,K3022)</f>
      </c>
    </row>
    <row r="3023" spans="1:13" customHeight="1">
      <c r="A3023" t="s">
        <v>21109</v>
      </c>
      <c r="B3023" t="s">
        <v>21110</v>
      </c>
      <c r="C3023" t="s">
        <v>21111</v>
      </c>
      <c r="D3023" t="s">
        <v>21112</v>
      </c>
      <c r="E3023" s="21" t="s">
        <v>21113</v>
      </c>
      <c r="F3023" t="s">
        <v>21114</v>
      </c>
      <c r="G3023" s="22" t="s">
        <v>21115</v>
      </c>
      <c r="H3023">
        <v>0</v>
      </c>
      <c r="I3023">
        <v>77.35</v>
      </c>
      <c r="J3023">
        <v>74.38</v>
      </c>
      <c r="K3023">
        <f>PRODUCT(H3023,I3023)</f>
      </c>
      <c r="L3023">
        <f>PRODUCT(H3023,J3023)</f>
      </c>
      <c r="M3023">
        <f>PRODUCT(H3023,K3023)</f>
      </c>
    </row>
    <row r="3024" spans="1:13" customHeight="1">
      <c r="A3024" t="s">
        <v>21116</v>
      </c>
      <c r="B3024" t="s">
        <v>21117</v>
      </c>
      <c r="C3024" t="s">
        <v>21118</v>
      </c>
      <c r="D3024" t="s">
        <v>21119</v>
      </c>
      <c r="E3024" s="21" t="s">
        <v>21120</v>
      </c>
      <c r="F3024" t="s">
        <v>21121</v>
      </c>
      <c r="G3024" s="22" t="s">
        <v>21122</v>
      </c>
      <c r="H3024">
        <v>0</v>
      </c>
      <c r="I3024">
        <v>77.22</v>
      </c>
      <c r="J3024">
        <v>74.25</v>
      </c>
      <c r="K3024">
        <f>PRODUCT(H3024,I3024)</f>
      </c>
      <c r="L3024">
        <f>PRODUCT(H3024,J3024)</f>
      </c>
      <c r="M3024">
        <f>PRODUCT(H3024,K3024)</f>
      </c>
    </row>
    <row r="3025" spans="1:13" customHeight="1">
      <c r="A3025" t="s">
        <v>21123</v>
      </c>
      <c r="B3025" t="s">
        <v>21124</v>
      </c>
      <c r="C3025" t="s">
        <v>21125</v>
      </c>
      <c r="D3025" t="s">
        <v>21126</v>
      </c>
      <c r="E3025" s="21" t="s">
        <v>21127</v>
      </c>
      <c r="F3025" t="s">
        <v>21128</v>
      </c>
      <c r="G3025" s="22" t="s">
        <v>21129</v>
      </c>
      <c r="H3025">
        <v>0</v>
      </c>
      <c r="I3025">
        <v>107.98</v>
      </c>
      <c r="J3025">
        <v>103.83</v>
      </c>
      <c r="K3025">
        <f>PRODUCT(H3025,I3025)</f>
      </c>
      <c r="L3025">
        <f>PRODUCT(H3025,J3025)</f>
      </c>
      <c r="M3025">
        <f>PRODUCT(H3025,K3025)</f>
      </c>
    </row>
    <row r="3026" spans="1:13" customHeight="1">
      <c r="A3026" t="s">
        <v>21130</v>
      </c>
      <c r="B3026" t="s">
        <v>21131</v>
      </c>
      <c r="C3026" t="s">
        <v>21132</v>
      </c>
      <c r="D3026" t="s">
        <v>21133</v>
      </c>
      <c r="E3026" s="21" t="s">
        <v>21134</v>
      </c>
      <c r="F3026" t="s">
        <v>21135</v>
      </c>
      <c r="G3026" s="22" t="s">
        <v>21136</v>
      </c>
      <c r="H3026">
        <v>0</v>
      </c>
      <c r="I3026">
        <v>107.98</v>
      </c>
      <c r="J3026">
        <v>103.83</v>
      </c>
      <c r="K3026">
        <f>PRODUCT(H3026,I3026)</f>
      </c>
      <c r="L3026">
        <f>PRODUCT(H3026,J3026)</f>
      </c>
      <c r="M3026">
        <f>PRODUCT(H3026,K3026)</f>
      </c>
    </row>
    <row r="3027" spans="1:13" customHeight="1">
      <c r="A3027" t="s">
        <v>21137</v>
      </c>
      <c r="B3027" t="s">
        <v>21138</v>
      </c>
      <c r="C3027" t="s">
        <v>21139</v>
      </c>
      <c r="D3027" t="s">
        <v>21140</v>
      </c>
      <c r="E3027" s="21" t="s">
        <v>21141</v>
      </c>
      <c r="F3027" t="s">
        <v>21142</v>
      </c>
      <c r="G3027" s="22" t="s">
        <v>21143</v>
      </c>
      <c r="H3027">
        <v>0</v>
      </c>
      <c r="I3027">
        <v>123.5</v>
      </c>
      <c r="J3027">
        <v>118.75</v>
      </c>
      <c r="K3027">
        <f>PRODUCT(H3027,I3027)</f>
      </c>
      <c r="L3027">
        <f>PRODUCT(H3027,J3027)</f>
      </c>
      <c r="M3027">
        <f>PRODUCT(H3027,K3027)</f>
      </c>
    </row>
    <row r="3028" spans="1:13" customHeight="1">
      <c r="A3028" t="s">
        <v>21144</v>
      </c>
      <c r="B3028" t="s">
        <v>21145</v>
      </c>
      <c r="C3028" t="s">
        <v>21146</v>
      </c>
      <c r="D3028" t="s">
        <v>21147</v>
      </c>
      <c r="E3028" s="21" t="s">
        <v>21148</v>
      </c>
      <c r="F3028" t="s">
        <v>21149</v>
      </c>
      <c r="G3028" s="22" t="s">
        <v>21150</v>
      </c>
      <c r="H3028">
        <v>0</v>
      </c>
      <c r="I3028">
        <v>123.5</v>
      </c>
      <c r="J3028">
        <v>118.75</v>
      </c>
      <c r="K3028">
        <f>PRODUCT(H3028,I3028)</f>
      </c>
      <c r="L3028">
        <f>PRODUCT(H3028,J3028)</f>
      </c>
      <c r="M3028">
        <f>PRODUCT(H3028,K3028)</f>
      </c>
    </row>
    <row r="3029" spans="1:13" customHeight="1">
      <c r="A3029" t="s">
        <v>21151</v>
      </c>
      <c r="B3029" t="s">
        <v>21152</v>
      </c>
      <c r="C3029" t="s">
        <v>21153</v>
      </c>
      <c r="D3029" t="s">
        <v>21154</v>
      </c>
      <c r="E3029" s="21" t="s">
        <v>21155</v>
      </c>
      <c r="F3029" t="s">
        <v>21156</v>
      </c>
      <c r="G3029" s="22" t="s">
        <v>21157</v>
      </c>
      <c r="H3029">
        <v>0</v>
      </c>
      <c r="I3029">
        <v>79.72</v>
      </c>
      <c r="J3029">
        <v>76.65</v>
      </c>
      <c r="K3029">
        <f>PRODUCT(H3029,I3029)</f>
      </c>
      <c r="L3029">
        <f>PRODUCT(H3029,J3029)</f>
      </c>
      <c r="M3029">
        <f>PRODUCT(H3029,K3029)</f>
      </c>
    </row>
    <row r="3030" spans="1:13" customHeight="1">
      <c r="A3030" t="s">
        <v>21158</v>
      </c>
      <c r="B3030" t="s">
        <v>21159</v>
      </c>
      <c r="C3030" t="s">
        <v>21160</v>
      </c>
      <c r="D3030" t="s">
        <v>21161</v>
      </c>
      <c r="E3030" s="21" t="s">
        <v>21162</v>
      </c>
      <c r="F3030" t="s">
        <v>21163</v>
      </c>
      <c r="G3030" s="22" t="s">
        <v>21164</v>
      </c>
      <c r="H3030">
        <v>0</v>
      </c>
      <c r="I3030">
        <v>79.72</v>
      </c>
      <c r="J3030">
        <v>76.65</v>
      </c>
      <c r="K3030">
        <f>PRODUCT(H3030,I3030)</f>
      </c>
      <c r="L3030">
        <f>PRODUCT(H3030,J3030)</f>
      </c>
      <c r="M3030">
        <f>PRODUCT(H3030,K3030)</f>
      </c>
    </row>
    <row r="3031" spans="1:13" customHeight="1">
      <c r="A3031" t="s">
        <v>21165</v>
      </c>
      <c r="B3031" t="s">
        <v>21166</v>
      </c>
      <c r="C3031" t="s">
        <v>21167</v>
      </c>
      <c r="D3031" t="s">
        <v>21168</v>
      </c>
      <c r="E3031" s="21" t="s">
        <v>21169</v>
      </c>
      <c r="F3031" t="s">
        <v>21170</v>
      </c>
      <c r="G3031" s="22" t="s">
        <v>21171</v>
      </c>
      <c r="H3031">
        <v>0</v>
      </c>
      <c r="I3031">
        <v>86.94</v>
      </c>
      <c r="J3031">
        <v>83.6</v>
      </c>
      <c r="K3031">
        <f>PRODUCT(H3031,I3031)</f>
      </c>
      <c r="L3031">
        <f>PRODUCT(H3031,J3031)</f>
      </c>
      <c r="M3031">
        <f>PRODUCT(H3031,K3031)</f>
      </c>
    </row>
    <row r="3032" spans="1:13" customHeight="1">
      <c r="A3032" t="s">
        <v>21172</v>
      </c>
      <c r="B3032" t="s">
        <v>21173</v>
      </c>
      <c r="C3032" t="s">
        <v>21174</v>
      </c>
      <c r="D3032" t="s">
        <v>21175</v>
      </c>
      <c r="E3032" s="21" t="s">
        <v>21176</v>
      </c>
      <c r="F3032" t="s">
        <v>21177</v>
      </c>
      <c r="G3032" s="22" t="s">
        <v>21178</v>
      </c>
      <c r="H3032">
        <v>0</v>
      </c>
      <c r="I3032">
        <v>86.94</v>
      </c>
      <c r="J3032">
        <v>83.6</v>
      </c>
      <c r="K3032">
        <f>PRODUCT(H3032,I3032)</f>
      </c>
      <c r="L3032">
        <f>PRODUCT(H3032,J3032)</f>
      </c>
      <c r="M3032">
        <f>PRODUCT(H3032,K3032)</f>
      </c>
    </row>
    <row r="3033" spans="1:13" customHeight="1">
      <c r="A3033" t="s">
        <v>21179</v>
      </c>
      <c r="B3033" t="s">
        <v>21180</v>
      </c>
      <c r="C3033" t="s">
        <v>21181</v>
      </c>
      <c r="D3033" t="s">
        <v>21182</v>
      </c>
      <c r="E3033" s="21" t="s">
        <v>21183</v>
      </c>
      <c r="F3033" t="s">
        <v>21184</v>
      </c>
      <c r="G3033" s="22" t="s">
        <v>21185</v>
      </c>
      <c r="H3033">
        <v>0</v>
      </c>
      <c r="I3033">
        <v>158.69</v>
      </c>
      <c r="J3033">
        <v>152.59</v>
      </c>
      <c r="K3033">
        <f>PRODUCT(H3033,I3033)</f>
      </c>
      <c r="L3033">
        <f>PRODUCT(H3033,J3033)</f>
      </c>
      <c r="M3033">
        <f>PRODUCT(H3033,K3033)</f>
      </c>
    </row>
    <row r="3034" spans="1:13" customHeight="1">
      <c r="A3034" t="s">
        <v>21186</v>
      </c>
      <c r="B3034" t="s">
        <v>21187</v>
      </c>
      <c r="C3034" t="s">
        <v>21188</v>
      </c>
      <c r="D3034" t="s">
        <v>21189</v>
      </c>
      <c r="E3034" s="21" t="s">
        <v>21190</v>
      </c>
      <c r="F3034" t="s">
        <v>21191</v>
      </c>
      <c r="G3034" s="22" t="s">
        <v>21192</v>
      </c>
      <c r="H3034">
        <v>0</v>
      </c>
      <c r="I3034">
        <v>159.39</v>
      </c>
      <c r="J3034">
        <v>153.26</v>
      </c>
      <c r="K3034">
        <f>PRODUCT(H3034,I3034)</f>
      </c>
      <c r="L3034">
        <f>PRODUCT(H3034,J3034)</f>
      </c>
      <c r="M3034">
        <f>PRODUCT(H3034,K3034)</f>
      </c>
    </row>
    <row r="3035" spans="1:13" customHeight="1">
      <c r="A3035" t="s">
        <v>21193</v>
      </c>
      <c r="B3035" t="s">
        <v>21194</v>
      </c>
      <c r="C3035" t="s">
        <v>21195</v>
      </c>
      <c r="D3035" t="s">
        <v>21196</v>
      </c>
      <c r="E3035" s="21" t="s">
        <v>21197</v>
      </c>
      <c r="F3035" t="s">
        <v>21198</v>
      </c>
      <c r="G3035" s="22" t="s">
        <v>21199</v>
      </c>
      <c r="H3035">
        <v>0</v>
      </c>
      <c r="I3035">
        <v>108.11</v>
      </c>
      <c r="J3035">
        <v>103.95</v>
      </c>
      <c r="K3035">
        <f>PRODUCT(H3035,I3035)</f>
      </c>
      <c r="L3035">
        <f>PRODUCT(H3035,J3035)</f>
      </c>
      <c r="M3035">
        <f>PRODUCT(H3035,K3035)</f>
      </c>
    </row>
    <row r="3036" spans="1:13" customHeight="1">
      <c r="A3036" t="s">
        <v>21200</v>
      </c>
      <c r="B3036" t="s">
        <v>21201</v>
      </c>
      <c r="C3036" t="s">
        <v>21202</v>
      </c>
      <c r="D3036" t="s">
        <v>21203</v>
      </c>
      <c r="E3036" s="21" t="s">
        <v>21204</v>
      </c>
      <c r="F3036" t="s">
        <v>21205</v>
      </c>
      <c r="G3036" s="22" t="s">
        <v>21206</v>
      </c>
      <c r="H3036">
        <v>0</v>
      </c>
      <c r="I3036">
        <v>108.11</v>
      </c>
      <c r="J3036">
        <v>103.95</v>
      </c>
      <c r="K3036">
        <f>PRODUCT(H3036,I3036)</f>
      </c>
      <c r="L3036">
        <f>PRODUCT(H3036,J3036)</f>
      </c>
      <c r="M3036">
        <f>PRODUCT(H3036,K3036)</f>
      </c>
    </row>
    <row r="3037" spans="1:13" customHeight="1">
      <c r="A3037" t="s">
        <v>21207</v>
      </c>
      <c r="B3037" t="s">
        <v>21208</v>
      </c>
      <c r="C3037" t="s">
        <v>21209</v>
      </c>
      <c r="D3037" t="s">
        <v>21210</v>
      </c>
      <c r="E3037" s="21" t="s">
        <v>21211</v>
      </c>
      <c r="F3037" t="s">
        <v>21212</v>
      </c>
      <c r="G3037" s="22" t="s">
        <v>21213</v>
      </c>
      <c r="H3037">
        <v>0</v>
      </c>
      <c r="I3037">
        <v>113.44</v>
      </c>
      <c r="J3037">
        <v>109.08</v>
      </c>
      <c r="K3037">
        <f>PRODUCT(H3037,I3037)</f>
      </c>
      <c r="L3037">
        <f>PRODUCT(H3037,J3037)</f>
      </c>
      <c r="M3037">
        <f>PRODUCT(H3037,K3037)</f>
      </c>
    </row>
    <row r="3038" spans="1:13" customHeight="1">
      <c r="A3038" t="s">
        <v>21214</v>
      </c>
      <c r="B3038" t="s">
        <v>21215</v>
      </c>
      <c r="C3038" t="s">
        <v>21216</v>
      </c>
      <c r="D3038" t="s">
        <v>21217</v>
      </c>
      <c r="E3038" s="21" t="s">
        <v>21218</v>
      </c>
      <c r="F3038" t="s">
        <v>21219</v>
      </c>
      <c r="G3038" s="22" t="s">
        <v>21220</v>
      </c>
      <c r="H3038">
        <v>0</v>
      </c>
      <c r="I3038">
        <v>113.44</v>
      </c>
      <c r="J3038">
        <v>109.08</v>
      </c>
      <c r="K3038">
        <f>PRODUCT(H3038,I3038)</f>
      </c>
      <c r="L3038">
        <f>PRODUCT(H3038,J3038)</f>
      </c>
      <c r="M3038">
        <f>PRODUCT(H3038,K3038)</f>
      </c>
    </row>
    <row r="3039" spans="1:13" customHeight="1">
      <c r="A3039" t="s">
        <v>21221</v>
      </c>
      <c r="B3039" t="s">
        <v>21222</v>
      </c>
      <c r="C3039" t="s">
        <v>21223</v>
      </c>
      <c r="D3039" t="s">
        <v>21224</v>
      </c>
      <c r="E3039" s="21" t="s">
        <v>21225</v>
      </c>
      <c r="F3039" t="s">
        <v>21226</v>
      </c>
      <c r="G3039" s="22" t="s">
        <v>21227</v>
      </c>
      <c r="H3039">
        <v>0</v>
      </c>
      <c r="I3039">
        <v>217.37</v>
      </c>
      <c r="J3039">
        <v>209.01</v>
      </c>
      <c r="K3039">
        <f>PRODUCT(H3039,I3039)</f>
      </c>
      <c r="L3039">
        <f>PRODUCT(H3039,J3039)</f>
      </c>
      <c r="M3039">
        <f>PRODUCT(H3039,K3039)</f>
      </c>
    </row>
    <row r="3040" spans="1:13" customHeight="1">
      <c r="A3040" t="s">
        <v>21228</v>
      </c>
      <c r="B3040" t="s">
        <v>21229</v>
      </c>
      <c r="C3040" t="s">
        <v>21230</v>
      </c>
      <c r="D3040" t="s">
        <v>21231</v>
      </c>
      <c r="E3040" s="21" t="s">
        <v>21232</v>
      </c>
      <c r="F3040" t="s">
        <v>21233</v>
      </c>
      <c r="G3040" s="22" t="s">
        <v>21234</v>
      </c>
      <c r="H3040">
        <v>0</v>
      </c>
      <c r="I3040">
        <v>217.37</v>
      </c>
      <c r="J3040">
        <v>209.01</v>
      </c>
      <c r="K3040">
        <f>PRODUCT(H3040,I3040)</f>
      </c>
      <c r="L3040">
        <f>PRODUCT(H3040,J3040)</f>
      </c>
      <c r="M3040">
        <f>PRODUCT(H3040,K3040)</f>
      </c>
    </row>
    <row r="3041" spans="1:13" customHeight="1">
      <c r="A3041" t="s">
        <v>21235</v>
      </c>
      <c r="B3041" t="s">
        <v>21236</v>
      </c>
      <c r="C3041" t="s">
        <v>21237</v>
      </c>
      <c r="D3041" t="s">
        <v>21238</v>
      </c>
      <c r="E3041" s="21" t="s">
        <v>21239</v>
      </c>
      <c r="F3041" t="s">
        <v>21240</v>
      </c>
      <c r="G3041" s="22" t="s">
        <v>21241</v>
      </c>
      <c r="H3041">
        <v>0</v>
      </c>
      <c r="I3041">
        <v>86.94</v>
      </c>
      <c r="J3041">
        <v>83.6</v>
      </c>
      <c r="K3041">
        <f>PRODUCT(H3041,I3041)</f>
      </c>
      <c r="L3041">
        <f>PRODUCT(H3041,J3041)</f>
      </c>
      <c r="M3041">
        <f>PRODUCT(H3041,K3041)</f>
      </c>
    </row>
    <row r="3042" spans="1:13" customHeight="1">
      <c r="A3042" t="s">
        <v>21242</v>
      </c>
      <c r="B3042" t="s">
        <v>21243</v>
      </c>
      <c r="C3042" t="s">
        <v>21244</v>
      </c>
      <c r="D3042" t="s">
        <v>21245</v>
      </c>
      <c r="E3042" s="21" t="s">
        <v>21246</v>
      </c>
      <c r="F3042" t="s">
        <v>21247</v>
      </c>
      <c r="G3042" s="22" t="s">
        <v>21248</v>
      </c>
      <c r="H3042">
        <v>0</v>
      </c>
      <c r="I3042">
        <v>86.94</v>
      </c>
      <c r="J3042">
        <v>83.6</v>
      </c>
      <c r="K3042">
        <f>PRODUCT(H3042,I3042)</f>
      </c>
      <c r="L3042">
        <f>PRODUCT(H3042,J3042)</f>
      </c>
      <c r="M3042">
        <f>PRODUCT(H3042,K3042)</f>
      </c>
    </row>
    <row r="3043" spans="1:13" customHeight="1">
      <c r="A3043" t="s">
        <v>21249</v>
      </c>
      <c r="B3043" t="s">
        <v>21250</v>
      </c>
      <c r="C3043" t="s">
        <v>21251</v>
      </c>
      <c r="D3043" t="s">
        <v>21252</v>
      </c>
      <c r="E3043" s="21" t="s">
        <v>21253</v>
      </c>
      <c r="F3043" t="s">
        <v>21254</v>
      </c>
      <c r="G3043" s="22" t="s">
        <v>21255</v>
      </c>
      <c r="H3043">
        <v>0</v>
      </c>
      <c r="I3043">
        <v>86.94</v>
      </c>
      <c r="J3043">
        <v>83.6</v>
      </c>
      <c r="K3043">
        <f>PRODUCT(H3043,I3043)</f>
      </c>
      <c r="L3043">
        <f>PRODUCT(H3043,J3043)</f>
      </c>
      <c r="M3043">
        <f>PRODUCT(H3043,K3043)</f>
      </c>
    </row>
    <row r="3044" spans="1:13" customHeight="1">
      <c r="A3044" t="s">
        <v>21256</v>
      </c>
      <c r="B3044" t="s">
        <v>21257</v>
      </c>
      <c r="C3044" t="s">
        <v>21258</v>
      </c>
      <c r="D3044" t="s">
        <v>21259</v>
      </c>
      <c r="E3044" s="21" t="s">
        <v>21260</v>
      </c>
      <c r="F3044" t="s">
        <v>21261</v>
      </c>
      <c r="G3044" s="22" t="s">
        <v>21262</v>
      </c>
      <c r="H3044">
        <v>0</v>
      </c>
      <c r="I3044">
        <v>170.14</v>
      </c>
      <c r="J3044">
        <v>163.6</v>
      </c>
      <c r="K3044">
        <f>PRODUCT(H3044,I3044)</f>
      </c>
      <c r="L3044">
        <f>PRODUCT(H3044,J3044)</f>
      </c>
      <c r="M3044">
        <f>PRODUCT(H3044,K3044)</f>
      </c>
    </row>
    <row r="3045" spans="1:13" customHeight="1">
      <c r="A3045" t="s">
        <v>21263</v>
      </c>
      <c r="B3045" t="s">
        <v>21264</v>
      </c>
      <c r="C3045" t="s">
        <v>21265</v>
      </c>
      <c r="D3045" t="s">
        <v>21266</v>
      </c>
      <c r="E3045" s="21" t="s">
        <v>21267</v>
      </c>
      <c r="F3045" t="s">
        <v>21268</v>
      </c>
      <c r="G3045" s="22" t="s">
        <v>21269</v>
      </c>
      <c r="H3045">
        <v>0</v>
      </c>
      <c r="I3045">
        <v>139</v>
      </c>
      <c r="J3045">
        <v>133.65</v>
      </c>
      <c r="K3045">
        <f>PRODUCT(H3045,I3045)</f>
      </c>
      <c r="L3045">
        <f>PRODUCT(H3045,J3045)</f>
      </c>
      <c r="M3045">
        <f>PRODUCT(H3045,K3045)</f>
      </c>
    </row>
    <row r="3046" spans="1:13" customHeight="1">
      <c r="A3046" t="s">
        <v>21270</v>
      </c>
      <c r="B3046" t="s">
        <v>21271</v>
      </c>
      <c r="C3046" t="s">
        <v>21272</v>
      </c>
      <c r="D3046" t="s">
        <v>21273</v>
      </c>
      <c r="E3046" s="21" t="s">
        <v>21274</v>
      </c>
      <c r="F3046" t="s">
        <v>21275</v>
      </c>
      <c r="G3046" s="22" t="s">
        <v>21276</v>
      </c>
      <c r="H3046">
        <v>0</v>
      </c>
      <c r="I3046">
        <v>139</v>
      </c>
      <c r="J3046">
        <v>133.65</v>
      </c>
      <c r="K3046">
        <f>PRODUCT(H3046,I3046)</f>
      </c>
      <c r="L3046">
        <f>PRODUCT(H3046,J3046)</f>
      </c>
      <c r="M3046">
        <f>PRODUCT(H3046,K3046)</f>
      </c>
    </row>
    <row r="3047" spans="1:13" customHeight="1">
      <c r="A3047" t="s">
        <v>21277</v>
      </c>
      <c r="B3047" t="s">
        <v>21278</v>
      </c>
      <c r="C3047" t="s">
        <v>21279</v>
      </c>
      <c r="D3047" t="s">
        <v>21280</v>
      </c>
      <c r="E3047" s="21" t="s">
        <v>21281</v>
      </c>
      <c r="F3047" t="s">
        <v>21282</v>
      </c>
      <c r="G3047" s="22" t="s">
        <v>21283</v>
      </c>
      <c r="H3047">
        <v>0</v>
      </c>
      <c r="I3047">
        <v>65.21</v>
      </c>
      <c r="J3047">
        <v>62.7</v>
      </c>
      <c r="K3047">
        <f>PRODUCT(H3047,I3047)</f>
      </c>
      <c r="L3047">
        <f>PRODUCT(H3047,J3047)</f>
      </c>
      <c r="M3047">
        <f>PRODUCT(H3047,K3047)</f>
      </c>
    </row>
    <row r="3048" spans="1:13" customHeight="1">
      <c r="A3048" t="s">
        <v>21284</v>
      </c>
      <c r="B3048" t="s">
        <v>21285</v>
      </c>
      <c r="C3048" t="s">
        <v>21286</v>
      </c>
      <c r="D3048" t="s">
        <v>21287</v>
      </c>
      <c r="E3048" s="21" t="s">
        <v>21288</v>
      </c>
      <c r="F3048" t="s">
        <v>21289</v>
      </c>
      <c r="G3048" s="22" t="s">
        <v>21290</v>
      </c>
      <c r="H3048">
        <v>0</v>
      </c>
      <c r="I3048">
        <v>65.21</v>
      </c>
      <c r="J3048">
        <v>62.7</v>
      </c>
      <c r="K3048">
        <f>PRODUCT(H3048,I3048)</f>
      </c>
      <c r="L3048">
        <f>PRODUCT(H3048,J3048)</f>
      </c>
      <c r="M3048">
        <f>PRODUCT(H3048,K3048)</f>
      </c>
    </row>
    <row r="3049" spans="1:13" customHeight="1">
      <c r="A3049" t="s">
        <v>21291</v>
      </c>
      <c r="B3049" t="s">
        <v>21292</v>
      </c>
      <c r="C3049" t="s">
        <v>21293</v>
      </c>
      <c r="D3049" t="s">
        <v>21294</v>
      </c>
      <c r="E3049" s="21" t="s">
        <v>21295</v>
      </c>
      <c r="F3049" t="s">
        <v>21296</v>
      </c>
      <c r="G3049" s="22" t="s">
        <v>21297</v>
      </c>
      <c r="H3049">
        <v>0</v>
      </c>
      <c r="I3049">
        <v>115.93</v>
      </c>
      <c r="J3049">
        <v>111.48</v>
      </c>
      <c r="K3049">
        <f>PRODUCT(H3049,I3049)</f>
      </c>
      <c r="L3049">
        <f>PRODUCT(H3049,J3049)</f>
      </c>
      <c r="M3049">
        <f>PRODUCT(H3049,K3049)</f>
      </c>
    </row>
    <row r="3050" spans="1:13" customHeight="1">
      <c r="A3050" t="s">
        <v>21298</v>
      </c>
      <c r="B3050" t="s">
        <v>21299</v>
      </c>
      <c r="C3050" t="s">
        <v>21300</v>
      </c>
      <c r="D3050" t="s">
        <v>21301</v>
      </c>
      <c r="E3050" s="21" t="s">
        <v>21302</v>
      </c>
      <c r="F3050" t="s">
        <v>21303</v>
      </c>
      <c r="G3050" s="22" t="s">
        <v>21304</v>
      </c>
      <c r="H3050">
        <v>0</v>
      </c>
      <c r="I3050">
        <v>115.93</v>
      </c>
      <c r="J3050">
        <v>111.48</v>
      </c>
      <c r="K3050">
        <f>PRODUCT(H3050,I3050)</f>
      </c>
      <c r="L3050">
        <f>PRODUCT(H3050,J3050)</f>
      </c>
      <c r="M3050">
        <f>PRODUCT(H3050,K3050)</f>
      </c>
    </row>
    <row r="3051" spans="1:13" customHeight="1">
      <c r="A3051" t="s">
        <v>21305</v>
      </c>
      <c r="B3051" t="s">
        <v>21306</v>
      </c>
      <c r="C3051" t="s">
        <v>21307</v>
      </c>
      <c r="D3051" t="s">
        <v>21308</v>
      </c>
      <c r="E3051" s="21" t="s">
        <v>21309</v>
      </c>
      <c r="F3051" t="s">
        <v>21310</v>
      </c>
      <c r="G3051" s="22" t="s">
        <v>21311</v>
      </c>
      <c r="H3051">
        <v>0</v>
      </c>
      <c r="I3051">
        <v>260.83</v>
      </c>
      <c r="J3051">
        <v>250.8</v>
      </c>
      <c r="K3051">
        <f>PRODUCT(H3051,I3051)</f>
      </c>
      <c r="L3051">
        <f>PRODUCT(H3051,J3051)</f>
      </c>
      <c r="M3051">
        <f>PRODUCT(H3051,K3051)</f>
      </c>
    </row>
    <row r="3052" spans="1:13" customHeight="1">
      <c r="A3052" t="s">
        <v>21312</v>
      </c>
      <c r="B3052" t="s">
        <v>21313</v>
      </c>
      <c r="C3052" t="s">
        <v>21314</v>
      </c>
      <c r="D3052" t="s">
        <v>21315</v>
      </c>
      <c r="E3052" s="21" t="s">
        <v>21316</v>
      </c>
      <c r="F3052" t="s">
        <v>21317</v>
      </c>
      <c r="G3052" s="22" t="s">
        <v>21318</v>
      </c>
      <c r="H3052">
        <v>0</v>
      </c>
      <c r="I3052">
        <v>77.35</v>
      </c>
      <c r="J3052">
        <v>74.38</v>
      </c>
      <c r="K3052">
        <f>PRODUCT(H3052,I3052)</f>
      </c>
      <c r="L3052">
        <f>PRODUCT(H3052,J3052)</f>
      </c>
      <c r="M3052">
        <f>PRODUCT(H3052,K3052)</f>
      </c>
    </row>
    <row r="3053" spans="1:13" customHeight="1">
      <c r="A3053" t="s">
        <v>21319</v>
      </c>
      <c r="B3053" t="s">
        <v>21320</v>
      </c>
      <c r="C3053" t="s">
        <v>21321</v>
      </c>
      <c r="D3053" t="s">
        <v>21322</v>
      </c>
      <c r="E3053" s="21" t="s">
        <v>21323</v>
      </c>
      <c r="F3053" t="s">
        <v>21324</v>
      </c>
      <c r="G3053" s="22" t="s">
        <v>21325</v>
      </c>
      <c r="H3053">
        <v>0</v>
      </c>
      <c r="I3053">
        <v>77.35</v>
      </c>
      <c r="J3053">
        <v>74.38</v>
      </c>
      <c r="K3053">
        <f>PRODUCT(H3053,I3053)</f>
      </c>
      <c r="L3053">
        <f>PRODUCT(H3053,J3053)</f>
      </c>
      <c r="M3053">
        <f>PRODUCT(H3053,K3053)</f>
      </c>
    </row>
    <row r="3054" spans="1:13" customHeight="1">
      <c r="A3054" t="s">
        <v>21326</v>
      </c>
      <c r="B3054" t="s">
        <v>21327</v>
      </c>
      <c r="C3054" t="s">
        <v>21328</v>
      </c>
      <c r="D3054" t="s">
        <v>21329</v>
      </c>
      <c r="E3054" s="21" t="s">
        <v>21330</v>
      </c>
      <c r="F3054" t="s">
        <v>21331</v>
      </c>
      <c r="G3054" s="22" t="s">
        <v>21332</v>
      </c>
      <c r="H3054">
        <v>0</v>
      </c>
      <c r="I3054">
        <v>77.35</v>
      </c>
      <c r="J3054">
        <v>74.38</v>
      </c>
      <c r="K3054">
        <f>PRODUCT(H3054,I3054)</f>
      </c>
      <c r="L3054">
        <f>PRODUCT(H3054,J3054)</f>
      </c>
      <c r="M3054">
        <f>PRODUCT(H3054,K3054)</f>
      </c>
    </row>
    <row r="3055" spans="1:13" customHeight="1">
      <c r="A3055" t="s">
        <v>21333</v>
      </c>
      <c r="B3055" t="s">
        <v>21334</v>
      </c>
      <c r="C3055" t="s">
        <v>21335</v>
      </c>
      <c r="D3055" t="s">
        <v>21336</v>
      </c>
      <c r="E3055" s="21" t="s">
        <v>21337</v>
      </c>
      <c r="F3055" t="s">
        <v>21338</v>
      </c>
      <c r="G3055" s="22" t="s">
        <v>21339</v>
      </c>
      <c r="H3055">
        <v>0</v>
      </c>
      <c r="I3055">
        <v>181.14</v>
      </c>
      <c r="J3055">
        <v>174.18</v>
      </c>
      <c r="K3055">
        <f>PRODUCT(H3055,I3055)</f>
      </c>
      <c r="L3055">
        <f>PRODUCT(H3055,J3055)</f>
      </c>
      <c r="M3055">
        <f>PRODUCT(H3055,K3055)</f>
      </c>
    </row>
    <row r="3056" spans="1:13" customHeight="1">
      <c r="A3056" t="s">
        <v>21340</v>
      </c>
      <c r="B3056" t="s">
        <v>21341</v>
      </c>
      <c r="C3056" t="s">
        <v>21342</v>
      </c>
      <c r="D3056" t="s">
        <v>21343</v>
      </c>
      <c r="E3056" s="21" t="s">
        <v>21344</v>
      </c>
      <c r="F3056" t="s">
        <v>21345</v>
      </c>
      <c r="G3056" s="22" t="s">
        <v>21346</v>
      </c>
      <c r="H3056">
        <v>0</v>
      </c>
      <c r="I3056">
        <v>181.14</v>
      </c>
      <c r="J3056">
        <v>174.18</v>
      </c>
      <c r="K3056">
        <f>PRODUCT(H3056,I3056)</f>
      </c>
      <c r="L3056">
        <f>PRODUCT(H3056,J3056)</f>
      </c>
      <c r="M3056">
        <f>PRODUCT(H3056,K3056)</f>
      </c>
    </row>
    <row r="3057" spans="1:13" customHeight="1">
      <c r="A3057" t="s">
        <v>21347</v>
      </c>
      <c r="B3057" t="s">
        <v>21348</v>
      </c>
      <c r="C3057" t="s">
        <v>21349</v>
      </c>
      <c r="D3057" t="s">
        <v>21350</v>
      </c>
      <c r="E3057" s="21" t="s">
        <v>21351</v>
      </c>
      <c r="F3057" t="s">
        <v>21352</v>
      </c>
      <c r="G3057" s="22" t="s">
        <v>21353</v>
      </c>
      <c r="H3057">
        <v>0</v>
      </c>
      <c r="I3057">
        <v>79.72</v>
      </c>
      <c r="J3057">
        <v>76.65</v>
      </c>
      <c r="K3057">
        <f>PRODUCT(H3057,I3057)</f>
      </c>
      <c r="L3057">
        <f>PRODUCT(H3057,J3057)</f>
      </c>
      <c r="M3057">
        <f>PRODUCT(H3057,K3057)</f>
      </c>
    </row>
    <row r="3058" spans="1:13" customHeight="1">
      <c r="A3058" t="s">
        <v>21354</v>
      </c>
      <c r="B3058" t="s">
        <v>21355</v>
      </c>
      <c r="C3058" t="s">
        <v>21356</v>
      </c>
      <c r="D3058" t="s">
        <v>21357</v>
      </c>
      <c r="E3058" s="21" t="s">
        <v>21358</v>
      </c>
      <c r="F3058" t="s">
        <v>21359</v>
      </c>
      <c r="G3058" s="22" t="s">
        <v>21360</v>
      </c>
      <c r="H3058">
        <v>0</v>
      </c>
      <c r="I3058">
        <v>79.72</v>
      </c>
      <c r="J3058">
        <v>76.65</v>
      </c>
      <c r="K3058">
        <f>PRODUCT(H3058,I3058)</f>
      </c>
      <c r="L3058">
        <f>PRODUCT(H3058,J3058)</f>
      </c>
      <c r="M3058">
        <f>PRODUCT(H3058,K3058)</f>
      </c>
    </row>
    <row r="3059" spans="1:13" customHeight="1">
      <c r="A3059" t="s">
        <v>21361</v>
      </c>
      <c r="B3059" t="s">
        <v>21362</v>
      </c>
      <c r="C3059" t="s">
        <v>21363</v>
      </c>
      <c r="D3059" t="s">
        <v>21364</v>
      </c>
      <c r="E3059" s="21" t="s">
        <v>21365</v>
      </c>
      <c r="F3059" t="s">
        <v>21366</v>
      </c>
      <c r="G3059" s="22" t="s">
        <v>21367</v>
      </c>
      <c r="H3059">
        <v>0</v>
      </c>
      <c r="I3059">
        <v>217.37</v>
      </c>
      <c r="J3059">
        <v>209.01</v>
      </c>
      <c r="K3059">
        <f>PRODUCT(H3059,I3059)</f>
      </c>
      <c r="L3059">
        <f>PRODUCT(H3059,J3059)</f>
      </c>
      <c r="M3059">
        <f>PRODUCT(H3059,K3059)</f>
      </c>
    </row>
    <row r="3060" spans="1:13" customHeight="1">
      <c r="A3060" t="s">
        <v>21368</v>
      </c>
      <c r="B3060" t="s">
        <v>21369</v>
      </c>
      <c r="C3060" t="s">
        <v>21370</v>
      </c>
      <c r="D3060" t="s">
        <v>21371</v>
      </c>
      <c r="E3060" s="21" t="s">
        <v>21372</v>
      </c>
      <c r="F3060" t="s">
        <v>21373</v>
      </c>
      <c r="G3060" s="22" t="s">
        <v>21374</v>
      </c>
      <c r="H3060">
        <v>0</v>
      </c>
      <c r="I3060">
        <v>217.37</v>
      </c>
      <c r="J3060">
        <v>209.01</v>
      </c>
      <c r="K3060">
        <f>PRODUCT(H3060,I3060)</f>
      </c>
      <c r="L3060">
        <f>PRODUCT(H3060,J3060)</f>
      </c>
      <c r="M3060">
        <f>PRODUCT(H3060,K3060)</f>
      </c>
    </row>
    <row r="3061" spans="1:13" customHeight="1">
      <c r="A3061" t="s">
        <v>21375</v>
      </c>
      <c r="B3061" t="s">
        <v>21376</v>
      </c>
      <c r="C3061" t="s">
        <v>21377</v>
      </c>
      <c r="D3061" t="s">
        <v>21378</v>
      </c>
      <c r="E3061" s="21" t="s">
        <v>21379</v>
      </c>
      <c r="F3061" t="s">
        <v>21380</v>
      </c>
      <c r="G3061" s="22" t="s">
        <v>21381</v>
      </c>
      <c r="H3061">
        <v>0</v>
      </c>
      <c r="I3061">
        <v>50.96</v>
      </c>
      <c r="J3061">
        <v>49</v>
      </c>
      <c r="K3061">
        <f>PRODUCT(H3061,I3061)</f>
      </c>
      <c r="L3061">
        <f>PRODUCT(H3061,J3061)</f>
      </c>
      <c r="M3061">
        <f>PRODUCT(H3061,K3061)</f>
      </c>
    </row>
    <row r="3062" spans="1:13" customHeight="1">
      <c r="A3062" t="s">
        <v>21382</v>
      </c>
      <c r="B3062" t="s">
        <v>21383</v>
      </c>
      <c r="C3062" t="s">
        <v>21384</v>
      </c>
      <c r="D3062" t="s">
        <v>21385</v>
      </c>
      <c r="E3062" s="21" t="s">
        <v>21386</v>
      </c>
      <c r="F3062" t="s">
        <v>21387</v>
      </c>
      <c r="G3062" s="22" t="s">
        <v>21388</v>
      </c>
      <c r="H3062">
        <v>0</v>
      </c>
      <c r="I3062">
        <v>50.96</v>
      </c>
      <c r="J3062">
        <v>49</v>
      </c>
      <c r="K3062">
        <f>PRODUCT(H3062,I3062)</f>
      </c>
      <c r="L3062">
        <f>PRODUCT(H3062,J3062)</f>
      </c>
      <c r="M3062">
        <f>PRODUCT(H3062,K3062)</f>
      </c>
    </row>
    <row r="3063" spans="1:13" customHeight="1">
      <c r="A3063" t="s">
        <v>21389</v>
      </c>
      <c r="B3063" t="s">
        <v>21390</v>
      </c>
      <c r="C3063" t="s">
        <v>21391</v>
      </c>
      <c r="D3063" t="s">
        <v>21392</v>
      </c>
      <c r="E3063" s="21" t="s">
        <v>21393</v>
      </c>
      <c r="F3063" t="s">
        <v>21394</v>
      </c>
      <c r="G3063" s="22" t="s">
        <v>21395</v>
      </c>
      <c r="H3063">
        <v>0</v>
      </c>
      <c r="I3063">
        <v>123.5</v>
      </c>
      <c r="J3063">
        <v>118.75</v>
      </c>
      <c r="K3063">
        <f>PRODUCT(H3063,I3063)</f>
      </c>
      <c r="L3063">
        <f>PRODUCT(H3063,J3063)</f>
      </c>
      <c r="M3063">
        <f>PRODUCT(H3063,K3063)</f>
      </c>
    </row>
    <row r="3064" spans="1:13" customHeight="1">
      <c r="A3064" t="s">
        <v>21396</v>
      </c>
      <c r="B3064" t="s">
        <v>21397</v>
      </c>
      <c r="C3064" t="s">
        <v>21398</v>
      </c>
      <c r="D3064" t="s">
        <v>21399</v>
      </c>
      <c r="E3064" s="21" t="s">
        <v>21400</v>
      </c>
      <c r="F3064" t="s">
        <v>21401</v>
      </c>
      <c r="G3064" s="22" t="s">
        <v>21402</v>
      </c>
      <c r="H3064">
        <v>0</v>
      </c>
      <c r="I3064">
        <v>123.5</v>
      </c>
      <c r="J3064">
        <v>118.75</v>
      </c>
      <c r="K3064">
        <f>PRODUCT(H3064,I3064)</f>
      </c>
      <c r="L3064">
        <f>PRODUCT(H3064,J3064)</f>
      </c>
      <c r="M3064">
        <f>PRODUCT(H3064,K3064)</f>
      </c>
    </row>
    <row r="3065" spans="1:13" customHeight="1">
      <c r="A3065" t="s">
        <v>21403</v>
      </c>
      <c r="B3065" t="s">
        <v>21404</v>
      </c>
      <c r="C3065" t="s">
        <v>21405</v>
      </c>
      <c r="D3065" t="s">
        <v>21406</v>
      </c>
      <c r="E3065" s="21" t="s">
        <v>21407</v>
      </c>
      <c r="F3065" t="s">
        <v>21408</v>
      </c>
      <c r="G3065" s="22" t="s">
        <v>21409</v>
      </c>
      <c r="H3065">
        <v>0</v>
      </c>
      <c r="I3065">
        <v>123.5</v>
      </c>
      <c r="J3065">
        <v>118.75</v>
      </c>
      <c r="K3065">
        <f>PRODUCT(H3065,I3065)</f>
      </c>
      <c r="L3065">
        <f>PRODUCT(H3065,J3065)</f>
      </c>
      <c r="M3065">
        <f>PRODUCT(H3065,K3065)</f>
      </c>
    </row>
    <row r="3066" spans="1:13" customHeight="1">
      <c r="A3066" t="s">
        <v>21410</v>
      </c>
      <c r="B3066" t="s">
        <v>21411</v>
      </c>
      <c r="C3066" t="s">
        <v>21412</v>
      </c>
      <c r="D3066" t="s">
        <v>21413</v>
      </c>
      <c r="E3066" s="21" t="s">
        <v>21414</v>
      </c>
      <c r="F3066" t="s">
        <v>21415</v>
      </c>
      <c r="G3066" s="22" t="s">
        <v>21416</v>
      </c>
      <c r="H3066">
        <v>0</v>
      </c>
      <c r="I3066">
        <v>123.18</v>
      </c>
      <c r="J3066">
        <v>118.44</v>
      </c>
      <c r="K3066">
        <f>PRODUCT(H3066,I3066)</f>
      </c>
      <c r="L3066">
        <f>PRODUCT(H3066,J3066)</f>
      </c>
      <c r="M3066">
        <f>PRODUCT(H3066,K3066)</f>
      </c>
    </row>
    <row r="3067" spans="1:13" customHeight="1">
      <c r="A3067" t="s">
        <v>21417</v>
      </c>
      <c r="B3067" t="s">
        <v>21418</v>
      </c>
      <c r="C3067" t="s">
        <v>21419</v>
      </c>
      <c r="D3067" t="s">
        <v>21420</v>
      </c>
      <c r="E3067" s="21" t="s">
        <v>21421</v>
      </c>
      <c r="F3067" t="s">
        <v>21422</v>
      </c>
      <c r="G3067" s="22" t="s">
        <v>21423</v>
      </c>
      <c r="H3067">
        <v>0</v>
      </c>
      <c r="I3067">
        <v>123.18</v>
      </c>
      <c r="J3067">
        <v>118.44</v>
      </c>
      <c r="K3067">
        <f>PRODUCT(H3067,I3067)</f>
      </c>
      <c r="L3067">
        <f>PRODUCT(H3067,J3067)</f>
      </c>
      <c r="M3067">
        <f>PRODUCT(H3067,K3067)</f>
      </c>
    </row>
    <row r="3068" spans="1:13" customHeight="1">
      <c r="A3068" t="s">
        <v>21424</v>
      </c>
      <c r="B3068" t="s">
        <v>21425</v>
      </c>
      <c r="C3068" t="s">
        <v>21426</v>
      </c>
      <c r="D3068" t="s">
        <v>21427</v>
      </c>
      <c r="E3068" s="21" t="s">
        <v>21428</v>
      </c>
      <c r="F3068" t="s">
        <v>21429</v>
      </c>
      <c r="G3068" s="22" t="s">
        <v>21430</v>
      </c>
      <c r="H3068">
        <v>0</v>
      </c>
      <c r="I3068">
        <v>84.94</v>
      </c>
      <c r="J3068">
        <v>81.68</v>
      </c>
      <c r="K3068">
        <f>PRODUCT(H3068,I3068)</f>
      </c>
      <c r="L3068">
        <f>PRODUCT(H3068,J3068)</f>
      </c>
      <c r="M3068">
        <f>PRODUCT(H3068,K3068)</f>
      </c>
    </row>
    <row r="3069" spans="1:13" customHeight="1">
      <c r="A3069" t="s">
        <v>21431</v>
      </c>
      <c r="B3069" t="s">
        <v>21432</v>
      </c>
      <c r="C3069" t="s">
        <v>21433</v>
      </c>
      <c r="D3069" t="s">
        <v>21434</v>
      </c>
      <c r="E3069" s="21" t="s">
        <v>21435</v>
      </c>
      <c r="F3069" t="s">
        <v>21436</v>
      </c>
      <c r="G3069" s="22" t="s">
        <v>21437</v>
      </c>
      <c r="H3069">
        <v>0</v>
      </c>
      <c r="I3069">
        <v>84.94</v>
      </c>
      <c r="J3069">
        <v>81.68</v>
      </c>
      <c r="K3069">
        <f>PRODUCT(H3069,I3069)</f>
      </c>
      <c r="L3069">
        <f>PRODUCT(H3069,J3069)</f>
      </c>
      <c r="M3069">
        <f>PRODUCT(H3069,K3069)</f>
      </c>
    </row>
    <row r="3070" spans="1:13" customHeight="1">
      <c r="A3070" t="s">
        <v>21438</v>
      </c>
      <c r="B3070" t="s">
        <v>21439</v>
      </c>
      <c r="C3070" t="s">
        <v>21440</v>
      </c>
      <c r="D3070" t="s">
        <v>21441</v>
      </c>
      <c r="E3070" s="21" t="s">
        <v>21442</v>
      </c>
      <c r="F3070" t="s">
        <v>21443</v>
      </c>
      <c r="G3070" s="22" t="s">
        <v>21444</v>
      </c>
      <c r="H3070">
        <v>0</v>
      </c>
      <c r="I3070">
        <v>101.44</v>
      </c>
      <c r="J3070">
        <v>97.54</v>
      </c>
      <c r="K3070">
        <f>PRODUCT(H3070,I3070)</f>
      </c>
      <c r="L3070">
        <f>PRODUCT(H3070,J3070)</f>
      </c>
      <c r="M3070">
        <f>PRODUCT(H3070,K3070)</f>
      </c>
    </row>
    <row r="3071" spans="1:13" customHeight="1">
      <c r="A3071" t="s">
        <v>21445</v>
      </c>
      <c r="B3071" t="s">
        <v>21446</v>
      </c>
      <c r="C3071" t="s">
        <v>21447</v>
      </c>
      <c r="D3071" t="s">
        <v>21448</v>
      </c>
      <c r="E3071" s="21" t="s">
        <v>21449</v>
      </c>
      <c r="F3071" t="s">
        <v>21450</v>
      </c>
      <c r="G3071" s="22" t="s">
        <v>21451</v>
      </c>
      <c r="H3071">
        <v>0</v>
      </c>
      <c r="I3071">
        <v>101.44</v>
      </c>
      <c r="J3071">
        <v>97.54</v>
      </c>
      <c r="K3071">
        <f>PRODUCT(H3071,I3071)</f>
      </c>
      <c r="L3071">
        <f>PRODUCT(H3071,J3071)</f>
      </c>
      <c r="M3071">
        <f>PRODUCT(H3071,K3071)</f>
      </c>
    </row>
    <row r="3072" spans="1:13" customHeight="1">
      <c r="A3072" t="s">
        <v>21452</v>
      </c>
      <c r="B3072" t="s">
        <v>21453</v>
      </c>
      <c r="C3072" t="s">
        <v>21454</v>
      </c>
      <c r="D3072" t="s">
        <v>21455</v>
      </c>
      <c r="E3072" s="21" t="s">
        <v>21456</v>
      </c>
      <c r="F3072" t="s">
        <v>21457</v>
      </c>
      <c r="G3072" s="22" t="s">
        <v>21458</v>
      </c>
      <c r="H3072">
        <v>0</v>
      </c>
      <c r="I3072">
        <v>105.3</v>
      </c>
      <c r="J3072">
        <v>101.25</v>
      </c>
      <c r="K3072">
        <f>PRODUCT(H3072,I3072)</f>
      </c>
      <c r="L3072">
        <f>PRODUCT(H3072,J3072)</f>
      </c>
      <c r="M3072">
        <f>PRODUCT(H3072,K3072)</f>
      </c>
    </row>
    <row r="3073" spans="1:13" customHeight="1">
      <c r="A3073" t="s">
        <v>21459</v>
      </c>
      <c r="B3073" t="s">
        <v>21460</v>
      </c>
      <c r="C3073" t="s">
        <v>21461</v>
      </c>
      <c r="D3073" t="s">
        <v>21462</v>
      </c>
      <c r="E3073" s="21" t="s">
        <v>21463</v>
      </c>
      <c r="F3073" t="s">
        <v>21464</v>
      </c>
      <c r="G3073" s="22" t="s">
        <v>21465</v>
      </c>
      <c r="H3073">
        <v>0</v>
      </c>
      <c r="I3073">
        <v>105.3</v>
      </c>
      <c r="J3073">
        <v>101.25</v>
      </c>
      <c r="K3073">
        <f>PRODUCT(H3073,I3073)</f>
      </c>
      <c r="L3073">
        <f>PRODUCT(H3073,J3073)</f>
      </c>
      <c r="M3073">
        <f>PRODUCT(H3073,K3073)</f>
      </c>
    </row>
    <row r="3074" spans="1:13" customHeight="1">
      <c r="A3074" t="s">
        <v>21466</v>
      </c>
      <c r="B3074" t="s">
        <v>21467</v>
      </c>
      <c r="C3074" t="s">
        <v>21468</v>
      </c>
      <c r="D3074" t="s">
        <v>21469</v>
      </c>
      <c r="E3074" s="21" t="s">
        <v>21470</v>
      </c>
      <c r="F3074" t="s">
        <v>21471</v>
      </c>
      <c r="G3074" s="22" t="s">
        <v>21472</v>
      </c>
      <c r="H3074">
        <v>0</v>
      </c>
      <c r="I3074">
        <v>80.6</v>
      </c>
      <c r="J3074">
        <v>77.5</v>
      </c>
      <c r="K3074">
        <f>PRODUCT(H3074,I3074)</f>
      </c>
      <c r="L3074">
        <f>PRODUCT(H3074,J3074)</f>
      </c>
      <c r="M3074">
        <f>PRODUCT(H3074,K3074)</f>
      </c>
    </row>
    <row r="3075" spans="1:13" customHeight="1">
      <c r="A3075" t="s">
        <v>21473</v>
      </c>
      <c r="B3075" t="s">
        <v>21474</v>
      </c>
      <c r="C3075" t="s">
        <v>21475</v>
      </c>
      <c r="D3075" t="s">
        <v>21476</v>
      </c>
      <c r="E3075" s="21" t="s">
        <v>21477</v>
      </c>
      <c r="F3075" t="s">
        <v>21478</v>
      </c>
      <c r="G3075" s="22" t="s">
        <v>21479</v>
      </c>
      <c r="H3075">
        <v>0</v>
      </c>
      <c r="I3075">
        <v>80.6</v>
      </c>
      <c r="J3075">
        <v>77.5</v>
      </c>
      <c r="K3075">
        <f>PRODUCT(H3075,I3075)</f>
      </c>
      <c r="L3075">
        <f>PRODUCT(H3075,J3075)</f>
      </c>
      <c r="M3075">
        <f>PRODUCT(H3075,K3075)</f>
      </c>
    </row>
    <row r="3076" spans="1:13" customHeight="1">
      <c r="A3076" t="s">
        <v>21480</v>
      </c>
      <c r="B3076" t="s">
        <v>21481</v>
      </c>
      <c r="C3076" t="s">
        <v>21482</v>
      </c>
      <c r="D3076" t="s">
        <v>21483</v>
      </c>
      <c r="E3076" s="21" t="s">
        <v>21484</v>
      </c>
      <c r="F3076" t="s">
        <v>21485</v>
      </c>
      <c r="G3076" s="22" t="s">
        <v>21486</v>
      </c>
      <c r="H3076">
        <v>0</v>
      </c>
      <c r="I3076">
        <v>85.15</v>
      </c>
      <c r="J3076">
        <v>81.88</v>
      </c>
      <c r="K3076">
        <f>PRODUCT(H3076,I3076)</f>
      </c>
      <c r="L3076">
        <f>PRODUCT(H3076,J3076)</f>
      </c>
      <c r="M3076">
        <f>PRODUCT(H3076,K3076)</f>
      </c>
    </row>
    <row r="3077" spans="1:13" customHeight="1">
      <c r="A3077" t="s">
        <v>21487</v>
      </c>
      <c r="B3077" t="s">
        <v>21488</v>
      </c>
      <c r="C3077" t="s">
        <v>21489</v>
      </c>
      <c r="D3077" t="s">
        <v>21490</v>
      </c>
      <c r="E3077" s="21" t="s">
        <v>21491</v>
      </c>
      <c r="F3077" t="s">
        <v>21492</v>
      </c>
      <c r="G3077" s="22" t="s">
        <v>21493</v>
      </c>
      <c r="H3077">
        <v>0</v>
      </c>
      <c r="I3077">
        <v>85.15</v>
      </c>
      <c r="J3077">
        <v>81.88</v>
      </c>
      <c r="K3077">
        <f>PRODUCT(H3077,I3077)</f>
      </c>
      <c r="L3077">
        <f>PRODUCT(H3077,J3077)</f>
      </c>
      <c r="M3077">
        <f>PRODUCT(H3077,K3077)</f>
      </c>
    </row>
    <row r="3078" spans="1:13" customHeight="1">
      <c r="A3078" t="s">
        <v>21494</v>
      </c>
      <c r="B3078" t="s">
        <v>21495</v>
      </c>
      <c r="C3078" t="s">
        <v>21496</v>
      </c>
      <c r="D3078" t="s">
        <v>21497</v>
      </c>
      <c r="E3078" s="21" t="s">
        <v>21498</v>
      </c>
      <c r="F3078" t="s">
        <v>21499</v>
      </c>
      <c r="G3078" s="22" t="s">
        <v>21500</v>
      </c>
      <c r="H3078">
        <v>0</v>
      </c>
      <c r="I3078">
        <v>84.94</v>
      </c>
      <c r="J3078">
        <v>81.68</v>
      </c>
      <c r="K3078">
        <f>PRODUCT(H3078,I3078)</f>
      </c>
      <c r="L3078">
        <f>PRODUCT(H3078,J3078)</f>
      </c>
      <c r="M3078">
        <f>PRODUCT(H3078,K3078)</f>
      </c>
    </row>
    <row r="3079" spans="1:13" customHeight="1">
      <c r="A3079" t="s">
        <v>21501</v>
      </c>
      <c r="B3079" t="s">
        <v>21502</v>
      </c>
      <c r="C3079" t="s">
        <v>21503</v>
      </c>
      <c r="D3079" t="s">
        <v>21504</v>
      </c>
      <c r="E3079" s="21" t="s">
        <v>21505</v>
      </c>
      <c r="F3079" t="s">
        <v>21506</v>
      </c>
      <c r="G3079" s="22" t="s">
        <v>21507</v>
      </c>
      <c r="H3079">
        <v>0</v>
      </c>
      <c r="I3079">
        <v>84.94</v>
      </c>
      <c r="J3079">
        <v>81.68</v>
      </c>
      <c r="K3079">
        <f>PRODUCT(H3079,I3079)</f>
      </c>
      <c r="L3079">
        <f>PRODUCT(H3079,J3079)</f>
      </c>
      <c r="M3079">
        <f>PRODUCT(H3079,K3079)</f>
      </c>
    </row>
    <row r="3080" spans="1:13" customHeight="1">
      <c r="A3080" t="s">
        <v>21508</v>
      </c>
      <c r="B3080" t="s">
        <v>21509</v>
      </c>
      <c r="C3080" t="s">
        <v>21510</v>
      </c>
      <c r="D3080" t="s">
        <v>21511</v>
      </c>
      <c r="E3080" s="21" t="s">
        <v>21512</v>
      </c>
      <c r="F3080" t="s">
        <v>21513</v>
      </c>
      <c r="G3080" s="22" t="s">
        <v>21514</v>
      </c>
      <c r="H3080">
        <v>0</v>
      </c>
      <c r="I3080">
        <v>139.1</v>
      </c>
      <c r="J3080">
        <v>133.75</v>
      </c>
      <c r="K3080">
        <f>PRODUCT(H3080,I3080)</f>
      </c>
      <c r="L3080">
        <f>PRODUCT(H3080,J3080)</f>
      </c>
      <c r="M3080">
        <f>PRODUCT(H3080,K3080)</f>
      </c>
    </row>
    <row r="3081" spans="1:13" customHeight="1">
      <c r="A3081" t="s">
        <v>21515</v>
      </c>
      <c r="B3081" t="s">
        <v>21516</v>
      </c>
      <c r="C3081" t="s">
        <v>21517</v>
      </c>
      <c r="D3081" t="s">
        <v>21518</v>
      </c>
      <c r="E3081" s="21" t="s">
        <v>21519</v>
      </c>
      <c r="F3081" t="s">
        <v>21520</v>
      </c>
      <c r="G3081" s="22" t="s">
        <v>21521</v>
      </c>
      <c r="H3081">
        <v>0</v>
      </c>
      <c r="I3081">
        <v>139.1</v>
      </c>
      <c r="J3081">
        <v>133.75</v>
      </c>
      <c r="K3081">
        <f>PRODUCT(H3081,I3081)</f>
      </c>
      <c r="L3081">
        <f>PRODUCT(H3081,J3081)</f>
      </c>
      <c r="M3081">
        <f>PRODUCT(H3081,K3081)</f>
      </c>
    </row>
    <row r="3082" spans="1:13" customHeight="1">
      <c r="A3082" t="s">
        <v>21522</v>
      </c>
      <c r="B3082" t="s">
        <v>21523</v>
      </c>
      <c r="C3082" t="s">
        <v>21524</v>
      </c>
      <c r="D3082" t="s">
        <v>21525</v>
      </c>
      <c r="E3082" s="21" t="s">
        <v>21526</v>
      </c>
      <c r="F3082" t="s">
        <v>21527</v>
      </c>
      <c r="G3082" s="22" t="s">
        <v>21528</v>
      </c>
      <c r="H3082">
        <v>0</v>
      </c>
      <c r="I3082">
        <v>492.69</v>
      </c>
      <c r="J3082">
        <v>473.74</v>
      </c>
      <c r="K3082">
        <f>PRODUCT(H3082,I3082)</f>
      </c>
      <c r="L3082">
        <f>PRODUCT(H3082,J3082)</f>
      </c>
      <c r="M3082">
        <f>PRODUCT(H3082,K3082)</f>
      </c>
    </row>
    <row r="3083" spans="1:13" customHeight="1">
      <c r="A3083" t="s">
        <v>21529</v>
      </c>
      <c r="B3083" t="s">
        <v>21530</v>
      </c>
      <c r="C3083" t="s">
        <v>21531</v>
      </c>
      <c r="D3083" t="s">
        <v>21532</v>
      </c>
      <c r="E3083" s="21" t="s">
        <v>21533</v>
      </c>
      <c r="F3083" t="s">
        <v>21534</v>
      </c>
      <c r="G3083" s="22" t="s">
        <v>21535</v>
      </c>
      <c r="H3083">
        <v>0</v>
      </c>
      <c r="I3083">
        <v>253.59</v>
      </c>
      <c r="J3083">
        <v>243.84</v>
      </c>
      <c r="K3083">
        <f>PRODUCT(H3083,I3083)</f>
      </c>
      <c r="L3083">
        <f>PRODUCT(H3083,J3083)</f>
      </c>
      <c r="M3083">
        <f>PRODUCT(H3083,K3083)</f>
      </c>
    </row>
    <row r="3084" spans="1:13" customHeight="1">
      <c r="A3084" t="s">
        <v>21536</v>
      </c>
      <c r="B3084" t="s">
        <v>21537</v>
      </c>
      <c r="C3084" t="s">
        <v>21538</v>
      </c>
      <c r="D3084" t="s">
        <v>21539</v>
      </c>
      <c r="E3084" s="21" t="s">
        <v>21540</v>
      </c>
      <c r="F3084" t="s">
        <v>21541</v>
      </c>
      <c r="G3084" s="22" t="s">
        <v>21542</v>
      </c>
      <c r="H3084">
        <v>0</v>
      </c>
      <c r="I3084">
        <v>253.59</v>
      </c>
      <c r="J3084">
        <v>243.84</v>
      </c>
      <c r="K3084">
        <f>PRODUCT(H3084,I3084)</f>
      </c>
      <c r="L3084">
        <f>PRODUCT(H3084,J3084)</f>
      </c>
      <c r="M3084">
        <f>PRODUCT(H3084,K3084)</f>
      </c>
    </row>
    <row r="3085" spans="1:13" customHeight="1">
      <c r="A3085" t="s">
        <v>21543</v>
      </c>
      <c r="B3085" t="s">
        <v>21544</v>
      </c>
      <c r="C3085" t="s">
        <v>21545</v>
      </c>
      <c r="D3085" t="s">
        <v>21546</v>
      </c>
      <c r="E3085" s="21" t="s">
        <v>21547</v>
      </c>
      <c r="F3085" t="s">
        <v>21548</v>
      </c>
      <c r="G3085" s="22" t="s">
        <v>21549</v>
      </c>
      <c r="H3085">
        <v>0</v>
      </c>
      <c r="I3085">
        <v>253.59</v>
      </c>
      <c r="J3085">
        <v>243.84</v>
      </c>
      <c r="K3085">
        <f>PRODUCT(H3085,I3085)</f>
      </c>
      <c r="L3085">
        <f>PRODUCT(H3085,J3085)</f>
      </c>
      <c r="M3085">
        <f>PRODUCT(H3085,K3085)</f>
      </c>
    </row>
    <row r="3086" spans="1:13" customHeight="1">
      <c r="A3086" t="s">
        <v>21550</v>
      </c>
      <c r="B3086" t="s">
        <v>21551</v>
      </c>
      <c r="C3086" t="s">
        <v>21552</v>
      </c>
      <c r="D3086" t="s">
        <v>21553</v>
      </c>
      <c r="E3086" s="21" t="s">
        <v>21554</v>
      </c>
      <c r="F3086" t="s">
        <v>21555</v>
      </c>
      <c r="G3086" s="22" t="s">
        <v>21556</v>
      </c>
      <c r="H3086">
        <v>0</v>
      </c>
      <c r="I3086">
        <v>308.88</v>
      </c>
      <c r="J3086">
        <v>297</v>
      </c>
      <c r="K3086">
        <f>PRODUCT(H3086,I3086)</f>
      </c>
      <c r="L3086">
        <f>PRODUCT(H3086,J3086)</f>
      </c>
      <c r="M3086">
        <f>PRODUCT(H3086,K3086)</f>
      </c>
    </row>
    <row r="3087" spans="1:13" customHeight="1">
      <c r="A3087" t="s">
        <v>21557</v>
      </c>
      <c r="B3087" t="s">
        <v>21558</v>
      </c>
      <c r="C3087" t="s">
        <v>21559</v>
      </c>
      <c r="D3087" t="s">
        <v>21560</v>
      </c>
      <c r="E3087" s="21" t="s">
        <v>21561</v>
      </c>
      <c r="F3087" t="s">
        <v>21562</v>
      </c>
      <c r="G3087" s="22" t="s">
        <v>21563</v>
      </c>
      <c r="H3087">
        <v>0</v>
      </c>
      <c r="I3087">
        <v>148.27</v>
      </c>
      <c r="J3087">
        <v>142.56</v>
      </c>
      <c r="K3087">
        <f>PRODUCT(H3087,I3087)</f>
      </c>
      <c r="L3087">
        <f>PRODUCT(H3087,J3087)</f>
      </c>
      <c r="M3087">
        <f>PRODUCT(H3087,K3087)</f>
      </c>
    </row>
    <row r="3088" spans="1:13" customHeight="1">
      <c r="A3088" t="s">
        <v>21564</v>
      </c>
      <c r="B3088" t="s">
        <v>21565</v>
      </c>
      <c r="C3088" t="s">
        <v>21566</v>
      </c>
      <c r="D3088" t="s">
        <v>21567</v>
      </c>
      <c r="E3088" s="21" t="s">
        <v>21568</v>
      </c>
      <c r="F3088" t="s">
        <v>21569</v>
      </c>
      <c r="G3088" s="22" t="s">
        <v>21570</v>
      </c>
      <c r="H3088">
        <v>0</v>
      </c>
      <c r="I3088">
        <v>148.27</v>
      </c>
      <c r="J3088">
        <v>142.56</v>
      </c>
      <c r="K3088">
        <f>PRODUCT(H3088,I3088)</f>
      </c>
      <c r="L3088">
        <f>PRODUCT(H3088,J3088)</f>
      </c>
      <c r="M3088">
        <f>PRODUCT(H3088,K3088)</f>
      </c>
    </row>
    <row r="3089" spans="1:13" customHeight="1">
      <c r="A3089" t="s">
        <v>21571</v>
      </c>
      <c r="B3089" t="s">
        <v>21572</v>
      </c>
      <c r="C3089" t="s">
        <v>21573</v>
      </c>
      <c r="D3089" t="s">
        <v>21574</v>
      </c>
      <c r="E3089" s="21" t="s">
        <v>21575</v>
      </c>
      <c r="F3089" t="s">
        <v>21576</v>
      </c>
      <c r="G3089" s="22" t="s">
        <v>21577</v>
      </c>
      <c r="H3089">
        <v>0</v>
      </c>
      <c r="I3089">
        <v>262.55</v>
      </c>
      <c r="J3089">
        <v>252.45</v>
      </c>
      <c r="K3089">
        <f>PRODUCT(H3089,I3089)</f>
      </c>
      <c r="L3089">
        <f>PRODUCT(H3089,J3089)</f>
      </c>
      <c r="M3089">
        <f>PRODUCT(H3089,K3089)</f>
      </c>
    </row>
    <row r="3090" spans="1:13" customHeight="1">
      <c r="A3090" t="s">
        <v>21578</v>
      </c>
      <c r="B3090" t="s">
        <v>21579</v>
      </c>
      <c r="C3090" t="s">
        <v>21580</v>
      </c>
      <c r="D3090" t="s">
        <v>21581</v>
      </c>
      <c r="E3090" s="21" t="s">
        <v>21582</v>
      </c>
      <c r="F3090" t="s">
        <v>21583</v>
      </c>
      <c r="G3090" s="22" t="s">
        <v>21584</v>
      </c>
      <c r="H3090">
        <v>0</v>
      </c>
      <c r="I3090">
        <v>220.82</v>
      </c>
      <c r="J3090">
        <v>212.33</v>
      </c>
      <c r="K3090">
        <f>PRODUCT(H3090,I3090)</f>
      </c>
      <c r="L3090">
        <f>PRODUCT(H3090,J3090)</f>
      </c>
      <c r="M3090">
        <f>PRODUCT(H3090,K3090)</f>
      </c>
    </row>
    <row r="3091" spans="1:13" customHeight="1">
      <c r="A3091" t="s">
        <v>21585</v>
      </c>
      <c r="B3091" t="s">
        <v>21586</v>
      </c>
      <c r="C3091" t="s">
        <v>21587</v>
      </c>
      <c r="D3091" t="s">
        <v>21588</v>
      </c>
      <c r="E3091" s="21" t="s">
        <v>21589</v>
      </c>
      <c r="F3091" t="s">
        <v>21590</v>
      </c>
      <c r="G3091" s="22" t="s">
        <v>21591</v>
      </c>
      <c r="H3091">
        <v>0</v>
      </c>
      <c r="I3091">
        <v>220.82</v>
      </c>
      <c r="J3091">
        <v>212.33</v>
      </c>
      <c r="K3091">
        <f>PRODUCT(H3091,I3091)</f>
      </c>
      <c r="L3091">
        <f>PRODUCT(H3091,J3091)</f>
      </c>
      <c r="M3091">
        <f>PRODUCT(H3091,K3091)</f>
      </c>
    </row>
    <row r="3092" spans="1:13" customHeight="1">
      <c r="A3092" t="s">
        <v>21592</v>
      </c>
      <c r="B3092" t="s">
        <v>21593</v>
      </c>
      <c r="C3092" t="s">
        <v>21594</v>
      </c>
      <c r="D3092" t="s">
        <v>21595</v>
      </c>
      <c r="E3092" s="21" t="s">
        <v>21596</v>
      </c>
      <c r="F3092" t="s">
        <v>21597</v>
      </c>
      <c r="G3092" s="22" t="s">
        <v>21598</v>
      </c>
      <c r="H3092">
        <v>0</v>
      </c>
      <c r="I3092">
        <v>135.9</v>
      </c>
      <c r="J3092">
        <v>130.68</v>
      </c>
      <c r="K3092">
        <f>PRODUCT(H3092,I3092)</f>
      </c>
      <c r="L3092">
        <f>PRODUCT(H3092,J3092)</f>
      </c>
      <c r="M3092">
        <f>PRODUCT(H3092,K3092)</f>
      </c>
    </row>
    <row r="3093" spans="1:13" customHeight="1">
      <c r="A3093" t="s">
        <v>21599</v>
      </c>
      <c r="B3093" t="s">
        <v>21600</v>
      </c>
      <c r="C3093" t="s">
        <v>21601</v>
      </c>
      <c r="D3093" t="s">
        <v>21602</v>
      </c>
      <c r="E3093" s="21" t="s">
        <v>21603</v>
      </c>
      <c r="F3093" t="s">
        <v>21604</v>
      </c>
      <c r="G3093" s="22" t="s">
        <v>21605</v>
      </c>
      <c r="H3093">
        <v>0</v>
      </c>
      <c r="I3093">
        <v>135.9</v>
      </c>
      <c r="J3093">
        <v>130.68</v>
      </c>
      <c r="K3093">
        <f>PRODUCT(H3093,I3093)</f>
      </c>
      <c r="L3093">
        <f>PRODUCT(H3093,J3093)</f>
      </c>
      <c r="M3093">
        <f>PRODUCT(H3093,K3093)</f>
      </c>
    </row>
    <row r="3094" spans="1:13" customHeight="1">
      <c r="A3094" t="s">
        <v>21606</v>
      </c>
      <c r="B3094" t="s">
        <v>21607</v>
      </c>
      <c r="C3094" t="s">
        <v>21608</v>
      </c>
      <c r="D3094" t="s">
        <v>21609</v>
      </c>
      <c r="E3094" s="21" t="s">
        <v>21610</v>
      </c>
      <c r="F3094" t="s">
        <v>21611</v>
      </c>
      <c r="G3094" s="22" t="s">
        <v>21612</v>
      </c>
      <c r="H3094">
        <v>0</v>
      </c>
      <c r="I3094">
        <v>151.35</v>
      </c>
      <c r="J3094">
        <v>145.53</v>
      </c>
      <c r="K3094">
        <f>PRODUCT(H3094,I3094)</f>
      </c>
      <c r="L3094">
        <f>PRODUCT(H3094,J3094)</f>
      </c>
      <c r="M3094">
        <f>PRODUCT(H3094,K3094)</f>
      </c>
    </row>
    <row r="3095" spans="1:13" customHeight="1">
      <c r="A3095" t="s">
        <v>21613</v>
      </c>
      <c r="B3095" t="s">
        <v>21614</v>
      </c>
      <c r="C3095" t="s">
        <v>21615</v>
      </c>
      <c r="D3095" t="s">
        <v>21616</v>
      </c>
      <c r="E3095" s="21" t="s">
        <v>21617</v>
      </c>
      <c r="F3095" t="s">
        <v>21618</v>
      </c>
      <c r="G3095" s="22" t="s">
        <v>21619</v>
      </c>
      <c r="H3095">
        <v>0</v>
      </c>
      <c r="I3095">
        <v>151.35</v>
      </c>
      <c r="J3095">
        <v>145.53</v>
      </c>
      <c r="K3095">
        <f>PRODUCT(H3095,I3095)</f>
      </c>
      <c r="L3095">
        <f>PRODUCT(H3095,J3095)</f>
      </c>
      <c r="M3095">
        <f>PRODUCT(H3095,K3095)</f>
      </c>
    </row>
    <row r="3096" spans="1:13" customHeight="1">
      <c r="A3096" t="s">
        <v>21620</v>
      </c>
      <c r="B3096" t="s">
        <v>21621</v>
      </c>
      <c r="C3096" t="s">
        <v>21622</v>
      </c>
      <c r="D3096" t="s">
        <v>21623</v>
      </c>
      <c r="E3096" s="21" t="s">
        <v>21624</v>
      </c>
      <c r="F3096" t="s">
        <v>21625</v>
      </c>
      <c r="G3096" s="22" t="s">
        <v>21626</v>
      </c>
      <c r="H3096">
        <v>0</v>
      </c>
      <c r="I3096">
        <v>234.61</v>
      </c>
      <c r="J3096">
        <v>225.59</v>
      </c>
      <c r="K3096">
        <f>PRODUCT(H3096,I3096)</f>
      </c>
      <c r="L3096">
        <f>PRODUCT(H3096,J3096)</f>
      </c>
      <c r="M3096">
        <f>PRODUCT(H3096,K3096)</f>
      </c>
    </row>
    <row r="3097" spans="1:13" customHeight="1">
      <c r="A3097" t="s">
        <v>21627</v>
      </c>
      <c r="B3097" t="s">
        <v>21628</v>
      </c>
      <c r="C3097" t="s">
        <v>21629</v>
      </c>
      <c r="D3097" t="s">
        <v>21630</v>
      </c>
      <c r="E3097" s="21" t="s">
        <v>21631</v>
      </c>
      <c r="F3097" t="s">
        <v>21632</v>
      </c>
      <c r="G3097" s="22" t="s">
        <v>21633</v>
      </c>
      <c r="H3097">
        <v>0</v>
      </c>
      <c r="I3097">
        <v>165.61</v>
      </c>
      <c r="J3097">
        <v>159.24</v>
      </c>
      <c r="K3097">
        <f>PRODUCT(H3097,I3097)</f>
      </c>
      <c r="L3097">
        <f>PRODUCT(H3097,J3097)</f>
      </c>
      <c r="M3097">
        <f>PRODUCT(H3097,K3097)</f>
      </c>
    </row>
    <row r="3098" spans="1:13" customHeight="1">
      <c r="A3098" t="s">
        <v>21634</v>
      </c>
      <c r="B3098" t="s">
        <v>21635</v>
      </c>
      <c r="C3098" t="s">
        <v>21636</v>
      </c>
      <c r="D3098" t="s">
        <v>21637</v>
      </c>
      <c r="E3098" s="21" t="s">
        <v>21638</v>
      </c>
      <c r="F3098" t="s">
        <v>21639</v>
      </c>
      <c r="G3098" s="22" t="s">
        <v>21640</v>
      </c>
      <c r="H3098">
        <v>0</v>
      </c>
      <c r="I3098">
        <v>165.61</v>
      </c>
      <c r="J3098">
        <v>159.24</v>
      </c>
      <c r="K3098">
        <f>PRODUCT(H3098,I3098)</f>
      </c>
      <c r="L3098">
        <f>PRODUCT(H3098,J3098)</f>
      </c>
      <c r="M3098">
        <f>PRODUCT(H3098,K3098)</f>
      </c>
    </row>
    <row r="3099" spans="1:13" customHeight="1">
      <c r="A3099" t="s">
        <v>21641</v>
      </c>
      <c r="B3099" t="s">
        <v>21642</v>
      </c>
      <c r="C3099" t="s">
        <v>21643</v>
      </c>
      <c r="D3099" t="s">
        <v>21644</v>
      </c>
      <c r="E3099" s="21" t="s">
        <v>21645</v>
      </c>
      <c r="F3099" t="s">
        <v>21646</v>
      </c>
      <c r="G3099" s="22" t="s">
        <v>21647</v>
      </c>
      <c r="H3099">
        <v>0</v>
      </c>
      <c r="I3099">
        <v>80.04</v>
      </c>
      <c r="J3099">
        <v>76.96</v>
      </c>
      <c r="K3099">
        <f>PRODUCT(H3099,I3099)</f>
      </c>
      <c r="L3099">
        <f>PRODUCT(H3099,J3099)</f>
      </c>
      <c r="M3099">
        <f>PRODUCT(H3099,K3099)</f>
      </c>
    </row>
    <row r="3100" spans="1:13" customHeight="1">
      <c r="A3100" t="s">
        <v>21648</v>
      </c>
      <c r="B3100" t="s">
        <v>21649</v>
      </c>
      <c r="C3100" t="s">
        <v>21650</v>
      </c>
      <c r="D3100" t="s">
        <v>21651</v>
      </c>
      <c r="E3100" s="21" t="s">
        <v>21652</v>
      </c>
      <c r="F3100" t="s">
        <v>21653</v>
      </c>
      <c r="G3100" s="22" t="s">
        <v>21654</v>
      </c>
      <c r="H3100">
        <v>0</v>
      </c>
      <c r="I3100">
        <v>80.04</v>
      </c>
      <c r="J3100">
        <v>76.96</v>
      </c>
      <c r="K3100">
        <f>PRODUCT(H3100,I3100)</f>
      </c>
      <c r="L3100">
        <f>PRODUCT(H3100,J3100)</f>
      </c>
      <c r="M3100">
        <f>PRODUCT(H3100,K3100)</f>
      </c>
    </row>
    <row r="3101" spans="1:13" customHeight="1">
      <c r="A3101" t="s">
        <v>21655</v>
      </c>
      <c r="B3101" t="s">
        <v>21656</v>
      </c>
      <c r="C3101" t="s">
        <v>21657</v>
      </c>
      <c r="D3101" t="s">
        <v>21658</v>
      </c>
      <c r="E3101" s="21" t="s">
        <v>21659</v>
      </c>
      <c r="F3101" t="s">
        <v>21660</v>
      </c>
      <c r="G3101" s="22" t="s">
        <v>21661</v>
      </c>
      <c r="H3101">
        <v>0</v>
      </c>
      <c r="I3101">
        <v>124.2</v>
      </c>
      <c r="J3101">
        <v>119.43</v>
      </c>
      <c r="K3101">
        <f>PRODUCT(H3101,I3101)</f>
      </c>
      <c r="L3101">
        <f>PRODUCT(H3101,J3101)</f>
      </c>
      <c r="M3101">
        <f>PRODUCT(H3101,K3101)</f>
      </c>
    </row>
    <row r="3102" spans="1:13" customHeight="1">
      <c r="A3102" t="s">
        <v>21662</v>
      </c>
      <c r="B3102" t="s">
        <v>21663</v>
      </c>
      <c r="C3102" t="s">
        <v>21664</v>
      </c>
      <c r="D3102" t="s">
        <v>21665</v>
      </c>
      <c r="E3102" s="21" t="s">
        <v>21666</v>
      </c>
      <c r="F3102" t="s">
        <v>21667</v>
      </c>
      <c r="G3102" s="22" t="s">
        <v>21668</v>
      </c>
      <c r="H3102">
        <v>0</v>
      </c>
      <c r="I3102">
        <v>124.2</v>
      </c>
      <c r="J3102">
        <v>119.43</v>
      </c>
      <c r="K3102">
        <f>PRODUCT(H3102,I3102)</f>
      </c>
      <c r="L3102">
        <f>PRODUCT(H3102,J3102)</f>
      </c>
      <c r="M3102">
        <f>PRODUCT(H3102,K3102)</f>
      </c>
    </row>
    <row r="3103" spans="1:13" customHeight="1">
      <c r="A3103" t="s">
        <v>21669</v>
      </c>
      <c r="B3103" t="s">
        <v>21670</v>
      </c>
      <c r="C3103" t="s">
        <v>21671</v>
      </c>
      <c r="D3103" t="s">
        <v>21672</v>
      </c>
      <c r="E3103" s="21" t="s">
        <v>21673</v>
      </c>
      <c r="F3103" t="s">
        <v>21674</v>
      </c>
      <c r="G3103" s="22" t="s">
        <v>21675</v>
      </c>
      <c r="H3103">
        <v>0</v>
      </c>
      <c r="I3103">
        <v>80.04</v>
      </c>
      <c r="J3103">
        <v>76.96</v>
      </c>
      <c r="K3103">
        <f>PRODUCT(H3103,I3103)</f>
      </c>
      <c r="L3103">
        <f>PRODUCT(H3103,J3103)</f>
      </c>
      <c r="M3103">
        <f>PRODUCT(H3103,K3103)</f>
      </c>
    </row>
    <row r="3104" spans="1:13" customHeight="1">
      <c r="A3104" t="s">
        <v>21676</v>
      </c>
      <c r="B3104" t="s">
        <v>21677</v>
      </c>
      <c r="C3104" t="s">
        <v>21678</v>
      </c>
      <c r="D3104" t="s">
        <v>21679</v>
      </c>
      <c r="E3104" s="21" t="s">
        <v>21680</v>
      </c>
      <c r="F3104" t="s">
        <v>21681</v>
      </c>
      <c r="G3104" s="22" t="s">
        <v>21682</v>
      </c>
      <c r="H3104">
        <v>0</v>
      </c>
      <c r="I3104">
        <v>86.49</v>
      </c>
      <c r="J3104">
        <v>83.16</v>
      </c>
      <c r="K3104">
        <f>PRODUCT(H3104,I3104)</f>
      </c>
      <c r="L3104">
        <f>PRODUCT(H3104,J3104)</f>
      </c>
      <c r="M3104">
        <f>PRODUCT(H3104,K3104)</f>
      </c>
    </row>
    <row r="3105" spans="1:13" customHeight="1">
      <c r="A3105" t="s">
        <v>21683</v>
      </c>
      <c r="B3105" t="s">
        <v>21684</v>
      </c>
      <c r="C3105" t="s">
        <v>21685</v>
      </c>
      <c r="D3105" t="s">
        <v>21686</v>
      </c>
      <c r="E3105" s="21" t="s">
        <v>21687</v>
      </c>
      <c r="F3105" t="s">
        <v>21688</v>
      </c>
      <c r="G3105" s="22" t="s">
        <v>21689</v>
      </c>
      <c r="H3105">
        <v>0</v>
      </c>
      <c r="I3105">
        <v>86.49</v>
      </c>
      <c r="J3105">
        <v>83.16</v>
      </c>
      <c r="K3105">
        <f>PRODUCT(H3105,I3105)</f>
      </c>
      <c r="L3105">
        <f>PRODUCT(H3105,J3105)</f>
      </c>
      <c r="M3105">
        <f>PRODUCT(H3105,K3105)</f>
      </c>
    </row>
    <row r="3106" spans="1:13" customHeight="1">
      <c r="A3106" t="s">
        <v>21690</v>
      </c>
      <c r="B3106" t="s">
        <v>21691</v>
      </c>
      <c r="C3106" t="s">
        <v>21692</v>
      </c>
      <c r="D3106" t="s">
        <v>21693</v>
      </c>
      <c r="E3106" s="21" t="s">
        <v>21694</v>
      </c>
      <c r="F3106" t="s">
        <v>21695</v>
      </c>
      <c r="G3106" s="22" t="s">
        <v>21696</v>
      </c>
      <c r="H3106">
        <v>0</v>
      </c>
      <c r="I3106">
        <v>73.14</v>
      </c>
      <c r="J3106">
        <v>70.33</v>
      </c>
      <c r="K3106">
        <f>PRODUCT(H3106,I3106)</f>
      </c>
      <c r="L3106">
        <f>PRODUCT(H3106,J3106)</f>
      </c>
      <c r="M3106">
        <f>PRODUCT(H3106,K3106)</f>
      </c>
    </row>
    <row r="3107" spans="1:13" customHeight="1">
      <c r="A3107" t="s">
        <v>21697</v>
      </c>
      <c r="B3107" t="s">
        <v>21698</v>
      </c>
      <c r="C3107" t="s">
        <v>21699</v>
      </c>
      <c r="D3107" t="s">
        <v>21700</v>
      </c>
      <c r="E3107" s="21" t="s">
        <v>21701</v>
      </c>
      <c r="F3107" t="s">
        <v>21702</v>
      </c>
      <c r="G3107" s="22" t="s">
        <v>21703</v>
      </c>
      <c r="H3107">
        <v>0</v>
      </c>
      <c r="I3107">
        <v>62.4</v>
      </c>
      <c r="J3107">
        <v>60</v>
      </c>
      <c r="K3107">
        <f>PRODUCT(H3107,I3107)</f>
      </c>
      <c r="L3107">
        <f>PRODUCT(H3107,J3107)</f>
      </c>
      <c r="M3107">
        <f>PRODUCT(H3107,K3107)</f>
      </c>
    </row>
    <row r="3108" spans="1:13" customHeight="1">
      <c r="A3108" t="s">
        <v>21704</v>
      </c>
      <c r="B3108" t="s">
        <v>21705</v>
      </c>
      <c r="C3108" t="s">
        <v>21706</v>
      </c>
      <c r="D3108" t="s">
        <v>21707</v>
      </c>
      <c r="E3108" s="21" t="s">
        <v>21708</v>
      </c>
      <c r="F3108" t="s">
        <v>21709</v>
      </c>
      <c r="G3108" s="22" t="s">
        <v>21710</v>
      </c>
      <c r="H3108">
        <v>0</v>
      </c>
      <c r="I3108">
        <v>62.4</v>
      </c>
      <c r="J3108">
        <v>60</v>
      </c>
      <c r="K3108">
        <f>PRODUCT(H3108,I3108)</f>
      </c>
      <c r="L3108">
        <f>PRODUCT(H3108,J3108)</f>
      </c>
      <c r="M3108">
        <f>PRODUCT(H3108,K3108)</f>
      </c>
    </row>
    <row r="3109" spans="1:13" customHeight="1">
      <c r="A3109" t="s">
        <v>21711</v>
      </c>
      <c r="B3109" t="s">
        <v>21712</v>
      </c>
      <c r="C3109" t="s">
        <v>21713</v>
      </c>
      <c r="D3109" t="s">
        <v>21714</v>
      </c>
      <c r="E3109" s="21" t="s">
        <v>21715</v>
      </c>
      <c r="F3109" t="s">
        <v>21716</v>
      </c>
      <c r="G3109" s="22" t="s">
        <v>21717</v>
      </c>
      <c r="H3109">
        <v>0</v>
      </c>
      <c r="I3109">
        <v>74.52</v>
      </c>
      <c r="J3109">
        <v>71.65</v>
      </c>
      <c r="K3109">
        <f>PRODUCT(H3109,I3109)</f>
      </c>
      <c r="L3109">
        <f>PRODUCT(H3109,J3109)</f>
      </c>
      <c r="M3109">
        <f>PRODUCT(H3109,K3109)</f>
      </c>
    </row>
    <row r="3110" spans="1:13" customHeight="1">
      <c r="A3110" t="s">
        <v>21718</v>
      </c>
      <c r="B3110" t="s">
        <v>21719</v>
      </c>
      <c r="C3110" t="s">
        <v>21720</v>
      </c>
      <c r="D3110" t="s">
        <v>21721</v>
      </c>
      <c r="E3110" s="21" t="s">
        <v>21722</v>
      </c>
      <c r="F3110" t="s">
        <v>21723</v>
      </c>
      <c r="G3110" s="22" t="s">
        <v>21724</v>
      </c>
      <c r="H3110">
        <v>0</v>
      </c>
      <c r="I3110">
        <v>74.52</v>
      </c>
      <c r="J3110">
        <v>71.65</v>
      </c>
      <c r="K3110">
        <f>PRODUCT(H3110,I3110)</f>
      </c>
      <c r="L3110">
        <f>PRODUCT(H3110,J3110)</f>
      </c>
      <c r="M3110">
        <f>PRODUCT(H3110,K3110)</f>
      </c>
    </row>
    <row r="3111" spans="1:13" customHeight="1">
      <c r="A3111" t="s">
        <v>21725</v>
      </c>
      <c r="B3111" t="s">
        <v>21726</v>
      </c>
      <c r="C3111" t="s">
        <v>21727</v>
      </c>
      <c r="D3111" t="s">
        <v>21728</v>
      </c>
      <c r="E3111" s="21" t="s">
        <v>21729</v>
      </c>
      <c r="F3111" t="s">
        <v>21730</v>
      </c>
      <c r="G3111" s="22" t="s">
        <v>21731</v>
      </c>
      <c r="H3111">
        <v>0</v>
      </c>
      <c r="I3111">
        <v>374.4</v>
      </c>
      <c r="J3111">
        <v>360</v>
      </c>
      <c r="K3111">
        <f>PRODUCT(H3111,I3111)</f>
      </c>
      <c r="L3111">
        <f>PRODUCT(H3111,J3111)</f>
      </c>
      <c r="M3111">
        <f>PRODUCT(H3111,K3111)</f>
      </c>
    </row>
    <row r="3112" spans="1:13" customHeight="1">
      <c r="A3112" t="s">
        <v>21732</v>
      </c>
      <c r="B3112" t="s">
        <v>21733</v>
      </c>
      <c r="C3112" t="s">
        <v>21734</v>
      </c>
      <c r="D3112" t="s">
        <v>21735</v>
      </c>
      <c r="E3112" s="21" t="s">
        <v>21736</v>
      </c>
      <c r="F3112" t="s">
        <v>21737</v>
      </c>
      <c r="G3112" s="22" t="s">
        <v>21738</v>
      </c>
      <c r="H3112">
        <v>0</v>
      </c>
      <c r="I3112">
        <v>374.4</v>
      </c>
      <c r="J3112">
        <v>360</v>
      </c>
      <c r="K3112">
        <f>PRODUCT(H3112,I3112)</f>
      </c>
      <c r="L3112">
        <f>PRODUCT(H3112,J3112)</f>
      </c>
      <c r="M3112">
        <f>PRODUCT(H3112,K3112)</f>
      </c>
    </row>
    <row r="3113" spans="1:13" customHeight="1">
      <c r="A3113" t="s">
        <v>21739</v>
      </c>
      <c r="B3113" t="s">
        <v>21740</v>
      </c>
      <c r="C3113" t="s">
        <v>21741</v>
      </c>
      <c r="D3113" t="s">
        <v>21742</v>
      </c>
      <c r="E3113" s="21" t="s">
        <v>21743</v>
      </c>
      <c r="F3113" t="s">
        <v>21744</v>
      </c>
      <c r="G3113" s="22" t="s">
        <v>21745</v>
      </c>
      <c r="H3113">
        <v>0</v>
      </c>
      <c r="I3113">
        <v>154.44</v>
      </c>
      <c r="J3113">
        <v>148.5</v>
      </c>
      <c r="K3113">
        <f>PRODUCT(H3113,I3113)</f>
      </c>
      <c r="L3113">
        <f>PRODUCT(H3113,J3113)</f>
      </c>
      <c r="M3113">
        <f>PRODUCT(H3113,K3113)</f>
      </c>
    </row>
    <row r="3114" spans="1:13" customHeight="1">
      <c r="A3114" t="s">
        <v>21746</v>
      </c>
      <c r="B3114" t="s">
        <v>21747</v>
      </c>
      <c r="C3114" t="s">
        <v>21748</v>
      </c>
      <c r="D3114" t="s">
        <v>21749</v>
      </c>
      <c r="E3114" s="21" t="s">
        <v>21750</v>
      </c>
      <c r="F3114" t="s">
        <v>21751</v>
      </c>
      <c r="G3114" s="22" t="s">
        <v>21752</v>
      </c>
      <c r="H3114">
        <v>0</v>
      </c>
      <c r="I3114">
        <v>154.44</v>
      </c>
      <c r="J3114">
        <v>148.5</v>
      </c>
      <c r="K3114">
        <f>PRODUCT(H3114,I3114)</f>
      </c>
      <c r="L3114">
        <f>PRODUCT(H3114,J3114)</f>
      </c>
      <c r="M3114">
        <f>PRODUCT(H3114,K3114)</f>
      </c>
    </row>
    <row r="3115" spans="1:13" customHeight="1">
      <c r="A3115" t="s">
        <v>21753</v>
      </c>
      <c r="B3115" t="s">
        <v>21754</v>
      </c>
      <c r="C3115" t="s">
        <v>21755</v>
      </c>
      <c r="D3115" t="s">
        <v>21756</v>
      </c>
      <c r="E3115" s="21" t="s">
        <v>21757</v>
      </c>
      <c r="F3115" t="s">
        <v>21758</v>
      </c>
      <c r="G3115" s="22" t="s">
        <v>21759</v>
      </c>
      <c r="H3115">
        <v>0</v>
      </c>
      <c r="I3115">
        <v>154.44</v>
      </c>
      <c r="J3115">
        <v>148.5</v>
      </c>
      <c r="K3115">
        <f>PRODUCT(H3115,I3115)</f>
      </c>
      <c r="L3115">
        <f>PRODUCT(H3115,J3115)</f>
      </c>
      <c r="M3115">
        <f>PRODUCT(H3115,K3115)</f>
      </c>
    </row>
    <row r="3116" spans="1:13" customHeight="1">
      <c r="A3116" t="s">
        <v>21760</v>
      </c>
      <c r="B3116" t="s">
        <v>21761</v>
      </c>
      <c r="C3116" t="s">
        <v>21762</v>
      </c>
      <c r="D3116" t="s">
        <v>21763</v>
      </c>
      <c r="E3116" s="21" t="s">
        <v>21764</v>
      </c>
      <c r="F3116" t="s">
        <v>21765</v>
      </c>
      <c r="G3116" s="22" t="s">
        <v>21766</v>
      </c>
      <c r="H3116">
        <v>0</v>
      </c>
      <c r="I3116">
        <v>231.66</v>
      </c>
      <c r="J3116">
        <v>222.75</v>
      </c>
      <c r="K3116">
        <f>PRODUCT(H3116,I3116)</f>
      </c>
      <c r="L3116">
        <f>PRODUCT(H3116,J3116)</f>
      </c>
      <c r="M3116">
        <f>PRODUCT(H3116,K3116)</f>
      </c>
    </row>
    <row r="3117" spans="1:13" customHeight="1">
      <c r="A3117" t="s">
        <v>21767</v>
      </c>
      <c r="B3117" t="s">
        <v>21768</v>
      </c>
      <c r="C3117" t="s">
        <v>21769</v>
      </c>
      <c r="D3117" t="s">
        <v>21770</v>
      </c>
      <c r="E3117" s="21" t="s">
        <v>21771</v>
      </c>
      <c r="F3117" t="s">
        <v>21772</v>
      </c>
      <c r="G3117" s="22" t="s">
        <v>21773</v>
      </c>
      <c r="H3117">
        <v>0</v>
      </c>
      <c r="I3117">
        <v>231.66</v>
      </c>
      <c r="J3117">
        <v>222.75</v>
      </c>
      <c r="K3117">
        <f>PRODUCT(H3117,I3117)</f>
      </c>
      <c r="L3117">
        <f>PRODUCT(H3117,J3117)</f>
      </c>
      <c r="M3117">
        <f>PRODUCT(H3117,K3117)</f>
      </c>
    </row>
    <row r="3118" spans="1:13" customHeight="1">
      <c r="A3118" t="s">
        <v>21774</v>
      </c>
      <c r="B3118" t="s">
        <v>21775</v>
      </c>
      <c r="C3118" t="s">
        <v>21776</v>
      </c>
      <c r="D3118" t="s">
        <v>21777</v>
      </c>
      <c r="E3118" s="21" t="s">
        <v>21778</v>
      </c>
      <c r="F3118" t="s">
        <v>21779</v>
      </c>
      <c r="G3118" s="22" t="s">
        <v>21780</v>
      </c>
      <c r="H3118">
        <v>0</v>
      </c>
      <c r="I3118">
        <v>231.66</v>
      </c>
      <c r="J3118">
        <v>222.75</v>
      </c>
      <c r="K3118">
        <f>PRODUCT(H3118,I3118)</f>
      </c>
      <c r="L3118">
        <f>PRODUCT(H3118,J3118)</f>
      </c>
      <c r="M3118">
        <f>PRODUCT(H3118,K3118)</f>
      </c>
    </row>
    <row r="3119" spans="1:13" customHeight="1">
      <c r="A3119" t="s">
        <v>21781</v>
      </c>
      <c r="B3119" t="s">
        <v>21782</v>
      </c>
      <c r="C3119" t="s">
        <v>21783</v>
      </c>
      <c r="D3119" t="s">
        <v>21784</v>
      </c>
      <c r="E3119" s="21" t="s">
        <v>21785</v>
      </c>
      <c r="F3119" t="s">
        <v>21786</v>
      </c>
      <c r="G3119" s="22" t="s">
        <v>21787</v>
      </c>
      <c r="H3119">
        <v>0</v>
      </c>
      <c r="I3119">
        <v>139</v>
      </c>
      <c r="J3119">
        <v>133.65</v>
      </c>
      <c r="K3119">
        <f>PRODUCT(H3119,I3119)</f>
      </c>
      <c r="L3119">
        <f>PRODUCT(H3119,J3119)</f>
      </c>
      <c r="M3119">
        <f>PRODUCT(H3119,K3119)</f>
      </c>
    </row>
    <row r="3120" spans="1:13" customHeight="1">
      <c r="A3120" t="s">
        <v>21788</v>
      </c>
      <c r="B3120" t="s">
        <v>21789</v>
      </c>
      <c r="C3120" t="s">
        <v>21790</v>
      </c>
      <c r="D3120" t="s">
        <v>21791</v>
      </c>
      <c r="E3120" s="21" t="s">
        <v>21792</v>
      </c>
      <c r="F3120" t="s">
        <v>21793</v>
      </c>
      <c r="G3120" s="22" t="s">
        <v>21794</v>
      </c>
      <c r="H3120">
        <v>0</v>
      </c>
      <c r="I3120">
        <v>139</v>
      </c>
      <c r="J3120">
        <v>133.65</v>
      </c>
      <c r="K3120">
        <f>PRODUCT(H3120,I3120)</f>
      </c>
      <c r="L3120">
        <f>PRODUCT(H3120,J3120)</f>
      </c>
      <c r="M3120">
        <f>PRODUCT(H3120,K3120)</f>
      </c>
    </row>
    <row r="3121" spans="1:13" customHeight="1">
      <c r="A3121" t="s">
        <v>21795</v>
      </c>
      <c r="B3121" t="s">
        <v>21796</v>
      </c>
      <c r="C3121" t="s">
        <v>21797</v>
      </c>
      <c r="D3121" t="s">
        <v>21798</v>
      </c>
      <c r="E3121" s="21" t="s">
        <v>21799</v>
      </c>
      <c r="F3121" t="s">
        <v>21800</v>
      </c>
      <c r="G3121" s="22" t="s">
        <v>21801</v>
      </c>
      <c r="H3121">
        <v>0</v>
      </c>
      <c r="I3121">
        <v>226.86</v>
      </c>
      <c r="J3121">
        <v>218.14</v>
      </c>
      <c r="K3121">
        <f>PRODUCT(H3121,I3121)</f>
      </c>
      <c r="L3121">
        <f>PRODUCT(H3121,J3121)</f>
      </c>
      <c r="M3121">
        <f>PRODUCT(H3121,K3121)</f>
      </c>
    </row>
    <row r="3122" spans="1:13" customHeight="1">
      <c r="A3122" t="s">
        <v>21802</v>
      </c>
      <c r="B3122" t="s">
        <v>21803</v>
      </c>
      <c r="C3122" t="s">
        <v>21804</v>
      </c>
      <c r="D3122" t="s">
        <v>21805</v>
      </c>
      <c r="E3122" s="21" t="s">
        <v>21806</v>
      </c>
      <c r="F3122" t="s">
        <v>21807</v>
      </c>
      <c r="G3122" s="22" t="s">
        <v>21808</v>
      </c>
      <c r="H3122">
        <v>0</v>
      </c>
      <c r="I3122">
        <v>185.33</v>
      </c>
      <c r="J3122">
        <v>178.2</v>
      </c>
      <c r="K3122">
        <f>PRODUCT(H3122,I3122)</f>
      </c>
      <c r="L3122">
        <f>PRODUCT(H3122,J3122)</f>
      </c>
      <c r="M3122">
        <f>PRODUCT(H3122,K3122)</f>
      </c>
    </row>
    <row r="3123" spans="1:13" customHeight="1">
      <c r="A3123" t="s">
        <v>21809</v>
      </c>
      <c r="B3123" t="s">
        <v>21810</v>
      </c>
      <c r="C3123" t="s">
        <v>21811</v>
      </c>
      <c r="D3123" t="s">
        <v>21812</v>
      </c>
      <c r="E3123" s="21" t="s">
        <v>21813</v>
      </c>
      <c r="F3123" t="s">
        <v>21814</v>
      </c>
      <c r="G3123" s="22" t="s">
        <v>21815</v>
      </c>
      <c r="H3123">
        <v>0</v>
      </c>
      <c r="I3123">
        <v>185.33</v>
      </c>
      <c r="J3123">
        <v>178.2</v>
      </c>
      <c r="K3123">
        <f>PRODUCT(H3123,I3123)</f>
      </c>
      <c r="L3123">
        <f>PRODUCT(H3123,J3123)</f>
      </c>
      <c r="M3123">
        <f>PRODUCT(H3123,K3123)</f>
      </c>
    </row>
    <row r="3124" spans="1:13" customHeight="1">
      <c r="A3124" t="s">
        <v>21816</v>
      </c>
      <c r="B3124" t="s">
        <v>21817</v>
      </c>
      <c r="C3124" t="s">
        <v>21818</v>
      </c>
      <c r="D3124" t="s">
        <v>21819</v>
      </c>
      <c r="E3124" s="21" t="s">
        <v>21820</v>
      </c>
      <c r="F3124" t="s">
        <v>21821</v>
      </c>
      <c r="G3124" s="22" t="s">
        <v>21822</v>
      </c>
      <c r="H3124">
        <v>0</v>
      </c>
      <c r="I3124">
        <v>92.66</v>
      </c>
      <c r="J3124">
        <v>89.1</v>
      </c>
      <c r="K3124">
        <f>PRODUCT(H3124,I3124)</f>
      </c>
      <c r="L3124">
        <f>PRODUCT(H3124,J3124)</f>
      </c>
      <c r="M3124">
        <f>PRODUCT(H3124,K3124)</f>
      </c>
    </row>
    <row r="3125" spans="1:13" customHeight="1">
      <c r="A3125" t="s">
        <v>21823</v>
      </c>
      <c r="B3125" t="s">
        <v>21824</v>
      </c>
      <c r="C3125" t="s">
        <v>21825</v>
      </c>
      <c r="D3125" t="s">
        <v>21826</v>
      </c>
      <c r="E3125" s="21" t="s">
        <v>21827</v>
      </c>
      <c r="F3125" t="s">
        <v>21828</v>
      </c>
      <c r="G3125" s="22" t="s">
        <v>21829</v>
      </c>
      <c r="H3125">
        <v>0</v>
      </c>
      <c r="I3125">
        <v>92.66</v>
      </c>
      <c r="J3125">
        <v>89.1</v>
      </c>
      <c r="K3125">
        <f>PRODUCT(H3125,I3125)</f>
      </c>
      <c r="L3125">
        <f>PRODUCT(H3125,J3125)</f>
      </c>
      <c r="M3125">
        <f>PRODUCT(H3125,K3125)</f>
      </c>
    </row>
    <row r="3126" spans="1:13" customHeight="1">
      <c r="A3126" t="s">
        <v>21830</v>
      </c>
      <c r="B3126" t="s">
        <v>21831</v>
      </c>
      <c r="C3126" t="s">
        <v>21832</v>
      </c>
      <c r="D3126" t="s">
        <v>21833</v>
      </c>
      <c r="E3126" s="21" t="s">
        <v>21834</v>
      </c>
      <c r="F3126" t="s">
        <v>21835</v>
      </c>
      <c r="G3126" s="22" t="s">
        <v>21836</v>
      </c>
      <c r="H3126">
        <v>0</v>
      </c>
      <c r="I3126">
        <v>139</v>
      </c>
      <c r="J3126">
        <v>133.65</v>
      </c>
      <c r="K3126">
        <f>PRODUCT(H3126,I3126)</f>
      </c>
      <c r="L3126">
        <f>PRODUCT(H3126,J3126)</f>
      </c>
      <c r="M3126">
        <f>PRODUCT(H3126,K3126)</f>
      </c>
    </row>
    <row r="3127" spans="1:13" customHeight="1">
      <c r="A3127" t="s">
        <v>21837</v>
      </c>
      <c r="B3127" t="s">
        <v>21838</v>
      </c>
      <c r="C3127" t="s">
        <v>21839</v>
      </c>
      <c r="D3127" t="s">
        <v>21840</v>
      </c>
      <c r="E3127" s="21" t="s">
        <v>21841</v>
      </c>
      <c r="F3127" t="s">
        <v>21842</v>
      </c>
      <c r="G3127" s="22" t="s">
        <v>21843</v>
      </c>
      <c r="H3127">
        <v>0</v>
      </c>
      <c r="I3127">
        <v>139</v>
      </c>
      <c r="J3127">
        <v>133.65</v>
      </c>
      <c r="K3127">
        <f>PRODUCT(H3127,I3127)</f>
      </c>
      <c r="L3127">
        <f>PRODUCT(H3127,J3127)</f>
      </c>
      <c r="M3127">
        <f>PRODUCT(H3127,K3127)</f>
      </c>
    </row>
    <row r="3128" spans="1:13" customHeight="1">
      <c r="A3128" t="s">
        <v>21844</v>
      </c>
      <c r="B3128" t="s">
        <v>21845</v>
      </c>
      <c r="C3128" t="s">
        <v>21846</v>
      </c>
      <c r="D3128" t="s">
        <v>21847</v>
      </c>
      <c r="E3128" s="21" t="s">
        <v>21848</v>
      </c>
      <c r="F3128" t="s">
        <v>21849</v>
      </c>
      <c r="G3128" s="22" t="s">
        <v>21850</v>
      </c>
      <c r="H3128">
        <v>0</v>
      </c>
      <c r="I3128">
        <v>144.91</v>
      </c>
      <c r="J3128">
        <v>139.34</v>
      </c>
      <c r="K3128">
        <f>PRODUCT(H3128,I3128)</f>
      </c>
      <c r="L3128">
        <f>PRODUCT(H3128,J3128)</f>
      </c>
      <c r="M3128">
        <f>PRODUCT(H3128,K3128)</f>
      </c>
    </row>
    <row r="3129" spans="1:13" customHeight="1">
      <c r="A3129" t="s">
        <v>21851</v>
      </c>
      <c r="B3129" t="s">
        <v>21852</v>
      </c>
      <c r="C3129" t="s">
        <v>21853</v>
      </c>
      <c r="D3129" t="s">
        <v>21854</v>
      </c>
      <c r="E3129" s="21" t="s">
        <v>21855</v>
      </c>
      <c r="F3129" t="s">
        <v>21856</v>
      </c>
      <c r="G3129" s="22" t="s">
        <v>21857</v>
      </c>
      <c r="H3129">
        <v>0</v>
      </c>
      <c r="I3129">
        <v>144.91</v>
      </c>
      <c r="J3129">
        <v>139.34</v>
      </c>
      <c r="K3129">
        <f>PRODUCT(H3129,I3129)</f>
      </c>
      <c r="L3129">
        <f>PRODUCT(H3129,J3129)</f>
      </c>
      <c r="M3129">
        <f>PRODUCT(H3129,K3129)</f>
      </c>
    </row>
    <row r="3130" spans="1:13" customHeight="1">
      <c r="A3130" t="s">
        <v>21858</v>
      </c>
      <c r="B3130" t="s">
        <v>21859</v>
      </c>
      <c r="C3130" t="s">
        <v>21860</v>
      </c>
      <c r="D3130" t="s">
        <v>21861</v>
      </c>
      <c r="E3130" s="21" t="s">
        <v>21862</v>
      </c>
      <c r="F3130" t="s">
        <v>21863</v>
      </c>
      <c r="G3130" s="22" t="s">
        <v>21864</v>
      </c>
      <c r="H3130">
        <v>0</v>
      </c>
      <c r="I3130">
        <v>144.91</v>
      </c>
      <c r="J3130">
        <v>139.34</v>
      </c>
      <c r="K3130">
        <f>PRODUCT(H3130,I3130)</f>
      </c>
      <c r="L3130">
        <f>PRODUCT(H3130,J3130)</f>
      </c>
      <c r="M3130">
        <f>PRODUCT(H3130,K3130)</f>
      </c>
    </row>
    <row r="3131" spans="1:13" customHeight="1">
      <c r="A3131" t="s">
        <v>21865</v>
      </c>
      <c r="B3131" t="s">
        <v>21866</v>
      </c>
      <c r="C3131" t="s">
        <v>21867</v>
      </c>
      <c r="D3131" t="s">
        <v>21868</v>
      </c>
      <c r="E3131" s="21" t="s">
        <v>21869</v>
      </c>
      <c r="F3131" t="s">
        <v>21870</v>
      </c>
      <c r="G3131" s="22" t="s">
        <v>21871</v>
      </c>
      <c r="H3131">
        <v>0</v>
      </c>
      <c r="I3131">
        <v>108.11</v>
      </c>
      <c r="J3131">
        <v>103.95</v>
      </c>
      <c r="K3131">
        <f>PRODUCT(H3131,I3131)</f>
      </c>
      <c r="L3131">
        <f>PRODUCT(H3131,J3131)</f>
      </c>
      <c r="M3131">
        <f>PRODUCT(H3131,K3131)</f>
      </c>
    </row>
    <row r="3132" spans="1:13" customHeight="1">
      <c r="A3132" t="s">
        <v>21872</v>
      </c>
      <c r="B3132" t="s">
        <v>21873</v>
      </c>
      <c r="C3132" t="s">
        <v>21874</v>
      </c>
      <c r="D3132" t="s">
        <v>21875</v>
      </c>
      <c r="E3132" s="21" t="s">
        <v>21876</v>
      </c>
      <c r="F3132" t="s">
        <v>21877</v>
      </c>
      <c r="G3132" s="22" t="s">
        <v>21878</v>
      </c>
      <c r="H3132">
        <v>0</v>
      </c>
      <c r="I3132">
        <v>108.11</v>
      </c>
      <c r="J3132">
        <v>103.95</v>
      </c>
      <c r="K3132">
        <f>PRODUCT(H3132,I3132)</f>
      </c>
      <c r="L3132">
        <f>PRODUCT(H3132,J3132)</f>
      </c>
      <c r="M3132">
        <f>PRODUCT(H3132,K3132)</f>
      </c>
    </row>
    <row r="3133" spans="1:13" customHeight="1">
      <c r="A3133" t="s">
        <v>21879</v>
      </c>
      <c r="B3133" t="s">
        <v>21880</v>
      </c>
      <c r="C3133" t="s">
        <v>21881</v>
      </c>
      <c r="D3133" t="s">
        <v>21882</v>
      </c>
      <c r="E3133" s="21" t="s">
        <v>21883</v>
      </c>
      <c r="F3133" t="s">
        <v>21884</v>
      </c>
      <c r="G3133" s="22" t="s">
        <v>21885</v>
      </c>
      <c r="H3133">
        <v>0</v>
      </c>
      <c r="I3133">
        <v>231.66</v>
      </c>
      <c r="J3133">
        <v>222.75</v>
      </c>
      <c r="K3133">
        <f>PRODUCT(H3133,I3133)</f>
      </c>
      <c r="L3133">
        <f>PRODUCT(H3133,J3133)</f>
      </c>
      <c r="M3133">
        <f>PRODUCT(H3133,K3133)</f>
      </c>
    </row>
    <row r="3134" spans="1:13" customHeight="1">
      <c r="A3134" t="s">
        <v>21886</v>
      </c>
      <c r="B3134" t="s">
        <v>21887</v>
      </c>
      <c r="C3134" t="s">
        <v>21888</v>
      </c>
      <c r="D3134" t="s">
        <v>21889</v>
      </c>
      <c r="E3134" s="21" t="s">
        <v>21890</v>
      </c>
      <c r="F3134" t="s">
        <v>21891</v>
      </c>
      <c r="G3134" s="22" t="s">
        <v>21892</v>
      </c>
      <c r="H3134">
        <v>0</v>
      </c>
      <c r="I3134">
        <v>231.66</v>
      </c>
      <c r="J3134">
        <v>222.75</v>
      </c>
      <c r="K3134">
        <f>PRODUCT(H3134,I3134)</f>
      </c>
      <c r="L3134">
        <f>PRODUCT(H3134,J3134)</f>
      </c>
      <c r="M3134">
        <f>PRODUCT(H3134,K3134)</f>
      </c>
    </row>
    <row r="3135" spans="1:13" customHeight="1">
      <c r="A3135" t="s">
        <v>21893</v>
      </c>
      <c r="B3135" t="s">
        <v>21894</v>
      </c>
      <c r="C3135" t="s">
        <v>21895</v>
      </c>
      <c r="D3135" t="s">
        <v>21896</v>
      </c>
      <c r="E3135" s="21" t="s">
        <v>21897</v>
      </c>
      <c r="F3135" t="s">
        <v>21898</v>
      </c>
      <c r="G3135" s="22" t="s">
        <v>21899</v>
      </c>
      <c r="H3135">
        <v>0</v>
      </c>
      <c r="I3135">
        <v>231.66</v>
      </c>
      <c r="J3135">
        <v>222.75</v>
      </c>
      <c r="K3135">
        <f>PRODUCT(H3135,I3135)</f>
      </c>
      <c r="L3135">
        <f>PRODUCT(H3135,J3135)</f>
      </c>
      <c r="M3135">
        <f>PRODUCT(H3135,K3135)</f>
      </c>
    </row>
    <row r="3136" spans="1:13" customHeight="1">
      <c r="A3136" t="s">
        <v>21900</v>
      </c>
      <c r="B3136" t="s">
        <v>21901</v>
      </c>
      <c r="C3136" t="s">
        <v>21902</v>
      </c>
      <c r="D3136" t="s">
        <v>21903</v>
      </c>
      <c r="E3136" s="21" t="s">
        <v>21904</v>
      </c>
      <c r="F3136" t="s">
        <v>21905</v>
      </c>
      <c r="G3136" s="22" t="s">
        <v>21906</v>
      </c>
      <c r="H3136">
        <v>0</v>
      </c>
      <c r="I3136">
        <v>165.61</v>
      </c>
      <c r="J3136">
        <v>159.24</v>
      </c>
      <c r="K3136">
        <f>PRODUCT(H3136,I3136)</f>
      </c>
      <c r="L3136">
        <f>PRODUCT(H3136,J3136)</f>
      </c>
      <c r="M3136">
        <f>PRODUCT(H3136,K3136)</f>
      </c>
    </row>
    <row r="3137" spans="1:13" customHeight="1">
      <c r="A3137" t="s">
        <v>21907</v>
      </c>
      <c r="B3137" t="s">
        <v>21908</v>
      </c>
      <c r="C3137" t="s">
        <v>21909</v>
      </c>
      <c r="D3137" t="s">
        <v>21910</v>
      </c>
      <c r="E3137" s="21" t="s">
        <v>21911</v>
      </c>
      <c r="F3137" t="s">
        <v>21912</v>
      </c>
      <c r="G3137" s="22" t="s">
        <v>21913</v>
      </c>
      <c r="H3137">
        <v>0</v>
      </c>
      <c r="I3137">
        <v>154.44</v>
      </c>
      <c r="J3137">
        <v>148.5</v>
      </c>
      <c r="K3137">
        <f>PRODUCT(H3137,I3137)</f>
      </c>
      <c r="L3137">
        <f>PRODUCT(H3137,J3137)</f>
      </c>
      <c r="M3137">
        <f>PRODUCT(H3137,K3137)</f>
      </c>
    </row>
    <row r="3138" spans="1:13" customHeight="1">
      <c r="A3138" t="s">
        <v>21914</v>
      </c>
      <c r="B3138" t="s">
        <v>21915</v>
      </c>
      <c r="C3138" t="s">
        <v>21916</v>
      </c>
      <c r="D3138" t="s">
        <v>21917</v>
      </c>
      <c r="E3138" s="21" t="s">
        <v>21918</v>
      </c>
      <c r="F3138" t="s">
        <v>21919</v>
      </c>
      <c r="G3138" s="22" t="s">
        <v>21920</v>
      </c>
      <c r="H3138">
        <v>0</v>
      </c>
      <c r="I3138">
        <v>154.44</v>
      </c>
      <c r="J3138">
        <v>148.5</v>
      </c>
      <c r="K3138">
        <f>PRODUCT(H3138,I3138)</f>
      </c>
      <c r="L3138">
        <f>PRODUCT(H3138,J3138)</f>
      </c>
      <c r="M3138">
        <f>PRODUCT(H3138,K3138)</f>
      </c>
    </row>
    <row r="3139" spans="1:13" customHeight="1">
      <c r="A3139" t="s">
        <v>21921</v>
      </c>
      <c r="B3139" t="s">
        <v>21922</v>
      </c>
      <c r="C3139" t="s">
        <v>21923</v>
      </c>
      <c r="D3139" t="s">
        <v>21924</v>
      </c>
      <c r="E3139" s="21" t="s">
        <v>21925</v>
      </c>
      <c r="F3139" t="s">
        <v>21926</v>
      </c>
      <c r="G3139" s="22" t="s">
        <v>21927</v>
      </c>
      <c r="H3139">
        <v>0</v>
      </c>
      <c r="I3139">
        <v>185.33</v>
      </c>
      <c r="J3139">
        <v>178.2</v>
      </c>
      <c r="K3139">
        <f>PRODUCT(H3139,I3139)</f>
      </c>
      <c r="L3139">
        <f>PRODUCT(H3139,J3139)</f>
      </c>
      <c r="M3139">
        <f>PRODUCT(H3139,K3139)</f>
      </c>
    </row>
    <row r="3140" spans="1:13" customHeight="1">
      <c r="A3140" t="s">
        <v>21928</v>
      </c>
      <c r="B3140" t="s">
        <v>21929</v>
      </c>
      <c r="C3140" t="s">
        <v>21930</v>
      </c>
      <c r="D3140" t="s">
        <v>21931</v>
      </c>
      <c r="E3140" s="21" t="s">
        <v>21932</v>
      </c>
      <c r="F3140" t="s">
        <v>21933</v>
      </c>
      <c r="G3140" s="22" t="s">
        <v>21934</v>
      </c>
      <c r="H3140">
        <v>0</v>
      </c>
      <c r="I3140">
        <v>185.33</v>
      </c>
      <c r="J3140">
        <v>178.2</v>
      </c>
      <c r="K3140">
        <f>PRODUCT(H3140,I3140)</f>
      </c>
      <c r="L3140">
        <f>PRODUCT(H3140,J3140)</f>
      </c>
      <c r="M3140">
        <f>PRODUCT(H3140,K3140)</f>
      </c>
    </row>
    <row r="3141" spans="1:13" customHeight="1">
      <c r="A3141" t="s">
        <v>21935</v>
      </c>
      <c r="B3141" t="s">
        <v>21936</v>
      </c>
      <c r="C3141" t="s">
        <v>21937</v>
      </c>
      <c r="D3141" t="s">
        <v>21938</v>
      </c>
      <c r="E3141" s="21" t="s">
        <v>21939</v>
      </c>
      <c r="F3141" t="s">
        <v>21940</v>
      </c>
      <c r="G3141" s="22" t="s">
        <v>21941</v>
      </c>
      <c r="H3141">
        <v>0</v>
      </c>
      <c r="I3141">
        <v>185.33</v>
      </c>
      <c r="J3141">
        <v>178.2</v>
      </c>
      <c r="K3141">
        <f>PRODUCT(H3141,I3141)</f>
      </c>
      <c r="L3141">
        <f>PRODUCT(H3141,J3141)</f>
      </c>
      <c r="M3141">
        <f>PRODUCT(H3141,K3141)</f>
      </c>
    </row>
    <row r="3142" spans="1:13" customHeight="1">
      <c r="A3142" t="s">
        <v>21942</v>
      </c>
      <c r="B3142" t="s">
        <v>21943</v>
      </c>
      <c r="C3142" t="s">
        <v>21944</v>
      </c>
      <c r="D3142" t="s">
        <v>21945</v>
      </c>
      <c r="E3142" s="21" t="s">
        <v>21946</v>
      </c>
      <c r="F3142" t="s">
        <v>21947</v>
      </c>
      <c r="G3142" s="22" t="s">
        <v>21948</v>
      </c>
      <c r="H3142">
        <v>0</v>
      </c>
      <c r="I3142">
        <v>185.33</v>
      </c>
      <c r="J3142">
        <v>178.2</v>
      </c>
      <c r="K3142">
        <f>PRODUCT(H3142,I3142)</f>
      </c>
      <c r="L3142">
        <f>PRODUCT(H3142,J3142)</f>
      </c>
      <c r="M3142">
        <f>PRODUCT(H3142,K3142)</f>
      </c>
    </row>
    <row r="3143" spans="1:13" customHeight="1">
      <c r="A3143" t="s">
        <v>21949</v>
      </c>
      <c r="B3143" t="s">
        <v>21950</v>
      </c>
      <c r="C3143" t="s">
        <v>21951</v>
      </c>
      <c r="D3143" t="s">
        <v>21952</v>
      </c>
      <c r="E3143" s="21" t="s">
        <v>21953</v>
      </c>
      <c r="F3143" t="s">
        <v>21954</v>
      </c>
      <c r="G3143" s="22" t="s">
        <v>21955</v>
      </c>
      <c r="H3143">
        <v>0</v>
      </c>
      <c r="I3143">
        <v>185.33</v>
      </c>
      <c r="J3143">
        <v>178.2</v>
      </c>
      <c r="K3143">
        <f>PRODUCT(H3143,I3143)</f>
      </c>
      <c r="L3143">
        <f>PRODUCT(H3143,J3143)</f>
      </c>
      <c r="M3143">
        <f>PRODUCT(H3143,K3143)</f>
      </c>
    </row>
    <row r="3144" spans="1:13" customHeight="1">
      <c r="A3144" t="s">
        <v>21956</v>
      </c>
      <c r="B3144" t="s">
        <v>21957</v>
      </c>
      <c r="C3144" t="s">
        <v>21958</v>
      </c>
      <c r="D3144" t="s">
        <v>21959</v>
      </c>
      <c r="E3144" s="21" t="s">
        <v>21960</v>
      </c>
      <c r="F3144" t="s">
        <v>21961</v>
      </c>
      <c r="G3144" s="22" t="s">
        <v>21962</v>
      </c>
      <c r="H3144">
        <v>0</v>
      </c>
      <c r="I3144">
        <v>149.05</v>
      </c>
      <c r="J3144">
        <v>143.31</v>
      </c>
      <c r="K3144">
        <f>PRODUCT(H3144,I3144)</f>
      </c>
      <c r="L3144">
        <f>PRODUCT(H3144,J3144)</f>
      </c>
      <c r="M3144">
        <f>PRODUCT(H3144,K3144)</f>
      </c>
    </row>
    <row r="3145" spans="1:13" customHeight="1">
      <c r="A3145" t="s">
        <v>21963</v>
      </c>
      <c r="B3145" t="s">
        <v>21964</v>
      </c>
      <c r="C3145" t="s">
        <v>21965</v>
      </c>
      <c r="D3145" t="s">
        <v>21966</v>
      </c>
      <c r="E3145" s="21" t="s">
        <v>21967</v>
      </c>
      <c r="F3145" t="s">
        <v>21968</v>
      </c>
      <c r="G3145" s="22" t="s">
        <v>21969</v>
      </c>
      <c r="H3145">
        <v>0</v>
      </c>
      <c r="I3145">
        <v>216.22</v>
      </c>
      <c r="J3145">
        <v>207.9</v>
      </c>
      <c r="K3145">
        <f>PRODUCT(H3145,I3145)</f>
      </c>
      <c r="L3145">
        <f>PRODUCT(H3145,J3145)</f>
      </c>
      <c r="M3145">
        <f>PRODUCT(H3145,K3145)</f>
      </c>
    </row>
    <row r="3146" spans="1:13" customHeight="1">
      <c r="A3146" t="s">
        <v>21970</v>
      </c>
      <c r="B3146" t="s">
        <v>21971</v>
      </c>
      <c r="C3146" t="s">
        <v>21972</v>
      </c>
      <c r="D3146" t="s">
        <v>21973</v>
      </c>
      <c r="E3146" s="21" t="s">
        <v>21974</v>
      </c>
      <c r="F3146" t="s">
        <v>21975</v>
      </c>
      <c r="G3146" s="22" t="s">
        <v>21976</v>
      </c>
      <c r="H3146">
        <v>0</v>
      </c>
      <c r="I3146">
        <v>216.22</v>
      </c>
      <c r="J3146">
        <v>207.9</v>
      </c>
      <c r="K3146">
        <f>PRODUCT(H3146,I3146)</f>
      </c>
      <c r="L3146">
        <f>PRODUCT(H3146,J3146)</f>
      </c>
      <c r="M3146">
        <f>PRODUCT(H3146,K3146)</f>
      </c>
    </row>
    <row r="3147" spans="1:13" customHeight="1">
      <c r="A3147" t="s">
        <v>21977</v>
      </c>
      <c r="B3147" t="s">
        <v>21978</v>
      </c>
      <c r="C3147" t="s">
        <v>21979</v>
      </c>
      <c r="D3147" t="s">
        <v>21980</v>
      </c>
      <c r="E3147" s="21" t="s">
        <v>21981</v>
      </c>
      <c r="F3147" t="s">
        <v>21982</v>
      </c>
      <c r="G3147" s="22" t="s">
        <v>21983</v>
      </c>
      <c r="H3147">
        <v>0</v>
      </c>
      <c r="I3147">
        <v>120.46</v>
      </c>
      <c r="J3147">
        <v>115.83</v>
      </c>
      <c r="K3147">
        <f>PRODUCT(H3147,I3147)</f>
      </c>
      <c r="L3147">
        <f>PRODUCT(H3147,J3147)</f>
      </c>
      <c r="M3147">
        <f>PRODUCT(H3147,K3147)</f>
      </c>
    </row>
    <row r="3148" spans="1:13" customHeight="1">
      <c r="A3148" t="s">
        <v>21984</v>
      </c>
      <c r="B3148" t="s">
        <v>21985</v>
      </c>
      <c r="C3148" t="s">
        <v>21986</v>
      </c>
      <c r="D3148" t="s">
        <v>21987</v>
      </c>
      <c r="E3148" s="21" t="s">
        <v>21988</v>
      </c>
      <c r="F3148" t="s">
        <v>21989</v>
      </c>
      <c r="G3148" s="22" t="s">
        <v>21990</v>
      </c>
      <c r="H3148">
        <v>0</v>
      </c>
      <c r="I3148">
        <v>120.46</v>
      </c>
      <c r="J3148">
        <v>115.83</v>
      </c>
      <c r="K3148">
        <f>PRODUCT(H3148,I3148)</f>
      </c>
      <c r="L3148">
        <f>PRODUCT(H3148,J3148)</f>
      </c>
      <c r="M3148">
        <f>PRODUCT(H3148,K3148)</f>
      </c>
    </row>
    <row r="3149" spans="1:13" customHeight="1">
      <c r="A3149" t="s">
        <v>21991</v>
      </c>
      <c r="B3149" t="s">
        <v>21992</v>
      </c>
      <c r="C3149" t="s">
        <v>21993</v>
      </c>
      <c r="D3149" t="s">
        <v>21994</v>
      </c>
      <c r="E3149" s="21" t="s">
        <v>21995</v>
      </c>
      <c r="F3149" t="s">
        <v>21996</v>
      </c>
      <c r="G3149" s="22" t="s">
        <v>21997</v>
      </c>
      <c r="H3149">
        <v>0</v>
      </c>
      <c r="I3149">
        <v>120.46</v>
      </c>
      <c r="J3149">
        <v>115.83</v>
      </c>
      <c r="K3149">
        <f>PRODUCT(H3149,I3149)</f>
      </c>
      <c r="L3149">
        <f>PRODUCT(H3149,J3149)</f>
      </c>
      <c r="M3149">
        <f>PRODUCT(H3149,K3149)</f>
      </c>
    </row>
    <row r="3150" spans="1:13" customHeight="1">
      <c r="A3150" t="s">
        <v>21998</v>
      </c>
      <c r="B3150" t="s">
        <v>21999</v>
      </c>
      <c r="C3150" t="s">
        <v>22000</v>
      </c>
      <c r="D3150" t="s">
        <v>22001</v>
      </c>
      <c r="E3150" s="21" t="s">
        <v>22002</v>
      </c>
      <c r="F3150" t="s">
        <v>22003</v>
      </c>
      <c r="G3150" s="22" t="s">
        <v>22004</v>
      </c>
      <c r="H3150">
        <v>0</v>
      </c>
      <c r="I3150">
        <v>124.2</v>
      </c>
      <c r="J3150">
        <v>119.43</v>
      </c>
      <c r="K3150">
        <f>PRODUCT(H3150,I3150)</f>
      </c>
      <c r="L3150">
        <f>PRODUCT(H3150,J3150)</f>
      </c>
      <c r="M3150">
        <f>PRODUCT(H3150,K3150)</f>
      </c>
    </row>
    <row r="3151" spans="1:13" customHeight="1">
      <c r="A3151" t="s">
        <v>22005</v>
      </c>
      <c r="B3151" t="s">
        <v>22006</v>
      </c>
      <c r="C3151" t="s">
        <v>22007</v>
      </c>
      <c r="D3151" t="s">
        <v>22008</v>
      </c>
      <c r="E3151" s="21" t="s">
        <v>22009</v>
      </c>
      <c r="F3151" t="s">
        <v>22010</v>
      </c>
      <c r="G3151" s="22" t="s">
        <v>22011</v>
      </c>
      <c r="H3151">
        <v>0</v>
      </c>
      <c r="I3151">
        <v>124.2</v>
      </c>
      <c r="J3151">
        <v>119.43</v>
      </c>
      <c r="K3151">
        <f>PRODUCT(H3151,I3151)</f>
      </c>
      <c r="L3151">
        <f>PRODUCT(H3151,J3151)</f>
      </c>
      <c r="M3151">
        <f>PRODUCT(H3151,K3151)</f>
      </c>
    </row>
    <row r="3152" spans="1:13" customHeight="1">
      <c r="A3152" t="s">
        <v>22012</v>
      </c>
      <c r="B3152" t="s">
        <v>22013</v>
      </c>
      <c r="C3152" t="s">
        <v>22014</v>
      </c>
      <c r="D3152" t="s">
        <v>22015</v>
      </c>
      <c r="E3152" s="21" t="s">
        <v>22016</v>
      </c>
      <c r="F3152" t="s">
        <v>22017</v>
      </c>
      <c r="G3152" s="22" t="s">
        <v>22018</v>
      </c>
      <c r="H3152">
        <v>0</v>
      </c>
      <c r="I3152">
        <v>123.55</v>
      </c>
      <c r="J3152">
        <v>118.8</v>
      </c>
      <c r="K3152">
        <f>PRODUCT(H3152,I3152)</f>
      </c>
      <c r="L3152">
        <f>PRODUCT(H3152,J3152)</f>
      </c>
      <c r="M3152">
        <f>PRODUCT(H3152,K3152)</f>
      </c>
    </row>
    <row r="3153" spans="1:13" customHeight="1">
      <c r="A3153" t="s">
        <v>22019</v>
      </c>
      <c r="B3153" t="s">
        <v>22020</v>
      </c>
      <c r="C3153" t="s">
        <v>22021</v>
      </c>
      <c r="D3153" t="s">
        <v>22022</v>
      </c>
      <c r="E3153" s="21" t="s">
        <v>22023</v>
      </c>
      <c r="F3153" t="s">
        <v>22024</v>
      </c>
      <c r="G3153" s="22" t="s">
        <v>22025</v>
      </c>
      <c r="H3153">
        <v>0</v>
      </c>
      <c r="I3153">
        <v>123.55</v>
      </c>
      <c r="J3153">
        <v>118.8</v>
      </c>
      <c r="K3153">
        <f>PRODUCT(H3153,I3153)</f>
      </c>
      <c r="L3153">
        <f>PRODUCT(H3153,J3153)</f>
      </c>
      <c r="M3153">
        <f>PRODUCT(H3153,K3153)</f>
      </c>
    </row>
    <row r="3154" spans="1:13" customHeight="1">
      <c r="A3154" t="s">
        <v>22026</v>
      </c>
      <c r="B3154" t="s">
        <v>22027</v>
      </c>
      <c r="C3154" t="s">
        <v>22028</v>
      </c>
      <c r="D3154" t="s">
        <v>22029</v>
      </c>
      <c r="E3154" s="21" t="s">
        <v>22030</v>
      </c>
      <c r="F3154" t="s">
        <v>22031</v>
      </c>
      <c r="G3154" s="22" t="s">
        <v>22032</v>
      </c>
      <c r="H3154">
        <v>0</v>
      </c>
      <c r="I3154">
        <v>200.77</v>
      </c>
      <c r="J3154">
        <v>193.05</v>
      </c>
      <c r="K3154">
        <f>PRODUCT(H3154,I3154)</f>
      </c>
      <c r="L3154">
        <f>PRODUCT(H3154,J3154)</f>
      </c>
      <c r="M3154">
        <f>PRODUCT(H3154,K3154)</f>
      </c>
    </row>
    <row r="3155" spans="1:13" customHeight="1">
      <c r="A3155" t="s">
        <v>22033</v>
      </c>
      <c r="B3155" t="s">
        <v>22034</v>
      </c>
      <c r="C3155" t="s">
        <v>22035</v>
      </c>
      <c r="D3155" t="s">
        <v>22036</v>
      </c>
      <c r="E3155" s="21" t="s">
        <v>22037</v>
      </c>
      <c r="F3155" t="s">
        <v>22038</v>
      </c>
      <c r="G3155" s="22" t="s">
        <v>22039</v>
      </c>
      <c r="H3155">
        <v>0</v>
      </c>
      <c r="I3155">
        <v>200.77</v>
      </c>
      <c r="J3155">
        <v>193.05</v>
      </c>
      <c r="K3155">
        <f>PRODUCT(H3155,I3155)</f>
      </c>
      <c r="L3155">
        <f>PRODUCT(H3155,J3155)</f>
      </c>
      <c r="M3155">
        <f>PRODUCT(H3155,K3155)</f>
      </c>
    </row>
    <row r="3156" spans="1:13" customHeight="1">
      <c r="A3156" t="s">
        <v>22040</v>
      </c>
      <c r="B3156" t="s">
        <v>22041</v>
      </c>
      <c r="C3156" t="s">
        <v>22042</v>
      </c>
      <c r="D3156" t="s">
        <v>22043</v>
      </c>
      <c r="E3156" s="21" t="s">
        <v>22044</v>
      </c>
      <c r="F3156" t="s">
        <v>22045</v>
      </c>
      <c r="G3156" s="22" t="s">
        <v>22046</v>
      </c>
      <c r="H3156">
        <v>0</v>
      </c>
      <c r="I3156">
        <v>200.77</v>
      </c>
      <c r="J3156">
        <v>193.05</v>
      </c>
      <c r="K3156">
        <f>PRODUCT(H3156,I3156)</f>
      </c>
      <c r="L3156">
        <f>PRODUCT(H3156,J3156)</f>
      </c>
      <c r="M3156">
        <f>PRODUCT(H3156,K3156)</f>
      </c>
    </row>
    <row r="3157" spans="1:13" customHeight="1">
      <c r="A3157" t="s">
        <v>22047</v>
      </c>
      <c r="B3157" t="s">
        <v>22048</v>
      </c>
      <c r="C3157" t="s">
        <v>22049</v>
      </c>
      <c r="D3157" t="s">
        <v>22050</v>
      </c>
      <c r="E3157" s="21" t="s">
        <v>22051</v>
      </c>
      <c r="F3157" t="s">
        <v>22052</v>
      </c>
      <c r="G3157" s="22" t="s">
        <v>22053</v>
      </c>
      <c r="H3157">
        <v>0</v>
      </c>
      <c r="I3157">
        <v>92.66</v>
      </c>
      <c r="J3157">
        <v>89.1</v>
      </c>
      <c r="K3157">
        <f>PRODUCT(H3157,I3157)</f>
      </c>
      <c r="L3157">
        <f>PRODUCT(H3157,J3157)</f>
      </c>
      <c r="M3157">
        <f>PRODUCT(H3157,K3157)</f>
      </c>
    </row>
    <row r="3158" spans="1:13" customHeight="1">
      <c r="A3158" t="s">
        <v>22054</v>
      </c>
      <c r="B3158" t="s">
        <v>22055</v>
      </c>
      <c r="C3158" t="s">
        <v>22056</v>
      </c>
      <c r="D3158" t="s">
        <v>22057</v>
      </c>
      <c r="E3158" s="21" t="s">
        <v>22058</v>
      </c>
      <c r="F3158" t="s">
        <v>22059</v>
      </c>
      <c r="G3158" s="22" t="s">
        <v>22060</v>
      </c>
      <c r="H3158">
        <v>0</v>
      </c>
      <c r="I3158">
        <v>92.66</v>
      </c>
      <c r="J3158">
        <v>89.1</v>
      </c>
      <c r="K3158">
        <f>PRODUCT(H3158,I3158)</f>
      </c>
      <c r="L3158">
        <f>PRODUCT(H3158,J3158)</f>
      </c>
      <c r="M3158">
        <f>PRODUCT(H3158,K3158)</f>
      </c>
    </row>
    <row r="3159" spans="1:13" customHeight="1">
      <c r="A3159" t="s">
        <v>22061</v>
      </c>
      <c r="B3159" t="s">
        <v>22062</v>
      </c>
      <c r="C3159" t="s">
        <v>22063</v>
      </c>
      <c r="D3159" t="s">
        <v>22064</v>
      </c>
      <c r="E3159" s="21" t="s">
        <v>22065</v>
      </c>
      <c r="F3159" t="s">
        <v>22066</v>
      </c>
      <c r="G3159" s="22" t="s">
        <v>22067</v>
      </c>
      <c r="H3159">
        <v>0</v>
      </c>
      <c r="I3159">
        <v>75.91</v>
      </c>
      <c r="J3159">
        <v>72.99</v>
      </c>
      <c r="K3159">
        <f>PRODUCT(H3159,I3159)</f>
      </c>
      <c r="L3159">
        <f>PRODUCT(H3159,J3159)</f>
      </c>
      <c r="M3159">
        <f>PRODUCT(H3159,K3159)</f>
      </c>
    </row>
    <row r="3160" spans="1:13" customHeight="1">
      <c r="A3160" t="s">
        <v>22068</v>
      </c>
      <c r="B3160" t="s">
        <v>22069</v>
      </c>
      <c r="C3160" t="s">
        <v>22070</v>
      </c>
      <c r="D3160" t="s">
        <v>22071</v>
      </c>
      <c r="E3160" s="21" t="s">
        <v>22072</v>
      </c>
      <c r="F3160" t="s">
        <v>22073</v>
      </c>
      <c r="G3160" s="22" t="s">
        <v>22074</v>
      </c>
      <c r="H3160">
        <v>0</v>
      </c>
      <c r="I3160">
        <v>75.91</v>
      </c>
      <c r="J3160">
        <v>72.99</v>
      </c>
      <c r="K3160">
        <f>PRODUCT(H3160,I3160)</f>
      </c>
      <c r="L3160">
        <f>PRODUCT(H3160,J3160)</f>
      </c>
      <c r="M3160">
        <f>PRODUCT(H3160,K3160)</f>
      </c>
    </row>
    <row r="3161" spans="1:13" customHeight="1">
      <c r="A3161" t="s">
        <v>22075</v>
      </c>
      <c r="B3161" t="s">
        <v>22076</v>
      </c>
      <c r="C3161" t="s">
        <v>22077</v>
      </c>
      <c r="D3161" t="s">
        <v>22078</v>
      </c>
      <c r="E3161" s="21" t="s">
        <v>22079</v>
      </c>
      <c r="F3161" t="s">
        <v>22080</v>
      </c>
      <c r="G3161" s="22" t="s">
        <v>22081</v>
      </c>
      <c r="H3161">
        <v>0</v>
      </c>
      <c r="I3161">
        <v>185.33</v>
      </c>
      <c r="J3161">
        <v>178.2</v>
      </c>
      <c r="K3161">
        <f>PRODUCT(H3161,I3161)</f>
      </c>
      <c r="L3161">
        <f>PRODUCT(H3161,J3161)</f>
      </c>
      <c r="M3161">
        <f>PRODUCT(H3161,K3161)</f>
      </c>
    </row>
    <row r="3162" spans="1:13" customHeight="1">
      <c r="A3162" t="s">
        <v>22082</v>
      </c>
      <c r="B3162" t="s">
        <v>22083</v>
      </c>
      <c r="C3162" t="s">
        <v>22084</v>
      </c>
      <c r="D3162" t="s">
        <v>22085</v>
      </c>
      <c r="E3162" s="21" t="s">
        <v>22086</v>
      </c>
      <c r="F3162" t="s">
        <v>22087</v>
      </c>
      <c r="G3162" s="22" t="s">
        <v>22088</v>
      </c>
      <c r="H3162">
        <v>0</v>
      </c>
      <c r="I3162">
        <v>185.33</v>
      </c>
      <c r="J3162">
        <v>178.2</v>
      </c>
      <c r="K3162">
        <f>PRODUCT(H3162,I3162)</f>
      </c>
      <c r="L3162">
        <f>PRODUCT(H3162,J3162)</f>
      </c>
      <c r="M3162">
        <f>PRODUCT(H3162,K3162)</f>
      </c>
    </row>
    <row r="3163" spans="1:13" customHeight="1">
      <c r="A3163" t="s">
        <v>22089</v>
      </c>
      <c r="B3163" t="s">
        <v>22090</v>
      </c>
      <c r="C3163" t="s">
        <v>22091</v>
      </c>
      <c r="D3163" t="s">
        <v>22092</v>
      </c>
      <c r="E3163" s="21" t="s">
        <v>22093</v>
      </c>
      <c r="F3163" t="s">
        <v>22094</v>
      </c>
      <c r="G3163" s="22" t="s">
        <v>22095</v>
      </c>
      <c r="H3163">
        <v>0</v>
      </c>
      <c r="I3163">
        <v>193.21</v>
      </c>
      <c r="J3163">
        <v>185.78</v>
      </c>
      <c r="K3163">
        <f>PRODUCT(H3163,I3163)</f>
      </c>
      <c r="L3163">
        <f>PRODUCT(H3163,J3163)</f>
      </c>
      <c r="M3163">
        <f>PRODUCT(H3163,K3163)</f>
      </c>
    </row>
    <row r="3164" spans="1:13" customHeight="1">
      <c r="A3164" t="s">
        <v>22096</v>
      </c>
      <c r="B3164" t="s">
        <v>22097</v>
      </c>
      <c r="C3164" t="s">
        <v>22098</v>
      </c>
      <c r="D3164" t="s">
        <v>22099</v>
      </c>
      <c r="E3164" s="21" t="s">
        <v>22100</v>
      </c>
      <c r="F3164" t="s">
        <v>22101</v>
      </c>
      <c r="G3164" s="22" t="s">
        <v>22102</v>
      </c>
      <c r="H3164">
        <v>0</v>
      </c>
      <c r="I3164">
        <v>193.21</v>
      </c>
      <c r="J3164">
        <v>185.78</v>
      </c>
      <c r="K3164">
        <f>PRODUCT(H3164,I3164)</f>
      </c>
      <c r="L3164">
        <f>PRODUCT(H3164,J3164)</f>
      </c>
      <c r="M3164">
        <f>PRODUCT(H3164,K3164)</f>
      </c>
    </row>
    <row r="3165" spans="1:13" customHeight="1">
      <c r="A3165" t="s">
        <v>22103</v>
      </c>
      <c r="B3165" t="s">
        <v>22104</v>
      </c>
      <c r="C3165" t="s">
        <v>22105</v>
      </c>
      <c r="D3165" t="s">
        <v>22106</v>
      </c>
      <c r="E3165" s="21" t="s">
        <v>22107</v>
      </c>
      <c r="F3165" t="s">
        <v>22108</v>
      </c>
      <c r="G3165" s="22" t="s">
        <v>22109</v>
      </c>
      <c r="H3165">
        <v>0</v>
      </c>
      <c r="I3165">
        <v>123.55</v>
      </c>
      <c r="J3165">
        <v>118.8</v>
      </c>
      <c r="K3165">
        <f>PRODUCT(H3165,I3165)</f>
      </c>
      <c r="L3165">
        <f>PRODUCT(H3165,J3165)</f>
      </c>
      <c r="M3165">
        <f>PRODUCT(H3165,K3165)</f>
      </c>
    </row>
    <row r="3166" spans="1:13" customHeight="1">
      <c r="A3166" t="s">
        <v>22110</v>
      </c>
      <c r="B3166" t="s">
        <v>22111</v>
      </c>
      <c r="C3166" t="s">
        <v>22112</v>
      </c>
      <c r="D3166" t="s">
        <v>22113</v>
      </c>
      <c r="E3166" s="21" t="s">
        <v>22114</v>
      </c>
      <c r="F3166" t="s">
        <v>22115</v>
      </c>
      <c r="G3166" s="22" t="s">
        <v>22116</v>
      </c>
      <c r="H3166">
        <v>0</v>
      </c>
      <c r="I3166">
        <v>123.55</v>
      </c>
      <c r="J3166">
        <v>118.8</v>
      </c>
      <c r="K3166">
        <f>PRODUCT(H3166,I3166)</f>
      </c>
      <c r="L3166">
        <f>PRODUCT(H3166,J3166)</f>
      </c>
      <c r="M3166">
        <f>PRODUCT(H3166,K3166)</f>
      </c>
    </row>
    <row r="3167" spans="1:13" customHeight="1">
      <c r="A3167" t="s">
        <v>22117</v>
      </c>
      <c r="B3167" t="s">
        <v>22118</v>
      </c>
      <c r="C3167" t="s">
        <v>22119</v>
      </c>
      <c r="D3167" t="s">
        <v>22120</v>
      </c>
      <c r="E3167" s="21" t="s">
        <v>22121</v>
      </c>
      <c r="F3167" t="s">
        <v>22122</v>
      </c>
      <c r="G3167" s="22" t="s">
        <v>22123</v>
      </c>
      <c r="H3167">
        <v>0</v>
      </c>
      <c r="I3167">
        <v>154.44</v>
      </c>
      <c r="J3167">
        <v>148.5</v>
      </c>
      <c r="K3167">
        <f>PRODUCT(H3167,I3167)</f>
      </c>
      <c r="L3167">
        <f>PRODUCT(H3167,J3167)</f>
      </c>
      <c r="M3167">
        <f>PRODUCT(H3167,K3167)</f>
      </c>
    </row>
    <row r="3168" spans="1:13" customHeight="1">
      <c r="A3168" t="s">
        <v>22124</v>
      </c>
      <c r="B3168" t="s">
        <v>22125</v>
      </c>
      <c r="C3168" t="s">
        <v>22126</v>
      </c>
      <c r="D3168" t="s">
        <v>22127</v>
      </c>
      <c r="E3168" s="21" t="s">
        <v>22128</v>
      </c>
      <c r="F3168" t="s">
        <v>22129</v>
      </c>
      <c r="G3168" s="22" t="s">
        <v>22130</v>
      </c>
      <c r="H3168">
        <v>0</v>
      </c>
      <c r="I3168">
        <v>154.44</v>
      </c>
      <c r="J3168">
        <v>148.5</v>
      </c>
      <c r="K3168">
        <f>PRODUCT(H3168,I3168)</f>
      </c>
      <c r="L3168">
        <f>PRODUCT(H3168,J3168)</f>
      </c>
      <c r="M3168">
        <f>PRODUCT(H3168,K3168)</f>
      </c>
    </row>
    <row r="3169" spans="1:13" customHeight="1">
      <c r="A3169" t="s">
        <v>22131</v>
      </c>
      <c r="B3169" t="s">
        <v>22132</v>
      </c>
      <c r="C3169" t="s">
        <v>22133</v>
      </c>
      <c r="D3169" t="s">
        <v>22134</v>
      </c>
      <c r="E3169" s="21" t="s">
        <v>22135</v>
      </c>
      <c r="F3169" t="s">
        <v>22136</v>
      </c>
      <c r="G3169" s="22" t="s">
        <v>22137</v>
      </c>
      <c r="H3169">
        <v>0</v>
      </c>
      <c r="I3169">
        <v>139</v>
      </c>
      <c r="J3169">
        <v>133.65</v>
      </c>
      <c r="K3169">
        <f>PRODUCT(H3169,I3169)</f>
      </c>
      <c r="L3169">
        <f>PRODUCT(H3169,J3169)</f>
      </c>
      <c r="M3169">
        <f>PRODUCT(H3169,K3169)</f>
      </c>
    </row>
    <row r="3170" spans="1:13" customHeight="1">
      <c r="A3170" t="s">
        <v>22138</v>
      </c>
      <c r="B3170" t="s">
        <v>22139</v>
      </c>
      <c r="C3170" t="s">
        <v>22140</v>
      </c>
      <c r="D3170" t="s">
        <v>22141</v>
      </c>
      <c r="E3170" s="21" t="s">
        <v>22142</v>
      </c>
      <c r="F3170" t="s">
        <v>22143</v>
      </c>
      <c r="G3170" s="22" t="s">
        <v>22144</v>
      </c>
      <c r="H3170">
        <v>0</v>
      </c>
      <c r="I3170">
        <v>139</v>
      </c>
      <c r="J3170">
        <v>133.65</v>
      </c>
      <c r="K3170">
        <f>PRODUCT(H3170,I3170)</f>
      </c>
      <c r="L3170">
        <f>PRODUCT(H3170,J3170)</f>
      </c>
      <c r="M3170">
        <f>PRODUCT(H3170,K3170)</f>
      </c>
    </row>
    <row r="3171" spans="1:13" customHeight="1">
      <c r="A3171" t="s">
        <v>22145</v>
      </c>
      <c r="B3171" t="s">
        <v>22146</v>
      </c>
      <c r="C3171" t="s">
        <v>22147</v>
      </c>
      <c r="D3171" t="s">
        <v>22148</v>
      </c>
      <c r="E3171" s="21" t="s">
        <v>22149</v>
      </c>
      <c r="F3171" t="s">
        <v>22150</v>
      </c>
      <c r="G3171" s="22" t="s">
        <v>22151</v>
      </c>
      <c r="H3171">
        <v>0</v>
      </c>
      <c r="I3171">
        <v>139</v>
      </c>
      <c r="J3171">
        <v>133.65</v>
      </c>
      <c r="K3171">
        <f>PRODUCT(H3171,I3171)</f>
      </c>
      <c r="L3171">
        <f>PRODUCT(H3171,J3171)</f>
      </c>
      <c r="M3171">
        <f>PRODUCT(H3171,K3171)</f>
      </c>
    </row>
    <row r="3172" spans="1:13" customHeight="1">
      <c r="A3172" t="s">
        <v>22152</v>
      </c>
      <c r="B3172" t="s">
        <v>22153</v>
      </c>
      <c r="C3172" t="s">
        <v>22154</v>
      </c>
      <c r="D3172" t="s">
        <v>22155</v>
      </c>
      <c r="E3172" s="21" t="s">
        <v>22156</v>
      </c>
      <c r="F3172" t="s">
        <v>22157</v>
      </c>
      <c r="G3172" s="22" t="s">
        <v>22158</v>
      </c>
      <c r="H3172">
        <v>0</v>
      </c>
      <c r="I3172">
        <v>139</v>
      </c>
      <c r="J3172">
        <v>133.65</v>
      </c>
      <c r="K3172">
        <f>PRODUCT(H3172,I3172)</f>
      </c>
      <c r="L3172">
        <f>PRODUCT(H3172,J3172)</f>
      </c>
      <c r="M3172">
        <f>PRODUCT(H3172,K3172)</f>
      </c>
    </row>
    <row r="3173" spans="1:13" customHeight="1">
      <c r="A3173" t="s">
        <v>22159</v>
      </c>
      <c r="B3173" t="s">
        <v>22160</v>
      </c>
      <c r="C3173" t="s">
        <v>22161</v>
      </c>
      <c r="D3173" t="s">
        <v>22162</v>
      </c>
      <c r="E3173" s="21" t="s">
        <v>22163</v>
      </c>
      <c r="F3173" t="s">
        <v>22164</v>
      </c>
      <c r="G3173" s="22" t="s">
        <v>22165</v>
      </c>
      <c r="H3173">
        <v>0</v>
      </c>
      <c r="I3173">
        <v>139</v>
      </c>
      <c r="J3173">
        <v>133.65</v>
      </c>
      <c r="K3173">
        <f>PRODUCT(H3173,I3173)</f>
      </c>
      <c r="L3173">
        <f>PRODUCT(H3173,J3173)</f>
      </c>
      <c r="M3173">
        <f>PRODUCT(H3173,K3173)</f>
      </c>
    </row>
    <row r="3174" spans="1:13" customHeight="1">
      <c r="A3174" t="s">
        <v>22166</v>
      </c>
      <c r="B3174" t="s">
        <v>22167</v>
      </c>
      <c r="C3174" t="s">
        <v>22168</v>
      </c>
      <c r="D3174" t="s">
        <v>22169</v>
      </c>
      <c r="E3174" s="21" t="s">
        <v>22170</v>
      </c>
      <c r="F3174" t="s">
        <v>22171</v>
      </c>
      <c r="G3174" s="22" t="s">
        <v>22172</v>
      </c>
      <c r="H3174">
        <v>0</v>
      </c>
      <c r="I3174">
        <v>149.05</v>
      </c>
      <c r="J3174">
        <v>143.31</v>
      </c>
      <c r="K3174">
        <f>PRODUCT(H3174,I3174)</f>
      </c>
      <c r="L3174">
        <f>PRODUCT(H3174,J3174)</f>
      </c>
      <c r="M3174">
        <f>PRODUCT(H3174,K3174)</f>
      </c>
    </row>
    <row r="3175" spans="1:13" customHeight="1">
      <c r="A3175" t="s">
        <v>22173</v>
      </c>
      <c r="B3175" t="s">
        <v>22174</v>
      </c>
      <c r="C3175" t="s">
        <v>22175</v>
      </c>
      <c r="D3175" t="s">
        <v>22176</v>
      </c>
      <c r="E3175" s="21" t="s">
        <v>22177</v>
      </c>
      <c r="F3175" t="s">
        <v>22178</v>
      </c>
      <c r="G3175" s="22" t="s">
        <v>22179</v>
      </c>
      <c r="H3175">
        <v>0</v>
      </c>
      <c r="I3175">
        <v>149.05</v>
      </c>
      <c r="J3175">
        <v>143.31</v>
      </c>
      <c r="K3175">
        <f>PRODUCT(H3175,I3175)</f>
      </c>
      <c r="L3175">
        <f>PRODUCT(H3175,J3175)</f>
      </c>
      <c r="M3175">
        <f>PRODUCT(H3175,K3175)</f>
      </c>
    </row>
    <row r="3176" spans="1:13" customHeight="1">
      <c r="A3176" t="s">
        <v>22180</v>
      </c>
      <c r="B3176" t="s">
        <v>22181</v>
      </c>
      <c r="C3176" t="s">
        <v>22182</v>
      </c>
      <c r="D3176" t="s">
        <v>22183</v>
      </c>
      <c r="E3176" s="21" t="s">
        <v>22184</v>
      </c>
      <c r="F3176" t="s">
        <v>22185</v>
      </c>
      <c r="G3176" s="22" t="s">
        <v>22186</v>
      </c>
      <c r="H3176">
        <v>0</v>
      </c>
      <c r="I3176">
        <v>149.05</v>
      </c>
      <c r="J3176">
        <v>143.31</v>
      </c>
      <c r="K3176">
        <f>PRODUCT(H3176,I3176)</f>
      </c>
      <c r="L3176">
        <f>PRODUCT(H3176,J3176)</f>
      </c>
      <c r="M3176">
        <f>PRODUCT(H3176,K3176)</f>
      </c>
    </row>
    <row r="3177" spans="1:13" customHeight="1">
      <c r="A3177" t="s">
        <v>22187</v>
      </c>
      <c r="B3177" t="s">
        <v>22188</v>
      </c>
      <c r="C3177" t="s">
        <v>22189</v>
      </c>
      <c r="D3177" t="s">
        <v>22190</v>
      </c>
      <c r="E3177" s="21" t="s">
        <v>22191</v>
      </c>
      <c r="F3177" t="s">
        <v>22192</v>
      </c>
      <c r="G3177" s="22" t="s">
        <v>22193</v>
      </c>
      <c r="H3177">
        <v>0</v>
      </c>
      <c r="I3177">
        <v>100.39</v>
      </c>
      <c r="J3177">
        <v>96.53</v>
      </c>
      <c r="K3177">
        <f>PRODUCT(H3177,I3177)</f>
      </c>
      <c r="L3177">
        <f>PRODUCT(H3177,J3177)</f>
      </c>
      <c r="M3177">
        <f>PRODUCT(H3177,K3177)</f>
      </c>
    </row>
    <row r="3178" spans="1:13" customHeight="1">
      <c r="A3178" t="s">
        <v>22194</v>
      </c>
      <c r="B3178" t="s">
        <v>22195</v>
      </c>
      <c r="C3178" t="s">
        <v>22196</v>
      </c>
      <c r="D3178" t="s">
        <v>22197</v>
      </c>
      <c r="E3178" s="21" t="s">
        <v>22198</v>
      </c>
      <c r="F3178" t="s">
        <v>22199</v>
      </c>
      <c r="G3178" s="22" t="s">
        <v>22200</v>
      </c>
      <c r="H3178">
        <v>0</v>
      </c>
      <c r="I3178">
        <v>100.39</v>
      </c>
      <c r="J3178">
        <v>96.53</v>
      </c>
      <c r="K3178">
        <f>PRODUCT(H3178,I3178)</f>
      </c>
      <c r="L3178">
        <f>PRODUCT(H3178,J3178)</f>
      </c>
      <c r="M3178">
        <f>PRODUCT(H3178,K3178)</f>
      </c>
    </row>
    <row r="3179" spans="1:13" customHeight="1">
      <c r="A3179" t="s">
        <v>22201</v>
      </c>
      <c r="B3179" t="s">
        <v>22202</v>
      </c>
      <c r="C3179" t="s">
        <v>22203</v>
      </c>
      <c r="D3179" t="s">
        <v>22204</v>
      </c>
      <c r="E3179" s="21" t="s">
        <v>22205</v>
      </c>
      <c r="F3179" t="s">
        <v>22206</v>
      </c>
      <c r="G3179" s="22" t="s">
        <v>22207</v>
      </c>
      <c r="H3179">
        <v>0</v>
      </c>
      <c r="I3179">
        <v>108.11</v>
      </c>
      <c r="J3179">
        <v>103.95</v>
      </c>
      <c r="K3179">
        <f>PRODUCT(H3179,I3179)</f>
      </c>
      <c r="L3179">
        <f>PRODUCT(H3179,J3179)</f>
      </c>
      <c r="M3179">
        <f>PRODUCT(H3179,K3179)</f>
      </c>
    </row>
    <row r="3180" spans="1:13" customHeight="1">
      <c r="A3180" t="s">
        <v>22208</v>
      </c>
      <c r="B3180" t="s">
        <v>22209</v>
      </c>
      <c r="C3180" t="s">
        <v>22210</v>
      </c>
      <c r="D3180" t="s">
        <v>22211</v>
      </c>
      <c r="E3180" s="21" t="s">
        <v>22212</v>
      </c>
      <c r="F3180" t="s">
        <v>22213</v>
      </c>
      <c r="G3180" s="22" t="s">
        <v>22214</v>
      </c>
      <c r="H3180">
        <v>0</v>
      </c>
      <c r="I3180">
        <v>108.11</v>
      </c>
      <c r="J3180">
        <v>103.95</v>
      </c>
      <c r="K3180">
        <f>PRODUCT(H3180,I3180)</f>
      </c>
      <c r="L3180">
        <f>PRODUCT(H3180,J3180)</f>
      </c>
      <c r="M3180">
        <f>PRODUCT(H3180,K3180)</f>
      </c>
    </row>
    <row r="3181" spans="1:13" customHeight="1">
      <c r="A3181" t="s">
        <v>22215</v>
      </c>
      <c r="B3181" t="s">
        <v>22216</v>
      </c>
      <c r="C3181" t="s">
        <v>22217</v>
      </c>
      <c r="D3181" t="s">
        <v>22218</v>
      </c>
      <c r="E3181" s="21" t="s">
        <v>22219</v>
      </c>
      <c r="F3181" t="s">
        <v>22220</v>
      </c>
      <c r="G3181" s="22" t="s">
        <v>22221</v>
      </c>
      <c r="H3181">
        <v>0</v>
      </c>
      <c r="I3181">
        <v>123.55</v>
      </c>
      <c r="J3181">
        <v>118.8</v>
      </c>
      <c r="K3181">
        <f>PRODUCT(H3181,I3181)</f>
      </c>
      <c r="L3181">
        <f>PRODUCT(H3181,J3181)</f>
      </c>
      <c r="M3181">
        <f>PRODUCT(H3181,K3181)</f>
      </c>
    </row>
    <row r="3182" spans="1:13" customHeight="1">
      <c r="A3182" t="s">
        <v>22222</v>
      </c>
      <c r="B3182" t="s">
        <v>22223</v>
      </c>
      <c r="C3182" t="s">
        <v>22224</v>
      </c>
      <c r="D3182" t="s">
        <v>22225</v>
      </c>
      <c r="E3182" s="21" t="s">
        <v>22226</v>
      </c>
      <c r="F3182" t="s">
        <v>22227</v>
      </c>
      <c r="G3182" s="22" t="s">
        <v>22228</v>
      </c>
      <c r="H3182">
        <v>0</v>
      </c>
      <c r="I3182">
        <v>123.55</v>
      </c>
      <c r="J3182">
        <v>118.8</v>
      </c>
      <c r="K3182">
        <f>PRODUCT(H3182,I3182)</f>
      </c>
      <c r="L3182">
        <f>PRODUCT(H3182,J3182)</f>
      </c>
      <c r="M3182">
        <f>PRODUCT(H3182,K3182)</f>
      </c>
    </row>
    <row r="3183" spans="1:13" customHeight="1">
      <c r="A3183" t="s">
        <v>22229</v>
      </c>
      <c r="B3183" t="s">
        <v>22230</v>
      </c>
      <c r="C3183" t="s">
        <v>22231</v>
      </c>
      <c r="D3183" t="s">
        <v>22232</v>
      </c>
      <c r="E3183" s="21" t="s">
        <v>22233</v>
      </c>
      <c r="F3183" t="s">
        <v>22234</v>
      </c>
      <c r="G3183" s="22" t="s">
        <v>22235</v>
      </c>
      <c r="H3183">
        <v>0</v>
      </c>
      <c r="I3183">
        <v>179.4</v>
      </c>
      <c r="J3183">
        <v>172.5</v>
      </c>
      <c r="K3183">
        <f>PRODUCT(H3183,I3183)</f>
      </c>
      <c r="L3183">
        <f>PRODUCT(H3183,J3183)</f>
      </c>
      <c r="M3183">
        <f>PRODUCT(H3183,K3183)</f>
      </c>
    </row>
    <row r="3184" spans="1:13" customHeight="1">
      <c r="A3184" t="s">
        <v>22236</v>
      </c>
      <c r="B3184" t="s">
        <v>22237</v>
      </c>
      <c r="C3184" t="s">
        <v>22238</v>
      </c>
      <c r="D3184" t="s">
        <v>22239</v>
      </c>
      <c r="E3184" s="21" t="s">
        <v>22240</v>
      </c>
      <c r="F3184" t="s">
        <v>22241</v>
      </c>
      <c r="G3184" s="22" t="s">
        <v>22242</v>
      </c>
      <c r="H3184">
        <v>0</v>
      </c>
      <c r="I3184">
        <v>179.4</v>
      </c>
      <c r="J3184">
        <v>172.5</v>
      </c>
      <c r="K3184">
        <f>PRODUCT(H3184,I3184)</f>
      </c>
      <c r="L3184">
        <f>PRODUCT(H3184,J3184)</f>
      </c>
      <c r="M3184">
        <f>PRODUCT(H3184,K3184)</f>
      </c>
    </row>
    <row r="3185" spans="1:13" customHeight="1">
      <c r="A3185" t="s">
        <v>22243</v>
      </c>
      <c r="B3185" t="s">
        <v>22244</v>
      </c>
      <c r="C3185" t="s">
        <v>22245</v>
      </c>
      <c r="D3185" t="s">
        <v>22246</v>
      </c>
      <c r="E3185" s="21" t="s">
        <v>22247</v>
      </c>
      <c r="F3185" t="s">
        <v>22248</v>
      </c>
      <c r="G3185" s="22" t="s">
        <v>22249</v>
      </c>
      <c r="H3185">
        <v>0</v>
      </c>
      <c r="I3185">
        <v>100.39</v>
      </c>
      <c r="J3185">
        <v>96.53</v>
      </c>
      <c r="K3185">
        <f>PRODUCT(H3185,I3185)</f>
      </c>
      <c r="L3185">
        <f>PRODUCT(H3185,J3185)</f>
      </c>
      <c r="M3185">
        <f>PRODUCT(H3185,K3185)</f>
      </c>
    </row>
    <row r="3186" spans="1:13" customHeight="1">
      <c r="A3186" t="s">
        <v>22250</v>
      </c>
      <c r="B3186" t="s">
        <v>22251</v>
      </c>
      <c r="C3186" t="s">
        <v>22252</v>
      </c>
      <c r="D3186" t="s">
        <v>22253</v>
      </c>
      <c r="E3186" s="21" t="s">
        <v>22254</v>
      </c>
      <c r="F3186" t="s">
        <v>22255</v>
      </c>
      <c r="G3186" s="22" t="s">
        <v>22256</v>
      </c>
      <c r="H3186">
        <v>0</v>
      </c>
      <c r="I3186">
        <v>100.39</v>
      </c>
      <c r="J3186">
        <v>96.53</v>
      </c>
      <c r="K3186">
        <f>PRODUCT(H3186,I3186)</f>
      </c>
      <c r="L3186">
        <f>PRODUCT(H3186,J3186)</f>
      </c>
      <c r="M3186">
        <f>PRODUCT(H3186,K3186)</f>
      </c>
    </row>
    <row r="3187" spans="1:13" customHeight="1">
      <c r="A3187" t="s">
        <v>22257</v>
      </c>
      <c r="B3187" t="s">
        <v>22258</v>
      </c>
      <c r="C3187" t="s">
        <v>22259</v>
      </c>
      <c r="D3187" t="s">
        <v>22260</v>
      </c>
      <c r="E3187" s="21" t="s">
        <v>22261</v>
      </c>
      <c r="F3187" t="s">
        <v>22262</v>
      </c>
      <c r="G3187" s="22" t="s">
        <v>22263</v>
      </c>
      <c r="H3187">
        <v>0</v>
      </c>
      <c r="I3187">
        <v>234.61</v>
      </c>
      <c r="J3187">
        <v>225.59</v>
      </c>
      <c r="K3187">
        <f>PRODUCT(H3187,I3187)</f>
      </c>
      <c r="L3187">
        <f>PRODUCT(H3187,J3187)</f>
      </c>
      <c r="M3187">
        <f>PRODUCT(H3187,K3187)</f>
      </c>
    </row>
    <row r="3188" spans="1:13" customHeight="1">
      <c r="A3188" t="s">
        <v>22264</v>
      </c>
      <c r="B3188" t="s">
        <v>22265</v>
      </c>
      <c r="C3188" t="s">
        <v>22266</v>
      </c>
      <c r="D3188" t="s">
        <v>22267</v>
      </c>
      <c r="E3188" s="21" t="s">
        <v>22268</v>
      </c>
      <c r="F3188" t="s">
        <v>22269</v>
      </c>
      <c r="G3188" s="22" t="s">
        <v>22270</v>
      </c>
      <c r="H3188">
        <v>0</v>
      </c>
      <c r="I3188">
        <v>234.61</v>
      </c>
      <c r="J3188">
        <v>225.59</v>
      </c>
      <c r="K3188">
        <f>PRODUCT(H3188,I3188)</f>
      </c>
      <c r="L3188">
        <f>PRODUCT(H3188,J3188)</f>
      </c>
      <c r="M3188">
        <f>PRODUCT(H3188,K3188)</f>
      </c>
    </row>
    <row r="3189" spans="1:13" customHeight="1">
      <c r="A3189" t="s">
        <v>22271</v>
      </c>
      <c r="B3189" t="s">
        <v>22272</v>
      </c>
      <c r="C3189" t="s">
        <v>22273</v>
      </c>
      <c r="D3189" t="s">
        <v>22274</v>
      </c>
      <c r="E3189" s="21" t="s">
        <v>22275</v>
      </c>
      <c r="F3189" t="s">
        <v>22276</v>
      </c>
      <c r="G3189" s="22" t="s">
        <v>22277</v>
      </c>
      <c r="H3189">
        <v>0</v>
      </c>
      <c r="I3189">
        <v>138.01</v>
      </c>
      <c r="J3189">
        <v>132.7</v>
      </c>
      <c r="K3189">
        <f>PRODUCT(H3189,I3189)</f>
      </c>
      <c r="L3189">
        <f>PRODUCT(H3189,J3189)</f>
      </c>
      <c r="M3189">
        <f>PRODUCT(H3189,K3189)</f>
      </c>
    </row>
    <row r="3190" spans="1:13" customHeight="1">
      <c r="A3190" t="s">
        <v>22278</v>
      </c>
      <c r="B3190" t="s">
        <v>22279</v>
      </c>
      <c r="C3190" t="s">
        <v>22280</v>
      </c>
      <c r="D3190" t="s">
        <v>22281</v>
      </c>
      <c r="E3190" s="21" t="s">
        <v>22282</v>
      </c>
      <c r="F3190" t="s">
        <v>22283</v>
      </c>
      <c r="G3190" s="22" t="s">
        <v>22284</v>
      </c>
      <c r="H3190">
        <v>0</v>
      </c>
      <c r="I3190">
        <v>138.01</v>
      </c>
      <c r="J3190">
        <v>132.7</v>
      </c>
      <c r="K3190">
        <f>PRODUCT(H3190,I3190)</f>
      </c>
      <c r="L3190">
        <f>PRODUCT(H3190,J3190)</f>
      </c>
      <c r="M3190">
        <f>PRODUCT(H3190,K3190)</f>
      </c>
    </row>
    <row r="3191" spans="1:13" customHeight="1">
      <c r="A3191" t="s">
        <v>22285</v>
      </c>
      <c r="B3191" t="s">
        <v>22286</v>
      </c>
      <c r="C3191" t="s">
        <v>22287</v>
      </c>
      <c r="D3191" t="s">
        <v>22288</v>
      </c>
      <c r="E3191" s="21" t="s">
        <v>22289</v>
      </c>
      <c r="F3191" t="s">
        <v>22290</v>
      </c>
      <c r="G3191" s="22" t="s">
        <v>22291</v>
      </c>
      <c r="H3191">
        <v>0</v>
      </c>
      <c r="I3191">
        <v>185.33</v>
      </c>
      <c r="J3191">
        <v>178.2</v>
      </c>
      <c r="K3191">
        <f>PRODUCT(H3191,I3191)</f>
      </c>
      <c r="L3191">
        <f>PRODUCT(H3191,J3191)</f>
      </c>
      <c r="M3191">
        <f>PRODUCT(H3191,K3191)</f>
      </c>
    </row>
    <row r="3192" spans="1:13" customHeight="1">
      <c r="A3192" t="s">
        <v>22292</v>
      </c>
      <c r="B3192" t="s">
        <v>22293</v>
      </c>
      <c r="C3192" t="s">
        <v>22294</v>
      </c>
      <c r="D3192" t="s">
        <v>22295</v>
      </c>
      <c r="E3192" s="21" t="s">
        <v>22296</v>
      </c>
      <c r="F3192" t="s">
        <v>22297</v>
      </c>
      <c r="G3192" s="22" t="s">
        <v>22298</v>
      </c>
      <c r="H3192">
        <v>0</v>
      </c>
      <c r="I3192">
        <v>185.33</v>
      </c>
      <c r="J3192">
        <v>178.2</v>
      </c>
      <c r="K3192">
        <f>PRODUCT(H3192,I3192)</f>
      </c>
      <c r="L3192">
        <f>PRODUCT(H3192,J3192)</f>
      </c>
      <c r="M3192">
        <f>PRODUCT(H3192,K3192)</f>
      </c>
    </row>
    <row r="3193" spans="1:13" customHeight="1">
      <c r="A3193" t="s">
        <v>22299</v>
      </c>
      <c r="B3193" t="s">
        <v>22300</v>
      </c>
      <c r="C3193" t="s">
        <v>22301</v>
      </c>
      <c r="D3193" t="s">
        <v>22302</v>
      </c>
      <c r="E3193" s="21" t="s">
        <v>22303</v>
      </c>
      <c r="F3193" t="s">
        <v>22304</v>
      </c>
      <c r="G3193" s="22" t="s">
        <v>22305</v>
      </c>
      <c r="H3193">
        <v>0</v>
      </c>
      <c r="I3193">
        <v>185.33</v>
      </c>
      <c r="J3193">
        <v>178.2</v>
      </c>
      <c r="K3193">
        <f>PRODUCT(H3193,I3193)</f>
      </c>
      <c r="L3193">
        <f>PRODUCT(H3193,J3193)</f>
      </c>
      <c r="M3193">
        <f>PRODUCT(H3193,K3193)</f>
      </c>
    </row>
    <row r="3194" spans="1:13" customHeight="1">
      <c r="A3194" t="s">
        <v>22306</v>
      </c>
      <c r="B3194" t="s">
        <v>22307</v>
      </c>
      <c r="C3194" t="s">
        <v>22308</v>
      </c>
      <c r="D3194" t="s">
        <v>22309</v>
      </c>
      <c r="E3194" s="21" t="s">
        <v>22310</v>
      </c>
      <c r="F3194" t="s">
        <v>22311</v>
      </c>
      <c r="G3194" s="22" t="s">
        <v>22312</v>
      </c>
      <c r="H3194">
        <v>0</v>
      </c>
      <c r="I3194">
        <v>171.6</v>
      </c>
      <c r="J3194">
        <v>165</v>
      </c>
      <c r="K3194">
        <f>PRODUCT(H3194,I3194)</f>
      </c>
      <c r="L3194">
        <f>PRODUCT(H3194,J3194)</f>
      </c>
      <c r="M3194">
        <f>PRODUCT(H3194,K3194)</f>
      </c>
    </row>
    <row r="3195" spans="1:13" customHeight="1">
      <c r="A3195" t="s">
        <v>22313</v>
      </c>
      <c r="B3195" t="s">
        <v>22314</v>
      </c>
      <c r="C3195" t="s">
        <v>22315</v>
      </c>
      <c r="D3195" t="s">
        <v>22316</v>
      </c>
      <c r="E3195" s="21" t="s">
        <v>22317</v>
      </c>
      <c r="F3195" t="s">
        <v>22318</v>
      </c>
      <c r="G3195" s="22" t="s">
        <v>22319</v>
      </c>
      <c r="H3195">
        <v>0</v>
      </c>
      <c r="I3195">
        <v>171.6</v>
      </c>
      <c r="J3195">
        <v>165</v>
      </c>
      <c r="K3195">
        <f>PRODUCT(H3195,I3195)</f>
      </c>
      <c r="L3195">
        <f>PRODUCT(H3195,J3195)</f>
      </c>
      <c r="M3195">
        <f>PRODUCT(H3195,K3195)</f>
      </c>
    </row>
    <row r="3196" spans="1:13" customHeight="1">
      <c r="A3196" t="s">
        <v>22320</v>
      </c>
      <c r="B3196" t="s">
        <v>22321</v>
      </c>
      <c r="C3196" t="s">
        <v>22322</v>
      </c>
      <c r="D3196" t="s">
        <v>22323</v>
      </c>
      <c r="E3196" s="21" t="s">
        <v>22324</v>
      </c>
      <c r="F3196" t="s">
        <v>22325</v>
      </c>
      <c r="G3196" s="22" t="s">
        <v>22326</v>
      </c>
      <c r="H3196">
        <v>0</v>
      </c>
      <c r="I3196">
        <v>123.55</v>
      </c>
      <c r="J3196">
        <v>118.8</v>
      </c>
      <c r="K3196">
        <f>PRODUCT(H3196,I3196)</f>
      </c>
      <c r="L3196">
        <f>PRODUCT(H3196,J3196)</f>
      </c>
      <c r="M3196">
        <f>PRODUCT(H3196,K3196)</f>
      </c>
    </row>
    <row r="3197" spans="1:13" customHeight="1">
      <c r="A3197" t="s">
        <v>22327</v>
      </c>
      <c r="B3197" t="s">
        <v>22328</v>
      </c>
      <c r="C3197" t="s">
        <v>22329</v>
      </c>
      <c r="D3197" t="s">
        <v>22330</v>
      </c>
      <c r="E3197" s="21" t="s">
        <v>22331</v>
      </c>
      <c r="F3197" t="s">
        <v>22332</v>
      </c>
      <c r="G3197" s="22" t="s">
        <v>22333</v>
      </c>
      <c r="H3197">
        <v>0</v>
      </c>
      <c r="I3197">
        <v>123.55</v>
      </c>
      <c r="J3197">
        <v>118.8</v>
      </c>
      <c r="K3197">
        <f>PRODUCT(H3197,I3197)</f>
      </c>
      <c r="L3197">
        <f>PRODUCT(H3197,J3197)</f>
      </c>
      <c r="M3197">
        <f>PRODUCT(H3197,K3197)</f>
      </c>
    </row>
    <row r="3198" spans="1:13" customHeight="1">
      <c r="A3198" t="s">
        <v>22334</v>
      </c>
      <c r="B3198" t="s">
        <v>22335</v>
      </c>
      <c r="C3198" t="s">
        <v>22336</v>
      </c>
      <c r="D3198" t="s">
        <v>22337</v>
      </c>
      <c r="E3198" s="21" t="s">
        <v>22338</v>
      </c>
      <c r="F3198" t="s">
        <v>22339</v>
      </c>
      <c r="G3198" s="22" t="s">
        <v>22340</v>
      </c>
      <c r="H3198">
        <v>0</v>
      </c>
      <c r="I3198">
        <v>123.55</v>
      </c>
      <c r="J3198">
        <v>118.8</v>
      </c>
      <c r="K3198">
        <f>PRODUCT(H3198,I3198)</f>
      </c>
      <c r="L3198">
        <f>PRODUCT(H3198,J3198)</f>
      </c>
      <c r="M3198">
        <f>PRODUCT(H3198,K3198)</f>
      </c>
    </row>
    <row r="3199" spans="1:13" customHeight="1">
      <c r="A3199" t="s">
        <v>22341</v>
      </c>
      <c r="B3199" t="s">
        <v>22342</v>
      </c>
      <c r="C3199" t="s">
        <v>22343</v>
      </c>
      <c r="D3199" t="s">
        <v>22344</v>
      </c>
      <c r="E3199" s="21" t="s">
        <v>22345</v>
      </c>
      <c r="F3199" t="s">
        <v>22346</v>
      </c>
      <c r="G3199" s="22" t="s">
        <v>22347</v>
      </c>
      <c r="H3199">
        <v>0</v>
      </c>
      <c r="I3199">
        <v>123.55</v>
      </c>
      <c r="J3199">
        <v>118.8</v>
      </c>
      <c r="K3199">
        <f>PRODUCT(H3199,I3199)</f>
      </c>
      <c r="L3199">
        <f>PRODUCT(H3199,J3199)</f>
      </c>
      <c r="M3199">
        <f>PRODUCT(H3199,K3199)</f>
      </c>
    </row>
    <row r="3200" spans="1:13" customHeight="1">
      <c r="A3200" t="s">
        <v>22348</v>
      </c>
      <c r="B3200" t="s">
        <v>22349</v>
      </c>
      <c r="C3200" t="s">
        <v>22350</v>
      </c>
      <c r="D3200" t="s">
        <v>22351</v>
      </c>
      <c r="E3200" s="21" t="s">
        <v>22352</v>
      </c>
      <c r="F3200" t="s">
        <v>22353</v>
      </c>
      <c r="G3200" s="22" t="s">
        <v>22354</v>
      </c>
      <c r="H3200">
        <v>0</v>
      </c>
      <c r="I3200">
        <v>154.44</v>
      </c>
      <c r="J3200">
        <v>148.5</v>
      </c>
      <c r="K3200">
        <f>PRODUCT(H3200,I3200)</f>
      </c>
      <c r="L3200">
        <f>PRODUCT(H3200,J3200)</f>
      </c>
      <c r="M3200">
        <f>PRODUCT(H3200,K3200)</f>
      </c>
    </row>
    <row r="3201" spans="1:13" customHeight="1">
      <c r="A3201" t="s">
        <v>22355</v>
      </c>
      <c r="B3201" t="s">
        <v>22356</v>
      </c>
      <c r="C3201" t="s">
        <v>22357</v>
      </c>
      <c r="D3201" t="s">
        <v>22358</v>
      </c>
      <c r="E3201" s="21" t="s">
        <v>22359</v>
      </c>
      <c r="F3201" t="s">
        <v>22360</v>
      </c>
      <c r="G3201" s="22" t="s">
        <v>22361</v>
      </c>
      <c r="H3201">
        <v>0</v>
      </c>
      <c r="I3201">
        <v>154.44</v>
      </c>
      <c r="J3201">
        <v>148.5</v>
      </c>
      <c r="K3201">
        <f>PRODUCT(H3201,I3201)</f>
      </c>
      <c r="L3201">
        <f>PRODUCT(H3201,J3201)</f>
      </c>
      <c r="M3201">
        <f>PRODUCT(H3201,K3201)</f>
      </c>
    </row>
    <row r="3202" spans="1:13" customHeight="1">
      <c r="A3202" t="s">
        <v>22362</v>
      </c>
      <c r="B3202" t="s">
        <v>22363</v>
      </c>
      <c r="C3202" t="s">
        <v>22364</v>
      </c>
      <c r="D3202" t="s">
        <v>22365</v>
      </c>
      <c r="E3202" s="21" t="s">
        <v>22366</v>
      </c>
      <c r="F3202" t="s">
        <v>22367</v>
      </c>
      <c r="G3202" s="22" t="s">
        <v>22368</v>
      </c>
      <c r="H3202">
        <v>0</v>
      </c>
      <c r="I3202">
        <v>92.66</v>
      </c>
      <c r="J3202">
        <v>89.1</v>
      </c>
      <c r="K3202">
        <f>PRODUCT(H3202,I3202)</f>
      </c>
      <c r="L3202">
        <f>PRODUCT(H3202,J3202)</f>
      </c>
      <c r="M3202">
        <f>PRODUCT(H3202,K3202)</f>
      </c>
    </row>
    <row r="3203" spans="1:13" customHeight="1">
      <c r="A3203" t="s">
        <v>22369</v>
      </c>
      <c r="B3203" t="s">
        <v>22370</v>
      </c>
      <c r="C3203" t="s">
        <v>22371</v>
      </c>
      <c r="D3203" t="s">
        <v>22372</v>
      </c>
      <c r="E3203" s="21" t="s">
        <v>22373</v>
      </c>
      <c r="F3203" t="s">
        <v>22374</v>
      </c>
      <c r="G3203" s="22" t="s">
        <v>22375</v>
      </c>
      <c r="H3203">
        <v>0</v>
      </c>
      <c r="I3203">
        <v>92.66</v>
      </c>
      <c r="J3203">
        <v>89.1</v>
      </c>
      <c r="K3203">
        <f>PRODUCT(H3203,I3203)</f>
      </c>
      <c r="L3203">
        <f>PRODUCT(H3203,J3203)</f>
      </c>
      <c r="M3203">
        <f>PRODUCT(H3203,K3203)</f>
      </c>
    </row>
    <row r="3204" spans="1:13" customHeight="1">
      <c r="A3204" t="s">
        <v>22376</v>
      </c>
      <c r="B3204" t="s">
        <v>22377</v>
      </c>
      <c r="C3204" t="s">
        <v>22378</v>
      </c>
      <c r="D3204" t="s">
        <v>22379</v>
      </c>
      <c r="E3204" s="21" t="s">
        <v>22380</v>
      </c>
      <c r="F3204" t="s">
        <v>22381</v>
      </c>
      <c r="G3204" s="22" t="s">
        <v>22382</v>
      </c>
      <c r="H3204">
        <v>0</v>
      </c>
      <c r="I3204">
        <v>179.4</v>
      </c>
      <c r="J3204">
        <v>172.5</v>
      </c>
      <c r="K3204">
        <f>PRODUCT(H3204,I3204)</f>
      </c>
      <c r="L3204">
        <f>PRODUCT(H3204,J3204)</f>
      </c>
      <c r="M3204">
        <f>PRODUCT(H3204,K3204)</f>
      </c>
    </row>
    <row r="3205" spans="1:13" customHeight="1">
      <c r="A3205" t="s">
        <v>22383</v>
      </c>
      <c r="B3205" t="s">
        <v>22384</v>
      </c>
      <c r="C3205" t="s">
        <v>22385</v>
      </c>
      <c r="D3205" t="s">
        <v>22386</v>
      </c>
      <c r="E3205" s="21" t="s">
        <v>22387</v>
      </c>
      <c r="F3205" t="s">
        <v>22388</v>
      </c>
      <c r="G3205" s="22" t="s">
        <v>22389</v>
      </c>
      <c r="H3205">
        <v>0</v>
      </c>
      <c r="I3205">
        <v>185.33</v>
      </c>
      <c r="J3205">
        <v>178.2</v>
      </c>
      <c r="K3205">
        <f>PRODUCT(H3205,I3205)</f>
      </c>
      <c r="L3205">
        <f>PRODUCT(H3205,J3205)</f>
      </c>
      <c r="M3205">
        <f>PRODUCT(H3205,K3205)</f>
      </c>
    </row>
    <row r="3206" spans="1:13" customHeight="1">
      <c r="A3206" t="s">
        <v>22390</v>
      </c>
      <c r="B3206" t="s">
        <v>22391</v>
      </c>
      <c r="C3206" t="s">
        <v>22392</v>
      </c>
      <c r="D3206" t="s">
        <v>22393</v>
      </c>
      <c r="E3206" s="21" t="s">
        <v>22394</v>
      </c>
      <c r="F3206" t="s">
        <v>22395</v>
      </c>
      <c r="G3206" s="22" t="s">
        <v>22396</v>
      </c>
      <c r="H3206">
        <v>0</v>
      </c>
      <c r="I3206">
        <v>185.33</v>
      </c>
      <c r="J3206">
        <v>178.2</v>
      </c>
      <c r="K3206">
        <f>PRODUCT(H3206,I3206)</f>
      </c>
      <c r="L3206">
        <f>PRODUCT(H3206,J3206)</f>
      </c>
      <c r="M3206">
        <f>PRODUCT(H3206,K3206)</f>
      </c>
    </row>
    <row r="3207" spans="1:13" customHeight="1">
      <c r="A3207" t="s">
        <v>22397</v>
      </c>
      <c r="B3207" t="s">
        <v>22398</v>
      </c>
      <c r="C3207" t="s">
        <v>22399</v>
      </c>
      <c r="D3207" t="s">
        <v>22400</v>
      </c>
      <c r="E3207" s="21" t="s">
        <v>22401</v>
      </c>
      <c r="F3207" t="s">
        <v>22402</v>
      </c>
      <c r="G3207" s="22" t="s">
        <v>22403</v>
      </c>
      <c r="H3207">
        <v>0</v>
      </c>
      <c r="I3207">
        <v>185.33</v>
      </c>
      <c r="J3207">
        <v>178.2</v>
      </c>
      <c r="K3207">
        <f>PRODUCT(H3207,I3207)</f>
      </c>
      <c r="L3207">
        <f>PRODUCT(H3207,J3207)</f>
      </c>
      <c r="M3207">
        <f>PRODUCT(H3207,K3207)</f>
      </c>
    </row>
    <row r="3208" spans="1:13" customHeight="1">
      <c r="A3208" t="s">
        <v>22404</v>
      </c>
      <c r="B3208" t="s">
        <v>22405</v>
      </c>
      <c r="C3208" t="s">
        <v>22406</v>
      </c>
      <c r="D3208" t="s">
        <v>22407</v>
      </c>
      <c r="E3208" s="21" t="s">
        <v>22408</v>
      </c>
      <c r="F3208" t="s">
        <v>22409</v>
      </c>
      <c r="G3208" s="22" t="s">
        <v>22410</v>
      </c>
      <c r="H3208">
        <v>0</v>
      </c>
      <c r="I3208">
        <v>131.27</v>
      </c>
      <c r="J3208">
        <v>126.23</v>
      </c>
      <c r="K3208">
        <f>PRODUCT(H3208,I3208)</f>
      </c>
      <c r="L3208">
        <f>PRODUCT(H3208,J3208)</f>
      </c>
      <c r="M3208">
        <f>PRODUCT(H3208,K3208)</f>
      </c>
    </row>
    <row r="3209" spans="1:13" customHeight="1">
      <c r="A3209" t="s">
        <v>22411</v>
      </c>
      <c r="B3209" t="s">
        <v>22412</v>
      </c>
      <c r="C3209" t="s">
        <v>22413</v>
      </c>
      <c r="D3209" t="s">
        <v>22414</v>
      </c>
      <c r="E3209" s="21" t="s">
        <v>22415</v>
      </c>
      <c r="F3209" t="s">
        <v>22416</v>
      </c>
      <c r="G3209" s="22" t="s">
        <v>22417</v>
      </c>
      <c r="H3209">
        <v>0</v>
      </c>
      <c r="I3209">
        <v>131.27</v>
      </c>
      <c r="J3209">
        <v>126.23</v>
      </c>
      <c r="K3209">
        <f>PRODUCT(H3209,I3209)</f>
      </c>
      <c r="L3209">
        <f>PRODUCT(H3209,J3209)</f>
      </c>
      <c r="M3209">
        <f>PRODUCT(H3209,K3209)</f>
      </c>
    </row>
    <row r="3210" spans="1:13" customHeight="1">
      <c r="A3210" t="s">
        <v>22418</v>
      </c>
      <c r="B3210" t="s">
        <v>22419</v>
      </c>
      <c r="C3210" t="s">
        <v>22420</v>
      </c>
      <c r="D3210" t="s">
        <v>22421</v>
      </c>
      <c r="E3210" s="21" t="s">
        <v>22422</v>
      </c>
      <c r="F3210" t="s">
        <v>22423</v>
      </c>
      <c r="G3210" s="22" t="s">
        <v>22424</v>
      </c>
      <c r="H3210">
        <v>0</v>
      </c>
      <c r="I3210">
        <v>160.71</v>
      </c>
      <c r="J3210">
        <v>154.53</v>
      </c>
      <c r="K3210">
        <f>PRODUCT(H3210,I3210)</f>
      </c>
      <c r="L3210">
        <f>PRODUCT(H3210,J3210)</f>
      </c>
      <c r="M3210">
        <f>PRODUCT(H3210,K3210)</f>
      </c>
    </row>
    <row r="3211" spans="1:13" customHeight="1">
      <c r="A3211" t="s">
        <v>22425</v>
      </c>
      <c r="B3211" t="s">
        <v>22426</v>
      </c>
      <c r="C3211" t="s">
        <v>22427</v>
      </c>
      <c r="D3211" t="s">
        <v>22428</v>
      </c>
      <c r="E3211" s="21" t="s">
        <v>22429</v>
      </c>
      <c r="F3211" t="s">
        <v>22430</v>
      </c>
      <c r="G3211" s="22" t="s">
        <v>22431</v>
      </c>
      <c r="H3211">
        <v>0</v>
      </c>
      <c r="I3211">
        <v>84.94</v>
      </c>
      <c r="J3211">
        <v>81.68</v>
      </c>
      <c r="K3211">
        <f>PRODUCT(H3211,I3211)</f>
      </c>
      <c r="L3211">
        <f>PRODUCT(H3211,J3211)</f>
      </c>
      <c r="M3211">
        <f>PRODUCT(H3211,K3211)</f>
      </c>
    </row>
    <row r="3212" spans="1:13" customHeight="1">
      <c r="A3212" t="s">
        <v>22432</v>
      </c>
      <c r="B3212" t="s">
        <v>22433</v>
      </c>
      <c r="C3212" t="s">
        <v>22434</v>
      </c>
      <c r="D3212" t="s">
        <v>22435</v>
      </c>
      <c r="E3212" s="21" t="s">
        <v>22436</v>
      </c>
      <c r="F3212" t="s">
        <v>22437</v>
      </c>
      <c r="G3212" s="22" t="s">
        <v>22438</v>
      </c>
      <c r="H3212">
        <v>0</v>
      </c>
      <c r="I3212">
        <v>84.94</v>
      </c>
      <c r="J3212">
        <v>81.68</v>
      </c>
      <c r="K3212">
        <f>PRODUCT(H3212,I3212)</f>
      </c>
      <c r="L3212">
        <f>PRODUCT(H3212,J3212)</f>
      </c>
      <c r="M3212">
        <f>PRODUCT(H3212,K3212)</f>
      </c>
    </row>
    <row r="3213" spans="1:13" customHeight="1">
      <c r="A3213" t="s">
        <v>22439</v>
      </c>
      <c r="B3213" t="s">
        <v>22440</v>
      </c>
      <c r="C3213" t="s">
        <v>22441</v>
      </c>
      <c r="D3213" t="s">
        <v>22442</v>
      </c>
      <c r="E3213" s="21" t="s">
        <v>22443</v>
      </c>
      <c r="F3213" t="s">
        <v>22444</v>
      </c>
      <c r="G3213" s="22" t="s">
        <v>22445</v>
      </c>
      <c r="H3213">
        <v>0</v>
      </c>
      <c r="I3213">
        <v>115.83</v>
      </c>
      <c r="J3213">
        <v>111.38</v>
      </c>
      <c r="K3213">
        <f>PRODUCT(H3213,I3213)</f>
      </c>
      <c r="L3213">
        <f>PRODUCT(H3213,J3213)</f>
      </c>
      <c r="M3213">
        <f>PRODUCT(H3213,K3213)</f>
      </c>
    </row>
    <row r="3214" spans="1:13" customHeight="1">
      <c r="A3214" t="s">
        <v>22446</v>
      </c>
      <c r="B3214" t="s">
        <v>22447</v>
      </c>
      <c r="C3214" t="s">
        <v>22448</v>
      </c>
      <c r="D3214" t="s">
        <v>22449</v>
      </c>
      <c r="E3214" s="21" t="s">
        <v>22450</v>
      </c>
      <c r="F3214" t="s">
        <v>22451</v>
      </c>
      <c r="G3214" s="22" t="s">
        <v>22452</v>
      </c>
      <c r="H3214">
        <v>0</v>
      </c>
      <c r="I3214">
        <v>115.83</v>
      </c>
      <c r="J3214">
        <v>111.38</v>
      </c>
      <c r="K3214">
        <f>PRODUCT(H3214,I3214)</f>
      </c>
      <c r="L3214">
        <f>PRODUCT(H3214,J3214)</f>
      </c>
      <c r="M3214">
        <f>PRODUCT(H3214,K3214)</f>
      </c>
    </row>
    <row r="3215" spans="1:13" customHeight="1">
      <c r="A3215" t="s">
        <v>22453</v>
      </c>
      <c r="B3215" t="s">
        <v>22454</v>
      </c>
      <c r="C3215" t="s">
        <v>22455</v>
      </c>
      <c r="D3215" t="s">
        <v>22456</v>
      </c>
      <c r="E3215" s="21" t="s">
        <v>22457</v>
      </c>
      <c r="F3215" t="s">
        <v>22458</v>
      </c>
      <c r="G3215" s="22" t="s">
        <v>22459</v>
      </c>
      <c r="H3215">
        <v>0</v>
      </c>
      <c r="I3215">
        <v>66.17</v>
      </c>
      <c r="J3215">
        <v>63.63</v>
      </c>
      <c r="K3215">
        <f>PRODUCT(H3215,I3215)</f>
      </c>
      <c r="L3215">
        <f>PRODUCT(H3215,J3215)</f>
      </c>
      <c r="M3215">
        <f>PRODUCT(H3215,K3215)</f>
      </c>
    </row>
    <row r="3216" spans="1:13" customHeight="1">
      <c r="A3216" t="s">
        <v>22460</v>
      </c>
      <c r="B3216" t="s">
        <v>22461</v>
      </c>
      <c r="C3216" t="s">
        <v>22462</v>
      </c>
      <c r="D3216" t="s">
        <v>22463</v>
      </c>
      <c r="E3216" s="21" t="s">
        <v>22464</v>
      </c>
      <c r="F3216" t="s">
        <v>22465</v>
      </c>
      <c r="G3216" s="22" t="s">
        <v>22466</v>
      </c>
      <c r="H3216">
        <v>0</v>
      </c>
      <c r="I3216">
        <v>66.17</v>
      </c>
      <c r="J3216">
        <v>63.63</v>
      </c>
      <c r="K3216">
        <f>PRODUCT(H3216,I3216)</f>
      </c>
      <c r="L3216">
        <f>PRODUCT(H3216,J3216)</f>
      </c>
      <c r="M3216">
        <f>PRODUCT(H3216,K3216)</f>
      </c>
    </row>
    <row r="3217" spans="1:13" customHeight="1">
      <c r="A3217" t="s">
        <v>22467</v>
      </c>
      <c r="B3217" t="s">
        <v>22468</v>
      </c>
      <c r="C3217" t="s">
        <v>22469</v>
      </c>
      <c r="D3217" t="s">
        <v>22470</v>
      </c>
      <c r="E3217" s="21" t="s">
        <v>22471</v>
      </c>
      <c r="F3217" t="s">
        <v>22472</v>
      </c>
      <c r="G3217" s="22" t="s">
        <v>22473</v>
      </c>
      <c r="H3217">
        <v>0</v>
      </c>
      <c r="I3217">
        <v>71.76</v>
      </c>
      <c r="J3217">
        <v>69</v>
      </c>
      <c r="K3217">
        <f>PRODUCT(H3217,I3217)</f>
      </c>
      <c r="L3217">
        <f>PRODUCT(H3217,J3217)</f>
      </c>
      <c r="M3217">
        <f>PRODUCT(H3217,K3217)</f>
      </c>
    </row>
    <row r="3218" spans="1:13" customHeight="1">
      <c r="A3218" t="s">
        <v>22474</v>
      </c>
      <c r="B3218" t="s">
        <v>22475</v>
      </c>
      <c r="C3218" t="s">
        <v>22476</v>
      </c>
      <c r="D3218" t="s">
        <v>22477</v>
      </c>
      <c r="E3218" s="21" t="s">
        <v>22478</v>
      </c>
      <c r="F3218" t="s">
        <v>22479</v>
      </c>
      <c r="G3218" s="22" t="s">
        <v>22480</v>
      </c>
      <c r="H3218">
        <v>0</v>
      </c>
      <c r="I3218">
        <v>98.31</v>
      </c>
      <c r="J3218">
        <v>94.53</v>
      </c>
      <c r="K3218">
        <f>PRODUCT(H3218,I3218)</f>
      </c>
      <c r="L3218">
        <f>PRODUCT(H3218,J3218)</f>
      </c>
      <c r="M3218">
        <f>PRODUCT(H3218,K3218)</f>
      </c>
    </row>
    <row r="3219" spans="1:13" customHeight="1">
      <c r="A3219" t="s">
        <v>22481</v>
      </c>
      <c r="B3219" t="s">
        <v>22482</v>
      </c>
      <c r="C3219" t="s">
        <v>22483</v>
      </c>
      <c r="D3219" t="s">
        <v>22484</v>
      </c>
      <c r="E3219" s="21" t="s">
        <v>22485</v>
      </c>
      <c r="F3219" t="s">
        <v>22486</v>
      </c>
      <c r="G3219" s="22" t="s">
        <v>22487</v>
      </c>
      <c r="H3219">
        <v>0</v>
      </c>
      <c r="I3219">
        <v>94.52</v>
      </c>
      <c r="J3219">
        <v>90.89</v>
      </c>
      <c r="K3219">
        <f>PRODUCT(H3219,I3219)</f>
      </c>
      <c r="L3219">
        <f>PRODUCT(H3219,J3219)</f>
      </c>
      <c r="M3219">
        <f>PRODUCT(H3219,K3219)</f>
      </c>
    </row>
    <row r="3220" spans="1:13" customHeight="1">
      <c r="A3220" t="s">
        <v>22488</v>
      </c>
      <c r="B3220" t="s">
        <v>22489</v>
      </c>
      <c r="C3220" t="s">
        <v>22490</v>
      </c>
      <c r="D3220" t="s">
        <v>22491</v>
      </c>
      <c r="E3220" s="21" t="s">
        <v>22492</v>
      </c>
      <c r="F3220" t="s">
        <v>22493</v>
      </c>
      <c r="G3220" s="22" t="s">
        <v>22494</v>
      </c>
      <c r="H3220">
        <v>0</v>
      </c>
      <c r="I3220">
        <v>69</v>
      </c>
      <c r="J3220">
        <v>66.35</v>
      </c>
      <c r="K3220">
        <f>PRODUCT(H3220,I3220)</f>
      </c>
      <c r="L3220">
        <f>PRODUCT(H3220,J3220)</f>
      </c>
      <c r="M3220">
        <f>PRODUCT(H3220,K3220)</f>
      </c>
    </row>
    <row r="3221" spans="1:13" customHeight="1">
      <c r="A3221" t="s">
        <v>22495</v>
      </c>
      <c r="B3221" t="s">
        <v>22496</v>
      </c>
      <c r="C3221" t="s">
        <v>22497</v>
      </c>
      <c r="D3221" t="s">
        <v>22498</v>
      </c>
      <c r="E3221" s="21" t="s">
        <v>22499</v>
      </c>
      <c r="F3221" t="s">
        <v>22500</v>
      </c>
      <c r="G3221" s="22" t="s">
        <v>22501</v>
      </c>
      <c r="H3221">
        <v>0</v>
      </c>
      <c r="I3221">
        <v>828.06</v>
      </c>
      <c r="J3221">
        <v>796.21</v>
      </c>
      <c r="K3221">
        <f>PRODUCT(H3221,I3221)</f>
      </c>
      <c r="L3221">
        <f>PRODUCT(H3221,J3221)</f>
      </c>
      <c r="M3221">
        <f>PRODUCT(H3221,K3221)</f>
      </c>
    </row>
    <row r="3222" spans="1:13" customHeight="1">
      <c r="A3222" t="s">
        <v>22502</v>
      </c>
      <c r="B3222" t="s">
        <v>22503</v>
      </c>
      <c r="C3222" t="s">
        <v>22504</v>
      </c>
      <c r="D3222" t="s">
        <v>22505</v>
      </c>
      <c r="E3222" s="21" t="s">
        <v>22506</v>
      </c>
      <c r="F3222" t="s">
        <v>22507</v>
      </c>
      <c r="G3222" s="22" t="s">
        <v>22508</v>
      </c>
      <c r="H3222">
        <v>0</v>
      </c>
      <c r="I3222">
        <v>828.06</v>
      </c>
      <c r="J3222">
        <v>796.21</v>
      </c>
      <c r="K3222">
        <f>PRODUCT(H3222,I3222)</f>
      </c>
      <c r="L3222">
        <f>PRODUCT(H3222,J3222)</f>
      </c>
      <c r="M3222">
        <f>PRODUCT(H3222,K3222)</f>
      </c>
    </row>
    <row r="3223" spans="1:13" customHeight="1">
      <c r="A3223" t="s">
        <v>22509</v>
      </c>
      <c r="B3223" t="s">
        <v>22510</v>
      </c>
      <c r="C3223" t="s">
        <v>22511</v>
      </c>
      <c r="D3223" t="s">
        <v>22512</v>
      </c>
      <c r="E3223" s="21" t="s">
        <v>22513</v>
      </c>
      <c r="F3223" t="s">
        <v>22514</v>
      </c>
      <c r="G3223" s="22" t="s">
        <v>22515</v>
      </c>
      <c r="H3223">
        <v>0</v>
      </c>
      <c r="I3223">
        <v>483.03</v>
      </c>
      <c r="J3223">
        <v>464.45</v>
      </c>
      <c r="K3223">
        <f>PRODUCT(H3223,I3223)</f>
      </c>
      <c r="L3223">
        <f>PRODUCT(H3223,J3223)</f>
      </c>
      <c r="M3223">
        <f>PRODUCT(H3223,K3223)</f>
      </c>
    </row>
    <row r="3224" spans="1:13" customHeight="1">
      <c r="A3224" t="s">
        <v>22516</v>
      </c>
      <c r="B3224" t="s">
        <v>22517</v>
      </c>
      <c r="C3224" t="s">
        <v>22518</v>
      </c>
      <c r="D3224" t="s">
        <v>22519</v>
      </c>
      <c r="E3224" s="21" t="s">
        <v>22520</v>
      </c>
      <c r="F3224" t="s">
        <v>22521</v>
      </c>
      <c r="G3224" s="22" t="s">
        <v>22522</v>
      </c>
      <c r="H3224">
        <v>0</v>
      </c>
      <c r="I3224">
        <v>483.03</v>
      </c>
      <c r="J3224">
        <v>464.45</v>
      </c>
      <c r="K3224">
        <f>PRODUCT(H3224,I3224)</f>
      </c>
      <c r="L3224">
        <f>PRODUCT(H3224,J3224)</f>
      </c>
      <c r="M3224">
        <f>PRODUCT(H3224,K3224)</f>
      </c>
    </row>
    <row r="3225" spans="1:13" customHeight="1">
      <c r="A3225" t="s">
        <v>22523</v>
      </c>
      <c r="B3225" t="s">
        <v>22524</v>
      </c>
      <c r="C3225" t="s">
        <v>22525</v>
      </c>
      <c r="D3225" t="s">
        <v>22526</v>
      </c>
      <c r="E3225" s="21" t="s">
        <v>22527</v>
      </c>
      <c r="F3225" t="s">
        <v>22528</v>
      </c>
      <c r="G3225" s="22" t="s">
        <v>22529</v>
      </c>
      <c r="H3225">
        <v>0</v>
      </c>
      <c r="I3225">
        <v>745.25</v>
      </c>
      <c r="J3225">
        <v>716.59</v>
      </c>
      <c r="K3225">
        <f>PRODUCT(H3225,I3225)</f>
      </c>
      <c r="L3225">
        <f>PRODUCT(H3225,J3225)</f>
      </c>
      <c r="M3225">
        <f>PRODUCT(H3225,K3225)</f>
      </c>
    </row>
    <row r="3226" spans="1:13" customHeight="1">
      <c r="A3226" t="s">
        <v>22530</v>
      </c>
      <c r="B3226" t="s">
        <v>22531</v>
      </c>
      <c r="C3226" t="s">
        <v>22532</v>
      </c>
      <c r="D3226" t="s">
        <v>22533</v>
      </c>
      <c r="E3226" s="21" t="s">
        <v>22534</v>
      </c>
      <c r="F3226" t="s">
        <v>22535</v>
      </c>
      <c r="G3226" s="22" t="s">
        <v>22536</v>
      </c>
      <c r="H3226">
        <v>0</v>
      </c>
      <c r="I3226">
        <v>745.25</v>
      </c>
      <c r="J3226">
        <v>716.59</v>
      </c>
      <c r="K3226">
        <f>PRODUCT(H3226,I3226)</f>
      </c>
      <c r="L3226">
        <f>PRODUCT(H3226,J3226)</f>
      </c>
      <c r="M3226">
        <f>PRODUCT(H3226,K3226)</f>
      </c>
    </row>
    <row r="3227" spans="1:13" customHeight="1">
      <c r="A3227" t="s">
        <v>22537</v>
      </c>
      <c r="B3227" t="s">
        <v>22538</v>
      </c>
      <c r="C3227" t="s">
        <v>22539</v>
      </c>
      <c r="D3227" t="s">
        <v>22540</v>
      </c>
      <c r="E3227" s="21" t="s">
        <v>22541</v>
      </c>
      <c r="F3227" t="s">
        <v>22542</v>
      </c>
      <c r="G3227" s="22" t="s">
        <v>22543</v>
      </c>
      <c r="H3227">
        <v>0</v>
      </c>
      <c r="I3227">
        <v>759.06</v>
      </c>
      <c r="J3227">
        <v>729.86</v>
      </c>
      <c r="K3227">
        <f>PRODUCT(H3227,I3227)</f>
      </c>
      <c r="L3227">
        <f>PRODUCT(H3227,J3227)</f>
      </c>
      <c r="M3227">
        <f>PRODUCT(H3227,K3227)</f>
      </c>
    </row>
    <row r="3228" spans="1:13" customHeight="1">
      <c r="A3228" t="s">
        <v>22544</v>
      </c>
      <c r="B3228" t="s">
        <v>22545</v>
      </c>
      <c r="C3228" t="s">
        <v>22546</v>
      </c>
      <c r="D3228" t="s">
        <v>22547</v>
      </c>
      <c r="E3228" s="21" t="s">
        <v>22548</v>
      </c>
      <c r="F3228" t="s">
        <v>22549</v>
      </c>
      <c r="G3228" s="22" t="s">
        <v>22550</v>
      </c>
      <c r="H3228">
        <v>0</v>
      </c>
      <c r="I3228">
        <v>759.06</v>
      </c>
      <c r="J3228">
        <v>729.86</v>
      </c>
      <c r="K3228">
        <f>PRODUCT(H3228,I3228)</f>
      </c>
      <c r="L3228">
        <f>PRODUCT(H3228,J3228)</f>
      </c>
      <c r="M3228">
        <f>PRODUCT(H3228,K3228)</f>
      </c>
    </row>
    <row r="3229" spans="1:13" customHeight="1">
      <c r="A3229" t="s">
        <v>22551</v>
      </c>
      <c r="B3229" t="s">
        <v>22552</v>
      </c>
      <c r="C3229" t="s">
        <v>22553</v>
      </c>
      <c r="D3229" t="s">
        <v>22554</v>
      </c>
      <c r="E3229" s="21" t="s">
        <v>22555</v>
      </c>
      <c r="F3229" t="s">
        <v>22556</v>
      </c>
      <c r="G3229" s="22" t="s">
        <v>22557</v>
      </c>
      <c r="H3229">
        <v>0</v>
      </c>
      <c r="I3229">
        <v>530.4</v>
      </c>
      <c r="J3229">
        <v>510</v>
      </c>
      <c r="K3229">
        <f>PRODUCT(H3229,I3229)</f>
      </c>
      <c r="L3229">
        <f>PRODUCT(H3229,J3229)</f>
      </c>
      <c r="M3229">
        <f>PRODUCT(H3229,K3229)</f>
      </c>
    </row>
    <row r="3230" spans="1:13" customHeight="1">
      <c r="A3230" t="s">
        <v>22558</v>
      </c>
      <c r="B3230" t="s">
        <v>22559</v>
      </c>
      <c r="C3230" t="s">
        <v>22560</v>
      </c>
      <c r="D3230" t="s">
        <v>22561</v>
      </c>
      <c r="E3230" s="21" t="s">
        <v>22562</v>
      </c>
      <c r="F3230" t="s">
        <v>22563</v>
      </c>
      <c r="G3230" s="22" t="s">
        <v>22564</v>
      </c>
      <c r="H3230">
        <v>0</v>
      </c>
      <c r="I3230">
        <v>936</v>
      </c>
      <c r="J3230">
        <v>900</v>
      </c>
      <c r="K3230">
        <f>PRODUCT(H3230,I3230)</f>
      </c>
      <c r="L3230">
        <f>PRODUCT(H3230,J3230)</f>
      </c>
      <c r="M3230">
        <f>PRODUCT(H3230,K3230)</f>
      </c>
    </row>
    <row r="3231" spans="1:13" customHeight="1">
      <c r="A3231" t="s">
        <v>22565</v>
      </c>
      <c r="B3231" t="s">
        <v>22566</v>
      </c>
      <c r="C3231" t="s">
        <v>22567</v>
      </c>
      <c r="D3231" t="s">
        <v>22568</v>
      </c>
      <c r="E3231" s="21" t="s">
        <v>22569</v>
      </c>
      <c r="F3231" t="s">
        <v>22570</v>
      </c>
      <c r="G3231" s="22" t="s">
        <v>22571</v>
      </c>
      <c r="H3231">
        <v>0</v>
      </c>
      <c r="I3231">
        <v>936</v>
      </c>
      <c r="J3231">
        <v>900</v>
      </c>
      <c r="K3231">
        <f>PRODUCT(H3231,I3231)</f>
      </c>
      <c r="L3231">
        <f>PRODUCT(H3231,J3231)</f>
      </c>
      <c r="M3231">
        <f>PRODUCT(H3231,K3231)</f>
      </c>
    </row>
    <row r="3232" spans="1:13" customHeight="1">
      <c r="A3232" t="s">
        <v>22572</v>
      </c>
      <c r="B3232" t="s">
        <v>22573</v>
      </c>
      <c r="C3232" t="s">
        <v>22574</v>
      </c>
      <c r="D3232" t="s">
        <v>22575</v>
      </c>
      <c r="E3232" s="21" t="s">
        <v>22576</v>
      </c>
      <c r="F3232" t="s">
        <v>22577</v>
      </c>
      <c r="G3232" s="22" t="s">
        <v>22578</v>
      </c>
      <c r="H3232">
        <v>0</v>
      </c>
      <c r="I3232">
        <v>648.65</v>
      </c>
      <c r="J3232">
        <v>623.7</v>
      </c>
      <c r="K3232">
        <f>PRODUCT(H3232,I3232)</f>
      </c>
      <c r="L3232">
        <f>PRODUCT(H3232,J3232)</f>
      </c>
      <c r="M3232">
        <f>PRODUCT(H3232,K3232)</f>
      </c>
    </row>
    <row r="3233" spans="1:13" customHeight="1">
      <c r="A3233" t="s">
        <v>22579</v>
      </c>
      <c r="B3233" t="s">
        <v>22580</v>
      </c>
      <c r="C3233" t="s">
        <v>22581</v>
      </c>
      <c r="D3233" t="s">
        <v>22582</v>
      </c>
      <c r="E3233" s="21" t="s">
        <v>22583</v>
      </c>
      <c r="F3233" t="s">
        <v>22584</v>
      </c>
      <c r="G3233" s="22" t="s">
        <v>22585</v>
      </c>
      <c r="H3233">
        <v>0</v>
      </c>
      <c r="I3233">
        <v>648.65</v>
      </c>
      <c r="J3233">
        <v>623.7</v>
      </c>
      <c r="K3233">
        <f>PRODUCT(H3233,I3233)</f>
      </c>
      <c r="L3233">
        <f>PRODUCT(H3233,J3233)</f>
      </c>
      <c r="M3233">
        <f>PRODUCT(H3233,K3233)</f>
      </c>
    </row>
    <row r="3234" spans="1:13" customHeight="1">
      <c r="A3234" t="s">
        <v>22586</v>
      </c>
      <c r="B3234" t="s">
        <v>22587</v>
      </c>
      <c r="C3234" t="s">
        <v>22588</v>
      </c>
      <c r="D3234" t="s">
        <v>22589</v>
      </c>
      <c r="E3234" s="21" t="s">
        <v>22590</v>
      </c>
      <c r="F3234" t="s">
        <v>22591</v>
      </c>
      <c r="G3234" s="22" t="s">
        <v>22592</v>
      </c>
      <c r="H3234">
        <v>0</v>
      </c>
      <c r="I3234">
        <v>967.2</v>
      </c>
      <c r="J3234">
        <v>930</v>
      </c>
      <c r="K3234">
        <f>PRODUCT(H3234,I3234)</f>
      </c>
      <c r="L3234">
        <f>PRODUCT(H3234,J3234)</f>
      </c>
      <c r="M3234">
        <f>PRODUCT(H3234,K3234)</f>
      </c>
    </row>
    <row r="3235" spans="1:13" customHeight="1">
      <c r="A3235" t="s">
        <v>22593</v>
      </c>
      <c r="B3235" t="s">
        <v>22594</v>
      </c>
      <c r="C3235" t="s">
        <v>22595</v>
      </c>
      <c r="D3235" t="s">
        <v>22596</v>
      </c>
      <c r="E3235" s="21" t="s">
        <v>22597</v>
      </c>
      <c r="F3235" t="s">
        <v>22598</v>
      </c>
      <c r="G3235" s="22" t="s">
        <v>22599</v>
      </c>
      <c r="H3235">
        <v>0</v>
      </c>
      <c r="I3235">
        <v>967.2</v>
      </c>
      <c r="J3235">
        <v>930</v>
      </c>
      <c r="K3235">
        <f>PRODUCT(H3235,I3235)</f>
      </c>
      <c r="L3235">
        <f>PRODUCT(H3235,J3235)</f>
      </c>
      <c r="M3235">
        <f>PRODUCT(H3235,K3235)</f>
      </c>
    </row>
    <row r="3236" spans="1:13" customHeight="1">
      <c r="A3236" t="s">
        <v>22600</v>
      </c>
      <c r="B3236" t="s">
        <v>22601</v>
      </c>
      <c r="C3236" t="s">
        <v>22602</v>
      </c>
      <c r="D3236" t="s">
        <v>22603</v>
      </c>
      <c r="E3236" s="21" t="s">
        <v>22604</v>
      </c>
      <c r="F3236" t="s">
        <v>22605</v>
      </c>
      <c r="G3236" s="22" t="s">
        <v>22606</v>
      </c>
      <c r="H3236">
        <v>0</v>
      </c>
      <c r="I3236">
        <v>401.54</v>
      </c>
      <c r="J3236">
        <v>386.1</v>
      </c>
      <c r="K3236">
        <f>PRODUCT(H3236,I3236)</f>
      </c>
      <c r="L3236">
        <f>PRODUCT(H3236,J3236)</f>
      </c>
      <c r="M3236">
        <f>PRODUCT(H3236,K3236)</f>
      </c>
    </row>
    <row r="3237" spans="1:13" customHeight="1">
      <c r="A3237" t="s">
        <v>22607</v>
      </c>
      <c r="B3237" t="s">
        <v>22608</v>
      </c>
      <c r="C3237" t="s">
        <v>22609</v>
      </c>
      <c r="D3237" t="s">
        <v>22610</v>
      </c>
      <c r="E3237" s="21" t="s">
        <v>22611</v>
      </c>
      <c r="F3237" t="s">
        <v>22612</v>
      </c>
      <c r="G3237" s="22" t="s">
        <v>22613</v>
      </c>
      <c r="H3237">
        <v>0</v>
      </c>
      <c r="I3237">
        <v>401.54</v>
      </c>
      <c r="J3237">
        <v>386.1</v>
      </c>
      <c r="K3237">
        <f>PRODUCT(H3237,I3237)</f>
      </c>
      <c r="L3237">
        <f>PRODUCT(H3237,J3237)</f>
      </c>
      <c r="M3237">
        <f>PRODUCT(H3237,K3237)</f>
      </c>
    </row>
    <row r="3238" spans="1:13" customHeight="1">
      <c r="A3238" t="s">
        <v>22614</v>
      </c>
      <c r="B3238" t="s">
        <v>22615</v>
      </c>
      <c r="C3238" t="s">
        <v>22616</v>
      </c>
      <c r="D3238" t="s">
        <v>22617</v>
      </c>
      <c r="E3238" s="21" t="s">
        <v>22618</v>
      </c>
      <c r="F3238" t="s">
        <v>22619</v>
      </c>
      <c r="G3238" s="22" t="s">
        <v>22620</v>
      </c>
      <c r="H3238">
        <v>0</v>
      </c>
      <c r="I3238">
        <v>401.54</v>
      </c>
      <c r="J3238">
        <v>386.1</v>
      </c>
      <c r="K3238">
        <f>PRODUCT(H3238,I3238)</f>
      </c>
      <c r="L3238">
        <f>PRODUCT(H3238,J3238)</f>
      </c>
      <c r="M3238">
        <f>PRODUCT(H3238,K3238)</f>
      </c>
    </row>
    <row r="3239" spans="1:13" customHeight="1">
      <c r="A3239" t="s">
        <v>22621</v>
      </c>
      <c r="B3239" t="s">
        <v>22622</v>
      </c>
      <c r="C3239" t="s">
        <v>22623</v>
      </c>
      <c r="D3239" t="s">
        <v>22624</v>
      </c>
      <c r="E3239" s="21" t="s">
        <v>22625</v>
      </c>
      <c r="F3239" t="s">
        <v>22626</v>
      </c>
      <c r="G3239" s="22" t="s">
        <v>22627</v>
      </c>
      <c r="H3239">
        <v>0</v>
      </c>
      <c r="I3239">
        <v>496.83</v>
      </c>
      <c r="J3239">
        <v>477.73</v>
      </c>
      <c r="K3239">
        <f>PRODUCT(H3239,I3239)</f>
      </c>
      <c r="L3239">
        <f>PRODUCT(H3239,J3239)</f>
      </c>
      <c r="M3239">
        <f>PRODUCT(H3239,K3239)</f>
      </c>
    </row>
    <row r="3240" spans="1:13" customHeight="1">
      <c r="A3240" t="s">
        <v>22628</v>
      </c>
      <c r="B3240" t="s">
        <v>22629</v>
      </c>
      <c r="C3240" t="s">
        <v>22630</v>
      </c>
      <c r="D3240" t="s">
        <v>22631</v>
      </c>
      <c r="E3240" s="21" t="s">
        <v>22632</v>
      </c>
      <c r="F3240" t="s">
        <v>22633</v>
      </c>
      <c r="G3240" s="22" t="s">
        <v>22634</v>
      </c>
      <c r="H3240">
        <v>0</v>
      </c>
      <c r="I3240">
        <v>1105.82</v>
      </c>
      <c r="J3240">
        <v>1034.47</v>
      </c>
      <c r="K3240">
        <f>PRODUCT(H3240,I3240)</f>
      </c>
      <c r="L3240">
        <f>PRODUCT(H3240,J3240)</f>
      </c>
      <c r="M3240">
        <f>PRODUCT(H3240,K3240)</f>
      </c>
    </row>
    <row r="3241" spans="1:13" customHeight="1">
      <c r="A3241" t="s">
        <v>22635</v>
      </c>
      <c r="B3241" t="s">
        <v>22636</v>
      </c>
      <c r="C3241" t="s">
        <v>22637</v>
      </c>
      <c r="D3241" t="s">
        <v>22638</v>
      </c>
      <c r="E3241" s="21" t="s">
        <v>22639</v>
      </c>
      <c r="F3241" t="s">
        <v>22640</v>
      </c>
      <c r="G3241" s="22" t="s">
        <v>22641</v>
      </c>
      <c r="H3241">
        <v>0</v>
      </c>
      <c r="I3241">
        <v>2588.1</v>
      </c>
      <c r="J3241">
        <v>2421.12</v>
      </c>
      <c r="K3241">
        <f>PRODUCT(H3241,I3241)</f>
      </c>
      <c r="L3241">
        <f>PRODUCT(H3241,J3241)</f>
      </c>
      <c r="M3241">
        <f>PRODUCT(H3241,K3241)</f>
      </c>
    </row>
    <row r="3242" spans="1:13" customHeight="1">
      <c r="A3242" t="s">
        <v>22642</v>
      </c>
      <c r="B3242" t="s">
        <v>22643</v>
      </c>
      <c r="C3242" t="s">
        <v>22644</v>
      </c>
      <c r="D3242" t="s">
        <v>22645</v>
      </c>
      <c r="E3242" s="21" t="s">
        <v>22646</v>
      </c>
      <c r="F3242" t="s">
        <v>22647</v>
      </c>
      <c r="G3242" s="22" t="s">
        <v>22648</v>
      </c>
      <c r="H3242">
        <v>0</v>
      </c>
      <c r="I3242">
        <v>1999.89</v>
      </c>
      <c r="J3242">
        <v>1870.86</v>
      </c>
      <c r="K3242">
        <f>PRODUCT(H3242,I3242)</f>
      </c>
      <c r="L3242">
        <f>PRODUCT(H3242,J3242)</f>
      </c>
      <c r="M3242">
        <f>PRODUCT(H3242,K3242)</f>
      </c>
    </row>
    <row r="3243" spans="1:13" customHeight="1">
      <c r="A3243" t="s">
        <v>22649</v>
      </c>
      <c r="B3243" t="s">
        <v>22650</v>
      </c>
      <c r="C3243" t="s">
        <v>22651</v>
      </c>
      <c r="D3243" t="s">
        <v>22652</v>
      </c>
      <c r="E3243" s="21" t="s">
        <v>22653</v>
      </c>
      <c r="F3243" t="s">
        <v>22654</v>
      </c>
      <c r="G3243" s="22" t="s">
        <v>22655</v>
      </c>
      <c r="H3243">
        <v>0</v>
      </c>
      <c r="I3243">
        <v>2682.21</v>
      </c>
      <c r="J3243">
        <v>2509.17</v>
      </c>
      <c r="K3243">
        <f>PRODUCT(H3243,I3243)</f>
      </c>
      <c r="L3243">
        <f>PRODUCT(H3243,J3243)</f>
      </c>
      <c r="M3243">
        <f>PRODUCT(H3243,K3243)</f>
      </c>
    </row>
    <row r="3244" spans="1:13" customHeight="1">
      <c r="A3244" t="s">
        <v>22656</v>
      </c>
      <c r="B3244" t="s">
        <v>22657</v>
      </c>
      <c r="C3244" t="s">
        <v>22658</v>
      </c>
      <c r="D3244" t="s">
        <v>22659</v>
      </c>
      <c r="E3244" s="21" t="s">
        <v>22660</v>
      </c>
      <c r="F3244" t="s">
        <v>22661</v>
      </c>
      <c r="G3244" s="22" t="s">
        <v>22662</v>
      </c>
      <c r="H3244">
        <v>0</v>
      </c>
      <c r="I3244">
        <v>1364.64</v>
      </c>
      <c r="J3244">
        <v>1276.59</v>
      </c>
      <c r="K3244">
        <f>PRODUCT(H3244,I3244)</f>
      </c>
      <c r="L3244">
        <f>PRODUCT(H3244,J3244)</f>
      </c>
      <c r="M3244">
        <f>PRODUCT(H3244,K3244)</f>
      </c>
    </row>
    <row r="3245" spans="1:13" customHeight="1">
      <c r="A3245" t="s">
        <v>22663</v>
      </c>
      <c r="B3245" t="s">
        <v>22664</v>
      </c>
      <c r="C3245" t="s">
        <v>22665</v>
      </c>
      <c r="D3245" t="s">
        <v>22666</v>
      </c>
      <c r="E3245" s="21" t="s">
        <v>22667</v>
      </c>
      <c r="F3245" t="s">
        <v>22668</v>
      </c>
      <c r="G3245" s="22" t="s">
        <v>22669</v>
      </c>
      <c r="H3245">
        <v>0</v>
      </c>
      <c r="I3245">
        <v>1341.11</v>
      </c>
      <c r="J3245">
        <v>1254.58</v>
      </c>
      <c r="K3245">
        <f>PRODUCT(H3245,I3245)</f>
      </c>
      <c r="L3245">
        <f>PRODUCT(H3245,J3245)</f>
      </c>
      <c r="M3245">
        <f>PRODUCT(H3245,K3245)</f>
      </c>
    </row>
    <row r="3246" spans="1:13" customHeight="1">
      <c r="A3246" t="s">
        <v>22670</v>
      </c>
      <c r="B3246" t="s">
        <v>22671</v>
      </c>
      <c r="C3246" t="s">
        <v>22672</v>
      </c>
      <c r="D3246" t="s">
        <v>22673</v>
      </c>
      <c r="E3246" s="21" t="s">
        <v>22674</v>
      </c>
      <c r="F3246" t="s">
        <v>22675</v>
      </c>
      <c r="G3246" s="22" t="s">
        <v>22676</v>
      </c>
      <c r="H3246">
        <v>0</v>
      </c>
      <c r="I3246">
        <v>1138.8</v>
      </c>
      <c r="J3246">
        <v>1095</v>
      </c>
      <c r="K3246">
        <f>PRODUCT(H3246,I3246)</f>
      </c>
      <c r="L3246">
        <f>PRODUCT(H3246,J3246)</f>
      </c>
      <c r="M3246">
        <f>PRODUCT(H3246,K3246)</f>
      </c>
    </row>
    <row r="3247" spans="1:13" customHeight="1">
      <c r="A3247" t="s">
        <v>22677</v>
      </c>
      <c r="B3247" t="s">
        <v>22678</v>
      </c>
      <c r="C3247" t="s">
        <v>22679</v>
      </c>
      <c r="D3247" t="s">
        <v>22680</v>
      </c>
      <c r="E3247" s="21" t="s">
        <v>22681</v>
      </c>
      <c r="F3247" t="s">
        <v>22682</v>
      </c>
      <c r="G3247" s="22" t="s">
        <v>22683</v>
      </c>
      <c r="H3247">
        <v>0</v>
      </c>
      <c r="I3247">
        <v>833.98</v>
      </c>
      <c r="J3247">
        <v>801.9</v>
      </c>
      <c r="K3247">
        <f>PRODUCT(H3247,I3247)</f>
      </c>
      <c r="L3247">
        <f>PRODUCT(H3247,J3247)</f>
      </c>
      <c r="M3247">
        <f>PRODUCT(H3247,K3247)</f>
      </c>
    </row>
    <row r="3248" spans="1:13" customHeight="1">
      <c r="A3248" t="s">
        <v>22684</v>
      </c>
      <c r="B3248" t="s">
        <v>22685</v>
      </c>
      <c r="C3248" t="s">
        <v>22686</v>
      </c>
      <c r="D3248" t="s">
        <v>22687</v>
      </c>
      <c r="E3248" s="21" t="s">
        <v>22688</v>
      </c>
      <c r="F3248" t="s">
        <v>22689</v>
      </c>
      <c r="G3248" s="22" t="s">
        <v>22690</v>
      </c>
      <c r="H3248">
        <v>0</v>
      </c>
      <c r="I3248">
        <v>833.98</v>
      </c>
      <c r="J3248">
        <v>801.9</v>
      </c>
      <c r="K3248">
        <f>PRODUCT(H3248,I3248)</f>
      </c>
      <c r="L3248">
        <f>PRODUCT(H3248,J3248)</f>
      </c>
      <c r="M3248">
        <f>PRODUCT(H3248,K3248)</f>
      </c>
    </row>
    <row r="3249" spans="1:13" customHeight="1">
      <c r="A3249" t="s">
        <v>22691</v>
      </c>
      <c r="B3249" t="s">
        <v>22692</v>
      </c>
      <c r="C3249" t="s">
        <v>22693</v>
      </c>
      <c r="D3249" t="s">
        <v>22694</v>
      </c>
      <c r="E3249" s="21" t="s">
        <v>22695</v>
      </c>
      <c r="F3249" t="s">
        <v>22696</v>
      </c>
      <c r="G3249" s="22" t="s">
        <v>22697</v>
      </c>
      <c r="H3249">
        <v>0</v>
      </c>
      <c r="I3249">
        <v>733.2</v>
      </c>
      <c r="J3249">
        <v>705</v>
      </c>
      <c r="K3249">
        <f>PRODUCT(H3249,I3249)</f>
      </c>
      <c r="L3249">
        <f>PRODUCT(H3249,J3249)</f>
      </c>
      <c r="M3249">
        <f>PRODUCT(H3249,K3249)</f>
      </c>
    </row>
    <row r="3250" spans="1:13" customHeight="1">
      <c r="A3250" t="s">
        <v>22698</v>
      </c>
      <c r="B3250" t="s">
        <v>22699</v>
      </c>
      <c r="C3250" t="s">
        <v>22700</v>
      </c>
      <c r="D3250" t="s">
        <v>22701</v>
      </c>
      <c r="E3250" s="21" t="s">
        <v>22702</v>
      </c>
      <c r="F3250" t="s">
        <v>22703</v>
      </c>
      <c r="G3250" s="22" t="s">
        <v>22704</v>
      </c>
      <c r="H3250">
        <v>0</v>
      </c>
      <c r="I3250">
        <v>733.2</v>
      </c>
      <c r="J3250">
        <v>705</v>
      </c>
      <c r="K3250">
        <f>PRODUCT(H3250,I3250)</f>
      </c>
      <c r="L3250">
        <f>PRODUCT(H3250,J3250)</f>
      </c>
      <c r="M3250">
        <f>PRODUCT(H3250,K3250)</f>
      </c>
    </row>
    <row r="3251" spans="1:13" customHeight="1">
      <c r="A3251" t="s">
        <v>22705</v>
      </c>
      <c r="B3251" t="s">
        <v>22706</v>
      </c>
      <c r="C3251" t="s">
        <v>22707</v>
      </c>
      <c r="D3251" t="s">
        <v>22708</v>
      </c>
      <c r="E3251" s="21" t="s">
        <v>22709</v>
      </c>
      <c r="F3251" t="s">
        <v>22710</v>
      </c>
      <c r="G3251" s="22" t="s">
        <v>22711</v>
      </c>
      <c r="H3251">
        <v>0</v>
      </c>
      <c r="I3251">
        <v>611.74</v>
      </c>
      <c r="J3251">
        <v>572.27</v>
      </c>
      <c r="K3251">
        <f>PRODUCT(H3251,I3251)</f>
      </c>
      <c r="L3251">
        <f>PRODUCT(H3251,J3251)</f>
      </c>
      <c r="M3251">
        <f>PRODUCT(H3251,K3251)</f>
      </c>
    </row>
    <row r="3252" spans="1:13" customHeight="1">
      <c r="A3252" t="s">
        <v>22712</v>
      </c>
      <c r="B3252" t="s">
        <v>22713</v>
      </c>
      <c r="C3252" t="s">
        <v>22714</v>
      </c>
      <c r="D3252" t="s">
        <v>22715</v>
      </c>
      <c r="E3252" s="21" t="s">
        <v>22716</v>
      </c>
      <c r="F3252" t="s">
        <v>22717</v>
      </c>
      <c r="G3252" s="22" t="s">
        <v>22718</v>
      </c>
      <c r="H3252">
        <v>0</v>
      </c>
      <c r="I3252">
        <v>7293.73</v>
      </c>
      <c r="J3252">
        <v>6823.16</v>
      </c>
      <c r="K3252">
        <f>PRODUCT(H3252,I3252)</f>
      </c>
      <c r="L3252">
        <f>PRODUCT(H3252,J3252)</f>
      </c>
      <c r="M3252">
        <f>PRODUCT(H3252,K3252)</f>
      </c>
    </row>
    <row r="3253" spans="1:13" customHeight="1">
      <c r="A3253" t="s">
        <v>22719</v>
      </c>
      <c r="B3253" t="s">
        <v>22720</v>
      </c>
      <c r="C3253" t="s">
        <v>22721</v>
      </c>
      <c r="D3253" t="s">
        <v>22722</v>
      </c>
      <c r="E3253" s="21" t="s">
        <v>22723</v>
      </c>
      <c r="F3253" t="s">
        <v>22724</v>
      </c>
      <c r="G3253" s="22" t="s">
        <v>22725</v>
      </c>
      <c r="H3253">
        <v>0</v>
      </c>
      <c r="I3253">
        <v>7411.37</v>
      </c>
      <c r="J3253">
        <v>6933.22</v>
      </c>
      <c r="K3253">
        <f>PRODUCT(H3253,I3253)</f>
      </c>
      <c r="L3253">
        <f>PRODUCT(H3253,J3253)</f>
      </c>
      <c r="M3253">
        <f>PRODUCT(H3253,K3253)</f>
      </c>
    </row>
    <row r="3254" spans="1:13" customHeight="1">
      <c r="A3254" t="s">
        <v>22726</v>
      </c>
      <c r="B3254" t="s">
        <v>22727</v>
      </c>
      <c r="C3254" t="s">
        <v>22728</v>
      </c>
      <c r="D3254" t="s">
        <v>22729</v>
      </c>
      <c r="E3254" s="21" t="s">
        <v>22730</v>
      </c>
      <c r="F3254" t="s">
        <v>22731</v>
      </c>
      <c r="G3254" s="22" t="s">
        <v>22732</v>
      </c>
      <c r="H3254">
        <v>0</v>
      </c>
      <c r="I3254">
        <v>4117.42</v>
      </c>
      <c r="J3254">
        <v>3851.78</v>
      </c>
      <c r="K3254">
        <f>PRODUCT(H3254,I3254)</f>
      </c>
      <c r="L3254">
        <f>PRODUCT(H3254,J3254)</f>
      </c>
      <c r="M3254">
        <f>PRODUCT(H3254,K3254)</f>
      </c>
    </row>
    <row r="3255" spans="1:13" customHeight="1">
      <c r="A3255" t="s">
        <v>22733</v>
      </c>
      <c r="B3255" t="s">
        <v>22734</v>
      </c>
      <c r="C3255" t="s">
        <v>22735</v>
      </c>
      <c r="D3255" t="s">
        <v>22736</v>
      </c>
      <c r="E3255" s="21" t="s">
        <v>22737</v>
      </c>
      <c r="F3255" t="s">
        <v>22738</v>
      </c>
      <c r="G3255" s="22" t="s">
        <v>22739</v>
      </c>
      <c r="H3255">
        <v>0</v>
      </c>
      <c r="I3255">
        <v>4046.85</v>
      </c>
      <c r="J3255">
        <v>3785.76</v>
      </c>
      <c r="K3255">
        <f>PRODUCT(H3255,I3255)</f>
      </c>
      <c r="L3255">
        <f>PRODUCT(H3255,J3255)</f>
      </c>
      <c r="M3255">
        <f>PRODUCT(H3255,K3255)</f>
      </c>
    </row>
    <row r="3256" spans="1:13" customHeight="1">
      <c r="A3256" t="s">
        <v>22740</v>
      </c>
      <c r="B3256" t="s">
        <v>22741</v>
      </c>
      <c r="C3256" t="s">
        <v>22742</v>
      </c>
      <c r="D3256" t="s">
        <v>22743</v>
      </c>
      <c r="E3256" s="21" t="s">
        <v>22744</v>
      </c>
      <c r="F3256" t="s">
        <v>22745</v>
      </c>
      <c r="G3256" s="22" t="s">
        <v>22746</v>
      </c>
      <c r="H3256">
        <v>0</v>
      </c>
      <c r="I3256">
        <v>4046.85</v>
      </c>
      <c r="J3256">
        <v>3785.76</v>
      </c>
      <c r="K3256">
        <f>PRODUCT(H3256,I3256)</f>
      </c>
      <c r="L3256">
        <f>PRODUCT(H3256,J3256)</f>
      </c>
      <c r="M3256">
        <f>PRODUCT(H3256,K3256)</f>
      </c>
    </row>
    <row r="3257" spans="1:13" customHeight="1">
      <c r="A3257" t="s">
        <v>22747</v>
      </c>
      <c r="B3257" t="s">
        <v>22748</v>
      </c>
      <c r="C3257" t="s">
        <v>22749</v>
      </c>
      <c r="D3257" t="s">
        <v>22750</v>
      </c>
      <c r="E3257" s="21" t="s">
        <v>22751</v>
      </c>
      <c r="F3257" t="s">
        <v>22752</v>
      </c>
      <c r="G3257" s="22" t="s">
        <v>22753</v>
      </c>
      <c r="H3257">
        <v>0</v>
      </c>
      <c r="I3257">
        <v>5999.68</v>
      </c>
      <c r="J3257">
        <v>5612.6</v>
      </c>
      <c r="K3257">
        <f>PRODUCT(H3257,I3257)</f>
      </c>
      <c r="L3257">
        <f>PRODUCT(H3257,J3257)</f>
      </c>
      <c r="M3257">
        <f>PRODUCT(H3257,K3257)</f>
      </c>
    </row>
    <row r="3258" spans="1:13" customHeight="1">
      <c r="A3258" t="s">
        <v>22754</v>
      </c>
      <c r="B3258" t="s">
        <v>22755</v>
      </c>
      <c r="C3258" t="s">
        <v>22756</v>
      </c>
      <c r="D3258" t="s">
        <v>22757</v>
      </c>
      <c r="E3258" s="21" t="s">
        <v>22758</v>
      </c>
      <c r="F3258" t="s">
        <v>22759</v>
      </c>
      <c r="G3258" s="22" t="s">
        <v>22760</v>
      </c>
      <c r="H3258">
        <v>0</v>
      </c>
      <c r="I3258">
        <v>635.27</v>
      </c>
      <c r="J3258">
        <v>594.28</v>
      </c>
      <c r="K3258">
        <f>PRODUCT(H3258,I3258)</f>
      </c>
      <c r="L3258">
        <f>PRODUCT(H3258,J3258)</f>
      </c>
      <c r="M3258">
        <f>PRODUCT(H3258,K3258)</f>
      </c>
    </row>
    <row r="3259" spans="1:13" customHeight="1">
      <c r="A3259" t="s">
        <v>22761</v>
      </c>
      <c r="B3259" t="s">
        <v>22762</v>
      </c>
      <c r="C3259" t="s">
        <v>22763</v>
      </c>
      <c r="D3259" t="s">
        <v>22764</v>
      </c>
      <c r="E3259" s="21" t="s">
        <v>22765</v>
      </c>
      <c r="F3259" t="s">
        <v>22766</v>
      </c>
      <c r="G3259" s="22" t="s">
        <v>22767</v>
      </c>
      <c r="H3259">
        <v>0</v>
      </c>
      <c r="I3259">
        <v>635.27</v>
      </c>
      <c r="J3259">
        <v>594.28</v>
      </c>
      <c r="K3259">
        <f>PRODUCT(H3259,I3259)</f>
      </c>
      <c r="L3259">
        <f>PRODUCT(H3259,J3259)</f>
      </c>
      <c r="M3259">
        <f>PRODUCT(H3259,K3259)</f>
      </c>
    </row>
    <row r="3260" spans="1:13" customHeight="1">
      <c r="A3260" t="s">
        <v>22768</v>
      </c>
      <c r="B3260" t="s">
        <v>22769</v>
      </c>
      <c r="C3260" t="s">
        <v>22770</v>
      </c>
      <c r="D3260" t="s">
        <v>22771</v>
      </c>
      <c r="E3260" s="21" t="s">
        <v>22772</v>
      </c>
      <c r="F3260" t="s">
        <v>22773</v>
      </c>
      <c r="G3260" s="22" t="s">
        <v>22774</v>
      </c>
      <c r="H3260">
        <v>0</v>
      </c>
      <c r="I3260">
        <v>2470.45</v>
      </c>
      <c r="J3260">
        <v>2311.07</v>
      </c>
      <c r="K3260">
        <f>PRODUCT(H3260,I3260)</f>
      </c>
      <c r="L3260">
        <f>PRODUCT(H3260,J3260)</f>
      </c>
      <c r="M3260">
        <f>PRODUCT(H3260,K3260)</f>
      </c>
    </row>
    <row r="3261" spans="1:13" customHeight="1">
      <c r="A3261" t="s">
        <v>22775</v>
      </c>
      <c r="B3261" t="s">
        <v>22776</v>
      </c>
      <c r="C3261" t="s">
        <v>22777</v>
      </c>
      <c r="D3261" t="s">
        <v>22778</v>
      </c>
      <c r="E3261" s="21" t="s">
        <v>22779</v>
      </c>
      <c r="F3261" t="s">
        <v>22780</v>
      </c>
      <c r="G3261" s="22" t="s">
        <v>22781</v>
      </c>
      <c r="H3261">
        <v>0</v>
      </c>
      <c r="I3261">
        <v>2588.1</v>
      </c>
      <c r="J3261">
        <v>2421.12</v>
      </c>
      <c r="K3261">
        <f>PRODUCT(H3261,I3261)</f>
      </c>
      <c r="L3261">
        <f>PRODUCT(H3261,J3261)</f>
      </c>
      <c r="M3261">
        <f>PRODUCT(H3261,K3261)</f>
      </c>
    </row>
    <row r="3262" spans="1:13" customHeight="1">
      <c r="A3262" t="s">
        <v>22782</v>
      </c>
      <c r="B3262" t="s">
        <v>22783</v>
      </c>
      <c r="C3262" t="s">
        <v>22784</v>
      </c>
      <c r="D3262" t="s">
        <v>22785</v>
      </c>
      <c r="E3262" s="21" t="s">
        <v>22786</v>
      </c>
      <c r="F3262" t="s">
        <v>22787</v>
      </c>
      <c r="G3262" s="22" t="s">
        <v>22788</v>
      </c>
      <c r="H3262">
        <v>0</v>
      </c>
      <c r="I3262">
        <v>2941.02</v>
      </c>
      <c r="J3262">
        <v>2751.27</v>
      </c>
      <c r="K3262">
        <f>PRODUCT(H3262,I3262)</f>
      </c>
      <c r="L3262">
        <f>PRODUCT(H3262,J3262)</f>
      </c>
      <c r="M3262">
        <f>PRODUCT(H3262,K3262)</f>
      </c>
    </row>
    <row r="3263" spans="1:13" customHeight="1">
      <c r="A3263" t="s">
        <v>22789</v>
      </c>
      <c r="B3263" t="s">
        <v>22790</v>
      </c>
      <c r="C3263" t="s">
        <v>22791</v>
      </c>
      <c r="D3263" t="s">
        <v>22792</v>
      </c>
      <c r="E3263" s="21" t="s">
        <v>22793</v>
      </c>
      <c r="F3263" t="s">
        <v>22794</v>
      </c>
      <c r="G3263" s="22" t="s">
        <v>22795</v>
      </c>
      <c r="H3263">
        <v>0</v>
      </c>
      <c r="I3263">
        <v>273</v>
      </c>
      <c r="J3263">
        <v>262.5</v>
      </c>
      <c r="K3263">
        <f>PRODUCT(H3263,I3263)</f>
      </c>
      <c r="L3263">
        <f>PRODUCT(H3263,J3263)</f>
      </c>
      <c r="M3263">
        <f>PRODUCT(H3263,K3263)</f>
      </c>
    </row>
    <row r="3264" spans="1:13" customHeight="1">
      <c r="A3264" t="s">
        <v>22796</v>
      </c>
      <c r="B3264" t="s">
        <v>22797</v>
      </c>
      <c r="C3264" t="s">
        <v>22798</v>
      </c>
      <c r="D3264" t="s">
        <v>22799</v>
      </c>
      <c r="E3264" s="21" t="s">
        <v>22800</v>
      </c>
      <c r="F3264" t="s">
        <v>22801</v>
      </c>
      <c r="G3264" s="22" t="s">
        <v>22802</v>
      </c>
      <c r="H3264">
        <v>0</v>
      </c>
      <c r="I3264">
        <v>273</v>
      </c>
      <c r="J3264">
        <v>262.5</v>
      </c>
      <c r="K3264">
        <f>PRODUCT(H3264,I3264)</f>
      </c>
      <c r="L3264">
        <f>PRODUCT(H3264,J3264)</f>
      </c>
      <c r="M3264">
        <f>PRODUCT(H3264,K3264)</f>
      </c>
    </row>
    <row r="3265" spans="1:13" customHeight="1">
      <c r="A3265" t="s">
        <v>22803</v>
      </c>
      <c r="B3265" t="s">
        <v>22804</v>
      </c>
      <c r="C3265" t="s">
        <v>22805</v>
      </c>
      <c r="D3265" t="s">
        <v>22806</v>
      </c>
      <c r="E3265" s="21" t="s">
        <v>22807</v>
      </c>
      <c r="F3265" t="s">
        <v>22808</v>
      </c>
      <c r="G3265" s="22" t="s">
        <v>22809</v>
      </c>
      <c r="H3265">
        <v>0</v>
      </c>
      <c r="I3265">
        <v>231.4</v>
      </c>
      <c r="J3265">
        <v>222.5</v>
      </c>
      <c r="K3265">
        <f>PRODUCT(H3265,I3265)</f>
      </c>
      <c r="L3265">
        <f>PRODUCT(H3265,J3265)</f>
      </c>
      <c r="M3265">
        <f>PRODUCT(H3265,K3265)</f>
      </c>
    </row>
    <row r="3266" spans="1:13" customHeight="1">
      <c r="A3266" t="s">
        <v>22810</v>
      </c>
      <c r="B3266" t="s">
        <v>22811</v>
      </c>
      <c r="C3266" t="s">
        <v>22812</v>
      </c>
      <c r="D3266" t="s">
        <v>22813</v>
      </c>
      <c r="E3266" s="21" t="s">
        <v>22814</v>
      </c>
      <c r="F3266" t="s">
        <v>22815</v>
      </c>
      <c r="G3266" s="22" t="s">
        <v>22816</v>
      </c>
      <c r="H3266">
        <v>0</v>
      </c>
      <c r="I3266">
        <v>586.87</v>
      </c>
      <c r="J3266">
        <v>564.3</v>
      </c>
      <c r="K3266">
        <f>PRODUCT(H3266,I3266)</f>
      </c>
      <c r="L3266">
        <f>PRODUCT(H3266,J3266)</f>
      </c>
      <c r="M3266">
        <f>PRODUCT(H3266,K3266)</f>
      </c>
    </row>
    <row r="3267" spans="1:13" customHeight="1">
      <c r="A3267" t="s">
        <v>22817</v>
      </c>
      <c r="B3267" t="s">
        <v>22818</v>
      </c>
      <c r="C3267" t="s">
        <v>22819</v>
      </c>
      <c r="D3267" t="s">
        <v>22820</v>
      </c>
      <c r="E3267" s="21" t="s">
        <v>22821</v>
      </c>
      <c r="F3267" t="s">
        <v>22822</v>
      </c>
      <c r="G3267" s="22" t="s">
        <v>22823</v>
      </c>
      <c r="H3267">
        <v>0</v>
      </c>
      <c r="I3267">
        <v>517.17</v>
      </c>
      <c r="J3267">
        <v>484.85</v>
      </c>
      <c r="K3267">
        <f>PRODUCT(H3267,I3267)</f>
      </c>
      <c r="L3267">
        <f>PRODUCT(H3267,J3267)</f>
      </c>
      <c r="M3267">
        <f>PRODUCT(H3267,K3267)</f>
      </c>
    </row>
    <row r="3268" spans="1:13" customHeight="1">
      <c r="A3268" t="s">
        <v>22824</v>
      </c>
      <c r="B3268" t="s">
        <v>22825</v>
      </c>
      <c r="C3268" t="s">
        <v>22826</v>
      </c>
      <c r="D3268" t="s">
        <v>22827</v>
      </c>
      <c r="E3268" s="21" t="s">
        <v>22828</v>
      </c>
      <c r="F3268" t="s">
        <v>22829</v>
      </c>
      <c r="G3268" s="22" t="s">
        <v>22830</v>
      </c>
      <c r="H3268">
        <v>0</v>
      </c>
      <c r="I3268">
        <v>689.55</v>
      </c>
      <c r="J3268">
        <v>646.46</v>
      </c>
      <c r="K3268">
        <f>PRODUCT(H3268,I3268)</f>
      </c>
      <c r="L3268">
        <f>PRODUCT(H3268,J3268)</f>
      </c>
      <c r="M3268">
        <f>PRODUCT(H3268,K3268)</f>
      </c>
    </row>
    <row r="3269" spans="1:13" customHeight="1">
      <c r="A3269" t="s">
        <v>22831</v>
      </c>
      <c r="B3269" t="s">
        <v>22832</v>
      </c>
      <c r="C3269" t="s">
        <v>22833</v>
      </c>
      <c r="D3269" t="s">
        <v>22834</v>
      </c>
      <c r="E3269" s="21" t="s">
        <v>22835</v>
      </c>
      <c r="F3269" t="s">
        <v>22836</v>
      </c>
      <c r="G3269" s="22" t="s">
        <v>22837</v>
      </c>
      <c r="H3269">
        <v>0</v>
      </c>
      <c r="I3269">
        <v>1083.58</v>
      </c>
      <c r="J3269">
        <v>1015.86</v>
      </c>
      <c r="K3269">
        <f>PRODUCT(H3269,I3269)</f>
      </c>
      <c r="L3269">
        <f>PRODUCT(H3269,J3269)</f>
      </c>
      <c r="M3269">
        <f>PRODUCT(H3269,K3269)</f>
      </c>
    </row>
    <row r="3270" spans="1:13" customHeight="1">
      <c r="A3270" t="s">
        <v>22838</v>
      </c>
      <c r="B3270" t="s">
        <v>22839</v>
      </c>
      <c r="C3270" t="s">
        <v>22840</v>
      </c>
      <c r="D3270" t="s">
        <v>22841</v>
      </c>
      <c r="E3270" s="21" t="s">
        <v>22842</v>
      </c>
      <c r="F3270" t="s">
        <v>22843</v>
      </c>
      <c r="G3270" s="22" t="s">
        <v>22844</v>
      </c>
      <c r="H3270">
        <v>0</v>
      </c>
      <c r="I3270">
        <v>517.17</v>
      </c>
      <c r="J3270">
        <v>484.85</v>
      </c>
      <c r="K3270">
        <f>PRODUCT(H3270,I3270)</f>
      </c>
      <c r="L3270">
        <f>PRODUCT(H3270,J3270)</f>
      </c>
      <c r="M3270">
        <f>PRODUCT(H3270,K3270)</f>
      </c>
    </row>
    <row r="3271" spans="1:13" customHeight="1">
      <c r="A3271" t="s">
        <v>22845</v>
      </c>
      <c r="B3271" t="s">
        <v>22846</v>
      </c>
      <c r="C3271" t="s">
        <v>22847</v>
      </c>
      <c r="D3271" t="s">
        <v>22848</v>
      </c>
      <c r="E3271" s="21" t="s">
        <v>22849</v>
      </c>
      <c r="F3271" t="s">
        <v>22850</v>
      </c>
      <c r="G3271" s="22" t="s">
        <v>22851</v>
      </c>
      <c r="H3271">
        <v>0</v>
      </c>
      <c r="I3271">
        <v>209.33</v>
      </c>
      <c r="J3271">
        <v>196.25</v>
      </c>
      <c r="K3271">
        <f>PRODUCT(H3271,I3271)</f>
      </c>
      <c r="L3271">
        <f>PRODUCT(H3271,J3271)</f>
      </c>
      <c r="M3271">
        <f>PRODUCT(H3271,K3271)</f>
      </c>
    </row>
    <row r="3272" spans="1:13" customHeight="1">
      <c r="A3272" t="s">
        <v>22852</v>
      </c>
      <c r="B3272" t="s">
        <v>22853</v>
      </c>
      <c r="C3272" t="s">
        <v>22854</v>
      </c>
      <c r="D3272" t="s">
        <v>22855</v>
      </c>
      <c r="E3272" s="21" t="s">
        <v>22856</v>
      </c>
      <c r="F3272" t="s">
        <v>22857</v>
      </c>
      <c r="G3272" s="22" t="s">
        <v>22858</v>
      </c>
      <c r="H3272">
        <v>0</v>
      </c>
      <c r="I3272">
        <v>837.31</v>
      </c>
      <c r="J3272">
        <v>784.98</v>
      </c>
      <c r="K3272">
        <f>PRODUCT(H3272,I3272)</f>
      </c>
      <c r="L3272">
        <f>PRODUCT(H3272,J3272)</f>
      </c>
      <c r="M3272">
        <f>PRODUCT(H3272,K3272)</f>
      </c>
    </row>
    <row r="3273" spans="1:13" customHeight="1">
      <c r="A3273" t="s">
        <v>22859</v>
      </c>
      <c r="B3273" t="s">
        <v>22860</v>
      </c>
      <c r="C3273" t="s">
        <v>22861</v>
      </c>
      <c r="D3273" t="s">
        <v>22862</v>
      </c>
      <c r="E3273" s="21" t="s">
        <v>22863</v>
      </c>
      <c r="F3273" t="s">
        <v>22864</v>
      </c>
      <c r="G3273" s="22" t="s">
        <v>22865</v>
      </c>
      <c r="H3273">
        <v>0</v>
      </c>
      <c r="I3273">
        <v>369.41</v>
      </c>
      <c r="J3273">
        <v>346.32</v>
      </c>
      <c r="K3273">
        <f>PRODUCT(H3273,I3273)</f>
      </c>
      <c r="L3273">
        <f>PRODUCT(H3273,J3273)</f>
      </c>
      <c r="M3273">
        <f>PRODUCT(H3273,K3273)</f>
      </c>
    </row>
    <row r="3274" spans="1:13" customHeight="1">
      <c r="A3274" t="s">
        <v>22866</v>
      </c>
      <c r="B3274" t="s">
        <v>22867</v>
      </c>
      <c r="C3274" t="s">
        <v>22868</v>
      </c>
      <c r="D3274" t="s">
        <v>22869</v>
      </c>
      <c r="E3274" s="21" t="s">
        <v>22870</v>
      </c>
      <c r="F3274" t="s">
        <v>22871</v>
      </c>
      <c r="G3274" s="22" t="s">
        <v>22872</v>
      </c>
      <c r="H3274">
        <v>0</v>
      </c>
      <c r="I3274">
        <v>1058.96</v>
      </c>
      <c r="J3274">
        <v>992.78</v>
      </c>
      <c r="K3274">
        <f>PRODUCT(H3274,I3274)</f>
      </c>
      <c r="L3274">
        <f>PRODUCT(H3274,J3274)</f>
      </c>
      <c r="M3274">
        <f>PRODUCT(H3274,K3274)</f>
      </c>
    </row>
    <row r="3275" spans="1:13" customHeight="1">
      <c r="A3275" t="s">
        <v>22873</v>
      </c>
      <c r="B3275" t="s">
        <v>22874</v>
      </c>
      <c r="C3275" t="s">
        <v>22875</v>
      </c>
      <c r="D3275" t="s">
        <v>22876</v>
      </c>
      <c r="E3275" s="21" t="s">
        <v>22877</v>
      </c>
      <c r="F3275" t="s">
        <v>22878</v>
      </c>
      <c r="G3275" s="22" t="s">
        <v>22879</v>
      </c>
      <c r="H3275">
        <v>0</v>
      </c>
      <c r="I3275">
        <v>1305.22</v>
      </c>
      <c r="J3275">
        <v>1223.64</v>
      </c>
      <c r="K3275">
        <f>PRODUCT(H3275,I3275)</f>
      </c>
      <c r="L3275">
        <f>PRODUCT(H3275,J3275)</f>
      </c>
      <c r="M3275">
        <f>PRODUCT(H3275,K3275)</f>
      </c>
    </row>
    <row r="3276" spans="1:13" customHeight="1">
      <c r="A3276" t="s">
        <v>22880</v>
      </c>
      <c r="B3276" t="s">
        <v>22881</v>
      </c>
      <c r="C3276" t="s">
        <v>22882</v>
      </c>
      <c r="D3276" t="s">
        <v>22883</v>
      </c>
      <c r="E3276" s="21" t="s">
        <v>22884</v>
      </c>
      <c r="F3276" t="s">
        <v>22885</v>
      </c>
      <c r="G3276" s="22" t="s">
        <v>22886</v>
      </c>
      <c r="H3276">
        <v>0</v>
      </c>
      <c r="I3276">
        <v>1526.86</v>
      </c>
      <c r="J3276">
        <v>1431.44</v>
      </c>
      <c r="K3276">
        <f>PRODUCT(H3276,I3276)</f>
      </c>
      <c r="L3276">
        <f>PRODUCT(H3276,J3276)</f>
      </c>
      <c r="M3276">
        <f>PRODUCT(H3276,K3276)</f>
      </c>
    </row>
    <row r="3277" spans="1:13" customHeight="1">
      <c r="A3277" t="s">
        <v>22887</v>
      </c>
      <c r="B3277" t="s">
        <v>22888</v>
      </c>
      <c r="C3277" t="s">
        <v>22889</v>
      </c>
      <c r="D3277" t="s">
        <v>22890</v>
      </c>
      <c r="E3277" s="21" t="s">
        <v>22891</v>
      </c>
      <c r="F3277" t="s">
        <v>22892</v>
      </c>
      <c r="G3277" s="22" t="s">
        <v>22893</v>
      </c>
      <c r="H3277">
        <v>0</v>
      </c>
      <c r="I3277">
        <v>1305.22</v>
      </c>
      <c r="J3277">
        <v>1223.64</v>
      </c>
      <c r="K3277">
        <f>PRODUCT(H3277,I3277)</f>
      </c>
      <c r="L3277">
        <f>PRODUCT(H3277,J3277)</f>
      </c>
      <c r="M3277">
        <f>PRODUCT(H3277,K3277)</f>
      </c>
    </row>
    <row r="3278" spans="1:13" customHeight="1">
      <c r="A3278" t="s">
        <v>22894</v>
      </c>
      <c r="B3278" t="s">
        <v>22895</v>
      </c>
      <c r="C3278" t="s">
        <v>22896</v>
      </c>
      <c r="D3278" t="s">
        <v>22897</v>
      </c>
      <c r="E3278" s="21" t="s">
        <v>22898</v>
      </c>
      <c r="F3278" t="s">
        <v>22899</v>
      </c>
      <c r="G3278" s="22" t="s">
        <v>22900</v>
      </c>
      <c r="H3278">
        <v>0</v>
      </c>
      <c r="I3278">
        <v>1551.49</v>
      </c>
      <c r="J3278">
        <v>1454.52</v>
      </c>
      <c r="K3278">
        <f>PRODUCT(H3278,I3278)</f>
      </c>
      <c r="L3278">
        <f>PRODUCT(H3278,J3278)</f>
      </c>
      <c r="M3278">
        <f>PRODUCT(H3278,K3278)</f>
      </c>
    </row>
    <row r="3279" spans="1:13" customHeight="1">
      <c r="A3279" t="s">
        <v>22901</v>
      </c>
      <c r="B3279" t="s">
        <v>22902</v>
      </c>
      <c r="C3279" t="s">
        <v>22903</v>
      </c>
      <c r="D3279" t="s">
        <v>22904</v>
      </c>
      <c r="E3279" s="21" t="s">
        <v>22905</v>
      </c>
      <c r="F3279" t="s">
        <v>22906</v>
      </c>
      <c r="G3279" s="22" t="s">
        <v>22907</v>
      </c>
      <c r="H3279">
        <v>0</v>
      </c>
      <c r="I3279">
        <v>1305.22</v>
      </c>
      <c r="J3279">
        <v>1223.64</v>
      </c>
      <c r="K3279">
        <f>PRODUCT(H3279,I3279)</f>
      </c>
      <c r="L3279">
        <f>PRODUCT(H3279,J3279)</f>
      </c>
      <c r="M3279">
        <f>PRODUCT(H3279,K3279)</f>
      </c>
    </row>
    <row r="3280" spans="1:13" customHeight="1">
      <c r="A3280" t="s">
        <v>22908</v>
      </c>
      <c r="B3280" t="s">
        <v>22909</v>
      </c>
      <c r="C3280" t="s">
        <v>22910</v>
      </c>
      <c r="D3280" t="s">
        <v>22911</v>
      </c>
      <c r="E3280" s="21" t="s">
        <v>22912</v>
      </c>
      <c r="F3280" t="s">
        <v>22913</v>
      </c>
      <c r="G3280" s="22" t="s">
        <v>22914</v>
      </c>
      <c r="H3280">
        <v>0</v>
      </c>
      <c r="I3280">
        <v>935.82</v>
      </c>
      <c r="J3280">
        <v>877.34</v>
      </c>
      <c r="K3280">
        <f>PRODUCT(H3280,I3280)</f>
      </c>
      <c r="L3280">
        <f>PRODUCT(H3280,J3280)</f>
      </c>
      <c r="M3280">
        <f>PRODUCT(H3280,K3280)</f>
      </c>
    </row>
    <row r="3281" spans="1:13" customHeight="1">
      <c r="A3281" t="s">
        <v>22915</v>
      </c>
      <c r="B3281" t="s">
        <v>22916</v>
      </c>
      <c r="C3281" t="s">
        <v>22917</v>
      </c>
      <c r="D3281" t="s">
        <v>22918</v>
      </c>
      <c r="E3281" s="21" t="s">
        <v>22919</v>
      </c>
      <c r="F3281" t="s">
        <v>22920</v>
      </c>
      <c r="G3281" s="22" t="s">
        <v>22921</v>
      </c>
      <c r="H3281">
        <v>0</v>
      </c>
      <c r="I3281">
        <v>1034.32</v>
      </c>
      <c r="J3281">
        <v>969.68</v>
      </c>
      <c r="K3281">
        <f>PRODUCT(H3281,I3281)</f>
      </c>
      <c r="L3281">
        <f>PRODUCT(H3281,J3281)</f>
      </c>
      <c r="M3281">
        <f>PRODUCT(H3281,K3281)</f>
      </c>
    </row>
    <row r="3282" spans="1:13" customHeight="1">
      <c r="A3282" t="s">
        <v>22922</v>
      </c>
      <c r="B3282" t="s">
        <v>22923</v>
      </c>
      <c r="C3282" t="s">
        <v>22924</v>
      </c>
      <c r="D3282" t="s">
        <v>22925</v>
      </c>
      <c r="E3282" s="21" t="s">
        <v>22926</v>
      </c>
      <c r="F3282" t="s">
        <v>22927</v>
      </c>
      <c r="G3282" s="22" t="s">
        <v>22928</v>
      </c>
      <c r="H3282">
        <v>0</v>
      </c>
      <c r="I3282">
        <v>1773.14</v>
      </c>
      <c r="J3282">
        <v>1662.32</v>
      </c>
      <c r="K3282">
        <f>PRODUCT(H3282,I3282)</f>
      </c>
      <c r="L3282">
        <f>PRODUCT(H3282,J3282)</f>
      </c>
      <c r="M3282">
        <f>PRODUCT(H3282,K3282)</f>
      </c>
    </row>
    <row r="3283" spans="1:13" customHeight="1">
      <c r="A3283" t="s">
        <v>22929</v>
      </c>
      <c r="B3283" t="s">
        <v>22930</v>
      </c>
      <c r="C3283" t="s">
        <v>22931</v>
      </c>
      <c r="D3283" t="s">
        <v>22932</v>
      </c>
      <c r="E3283" s="21" t="s">
        <v>22933</v>
      </c>
      <c r="F3283" t="s">
        <v>22934</v>
      </c>
      <c r="G3283" s="22" t="s">
        <v>22935</v>
      </c>
      <c r="H3283">
        <v>0</v>
      </c>
      <c r="I3283">
        <v>2044.03</v>
      </c>
      <c r="J3283">
        <v>1916.28</v>
      </c>
      <c r="K3283">
        <f>PRODUCT(H3283,I3283)</f>
      </c>
      <c r="L3283">
        <f>PRODUCT(H3283,J3283)</f>
      </c>
      <c r="M3283">
        <f>PRODUCT(H3283,K3283)</f>
      </c>
    </row>
    <row r="3284" spans="1:13" customHeight="1">
      <c r="A3284" t="s">
        <v>22936</v>
      </c>
      <c r="B3284" t="s">
        <v>22937</v>
      </c>
      <c r="C3284" t="s">
        <v>22938</v>
      </c>
      <c r="D3284" t="s">
        <v>22939</v>
      </c>
      <c r="E3284" s="21" t="s">
        <v>22940</v>
      </c>
      <c r="F3284" t="s">
        <v>22941</v>
      </c>
      <c r="G3284" s="22" t="s">
        <v>22942</v>
      </c>
      <c r="H3284">
        <v>0</v>
      </c>
      <c r="I3284">
        <v>2585.81</v>
      </c>
      <c r="J3284">
        <v>2424.2</v>
      </c>
      <c r="K3284">
        <f>PRODUCT(H3284,I3284)</f>
      </c>
      <c r="L3284">
        <f>PRODUCT(H3284,J3284)</f>
      </c>
      <c r="M3284">
        <f>PRODUCT(H3284,K3284)</f>
      </c>
    </row>
    <row r="3285" spans="1:13" customHeight="1">
      <c r="A3285" t="s">
        <v>22943</v>
      </c>
      <c r="B3285" t="s">
        <v>22944</v>
      </c>
      <c r="C3285" t="s">
        <v>22945</v>
      </c>
      <c r="D3285" t="s">
        <v>22946</v>
      </c>
      <c r="E3285" s="21" t="s">
        <v>22947</v>
      </c>
      <c r="F3285" t="s">
        <v>22948</v>
      </c>
      <c r="G3285" s="22" t="s">
        <v>22949</v>
      </c>
      <c r="H3285">
        <v>0</v>
      </c>
      <c r="I3285">
        <v>2462.69</v>
      </c>
      <c r="J3285">
        <v>2308.77</v>
      </c>
      <c r="K3285">
        <f>PRODUCT(H3285,I3285)</f>
      </c>
      <c r="L3285">
        <f>PRODUCT(H3285,J3285)</f>
      </c>
      <c r="M3285">
        <f>PRODUCT(H3285,K3285)</f>
      </c>
    </row>
    <row r="3286" spans="1:13" customHeight="1">
      <c r="A3286" t="s">
        <v>22950</v>
      </c>
      <c r="B3286" t="s">
        <v>22951</v>
      </c>
      <c r="C3286" t="s">
        <v>22952</v>
      </c>
      <c r="D3286" t="s">
        <v>22953</v>
      </c>
      <c r="E3286" s="21" t="s">
        <v>22954</v>
      </c>
      <c r="F3286" t="s">
        <v>22955</v>
      </c>
      <c r="G3286" s="22" t="s">
        <v>22956</v>
      </c>
      <c r="H3286">
        <v>0</v>
      </c>
      <c r="I3286">
        <v>2955.22</v>
      </c>
      <c r="J3286">
        <v>2770.52</v>
      </c>
      <c r="K3286">
        <f>PRODUCT(H3286,I3286)</f>
      </c>
      <c r="L3286">
        <f>PRODUCT(H3286,J3286)</f>
      </c>
      <c r="M3286">
        <f>PRODUCT(H3286,K3286)</f>
      </c>
    </row>
    <row r="3287" spans="1:13" customHeight="1">
      <c r="A3287" t="s">
        <v>22957</v>
      </c>
      <c r="B3287" t="s">
        <v>22958</v>
      </c>
      <c r="C3287" t="s">
        <v>22959</v>
      </c>
      <c r="D3287" t="s">
        <v>22960</v>
      </c>
      <c r="E3287" s="21" t="s">
        <v>22961</v>
      </c>
      <c r="F3287" t="s">
        <v>22962</v>
      </c>
      <c r="G3287" s="22" t="s">
        <v>22963</v>
      </c>
      <c r="H3287">
        <v>0</v>
      </c>
      <c r="I3287">
        <v>2536.56</v>
      </c>
      <c r="J3287">
        <v>2378.03</v>
      </c>
      <c r="K3287">
        <f>PRODUCT(H3287,I3287)</f>
      </c>
      <c r="L3287">
        <f>PRODUCT(H3287,J3287)</f>
      </c>
      <c r="M3287">
        <f>PRODUCT(H3287,K3287)</f>
      </c>
    </row>
    <row r="3288" spans="1:13" customHeight="1">
      <c r="A3288" t="s">
        <v>22964</v>
      </c>
      <c r="B3288" t="s">
        <v>22965</v>
      </c>
      <c r="C3288" t="s">
        <v>22966</v>
      </c>
      <c r="D3288" t="s">
        <v>22967</v>
      </c>
      <c r="E3288" s="21" t="s">
        <v>22968</v>
      </c>
      <c r="F3288" t="s">
        <v>22969</v>
      </c>
      <c r="G3288" s="22" t="s">
        <v>22970</v>
      </c>
      <c r="H3288">
        <v>0</v>
      </c>
      <c r="I3288">
        <v>3940.29</v>
      </c>
      <c r="J3288">
        <v>3694.02</v>
      </c>
      <c r="K3288">
        <f>PRODUCT(H3288,I3288)</f>
      </c>
      <c r="L3288">
        <f>PRODUCT(H3288,J3288)</f>
      </c>
      <c r="M3288">
        <f>PRODUCT(H3288,K3288)</f>
      </c>
    </row>
    <row r="3289" spans="1:13" customHeight="1">
      <c r="A3289" t="s">
        <v>22971</v>
      </c>
      <c r="B3289" t="s">
        <v>22972</v>
      </c>
      <c r="C3289" t="s">
        <v>22973</v>
      </c>
      <c r="D3289" t="s">
        <v>22974</v>
      </c>
      <c r="E3289" s="21" t="s">
        <v>22975</v>
      </c>
      <c r="F3289" t="s">
        <v>22976</v>
      </c>
      <c r="G3289" s="22" t="s">
        <v>22977</v>
      </c>
      <c r="H3289">
        <v>0</v>
      </c>
      <c r="I3289">
        <v>6649.23</v>
      </c>
      <c r="J3289">
        <v>6233.66</v>
      </c>
      <c r="K3289">
        <f>PRODUCT(H3289,I3289)</f>
      </c>
      <c r="L3289">
        <f>PRODUCT(H3289,J3289)</f>
      </c>
      <c r="M3289">
        <f>PRODUCT(H3289,K3289)</f>
      </c>
    </row>
    <row r="3290" spans="1:13" customHeight="1">
      <c r="A3290" t="s">
        <v>22978</v>
      </c>
      <c r="B3290" t="s">
        <v>22979</v>
      </c>
      <c r="C3290" t="s">
        <v>22980</v>
      </c>
      <c r="D3290" t="s">
        <v>22981</v>
      </c>
      <c r="E3290" s="21" t="s">
        <v>22982</v>
      </c>
      <c r="F3290" t="s">
        <v>22983</v>
      </c>
      <c r="G3290" s="22" t="s">
        <v>22984</v>
      </c>
      <c r="H3290">
        <v>0</v>
      </c>
      <c r="I3290">
        <v>4186.56</v>
      </c>
      <c r="J3290">
        <v>3924.9</v>
      </c>
      <c r="K3290">
        <f>PRODUCT(H3290,I3290)</f>
      </c>
      <c r="L3290">
        <f>PRODUCT(H3290,J3290)</f>
      </c>
      <c r="M3290">
        <f>PRODUCT(H3290,K3290)</f>
      </c>
    </row>
    <row r="3291" spans="1:13" customHeight="1">
      <c r="A3291" t="s">
        <v>22985</v>
      </c>
      <c r="B3291" t="s">
        <v>22986</v>
      </c>
      <c r="C3291" t="s">
        <v>22987</v>
      </c>
      <c r="D3291" t="s">
        <v>22988</v>
      </c>
      <c r="E3291" s="21" t="s">
        <v>22989</v>
      </c>
      <c r="F3291" t="s">
        <v>22990</v>
      </c>
      <c r="G3291" s="22" t="s">
        <v>22991</v>
      </c>
      <c r="H3291">
        <v>0</v>
      </c>
      <c r="I3291">
        <v>541.79</v>
      </c>
      <c r="J3291">
        <v>507.93</v>
      </c>
      <c r="K3291">
        <f>PRODUCT(H3291,I3291)</f>
      </c>
      <c r="L3291">
        <f>PRODUCT(H3291,J3291)</f>
      </c>
      <c r="M3291">
        <f>PRODUCT(H3291,K3291)</f>
      </c>
    </row>
    <row r="3292" spans="1:13" customHeight="1">
      <c r="A3292" t="s">
        <v>22992</v>
      </c>
      <c r="B3292" t="s">
        <v>22993</v>
      </c>
      <c r="C3292" t="s">
        <v>22994</v>
      </c>
      <c r="D3292" t="s">
        <v>22995</v>
      </c>
      <c r="E3292" s="21" t="s">
        <v>22996</v>
      </c>
      <c r="F3292" t="s">
        <v>22997</v>
      </c>
      <c r="G3292" s="22" t="s">
        <v>22998</v>
      </c>
      <c r="H3292">
        <v>0</v>
      </c>
      <c r="I3292">
        <v>443.28</v>
      </c>
      <c r="J3292">
        <v>415.58</v>
      </c>
      <c r="K3292">
        <f>PRODUCT(H3292,I3292)</f>
      </c>
      <c r="L3292">
        <f>PRODUCT(H3292,J3292)</f>
      </c>
      <c r="M3292">
        <f>PRODUCT(H3292,K3292)</f>
      </c>
    </row>
    <row r="3293" spans="1:13" customHeight="1">
      <c r="A3293" t="s">
        <v>22999</v>
      </c>
      <c r="B3293" t="s">
        <v>23000</v>
      </c>
      <c r="C3293" t="s">
        <v>23001</v>
      </c>
      <c r="D3293" t="s">
        <v>23002</v>
      </c>
      <c r="E3293" s="21" t="s">
        <v>23003</v>
      </c>
      <c r="F3293" t="s">
        <v>23004</v>
      </c>
      <c r="G3293" s="22" t="s">
        <v>23005</v>
      </c>
      <c r="H3293">
        <v>0</v>
      </c>
      <c r="I3293">
        <v>566.42</v>
      </c>
      <c r="J3293">
        <v>531.02</v>
      </c>
      <c r="K3293">
        <f>PRODUCT(H3293,I3293)</f>
      </c>
      <c r="L3293">
        <f>PRODUCT(H3293,J3293)</f>
      </c>
      <c r="M3293">
        <f>PRODUCT(H3293,K3293)</f>
      </c>
    </row>
    <row r="3294" spans="1:13" customHeight="1">
      <c r="A3294" t="s">
        <v>23006</v>
      </c>
      <c r="B3294" t="s">
        <v>23007</v>
      </c>
      <c r="C3294" t="s">
        <v>23008</v>
      </c>
      <c r="D3294" t="s">
        <v>23009</v>
      </c>
      <c r="E3294" s="21" t="s">
        <v>23010</v>
      </c>
      <c r="F3294" t="s">
        <v>23011</v>
      </c>
      <c r="G3294" s="22" t="s">
        <v>23012</v>
      </c>
      <c r="H3294">
        <v>0</v>
      </c>
      <c r="I3294">
        <v>689.55</v>
      </c>
      <c r="J3294">
        <v>646.46</v>
      </c>
      <c r="K3294">
        <f>PRODUCT(H3294,I3294)</f>
      </c>
      <c r="L3294">
        <f>PRODUCT(H3294,J3294)</f>
      </c>
      <c r="M3294">
        <f>PRODUCT(H3294,K3294)</f>
      </c>
    </row>
    <row r="3295" spans="1:13" customHeight="1">
      <c r="A3295" t="s">
        <v>23013</v>
      </c>
      <c r="B3295" t="s">
        <v>23014</v>
      </c>
      <c r="C3295" t="s">
        <v>23015</v>
      </c>
      <c r="D3295" t="s">
        <v>23016</v>
      </c>
      <c r="E3295" s="21" t="s">
        <v>23017</v>
      </c>
      <c r="F3295" t="s">
        <v>23018</v>
      </c>
      <c r="G3295" s="22" t="s">
        <v>23019</v>
      </c>
      <c r="H3295">
        <v>0</v>
      </c>
      <c r="I3295">
        <v>738.8</v>
      </c>
      <c r="J3295">
        <v>692.63</v>
      </c>
      <c r="K3295">
        <f>PRODUCT(H3295,I3295)</f>
      </c>
      <c r="L3295">
        <f>PRODUCT(H3295,J3295)</f>
      </c>
      <c r="M3295">
        <f>PRODUCT(H3295,K3295)</f>
      </c>
    </row>
    <row r="3296" spans="1:13" customHeight="1">
      <c r="A3296" t="s">
        <v>23020</v>
      </c>
      <c r="B3296" t="s">
        <v>23021</v>
      </c>
      <c r="C3296" t="s">
        <v>23022</v>
      </c>
      <c r="D3296" t="s">
        <v>23023</v>
      </c>
      <c r="E3296" s="21" t="s">
        <v>23024</v>
      </c>
      <c r="F3296" t="s">
        <v>23025</v>
      </c>
      <c r="G3296" s="22" t="s">
        <v>23026</v>
      </c>
      <c r="H3296">
        <v>0</v>
      </c>
      <c r="I3296">
        <v>812.69</v>
      </c>
      <c r="J3296">
        <v>761.9</v>
      </c>
      <c r="K3296">
        <f>PRODUCT(H3296,I3296)</f>
      </c>
      <c r="L3296">
        <f>PRODUCT(H3296,J3296)</f>
      </c>
      <c r="M3296">
        <f>PRODUCT(H3296,K3296)</f>
      </c>
    </row>
    <row r="3297" spans="1:13" customHeight="1">
      <c r="A3297" t="s">
        <v>23027</v>
      </c>
      <c r="B3297" t="s">
        <v>23028</v>
      </c>
      <c r="C3297" t="s">
        <v>23029</v>
      </c>
      <c r="D3297" t="s">
        <v>23030</v>
      </c>
      <c r="E3297" s="21" t="s">
        <v>23031</v>
      </c>
      <c r="F3297" t="s">
        <v>23032</v>
      </c>
      <c r="G3297" s="22" t="s">
        <v>23033</v>
      </c>
      <c r="H3297">
        <v>0</v>
      </c>
      <c r="I3297">
        <v>812.69</v>
      </c>
      <c r="J3297">
        <v>761.9</v>
      </c>
      <c r="K3297">
        <f>PRODUCT(H3297,I3297)</f>
      </c>
      <c r="L3297">
        <f>PRODUCT(H3297,J3297)</f>
      </c>
      <c r="M3297">
        <f>PRODUCT(H3297,K3297)</f>
      </c>
    </row>
    <row r="3298" spans="1:13" customHeight="1">
      <c r="A3298" t="s">
        <v>23034</v>
      </c>
      <c r="B3298" t="s">
        <v>23035</v>
      </c>
      <c r="C3298" t="s">
        <v>23036</v>
      </c>
      <c r="D3298" t="s">
        <v>23037</v>
      </c>
      <c r="E3298" s="21" t="s">
        <v>23038</v>
      </c>
      <c r="F3298" t="s">
        <v>23039</v>
      </c>
      <c r="G3298" s="22" t="s">
        <v>23040</v>
      </c>
      <c r="H3298">
        <v>0</v>
      </c>
      <c r="I3298">
        <v>861.94</v>
      </c>
      <c r="J3298">
        <v>808.07</v>
      </c>
      <c r="K3298">
        <f>PRODUCT(H3298,I3298)</f>
      </c>
      <c r="L3298">
        <f>PRODUCT(H3298,J3298)</f>
      </c>
      <c r="M3298">
        <f>PRODUCT(H3298,K3298)</f>
      </c>
    </row>
    <row r="3299" spans="1:13" customHeight="1">
      <c r="A3299" t="s">
        <v>23041</v>
      </c>
      <c r="B3299" t="s">
        <v>23042</v>
      </c>
      <c r="C3299" t="s">
        <v>23043</v>
      </c>
      <c r="D3299" t="s">
        <v>23044</v>
      </c>
      <c r="E3299" s="21" t="s">
        <v>23045</v>
      </c>
      <c r="F3299" t="s">
        <v>23046</v>
      </c>
      <c r="G3299" s="22" t="s">
        <v>23047</v>
      </c>
      <c r="H3299">
        <v>0</v>
      </c>
      <c r="I3299">
        <v>861.94</v>
      </c>
      <c r="J3299">
        <v>808.07</v>
      </c>
      <c r="K3299">
        <f>PRODUCT(H3299,I3299)</f>
      </c>
      <c r="L3299">
        <f>PRODUCT(H3299,J3299)</f>
      </c>
      <c r="M3299">
        <f>PRODUCT(H3299,K3299)</f>
      </c>
    </row>
    <row r="3300" spans="1:13" customHeight="1">
      <c r="A3300" t="s">
        <v>23048</v>
      </c>
      <c r="B3300" t="s">
        <v>23049</v>
      </c>
      <c r="C3300" t="s">
        <v>23050</v>
      </c>
      <c r="D3300" t="s">
        <v>23051</v>
      </c>
      <c r="E3300" s="21" t="s">
        <v>23052</v>
      </c>
      <c r="F3300" t="s">
        <v>23053</v>
      </c>
      <c r="G3300" s="22" t="s">
        <v>23054</v>
      </c>
      <c r="H3300">
        <v>0</v>
      </c>
      <c r="I3300">
        <v>861.94</v>
      </c>
      <c r="J3300">
        <v>808.07</v>
      </c>
      <c r="K3300">
        <f>PRODUCT(H3300,I3300)</f>
      </c>
      <c r="L3300">
        <f>PRODUCT(H3300,J3300)</f>
      </c>
      <c r="M3300">
        <f>PRODUCT(H3300,K3300)</f>
      </c>
    </row>
    <row r="3301" spans="1:13" customHeight="1">
      <c r="A3301" t="s">
        <v>23055</v>
      </c>
      <c r="B3301" t="s">
        <v>23056</v>
      </c>
      <c r="C3301" t="s">
        <v>23057</v>
      </c>
      <c r="D3301" t="s">
        <v>23058</v>
      </c>
      <c r="E3301" s="21" t="s">
        <v>23059</v>
      </c>
      <c r="F3301" t="s">
        <v>23060</v>
      </c>
      <c r="G3301" s="22" t="s">
        <v>23061</v>
      </c>
      <c r="H3301">
        <v>0</v>
      </c>
      <c r="I3301">
        <v>1108.21</v>
      </c>
      <c r="J3301">
        <v>1038.95</v>
      </c>
      <c r="K3301">
        <f>PRODUCT(H3301,I3301)</f>
      </c>
      <c r="L3301">
        <f>PRODUCT(H3301,J3301)</f>
      </c>
      <c r="M3301">
        <f>PRODUCT(H3301,K3301)</f>
      </c>
    </row>
    <row r="3302" spans="1:13" customHeight="1">
      <c r="A3302" t="s">
        <v>23062</v>
      </c>
      <c r="B3302" t="s">
        <v>23063</v>
      </c>
      <c r="C3302" t="s">
        <v>23064</v>
      </c>
      <c r="D3302" t="s">
        <v>23065</v>
      </c>
      <c r="E3302" s="21" t="s">
        <v>23066</v>
      </c>
      <c r="F3302" t="s">
        <v>23067</v>
      </c>
      <c r="G3302" s="22" t="s">
        <v>23068</v>
      </c>
      <c r="H3302">
        <v>0</v>
      </c>
      <c r="I3302">
        <v>1108.21</v>
      </c>
      <c r="J3302">
        <v>1038.95</v>
      </c>
      <c r="K3302">
        <f>PRODUCT(H3302,I3302)</f>
      </c>
      <c r="L3302">
        <f>PRODUCT(H3302,J3302)</f>
      </c>
      <c r="M3302">
        <f>PRODUCT(H3302,K3302)</f>
      </c>
    </row>
    <row r="3303" spans="1:13" customHeight="1">
      <c r="A3303" t="s">
        <v>23069</v>
      </c>
      <c r="B3303" t="s">
        <v>23070</v>
      </c>
      <c r="C3303" t="s">
        <v>23071</v>
      </c>
      <c r="D3303" t="s">
        <v>23072</v>
      </c>
      <c r="E3303" s="21" t="s">
        <v>23073</v>
      </c>
      <c r="F3303" t="s">
        <v>23074</v>
      </c>
      <c r="G3303" s="22" t="s">
        <v>23075</v>
      </c>
      <c r="H3303">
        <v>0</v>
      </c>
      <c r="I3303">
        <v>1674.62</v>
      </c>
      <c r="J3303">
        <v>1569.96</v>
      </c>
      <c r="K3303">
        <f>PRODUCT(H3303,I3303)</f>
      </c>
      <c r="L3303">
        <f>PRODUCT(H3303,J3303)</f>
      </c>
      <c r="M3303">
        <f>PRODUCT(H3303,K3303)</f>
      </c>
    </row>
    <row r="3304" spans="1:13" customHeight="1">
      <c r="A3304" t="s">
        <v>23076</v>
      </c>
      <c r="B3304" t="s">
        <v>23077</v>
      </c>
      <c r="C3304" t="s">
        <v>23078</v>
      </c>
      <c r="D3304" t="s">
        <v>23079</v>
      </c>
      <c r="E3304" s="21" t="s">
        <v>23080</v>
      </c>
      <c r="F3304" t="s">
        <v>23081</v>
      </c>
      <c r="G3304" s="22" t="s">
        <v>23082</v>
      </c>
      <c r="H3304">
        <v>0</v>
      </c>
      <c r="I3304">
        <v>615.66</v>
      </c>
      <c r="J3304">
        <v>577.19</v>
      </c>
      <c r="K3304">
        <f>PRODUCT(H3304,I3304)</f>
      </c>
      <c r="L3304">
        <f>PRODUCT(H3304,J3304)</f>
      </c>
      <c r="M3304">
        <f>PRODUCT(H3304,K3304)</f>
      </c>
    </row>
    <row r="3305" spans="1:13" customHeight="1">
      <c r="A3305" t="s">
        <v>23083</v>
      </c>
      <c r="B3305" t="s">
        <v>23084</v>
      </c>
      <c r="C3305" t="s">
        <v>23085</v>
      </c>
      <c r="D3305" t="s">
        <v>23086</v>
      </c>
      <c r="E3305" s="21" t="s">
        <v>23087</v>
      </c>
      <c r="F3305" t="s">
        <v>23088</v>
      </c>
      <c r="G3305" s="22" t="s">
        <v>23089</v>
      </c>
      <c r="H3305">
        <v>0</v>
      </c>
      <c r="I3305">
        <v>1482.28</v>
      </c>
      <c r="J3305">
        <v>1386.65</v>
      </c>
      <c r="K3305">
        <f>PRODUCT(H3305,I3305)</f>
      </c>
      <c r="L3305">
        <f>PRODUCT(H3305,J3305)</f>
      </c>
      <c r="M3305">
        <f>PRODUCT(H3305,K3305)</f>
      </c>
    </row>
    <row r="3306" spans="1:13" customHeight="1">
      <c r="A3306" t="s">
        <v>23090</v>
      </c>
      <c r="B3306" t="s">
        <v>23091</v>
      </c>
      <c r="C3306" t="s">
        <v>23092</v>
      </c>
      <c r="D3306" t="s">
        <v>23093</v>
      </c>
      <c r="E3306" s="21" t="s">
        <v>23094</v>
      </c>
      <c r="F3306" t="s">
        <v>23095</v>
      </c>
      <c r="G3306" s="22" t="s">
        <v>23096</v>
      </c>
      <c r="H3306">
        <v>0</v>
      </c>
      <c r="I3306">
        <v>159.39</v>
      </c>
      <c r="J3306">
        <v>138.14</v>
      </c>
      <c r="K3306">
        <f>PRODUCT(H3306,I3306)</f>
      </c>
      <c r="L3306">
        <f>PRODUCT(H3306,J3306)</f>
      </c>
      <c r="M3306">
        <f>PRODUCT(H3306,K3306)</f>
      </c>
    </row>
    <row r="3307" spans="1:13" customHeight="1">
      <c r="A3307" t="s">
        <v>23097</v>
      </c>
      <c r="B3307" t="s">
        <v>23098</v>
      </c>
      <c r="C3307" t="s">
        <v>23099</v>
      </c>
      <c r="D3307" t="s">
        <v>23100</v>
      </c>
      <c r="E3307" s="21" t="s">
        <v>23101</v>
      </c>
      <c r="F3307" t="s">
        <v>23102</v>
      </c>
      <c r="G3307" s="22" t="s">
        <v>23103</v>
      </c>
      <c r="H3307">
        <v>0</v>
      </c>
      <c r="I3307">
        <v>159.39</v>
      </c>
      <c r="J3307">
        <v>138.14</v>
      </c>
      <c r="K3307">
        <f>PRODUCT(H3307,I3307)</f>
      </c>
      <c r="L3307">
        <f>PRODUCT(H3307,J3307)</f>
      </c>
      <c r="M3307">
        <f>PRODUCT(H3307,K3307)</f>
      </c>
    </row>
    <row r="3308" spans="1:13" customHeight="1">
      <c r="A3308" t="s">
        <v>23104</v>
      </c>
      <c r="B3308" t="s">
        <v>23105</v>
      </c>
      <c r="C3308" t="s">
        <v>23106</v>
      </c>
      <c r="D3308" t="s">
        <v>23107</v>
      </c>
      <c r="E3308" s="21" t="s">
        <v>23108</v>
      </c>
      <c r="F3308" t="s">
        <v>23109</v>
      </c>
      <c r="G3308" s="22" t="s">
        <v>23110</v>
      </c>
      <c r="H3308">
        <v>0</v>
      </c>
      <c r="I3308">
        <v>159.39</v>
      </c>
      <c r="J3308">
        <v>138.14</v>
      </c>
      <c r="K3308">
        <f>PRODUCT(H3308,I3308)</f>
      </c>
      <c r="L3308">
        <f>PRODUCT(H3308,J3308)</f>
      </c>
      <c r="M3308">
        <f>PRODUCT(H3308,K3308)</f>
      </c>
    </row>
    <row r="3309" spans="1:13" customHeight="1">
      <c r="A3309" t="s">
        <v>23111</v>
      </c>
      <c r="B3309" t="s">
        <v>23112</v>
      </c>
      <c r="C3309" t="s">
        <v>23113</v>
      </c>
      <c r="D3309" t="s">
        <v>23114</v>
      </c>
      <c r="E3309" s="21" t="s">
        <v>23115</v>
      </c>
      <c r="F3309" t="s">
        <v>23116</v>
      </c>
      <c r="G3309" s="22" t="s">
        <v>23117</v>
      </c>
      <c r="H3309">
        <v>0</v>
      </c>
      <c r="I3309">
        <v>728.61</v>
      </c>
      <c r="J3309">
        <v>631.46</v>
      </c>
      <c r="K3309">
        <f>PRODUCT(H3309,I3309)</f>
      </c>
      <c r="L3309">
        <f>PRODUCT(H3309,J3309)</f>
      </c>
      <c r="M3309">
        <f>PRODUCT(H3309,K3309)</f>
      </c>
    </row>
    <row r="3310" spans="1:13" customHeight="1">
      <c r="A3310" t="s">
        <v>23118</v>
      </c>
      <c r="B3310" t="s">
        <v>23119</v>
      </c>
      <c r="C3310" t="s">
        <v>23120</v>
      </c>
      <c r="D3310" t="s">
        <v>23121</v>
      </c>
      <c r="E3310" s="21" t="s">
        <v>23122</v>
      </c>
      <c r="F3310" t="s">
        <v>23123</v>
      </c>
      <c r="G3310" s="22" t="s">
        <v>23124</v>
      </c>
      <c r="H3310">
        <v>0</v>
      </c>
      <c r="I3310">
        <v>706.34</v>
      </c>
      <c r="J3310">
        <v>612.16</v>
      </c>
      <c r="K3310">
        <f>PRODUCT(H3310,I3310)</f>
      </c>
      <c r="L3310">
        <f>PRODUCT(H3310,J3310)</f>
      </c>
      <c r="M3310">
        <f>PRODUCT(H3310,K3310)</f>
      </c>
    </row>
    <row r="3311" spans="1:13" customHeight="1">
      <c r="A3311" t="s">
        <v>23125</v>
      </c>
      <c r="B3311" t="s">
        <v>23126</v>
      </c>
      <c r="C3311" t="s">
        <v>23127</v>
      </c>
      <c r="D3311" t="s">
        <v>23128</v>
      </c>
      <c r="E3311" s="21" t="s">
        <v>23129</v>
      </c>
      <c r="F3311" t="s">
        <v>23130</v>
      </c>
      <c r="G3311" s="22" t="s">
        <v>23131</v>
      </c>
      <c r="H3311">
        <v>0</v>
      </c>
      <c r="I3311">
        <v>774.45</v>
      </c>
      <c r="J3311">
        <v>671.19</v>
      </c>
      <c r="K3311">
        <f>PRODUCT(H3311,I3311)</f>
      </c>
      <c r="L3311">
        <f>PRODUCT(H3311,J3311)</f>
      </c>
      <c r="M3311">
        <f>PRODUCT(H3311,K3311)</f>
      </c>
    </row>
    <row r="3312" spans="1:13" customHeight="1">
      <c r="A3312" t="s">
        <v>23132</v>
      </c>
      <c r="B3312" t="s">
        <v>23133</v>
      </c>
      <c r="C3312" t="s">
        <v>23134</v>
      </c>
      <c r="D3312" t="s">
        <v>23135</v>
      </c>
      <c r="E3312" s="21" t="s">
        <v>23136</v>
      </c>
      <c r="F3312" t="s">
        <v>23137</v>
      </c>
      <c r="G3312" s="22" t="s">
        <v>23138</v>
      </c>
      <c r="H3312">
        <v>0</v>
      </c>
      <c r="I3312">
        <v>683.07</v>
      </c>
      <c r="J3312">
        <v>591.99</v>
      </c>
      <c r="K3312">
        <f>PRODUCT(H3312,I3312)</f>
      </c>
      <c r="L3312">
        <f>PRODUCT(H3312,J3312)</f>
      </c>
      <c r="M3312">
        <f>PRODUCT(H3312,K3312)</f>
      </c>
    </row>
    <row r="3313" spans="1:13" customHeight="1">
      <c r="A3313" t="s">
        <v>23139</v>
      </c>
      <c r="B3313" t="s">
        <v>23140</v>
      </c>
      <c r="C3313" t="s">
        <v>23141</v>
      </c>
      <c r="D3313" t="s">
        <v>23142</v>
      </c>
      <c r="E3313" s="21" t="s">
        <v>23143</v>
      </c>
      <c r="F3313" t="s">
        <v>23144</v>
      </c>
      <c r="G3313" s="22" t="s">
        <v>23145</v>
      </c>
      <c r="H3313">
        <v>0</v>
      </c>
      <c r="I3313">
        <v>204.93</v>
      </c>
      <c r="J3313">
        <v>177.61</v>
      </c>
      <c r="K3313">
        <f>PRODUCT(H3313,I3313)</f>
      </c>
      <c r="L3313">
        <f>PRODUCT(H3313,J3313)</f>
      </c>
      <c r="M3313">
        <f>PRODUCT(H3313,K3313)</f>
      </c>
    </row>
    <row r="3314" spans="1:13" customHeight="1">
      <c r="A3314" t="s">
        <v>23146</v>
      </c>
      <c r="B3314" t="s">
        <v>23147</v>
      </c>
      <c r="C3314" t="s">
        <v>23148</v>
      </c>
      <c r="D3314" t="s">
        <v>23149</v>
      </c>
      <c r="E3314" s="21" t="s">
        <v>23150</v>
      </c>
      <c r="F3314" t="s">
        <v>23151</v>
      </c>
      <c r="G3314" s="22" t="s">
        <v>23152</v>
      </c>
      <c r="H3314">
        <v>0</v>
      </c>
      <c r="I3314">
        <v>364.31</v>
      </c>
      <c r="J3314">
        <v>315.73</v>
      </c>
      <c r="K3314">
        <f>PRODUCT(H3314,I3314)</f>
      </c>
      <c r="L3314">
        <f>PRODUCT(H3314,J3314)</f>
      </c>
      <c r="M3314">
        <f>PRODUCT(H3314,K3314)</f>
      </c>
    </row>
    <row r="3315" spans="1:13" customHeight="1">
      <c r="A3315" t="s">
        <v>23153</v>
      </c>
      <c r="B3315" t="s">
        <v>23154</v>
      </c>
      <c r="C3315" t="s">
        <v>23155</v>
      </c>
      <c r="D3315" t="s">
        <v>23156</v>
      </c>
      <c r="E3315" s="21" t="s">
        <v>23157</v>
      </c>
      <c r="F3315" t="s">
        <v>23158</v>
      </c>
      <c r="G3315" s="22" t="s">
        <v>23159</v>
      </c>
      <c r="H3315">
        <v>0</v>
      </c>
      <c r="I3315">
        <v>409.65</v>
      </c>
      <c r="J3315">
        <v>384.05</v>
      </c>
      <c r="K3315">
        <f>PRODUCT(H3315,I3315)</f>
      </c>
      <c r="L3315">
        <f>PRODUCT(H3315,J3315)</f>
      </c>
      <c r="M3315">
        <f>PRODUCT(H3315,K3315)</f>
      </c>
    </row>
    <row r="3316" spans="1:13" customHeight="1">
      <c r="A3316" t="s">
        <v>23160</v>
      </c>
      <c r="B3316" t="s">
        <v>23161</v>
      </c>
      <c r="C3316" t="s">
        <v>23162</v>
      </c>
      <c r="D3316" t="s">
        <v>23163</v>
      </c>
      <c r="E3316" s="21" t="s">
        <v>23164</v>
      </c>
      <c r="F3316" t="s">
        <v>23165</v>
      </c>
      <c r="G3316" s="22" t="s">
        <v>23166</v>
      </c>
      <c r="H3316">
        <v>0</v>
      </c>
      <c r="I3316">
        <v>409.65</v>
      </c>
      <c r="J3316">
        <v>384.05</v>
      </c>
      <c r="K3316">
        <f>PRODUCT(H3316,I3316)</f>
      </c>
      <c r="L3316">
        <f>PRODUCT(H3316,J3316)</f>
      </c>
      <c r="M3316">
        <f>PRODUCT(H3316,K3316)</f>
      </c>
    </row>
    <row r="3317" spans="1:13" customHeight="1">
      <c r="A3317" t="s">
        <v>23167</v>
      </c>
      <c r="B3317" t="s">
        <v>23168</v>
      </c>
      <c r="C3317" t="s">
        <v>23169</v>
      </c>
      <c r="D3317" t="s">
        <v>23170</v>
      </c>
      <c r="E3317" s="21" t="s">
        <v>23171</v>
      </c>
      <c r="F3317" t="s">
        <v>23172</v>
      </c>
      <c r="G3317" s="22" t="s">
        <v>23173</v>
      </c>
      <c r="H3317">
        <v>0</v>
      </c>
      <c r="I3317">
        <v>409.65</v>
      </c>
      <c r="J3317">
        <v>384.05</v>
      </c>
      <c r="K3317">
        <f>PRODUCT(H3317,I3317)</f>
      </c>
      <c r="L3317">
        <f>PRODUCT(H3317,J3317)</f>
      </c>
      <c r="M3317">
        <f>PRODUCT(H3317,K3317)</f>
      </c>
    </row>
    <row r="3318" spans="1:13" customHeight="1">
      <c r="A3318" t="s">
        <v>23174</v>
      </c>
      <c r="B3318" t="s">
        <v>23175</v>
      </c>
      <c r="C3318" t="s">
        <v>23176</v>
      </c>
      <c r="D3318" t="s">
        <v>23177</v>
      </c>
      <c r="E3318" s="21" t="s">
        <v>23178</v>
      </c>
      <c r="F3318" t="s">
        <v>23179</v>
      </c>
      <c r="G3318" s="22" t="s">
        <v>23180</v>
      </c>
      <c r="H3318">
        <v>0</v>
      </c>
      <c r="I3318">
        <v>409.65</v>
      </c>
      <c r="J3318">
        <v>384.05</v>
      </c>
      <c r="K3318">
        <f>PRODUCT(H3318,I3318)</f>
      </c>
      <c r="L3318">
        <f>PRODUCT(H3318,J3318)</f>
      </c>
      <c r="M3318">
        <f>PRODUCT(H3318,K3318)</f>
      </c>
    </row>
    <row r="3319" spans="1:13" customHeight="1">
      <c r="A3319" t="s">
        <v>23181</v>
      </c>
      <c r="B3319" t="s">
        <v>23182</v>
      </c>
      <c r="C3319" t="s">
        <v>23183</v>
      </c>
      <c r="D3319" t="s">
        <v>23184</v>
      </c>
      <c r="E3319" s="21" t="s">
        <v>23185</v>
      </c>
      <c r="F3319" t="s">
        <v>23186</v>
      </c>
      <c r="G3319" s="22" t="s">
        <v>23187</v>
      </c>
      <c r="H3319">
        <v>0</v>
      </c>
      <c r="I3319">
        <v>409.65</v>
      </c>
      <c r="J3319">
        <v>384.05</v>
      </c>
      <c r="K3319">
        <f>PRODUCT(H3319,I3319)</f>
      </c>
      <c r="L3319">
        <f>PRODUCT(H3319,J3319)</f>
      </c>
      <c r="M3319">
        <f>PRODUCT(H3319,K3319)</f>
      </c>
    </row>
    <row r="3320" spans="1:13" customHeight="1">
      <c r="A3320" t="s">
        <v>23188</v>
      </c>
      <c r="B3320" t="s">
        <v>23189</v>
      </c>
      <c r="C3320" t="s">
        <v>23190</v>
      </c>
      <c r="D3320" t="s">
        <v>23191</v>
      </c>
      <c r="E3320" s="21" t="s">
        <v>23192</v>
      </c>
      <c r="F3320" t="s">
        <v>23193</v>
      </c>
      <c r="G3320" s="22" t="s">
        <v>23194</v>
      </c>
      <c r="H3320">
        <v>0</v>
      </c>
      <c r="I3320">
        <v>409.65</v>
      </c>
      <c r="J3320">
        <v>384.05</v>
      </c>
      <c r="K3320">
        <f>PRODUCT(H3320,I3320)</f>
      </c>
      <c r="L3320">
        <f>PRODUCT(H3320,J3320)</f>
      </c>
      <c r="M3320">
        <f>PRODUCT(H3320,K3320)</f>
      </c>
    </row>
    <row r="3321" spans="1:13" customHeight="1">
      <c r="A3321" t="s">
        <v>23195</v>
      </c>
      <c r="B3321" t="s">
        <v>23196</v>
      </c>
      <c r="C3321" t="s">
        <v>23197</v>
      </c>
      <c r="D3321" t="s">
        <v>23198</v>
      </c>
      <c r="E3321" s="21" t="s">
        <v>23199</v>
      </c>
      <c r="F3321" t="s">
        <v>23200</v>
      </c>
      <c r="G3321" s="22" t="s">
        <v>23201</v>
      </c>
      <c r="H3321">
        <v>0</v>
      </c>
      <c r="I3321">
        <v>409.65</v>
      </c>
      <c r="J3321">
        <v>384.05</v>
      </c>
      <c r="K3321">
        <f>PRODUCT(H3321,I3321)</f>
      </c>
      <c r="L3321">
        <f>PRODUCT(H3321,J3321)</f>
      </c>
      <c r="M3321">
        <f>PRODUCT(H3321,K3321)</f>
      </c>
    </row>
    <row r="3322" spans="1:13" customHeight="1">
      <c r="A3322" t="s">
        <v>23202</v>
      </c>
      <c r="B3322" t="s">
        <v>23203</v>
      </c>
      <c r="C3322" t="s">
        <v>23204</v>
      </c>
      <c r="D3322" t="s">
        <v>23205</v>
      </c>
      <c r="E3322" s="21" t="s">
        <v>23206</v>
      </c>
      <c r="F3322" t="s">
        <v>23207</v>
      </c>
      <c r="G3322" s="22" t="s">
        <v>23208</v>
      </c>
      <c r="H3322">
        <v>0</v>
      </c>
      <c r="I3322">
        <v>409.66</v>
      </c>
      <c r="J3322">
        <v>389.18</v>
      </c>
      <c r="K3322">
        <f>PRODUCT(H3322,I3322)</f>
      </c>
      <c r="L3322">
        <f>PRODUCT(H3322,J3322)</f>
      </c>
      <c r="M3322">
        <f>PRODUCT(H3322,K3322)</f>
      </c>
    </row>
    <row r="3323" spans="1:13" customHeight="1">
      <c r="A3323" t="s">
        <v>23209</v>
      </c>
      <c r="B3323" t="s">
        <v>23210</v>
      </c>
      <c r="C3323" t="s">
        <v>23211</v>
      </c>
      <c r="D3323" t="s">
        <v>23212</v>
      </c>
      <c r="E3323" s="21" t="s">
        <v>23213</v>
      </c>
      <c r="F3323" t="s">
        <v>23214</v>
      </c>
      <c r="G3323" s="22" t="s">
        <v>23215</v>
      </c>
      <c r="H3323">
        <v>0</v>
      </c>
      <c r="I3323">
        <v>409.66</v>
      </c>
      <c r="J3323">
        <v>389.18</v>
      </c>
      <c r="K3323">
        <f>PRODUCT(H3323,I3323)</f>
      </c>
      <c r="L3323">
        <f>PRODUCT(H3323,J3323)</f>
      </c>
      <c r="M3323">
        <f>PRODUCT(H3323,K3323)</f>
      </c>
    </row>
    <row r="3324" spans="1:13" customHeight="1">
      <c r="A3324" t="s">
        <v>23216</v>
      </c>
      <c r="B3324" t="s">
        <v>23217</v>
      </c>
      <c r="C3324" t="s">
        <v>23218</v>
      </c>
      <c r="D3324" t="s">
        <v>23219</v>
      </c>
      <c r="E3324" s="21" t="s">
        <v>23220</v>
      </c>
      <c r="F3324" t="s">
        <v>23221</v>
      </c>
      <c r="G3324" s="22" t="s">
        <v>23222</v>
      </c>
      <c r="H3324">
        <v>0</v>
      </c>
      <c r="I3324">
        <v>409.66</v>
      </c>
      <c r="J3324">
        <v>389.18</v>
      </c>
      <c r="K3324">
        <f>PRODUCT(H3324,I3324)</f>
      </c>
      <c r="L3324">
        <f>PRODUCT(H3324,J3324)</f>
      </c>
      <c r="M3324">
        <f>PRODUCT(H3324,K3324)</f>
      </c>
    </row>
    <row r="3325" spans="1:13" customHeight="1">
      <c r="A3325" t="s">
        <v>23223</v>
      </c>
      <c r="B3325" t="s">
        <v>23224</v>
      </c>
      <c r="C3325" t="s">
        <v>23225</v>
      </c>
      <c r="D3325" t="s">
        <v>23226</v>
      </c>
      <c r="E3325" s="21" t="s">
        <v>23227</v>
      </c>
      <c r="F3325" t="s">
        <v>23228</v>
      </c>
      <c r="G3325" s="22" t="s">
        <v>23229</v>
      </c>
      <c r="H3325">
        <v>0</v>
      </c>
      <c r="I3325">
        <v>409.66</v>
      </c>
      <c r="J3325">
        <v>389.18</v>
      </c>
      <c r="K3325">
        <f>PRODUCT(H3325,I3325)</f>
      </c>
      <c r="L3325">
        <f>PRODUCT(H3325,J3325)</f>
      </c>
      <c r="M3325">
        <f>PRODUCT(H3325,K3325)</f>
      </c>
    </row>
    <row r="3326" spans="1:13" customHeight="1">
      <c r="A3326" t="s">
        <v>23230</v>
      </c>
      <c r="B3326" t="s">
        <v>23231</v>
      </c>
      <c r="C3326" t="s">
        <v>23232</v>
      </c>
      <c r="D3326" t="s">
        <v>23233</v>
      </c>
      <c r="E3326" s="21" t="s">
        <v>23234</v>
      </c>
      <c r="F3326" t="s">
        <v>23235</v>
      </c>
      <c r="G3326" s="22" t="s">
        <v>23236</v>
      </c>
      <c r="H3326">
        <v>0</v>
      </c>
      <c r="I3326">
        <v>496</v>
      </c>
      <c r="J3326">
        <v>471.2</v>
      </c>
      <c r="K3326">
        <f>PRODUCT(H3326,I3326)</f>
      </c>
      <c r="L3326">
        <f>PRODUCT(H3326,J3326)</f>
      </c>
      <c r="M3326">
        <f>PRODUCT(H3326,K3326)</f>
      </c>
    </row>
    <row r="3327" spans="1:13" customHeight="1">
      <c r="A3327" t="s">
        <v>23237</v>
      </c>
      <c r="B3327" t="s">
        <v>23238</v>
      </c>
      <c r="C3327" t="s">
        <v>23239</v>
      </c>
      <c r="D3327" t="s">
        <v>23240</v>
      </c>
      <c r="E3327" s="21" t="s">
        <v>23241</v>
      </c>
      <c r="F3327" t="s">
        <v>23242</v>
      </c>
      <c r="G3327" s="22" t="s">
        <v>23243</v>
      </c>
      <c r="H3327">
        <v>0</v>
      </c>
      <c r="I3327">
        <v>496</v>
      </c>
      <c r="J3327">
        <v>471.2</v>
      </c>
      <c r="K3327">
        <f>PRODUCT(H3327,I3327)</f>
      </c>
      <c r="L3327">
        <f>PRODUCT(H3327,J3327)</f>
      </c>
      <c r="M3327">
        <f>PRODUCT(H3327,K3327)</f>
      </c>
    </row>
    <row r="3328" spans="1:13" customHeight="1">
      <c r="A3328" t="s">
        <v>23244</v>
      </c>
      <c r="B3328" t="s">
        <v>23245</v>
      </c>
      <c r="C3328" t="s">
        <v>23246</v>
      </c>
      <c r="D3328" t="s">
        <v>23247</v>
      </c>
      <c r="E3328" s="21" t="s">
        <v>23248</v>
      </c>
      <c r="F3328" t="s">
        <v>23249</v>
      </c>
      <c r="G3328" s="22" t="s">
        <v>23250</v>
      </c>
      <c r="H3328">
        <v>0</v>
      </c>
      <c r="I3328">
        <v>496</v>
      </c>
      <c r="J3328">
        <v>471.2</v>
      </c>
      <c r="K3328">
        <f>PRODUCT(H3328,I3328)</f>
      </c>
      <c r="L3328">
        <f>PRODUCT(H3328,J3328)</f>
      </c>
      <c r="M3328">
        <f>PRODUCT(H3328,K3328)</f>
      </c>
    </row>
    <row r="3329" spans="1:13" customHeight="1">
      <c r="A3329" t="s">
        <v>23251</v>
      </c>
      <c r="B3329" t="s">
        <v>23252</v>
      </c>
      <c r="C3329" t="s">
        <v>23253</v>
      </c>
      <c r="D3329" t="s">
        <v>23254</v>
      </c>
      <c r="E3329" s="21" t="s">
        <v>23255</v>
      </c>
      <c r="F3329" t="s">
        <v>23256</v>
      </c>
      <c r="G3329" s="22" t="s">
        <v>23257</v>
      </c>
      <c r="H3329">
        <v>0</v>
      </c>
      <c r="I3329">
        <v>163.86</v>
      </c>
      <c r="J3329">
        <v>153.62</v>
      </c>
      <c r="K3329">
        <f>PRODUCT(H3329,I3329)</f>
      </c>
      <c r="L3329">
        <f>PRODUCT(H3329,J3329)</f>
      </c>
      <c r="M3329">
        <f>PRODUCT(H3329,K3329)</f>
      </c>
    </row>
    <row r="3330" spans="1:13" customHeight="1">
      <c r="A3330" t="s">
        <v>23258</v>
      </c>
      <c r="B3330" t="s">
        <v>23259</v>
      </c>
      <c r="C3330" t="s">
        <v>23260</v>
      </c>
      <c r="D3330" t="s">
        <v>23261</v>
      </c>
      <c r="E3330" s="21" t="s">
        <v>23262</v>
      </c>
      <c r="F3330" t="s">
        <v>23263</v>
      </c>
      <c r="G3330" s="22" t="s">
        <v>23264</v>
      </c>
      <c r="H3330">
        <v>0</v>
      </c>
      <c r="I3330">
        <v>163.86</v>
      </c>
      <c r="J3330">
        <v>153.62</v>
      </c>
      <c r="K3330">
        <f>PRODUCT(H3330,I3330)</f>
      </c>
      <c r="L3330">
        <f>PRODUCT(H3330,J3330)</f>
      </c>
      <c r="M3330">
        <f>PRODUCT(H3330,K3330)</f>
      </c>
    </row>
    <row r="3331" spans="1:13" customHeight="1">
      <c r="A3331" t="s">
        <v>23265</v>
      </c>
      <c r="B3331" t="s">
        <v>23266</v>
      </c>
      <c r="C3331" t="s">
        <v>23267</v>
      </c>
      <c r="D3331" t="s">
        <v>23268</v>
      </c>
      <c r="E3331" s="21" t="s">
        <v>23269</v>
      </c>
      <c r="F3331" t="s">
        <v>23270</v>
      </c>
      <c r="G3331" s="22" t="s">
        <v>23271</v>
      </c>
      <c r="H3331">
        <v>0</v>
      </c>
      <c r="I3331">
        <v>163.86</v>
      </c>
      <c r="J3331">
        <v>153.62</v>
      </c>
      <c r="K3331">
        <f>PRODUCT(H3331,I3331)</f>
      </c>
      <c r="L3331">
        <f>PRODUCT(H3331,J3331)</f>
      </c>
      <c r="M3331">
        <f>PRODUCT(H3331,K3331)</f>
      </c>
    </row>
    <row r="3332" spans="1:13" customHeight="1">
      <c r="A3332" t="s">
        <v>23272</v>
      </c>
      <c r="B3332" t="s">
        <v>23273</v>
      </c>
      <c r="C3332" t="s">
        <v>23274</v>
      </c>
      <c r="D3332" t="s">
        <v>23275</v>
      </c>
      <c r="E3332" s="21" t="s">
        <v>23276</v>
      </c>
      <c r="F3332" t="s">
        <v>23277</v>
      </c>
      <c r="G3332" s="22" t="s">
        <v>23278</v>
      </c>
      <c r="H3332">
        <v>0</v>
      </c>
      <c r="I3332">
        <v>163.86</v>
      </c>
      <c r="J3332">
        <v>153.62</v>
      </c>
      <c r="K3332">
        <f>PRODUCT(H3332,I3332)</f>
      </c>
      <c r="L3332">
        <f>PRODUCT(H3332,J3332)</f>
      </c>
      <c r="M3332">
        <f>PRODUCT(H3332,K3332)</f>
      </c>
    </row>
    <row r="3333" spans="1:13" customHeight="1">
      <c r="A3333" t="s">
        <v>23279</v>
      </c>
      <c r="B3333" t="s">
        <v>23280</v>
      </c>
      <c r="C3333" t="s">
        <v>23281</v>
      </c>
      <c r="D3333" t="s">
        <v>23282</v>
      </c>
      <c r="E3333" s="21" t="s">
        <v>23283</v>
      </c>
      <c r="F3333" t="s">
        <v>23284</v>
      </c>
      <c r="G3333" s="22" t="s">
        <v>23285</v>
      </c>
      <c r="H3333">
        <v>0</v>
      </c>
      <c r="I3333">
        <v>163.86</v>
      </c>
      <c r="J3333">
        <v>153.62</v>
      </c>
      <c r="K3333">
        <f>PRODUCT(H3333,I3333)</f>
      </c>
      <c r="L3333">
        <f>PRODUCT(H3333,J3333)</f>
      </c>
      <c r="M3333">
        <f>PRODUCT(H3333,K3333)</f>
      </c>
    </row>
    <row r="3334" spans="1:13" customHeight="1">
      <c r="A3334" t="s">
        <v>23286</v>
      </c>
      <c r="B3334" t="s">
        <v>23287</v>
      </c>
      <c r="C3334" t="s">
        <v>23288</v>
      </c>
      <c r="D3334" t="s">
        <v>23289</v>
      </c>
      <c r="E3334" s="21" t="s">
        <v>23290</v>
      </c>
      <c r="F3334" t="s">
        <v>23291</v>
      </c>
      <c r="G3334" s="22" t="s">
        <v>23292</v>
      </c>
      <c r="H3334">
        <v>0</v>
      </c>
      <c r="I3334">
        <v>163.86</v>
      </c>
      <c r="J3334">
        <v>153.62</v>
      </c>
      <c r="K3334">
        <f>PRODUCT(H3334,I3334)</f>
      </c>
      <c r="L3334">
        <f>PRODUCT(H3334,J3334)</f>
      </c>
      <c r="M3334">
        <f>PRODUCT(H3334,K3334)</f>
      </c>
    </row>
    <row r="3335" spans="1:13" customHeight="1">
      <c r="A3335" t="s">
        <v>23293</v>
      </c>
      <c r="B3335" t="s">
        <v>23294</v>
      </c>
      <c r="C3335" t="s">
        <v>23295</v>
      </c>
      <c r="D3335" t="s">
        <v>23296</v>
      </c>
      <c r="E3335" s="21" t="s">
        <v>23297</v>
      </c>
      <c r="F3335" t="s">
        <v>23298</v>
      </c>
      <c r="G3335" s="22" t="s">
        <v>23299</v>
      </c>
      <c r="H3335">
        <v>0</v>
      </c>
      <c r="I3335">
        <v>163.86</v>
      </c>
      <c r="J3335">
        <v>153.62</v>
      </c>
      <c r="K3335">
        <f>PRODUCT(H3335,I3335)</f>
      </c>
      <c r="L3335">
        <f>PRODUCT(H3335,J3335)</f>
      </c>
      <c r="M3335">
        <f>PRODUCT(H3335,K3335)</f>
      </c>
    </row>
    <row r="3336" spans="1:13" customHeight="1">
      <c r="A3336" t="s">
        <v>23300</v>
      </c>
      <c r="B3336" t="s">
        <v>23301</v>
      </c>
      <c r="C3336" t="s">
        <v>23302</v>
      </c>
      <c r="D3336" t="s">
        <v>23303</v>
      </c>
      <c r="E3336" s="21" t="s">
        <v>23304</v>
      </c>
      <c r="F3336" t="s">
        <v>23305</v>
      </c>
      <c r="G3336" s="22" t="s">
        <v>23306</v>
      </c>
      <c r="H3336">
        <v>0</v>
      </c>
      <c r="I3336">
        <v>163.86</v>
      </c>
      <c r="J3336">
        <v>153.62</v>
      </c>
      <c r="K3336">
        <f>PRODUCT(H3336,I3336)</f>
      </c>
      <c r="L3336">
        <f>PRODUCT(H3336,J3336)</f>
      </c>
      <c r="M3336">
        <f>PRODUCT(H3336,K3336)</f>
      </c>
    </row>
    <row r="3337" spans="1:13" customHeight="1">
      <c r="A3337" t="s">
        <v>23307</v>
      </c>
      <c r="B3337" t="s">
        <v>23308</v>
      </c>
      <c r="C3337" t="s">
        <v>23309</v>
      </c>
      <c r="D3337" t="s">
        <v>23310</v>
      </c>
      <c r="E3337" s="21" t="s">
        <v>23311</v>
      </c>
      <c r="F3337" t="s">
        <v>23312</v>
      </c>
      <c r="G3337" s="22" t="s">
        <v>23313</v>
      </c>
      <c r="H3337">
        <v>0</v>
      </c>
      <c r="I3337">
        <v>163.86</v>
      </c>
      <c r="J3337">
        <v>153.62</v>
      </c>
      <c r="K3337">
        <f>PRODUCT(H3337,I3337)</f>
      </c>
      <c r="L3337">
        <f>PRODUCT(H3337,J3337)</f>
      </c>
      <c r="M3337">
        <f>PRODUCT(H3337,K3337)</f>
      </c>
    </row>
    <row r="3338" spans="1:13" customHeight="1">
      <c r="A3338" t="s">
        <v>23314</v>
      </c>
      <c r="B3338" t="s">
        <v>23315</v>
      </c>
      <c r="C3338" t="s">
        <v>23316</v>
      </c>
      <c r="D3338" t="s">
        <v>23317</v>
      </c>
      <c r="E3338" s="21" t="s">
        <v>23318</v>
      </c>
      <c r="F3338" t="s">
        <v>23319</v>
      </c>
      <c r="G3338" s="22" t="s">
        <v>23320</v>
      </c>
      <c r="H3338">
        <v>0</v>
      </c>
      <c r="I3338">
        <v>163.86</v>
      </c>
      <c r="J3338">
        <v>153.62</v>
      </c>
      <c r="K3338">
        <f>PRODUCT(H3338,I3338)</f>
      </c>
      <c r="L3338">
        <f>PRODUCT(H3338,J3338)</f>
      </c>
      <c r="M3338">
        <f>PRODUCT(H3338,K3338)</f>
      </c>
    </row>
    <row r="3339" spans="1:13" customHeight="1">
      <c r="A3339" t="s">
        <v>23321</v>
      </c>
      <c r="B3339" t="s">
        <v>23322</v>
      </c>
      <c r="C3339" t="s">
        <v>23323</v>
      </c>
      <c r="D3339" t="s">
        <v>23324</v>
      </c>
      <c r="E3339" s="21" t="s">
        <v>23325</v>
      </c>
      <c r="F3339" t="s">
        <v>23326</v>
      </c>
      <c r="G3339" s="22" t="s">
        <v>23327</v>
      </c>
      <c r="H3339">
        <v>0</v>
      </c>
      <c r="I3339">
        <v>163.86</v>
      </c>
      <c r="J3339">
        <v>153.62</v>
      </c>
      <c r="K3339">
        <f>PRODUCT(H3339,I3339)</f>
      </c>
      <c r="L3339">
        <f>PRODUCT(H3339,J3339)</f>
      </c>
      <c r="M3339">
        <f>PRODUCT(H3339,K3339)</f>
      </c>
    </row>
    <row r="3340" spans="1:13" customHeight="1">
      <c r="A3340" t="s">
        <v>23328</v>
      </c>
      <c r="B3340" t="s">
        <v>23329</v>
      </c>
      <c r="C3340" t="s">
        <v>23330</v>
      </c>
      <c r="D3340" t="s">
        <v>23331</v>
      </c>
      <c r="E3340" s="21" t="s">
        <v>23332</v>
      </c>
      <c r="F3340" t="s">
        <v>23333</v>
      </c>
      <c r="G3340" s="22" t="s">
        <v>23334</v>
      </c>
      <c r="H3340">
        <v>0</v>
      </c>
      <c r="I3340">
        <v>163.86</v>
      </c>
      <c r="J3340">
        <v>153.62</v>
      </c>
      <c r="K3340">
        <f>PRODUCT(H3340,I3340)</f>
      </c>
      <c r="L3340">
        <f>PRODUCT(H3340,J3340)</f>
      </c>
      <c r="M3340">
        <f>PRODUCT(H3340,K3340)</f>
      </c>
    </row>
    <row r="3341" spans="1:13" customHeight="1">
      <c r="A3341" t="s">
        <v>23335</v>
      </c>
      <c r="B3341" t="s">
        <v>23336</v>
      </c>
      <c r="C3341" t="s">
        <v>23337</v>
      </c>
      <c r="D3341" t="s">
        <v>23338</v>
      </c>
      <c r="E3341" s="21" t="s">
        <v>23339</v>
      </c>
      <c r="F3341" t="s">
        <v>23340</v>
      </c>
      <c r="G3341" s="22" t="s">
        <v>23341</v>
      </c>
      <c r="H3341">
        <v>0</v>
      </c>
      <c r="I3341">
        <v>163.86</v>
      </c>
      <c r="J3341">
        <v>153.62</v>
      </c>
      <c r="K3341">
        <f>PRODUCT(H3341,I3341)</f>
      </c>
      <c r="L3341">
        <f>PRODUCT(H3341,J3341)</f>
      </c>
      <c r="M3341">
        <f>PRODUCT(H3341,K3341)</f>
      </c>
    </row>
    <row r="3342" spans="1:13" customHeight="1">
      <c r="A3342" t="s">
        <v>23342</v>
      </c>
      <c r="B3342" t="s">
        <v>23343</v>
      </c>
      <c r="C3342" t="s">
        <v>23344</v>
      </c>
      <c r="D3342" t="s">
        <v>23345</v>
      </c>
      <c r="E3342" s="21" t="s">
        <v>23346</v>
      </c>
      <c r="F3342" t="s">
        <v>23347</v>
      </c>
      <c r="G3342" s="22" t="s">
        <v>23348</v>
      </c>
      <c r="H3342">
        <v>0</v>
      </c>
      <c r="I3342">
        <v>163.86</v>
      </c>
      <c r="J3342">
        <v>153.62</v>
      </c>
      <c r="K3342">
        <f>PRODUCT(H3342,I3342)</f>
      </c>
      <c r="L3342">
        <f>PRODUCT(H3342,J3342)</f>
      </c>
      <c r="M3342">
        <f>PRODUCT(H3342,K3342)</f>
      </c>
    </row>
    <row r="3343" spans="1:13" customHeight="1">
      <c r="A3343" t="s">
        <v>23349</v>
      </c>
      <c r="B3343" t="s">
        <v>23350</v>
      </c>
      <c r="C3343" t="s">
        <v>23351</v>
      </c>
      <c r="D3343" t="s">
        <v>23352</v>
      </c>
      <c r="E3343" s="21" t="s">
        <v>23353</v>
      </c>
      <c r="F3343" t="s">
        <v>23354</v>
      </c>
      <c r="G3343" s="22" t="s">
        <v>23355</v>
      </c>
      <c r="H3343">
        <v>0</v>
      </c>
      <c r="I3343">
        <v>163.86</v>
      </c>
      <c r="J3343">
        <v>153.62</v>
      </c>
      <c r="K3343">
        <f>PRODUCT(H3343,I3343)</f>
      </c>
      <c r="L3343">
        <f>PRODUCT(H3343,J3343)</f>
      </c>
      <c r="M3343">
        <f>PRODUCT(H3343,K3343)</f>
      </c>
    </row>
    <row r="3344" spans="1:13" customHeight="1">
      <c r="A3344" t="s">
        <v>23356</v>
      </c>
      <c r="B3344" t="s">
        <v>23357</v>
      </c>
      <c r="C3344" t="s">
        <v>23358</v>
      </c>
      <c r="D3344" t="s">
        <v>23359</v>
      </c>
      <c r="E3344" s="21" t="s">
        <v>23360</v>
      </c>
      <c r="F3344" t="s">
        <v>23361</v>
      </c>
      <c r="G3344" s="22" t="s">
        <v>23362</v>
      </c>
      <c r="H3344">
        <v>0</v>
      </c>
      <c r="I3344">
        <v>163.86</v>
      </c>
      <c r="J3344">
        <v>153.62</v>
      </c>
      <c r="K3344">
        <f>PRODUCT(H3344,I3344)</f>
      </c>
      <c r="L3344">
        <f>PRODUCT(H3344,J3344)</f>
      </c>
      <c r="M3344">
        <f>PRODUCT(H3344,K3344)</f>
      </c>
    </row>
    <row r="3345" spans="1:13" customHeight="1">
      <c r="A3345" t="s">
        <v>23363</v>
      </c>
      <c r="B3345" t="s">
        <v>23364</v>
      </c>
      <c r="C3345" t="s">
        <v>23365</v>
      </c>
      <c r="D3345" t="s">
        <v>23366</v>
      </c>
      <c r="E3345" s="21" t="s">
        <v>23367</v>
      </c>
      <c r="F3345" t="s">
        <v>23368</v>
      </c>
      <c r="G3345" s="22" t="s">
        <v>23369</v>
      </c>
      <c r="H3345">
        <v>0</v>
      </c>
      <c r="I3345">
        <v>163.86</v>
      </c>
      <c r="J3345">
        <v>153.62</v>
      </c>
      <c r="K3345">
        <f>PRODUCT(H3345,I3345)</f>
      </c>
      <c r="L3345">
        <f>PRODUCT(H3345,J3345)</f>
      </c>
      <c r="M3345">
        <f>PRODUCT(H3345,K3345)</f>
      </c>
    </row>
    <row r="3346" spans="1:13" customHeight="1">
      <c r="A3346" t="s">
        <v>23370</v>
      </c>
      <c r="B3346" t="s">
        <v>23371</v>
      </c>
      <c r="C3346" t="s">
        <v>23372</v>
      </c>
      <c r="D3346" t="s">
        <v>23373</v>
      </c>
      <c r="E3346" s="21" t="s">
        <v>23374</v>
      </c>
      <c r="F3346" t="s">
        <v>23375</v>
      </c>
      <c r="G3346" s="22" t="s">
        <v>23376</v>
      </c>
      <c r="H3346">
        <v>0</v>
      </c>
      <c r="I3346">
        <v>163.86</v>
      </c>
      <c r="J3346">
        <v>153.62</v>
      </c>
      <c r="K3346">
        <f>PRODUCT(H3346,I3346)</f>
      </c>
      <c r="L3346">
        <f>PRODUCT(H3346,J3346)</f>
      </c>
      <c r="M3346">
        <f>PRODUCT(H3346,K3346)</f>
      </c>
    </row>
    <row r="3347" spans="1:13" customHeight="1">
      <c r="A3347" t="s">
        <v>23377</v>
      </c>
      <c r="B3347" t="s">
        <v>23378</v>
      </c>
      <c r="C3347" t="s">
        <v>23379</v>
      </c>
      <c r="D3347" t="s">
        <v>23380</v>
      </c>
      <c r="E3347" s="21" t="s">
        <v>23381</v>
      </c>
      <c r="F3347" t="s">
        <v>23382</v>
      </c>
      <c r="G3347" s="22" t="s">
        <v>23383</v>
      </c>
      <c r="H3347">
        <v>0</v>
      </c>
      <c r="I3347">
        <v>163.86</v>
      </c>
      <c r="J3347">
        <v>153.62</v>
      </c>
      <c r="K3347">
        <f>PRODUCT(H3347,I3347)</f>
      </c>
      <c r="L3347">
        <f>PRODUCT(H3347,J3347)</f>
      </c>
      <c r="M3347">
        <f>PRODUCT(H3347,K3347)</f>
      </c>
    </row>
    <row r="3348" spans="1:13" customHeight="1">
      <c r="A3348" t="s">
        <v>23384</v>
      </c>
      <c r="B3348" t="s">
        <v>23385</v>
      </c>
      <c r="C3348" t="s">
        <v>23386</v>
      </c>
      <c r="D3348" t="s">
        <v>23387</v>
      </c>
      <c r="E3348" s="21" t="s">
        <v>23388</v>
      </c>
      <c r="F3348" t="s">
        <v>23389</v>
      </c>
      <c r="G3348" s="22" t="s">
        <v>23390</v>
      </c>
      <c r="H3348">
        <v>0</v>
      </c>
      <c r="I3348">
        <v>163.86</v>
      </c>
      <c r="J3348">
        <v>153.62</v>
      </c>
      <c r="K3348">
        <f>PRODUCT(H3348,I3348)</f>
      </c>
      <c r="L3348">
        <f>PRODUCT(H3348,J3348)</f>
      </c>
      <c r="M3348">
        <f>PRODUCT(H3348,K3348)</f>
      </c>
    </row>
    <row r="3349" spans="1:13" customHeight="1">
      <c r="A3349" t="s">
        <v>23391</v>
      </c>
      <c r="B3349" t="s">
        <v>23392</v>
      </c>
      <c r="C3349" t="s">
        <v>23393</v>
      </c>
      <c r="D3349" t="s">
        <v>23394</v>
      </c>
      <c r="E3349" s="21" t="s">
        <v>23395</v>
      </c>
      <c r="F3349" t="s">
        <v>23396</v>
      </c>
      <c r="G3349" s="22" t="s">
        <v>23397</v>
      </c>
      <c r="H3349">
        <v>0</v>
      </c>
      <c r="I3349">
        <v>163.86</v>
      </c>
      <c r="J3349">
        <v>153.62</v>
      </c>
      <c r="K3349">
        <f>PRODUCT(H3349,I3349)</f>
      </c>
      <c r="L3349">
        <f>PRODUCT(H3349,J3349)</f>
      </c>
      <c r="M3349">
        <f>PRODUCT(H3349,K3349)</f>
      </c>
    </row>
    <row r="3350" spans="1:13" customHeight="1">
      <c r="A3350" t="s">
        <v>23398</v>
      </c>
      <c r="B3350" t="s">
        <v>23399</v>
      </c>
      <c r="C3350" t="s">
        <v>23400</v>
      </c>
      <c r="D3350" t="s">
        <v>23401</v>
      </c>
      <c r="E3350" s="21" t="s">
        <v>23402</v>
      </c>
      <c r="F3350" t="s">
        <v>23403</v>
      </c>
      <c r="G3350" s="22" t="s">
        <v>23404</v>
      </c>
      <c r="H3350">
        <v>0</v>
      </c>
      <c r="I3350">
        <v>163.86</v>
      </c>
      <c r="J3350">
        <v>153.62</v>
      </c>
      <c r="K3350">
        <f>PRODUCT(H3350,I3350)</f>
      </c>
      <c r="L3350">
        <f>PRODUCT(H3350,J3350)</f>
      </c>
      <c r="M3350">
        <f>PRODUCT(H3350,K3350)</f>
      </c>
    </row>
    <row r="3351" spans="1:13" customHeight="1">
      <c r="A3351" t="s">
        <v>23405</v>
      </c>
      <c r="B3351" t="s">
        <v>23406</v>
      </c>
      <c r="C3351" t="s">
        <v>23407</v>
      </c>
      <c r="D3351" t="s">
        <v>23408</v>
      </c>
      <c r="E3351" s="21" t="s">
        <v>23409</v>
      </c>
      <c r="F3351" t="s">
        <v>23410</v>
      </c>
      <c r="G3351" s="22" t="s">
        <v>23411</v>
      </c>
      <c r="H3351">
        <v>0</v>
      </c>
      <c r="I3351">
        <v>163.86</v>
      </c>
      <c r="J3351">
        <v>153.62</v>
      </c>
      <c r="K3351">
        <f>PRODUCT(H3351,I3351)</f>
      </c>
      <c r="L3351">
        <f>PRODUCT(H3351,J3351)</f>
      </c>
      <c r="M3351">
        <f>PRODUCT(H3351,K3351)</f>
      </c>
    </row>
    <row r="3352" spans="1:13" customHeight="1">
      <c r="A3352" t="s">
        <v>23412</v>
      </c>
      <c r="B3352" t="s">
        <v>23413</v>
      </c>
      <c r="C3352" t="s">
        <v>23414</v>
      </c>
      <c r="D3352" t="s">
        <v>23415</v>
      </c>
      <c r="E3352" s="21" t="s">
        <v>23416</v>
      </c>
      <c r="F3352" t="s">
        <v>23417</v>
      </c>
      <c r="G3352" s="22" t="s">
        <v>23418</v>
      </c>
      <c r="H3352">
        <v>0</v>
      </c>
      <c r="I3352">
        <v>163.86</v>
      </c>
      <c r="J3352">
        <v>153.62</v>
      </c>
      <c r="K3352">
        <f>PRODUCT(H3352,I3352)</f>
      </c>
      <c r="L3352">
        <f>PRODUCT(H3352,J3352)</f>
      </c>
      <c r="M3352">
        <f>PRODUCT(H3352,K3352)</f>
      </c>
    </row>
    <row r="3353" spans="1:13" customHeight="1">
      <c r="A3353" t="s">
        <v>23419</v>
      </c>
      <c r="B3353" t="s">
        <v>23420</v>
      </c>
      <c r="C3353" t="s">
        <v>23421</v>
      </c>
      <c r="D3353" t="s">
        <v>23422</v>
      </c>
      <c r="E3353" s="21" t="s">
        <v>23423</v>
      </c>
      <c r="F3353" t="s">
        <v>23424</v>
      </c>
      <c r="G3353" s="22" t="s">
        <v>23425</v>
      </c>
      <c r="H3353">
        <v>0</v>
      </c>
      <c r="I3353">
        <v>163.86</v>
      </c>
      <c r="J3353">
        <v>153.62</v>
      </c>
      <c r="K3353">
        <f>PRODUCT(H3353,I3353)</f>
      </c>
      <c r="L3353">
        <f>PRODUCT(H3353,J3353)</f>
      </c>
      <c r="M3353">
        <f>PRODUCT(H3353,K3353)</f>
      </c>
    </row>
    <row r="3354" spans="1:13" customHeight="1">
      <c r="A3354" t="s">
        <v>23426</v>
      </c>
      <c r="B3354" t="s">
        <v>23427</v>
      </c>
      <c r="C3354" t="s">
        <v>23428</v>
      </c>
      <c r="D3354" t="s">
        <v>23429</v>
      </c>
      <c r="E3354" s="21" t="s">
        <v>23430</v>
      </c>
      <c r="F3354" t="s">
        <v>23431</v>
      </c>
      <c r="G3354" s="22" t="s">
        <v>23432</v>
      </c>
      <c r="H3354">
        <v>0</v>
      </c>
      <c r="I3354">
        <v>163.86</v>
      </c>
      <c r="J3354">
        <v>153.62</v>
      </c>
      <c r="K3354">
        <f>PRODUCT(H3354,I3354)</f>
      </c>
      <c r="L3354">
        <f>PRODUCT(H3354,J3354)</f>
      </c>
      <c r="M3354">
        <f>PRODUCT(H3354,K3354)</f>
      </c>
    </row>
    <row r="3355" spans="1:13" customHeight="1">
      <c r="A3355" t="s">
        <v>23433</v>
      </c>
      <c r="B3355" t="s">
        <v>23434</v>
      </c>
      <c r="C3355" t="s">
        <v>23435</v>
      </c>
      <c r="D3355" t="s">
        <v>23436</v>
      </c>
      <c r="E3355" s="21" t="s">
        <v>23437</v>
      </c>
      <c r="F3355" t="s">
        <v>23438</v>
      </c>
      <c r="G3355" s="22" t="s">
        <v>23439</v>
      </c>
      <c r="H3355">
        <v>0</v>
      </c>
      <c r="I3355">
        <v>174.1</v>
      </c>
      <c r="J3355">
        <v>163.86</v>
      </c>
      <c r="K3355">
        <f>PRODUCT(H3355,I3355)</f>
      </c>
      <c r="L3355">
        <f>PRODUCT(H3355,J3355)</f>
      </c>
      <c r="M3355">
        <f>PRODUCT(H3355,K3355)</f>
      </c>
    </row>
    <row r="3356" spans="1:13" customHeight="1">
      <c r="A3356" t="s">
        <v>23440</v>
      </c>
      <c r="B3356" t="s">
        <v>23441</v>
      </c>
      <c r="C3356" t="s">
        <v>23442</v>
      </c>
      <c r="D3356" t="s">
        <v>23443</v>
      </c>
      <c r="E3356" s="21" t="s">
        <v>23444</v>
      </c>
      <c r="F3356" t="s">
        <v>23445</v>
      </c>
      <c r="G3356" s="22" t="s">
        <v>23446</v>
      </c>
      <c r="H3356">
        <v>0</v>
      </c>
      <c r="I3356">
        <v>174.1</v>
      </c>
      <c r="J3356">
        <v>163.86</v>
      </c>
      <c r="K3356">
        <f>PRODUCT(H3356,I3356)</f>
      </c>
      <c r="L3356">
        <f>PRODUCT(H3356,J3356)</f>
      </c>
      <c r="M3356">
        <f>PRODUCT(H3356,K3356)</f>
      </c>
    </row>
    <row r="3357" spans="1:13" customHeight="1">
      <c r="A3357" t="s">
        <v>23447</v>
      </c>
      <c r="B3357" t="s">
        <v>23448</v>
      </c>
      <c r="C3357" t="s">
        <v>23449</v>
      </c>
      <c r="D3357" t="s">
        <v>23450</v>
      </c>
      <c r="E3357" s="21" t="s">
        <v>23451</v>
      </c>
      <c r="F3357" t="s">
        <v>23452</v>
      </c>
      <c r="G3357" s="22" t="s">
        <v>23453</v>
      </c>
      <c r="H3357">
        <v>0</v>
      </c>
      <c r="I3357">
        <v>174.1</v>
      </c>
      <c r="J3357">
        <v>163.86</v>
      </c>
      <c r="K3357">
        <f>PRODUCT(H3357,I3357)</f>
      </c>
      <c r="L3357">
        <f>PRODUCT(H3357,J3357)</f>
      </c>
      <c r="M3357">
        <f>PRODUCT(H3357,K3357)</f>
      </c>
    </row>
    <row r="3358" spans="1:13" customHeight="1">
      <c r="A3358" t="s">
        <v>23454</v>
      </c>
      <c r="B3358" t="s">
        <v>23455</v>
      </c>
      <c r="C3358" t="s">
        <v>23456</v>
      </c>
      <c r="D3358" t="s">
        <v>23457</v>
      </c>
      <c r="E3358" s="21" t="s">
        <v>23458</v>
      </c>
      <c r="F3358" t="s">
        <v>23459</v>
      </c>
      <c r="G3358" s="22" t="s">
        <v>23460</v>
      </c>
      <c r="H3358">
        <v>0</v>
      </c>
      <c r="I3358">
        <v>174.1</v>
      </c>
      <c r="J3358">
        <v>163.86</v>
      </c>
      <c r="K3358">
        <f>PRODUCT(H3358,I3358)</f>
      </c>
      <c r="L3358">
        <f>PRODUCT(H3358,J3358)</f>
      </c>
      <c r="M3358">
        <f>PRODUCT(H3358,K3358)</f>
      </c>
    </row>
    <row r="3359" spans="1:13" customHeight="1">
      <c r="A3359" t="s">
        <v>23461</v>
      </c>
      <c r="B3359" t="s">
        <v>23462</v>
      </c>
      <c r="C3359" t="s">
        <v>23463</v>
      </c>
      <c r="D3359" t="s">
        <v>23464</v>
      </c>
      <c r="E3359" s="21" t="s">
        <v>23465</v>
      </c>
      <c r="F3359" t="s">
        <v>23466</v>
      </c>
      <c r="G3359" s="22" t="s">
        <v>23467</v>
      </c>
      <c r="H3359">
        <v>0</v>
      </c>
      <c r="I3359">
        <v>163.86</v>
      </c>
      <c r="J3359">
        <v>153.62</v>
      </c>
      <c r="K3359">
        <f>PRODUCT(H3359,I3359)</f>
      </c>
      <c r="L3359">
        <f>PRODUCT(H3359,J3359)</f>
      </c>
      <c r="M3359">
        <f>PRODUCT(H3359,K3359)</f>
      </c>
    </row>
    <row r="3360" spans="1:13" customHeight="1">
      <c r="A3360" t="s">
        <v>23468</v>
      </c>
      <c r="B3360" t="s">
        <v>23469</v>
      </c>
      <c r="C3360" t="s">
        <v>23470</v>
      </c>
      <c r="D3360" t="s">
        <v>23471</v>
      </c>
      <c r="E3360" s="21" t="s">
        <v>23472</v>
      </c>
      <c r="F3360" t="s">
        <v>23473</v>
      </c>
      <c r="G3360" s="22" t="s">
        <v>23474</v>
      </c>
      <c r="H3360">
        <v>0</v>
      </c>
      <c r="I3360">
        <v>163.86</v>
      </c>
      <c r="J3360">
        <v>153.62</v>
      </c>
      <c r="K3360">
        <f>PRODUCT(H3360,I3360)</f>
      </c>
      <c r="L3360">
        <f>PRODUCT(H3360,J3360)</f>
      </c>
      <c r="M3360">
        <f>PRODUCT(H3360,K3360)</f>
      </c>
    </row>
    <row r="3361" spans="1:13" customHeight="1">
      <c r="A3361" t="s">
        <v>23475</v>
      </c>
      <c r="B3361" t="s">
        <v>23476</v>
      </c>
      <c r="C3361" t="s">
        <v>23477</v>
      </c>
      <c r="D3361" t="s">
        <v>23478</v>
      </c>
      <c r="E3361" s="21" t="s">
        <v>23479</v>
      </c>
      <c r="F3361" t="s">
        <v>23480</v>
      </c>
      <c r="G3361" s="22" t="s">
        <v>23481</v>
      </c>
      <c r="H3361">
        <v>0</v>
      </c>
      <c r="I3361">
        <v>163.86</v>
      </c>
      <c r="J3361">
        <v>153.62</v>
      </c>
      <c r="K3361">
        <f>PRODUCT(H3361,I3361)</f>
      </c>
      <c r="L3361">
        <f>PRODUCT(H3361,J3361)</f>
      </c>
      <c r="M3361">
        <f>PRODUCT(H3361,K3361)</f>
      </c>
    </row>
    <row r="3362" spans="1:13" customHeight="1">
      <c r="A3362" t="s">
        <v>23482</v>
      </c>
      <c r="B3362" t="s">
        <v>23483</v>
      </c>
      <c r="C3362" t="s">
        <v>23484</v>
      </c>
      <c r="D3362" t="s">
        <v>23485</v>
      </c>
      <c r="E3362" s="21" t="s">
        <v>23486</v>
      </c>
      <c r="F3362" t="s">
        <v>23487</v>
      </c>
      <c r="G3362" s="22" t="s">
        <v>23488</v>
      </c>
      <c r="H3362">
        <v>0</v>
      </c>
      <c r="I3362">
        <v>163.86</v>
      </c>
      <c r="J3362">
        <v>153.62</v>
      </c>
      <c r="K3362">
        <f>PRODUCT(H3362,I3362)</f>
      </c>
      <c r="L3362">
        <f>PRODUCT(H3362,J3362)</f>
      </c>
      <c r="M3362">
        <f>PRODUCT(H3362,K3362)</f>
      </c>
    </row>
    <row r="3363" spans="1:13" customHeight="1">
      <c r="A3363" t="s">
        <v>23489</v>
      </c>
      <c r="B3363" t="s">
        <v>23490</v>
      </c>
      <c r="C3363" t="s">
        <v>23491</v>
      </c>
      <c r="D3363" t="s">
        <v>23492</v>
      </c>
      <c r="E3363" s="21" t="s">
        <v>23493</v>
      </c>
      <c r="F3363" t="s">
        <v>23494</v>
      </c>
      <c r="G3363" s="22" t="s">
        <v>23495</v>
      </c>
      <c r="H3363">
        <v>0</v>
      </c>
      <c r="I3363">
        <v>163.86</v>
      </c>
      <c r="J3363">
        <v>153.62</v>
      </c>
      <c r="K3363">
        <f>PRODUCT(H3363,I3363)</f>
      </c>
      <c r="L3363">
        <f>PRODUCT(H3363,J3363)</f>
      </c>
      <c r="M3363">
        <f>PRODUCT(H3363,K3363)</f>
      </c>
    </row>
    <row r="3364" spans="1:13" customHeight="1">
      <c r="A3364" t="s">
        <v>23496</v>
      </c>
      <c r="B3364" t="s">
        <v>23497</v>
      </c>
      <c r="C3364" t="s">
        <v>23498</v>
      </c>
      <c r="D3364" t="s">
        <v>23499</v>
      </c>
      <c r="E3364" s="21" t="s">
        <v>23500</v>
      </c>
      <c r="F3364" t="s">
        <v>23501</v>
      </c>
      <c r="G3364" s="22" t="s">
        <v>23502</v>
      </c>
      <c r="H3364">
        <v>0</v>
      </c>
      <c r="I3364">
        <v>163.86</v>
      </c>
      <c r="J3364">
        <v>153.62</v>
      </c>
      <c r="K3364">
        <f>PRODUCT(H3364,I3364)</f>
      </c>
      <c r="L3364">
        <f>PRODUCT(H3364,J3364)</f>
      </c>
      <c r="M3364">
        <f>PRODUCT(H3364,K3364)</f>
      </c>
    </row>
    <row r="3365" spans="1:13" customHeight="1">
      <c r="A3365" t="s">
        <v>23503</v>
      </c>
      <c r="B3365" t="s">
        <v>23504</v>
      </c>
      <c r="C3365" t="s">
        <v>23505</v>
      </c>
      <c r="D3365" t="s">
        <v>23506</v>
      </c>
      <c r="E3365" s="21" t="s">
        <v>23507</v>
      </c>
      <c r="F3365" t="s">
        <v>23508</v>
      </c>
      <c r="G3365" s="22" t="s">
        <v>23509</v>
      </c>
      <c r="H3365">
        <v>0</v>
      </c>
      <c r="I3365">
        <v>163.86</v>
      </c>
      <c r="J3365">
        <v>153.62</v>
      </c>
      <c r="K3365">
        <f>PRODUCT(H3365,I3365)</f>
      </c>
      <c r="L3365">
        <f>PRODUCT(H3365,J3365)</f>
      </c>
      <c r="M3365">
        <f>PRODUCT(H3365,K3365)</f>
      </c>
    </row>
    <row r="3366" spans="1:13" customHeight="1">
      <c r="A3366" t="s">
        <v>23510</v>
      </c>
      <c r="B3366" t="s">
        <v>23511</v>
      </c>
      <c r="C3366" t="s">
        <v>23512</v>
      </c>
      <c r="D3366" t="s">
        <v>23513</v>
      </c>
      <c r="E3366" s="21" t="s">
        <v>23514</v>
      </c>
      <c r="F3366" t="s">
        <v>23515</v>
      </c>
      <c r="G3366" s="22" t="s">
        <v>23516</v>
      </c>
      <c r="H3366">
        <v>0</v>
      </c>
      <c r="I3366">
        <v>163.86</v>
      </c>
      <c r="J3366">
        <v>153.62</v>
      </c>
      <c r="K3366">
        <f>PRODUCT(H3366,I3366)</f>
      </c>
      <c r="L3366">
        <f>PRODUCT(H3366,J3366)</f>
      </c>
      <c r="M3366">
        <f>PRODUCT(H3366,K3366)</f>
      </c>
    </row>
    <row r="3367" spans="1:13" customHeight="1">
      <c r="A3367" t="s">
        <v>23517</v>
      </c>
      <c r="B3367" t="s">
        <v>23518</v>
      </c>
      <c r="C3367" t="s">
        <v>23519</v>
      </c>
      <c r="D3367" t="s">
        <v>23520</v>
      </c>
      <c r="E3367" s="21" t="s">
        <v>23521</v>
      </c>
      <c r="F3367" t="s">
        <v>23522</v>
      </c>
      <c r="G3367" s="22" t="s">
        <v>23523</v>
      </c>
      <c r="H3367">
        <v>0</v>
      </c>
      <c r="I3367">
        <v>163.86</v>
      </c>
      <c r="J3367">
        <v>153.62</v>
      </c>
      <c r="K3367">
        <f>PRODUCT(H3367,I3367)</f>
      </c>
      <c r="L3367">
        <f>PRODUCT(H3367,J3367)</f>
      </c>
      <c r="M3367">
        <f>PRODUCT(H3367,K3367)</f>
      </c>
    </row>
    <row r="3368" spans="1:13" customHeight="1">
      <c r="A3368" t="s">
        <v>23524</v>
      </c>
      <c r="B3368" t="s">
        <v>23525</v>
      </c>
      <c r="C3368" t="s">
        <v>23526</v>
      </c>
      <c r="D3368" t="s">
        <v>23527</v>
      </c>
      <c r="E3368" s="21" t="s">
        <v>23528</v>
      </c>
      <c r="F3368" t="s">
        <v>23529</v>
      </c>
      <c r="G3368" s="22" t="s">
        <v>23530</v>
      </c>
      <c r="H3368">
        <v>0</v>
      </c>
      <c r="I3368">
        <v>163.86</v>
      </c>
      <c r="J3368">
        <v>153.62</v>
      </c>
      <c r="K3368">
        <f>PRODUCT(H3368,I3368)</f>
      </c>
      <c r="L3368">
        <f>PRODUCT(H3368,J3368)</f>
      </c>
      <c r="M3368">
        <f>PRODUCT(H3368,K3368)</f>
      </c>
    </row>
    <row r="3369" spans="1:13" customHeight="1">
      <c r="A3369" t="s">
        <v>23531</v>
      </c>
      <c r="B3369" t="s">
        <v>23532</v>
      </c>
      <c r="C3369" t="s">
        <v>23533</v>
      </c>
      <c r="D3369" t="s">
        <v>23534</v>
      </c>
      <c r="E3369" s="21" t="s">
        <v>23535</v>
      </c>
      <c r="F3369" t="s">
        <v>23536</v>
      </c>
      <c r="G3369" s="22" t="s">
        <v>23537</v>
      </c>
      <c r="H3369">
        <v>0</v>
      </c>
      <c r="I3369">
        <v>92.18</v>
      </c>
      <c r="J3369">
        <v>81.94</v>
      </c>
      <c r="K3369">
        <f>PRODUCT(H3369,I3369)</f>
      </c>
      <c r="L3369">
        <f>PRODUCT(H3369,J3369)</f>
      </c>
      <c r="M3369">
        <f>PRODUCT(H3369,K3369)</f>
      </c>
    </row>
    <row r="3370" spans="1:13" customHeight="1">
      <c r="A3370" t="s">
        <v>23538</v>
      </c>
      <c r="B3370" t="s">
        <v>23539</v>
      </c>
      <c r="C3370" t="s">
        <v>23540</v>
      </c>
      <c r="D3370" t="s">
        <v>23541</v>
      </c>
      <c r="E3370" s="21" t="s">
        <v>23542</v>
      </c>
      <c r="F3370" t="s">
        <v>23543</v>
      </c>
      <c r="G3370" s="22" t="s">
        <v>23544</v>
      </c>
      <c r="H3370">
        <v>0</v>
      </c>
      <c r="I3370">
        <v>92.18</v>
      </c>
      <c r="J3370">
        <v>81.94</v>
      </c>
      <c r="K3370">
        <f>PRODUCT(H3370,I3370)</f>
      </c>
      <c r="L3370">
        <f>PRODUCT(H3370,J3370)</f>
      </c>
      <c r="M3370">
        <f>PRODUCT(H3370,K3370)</f>
      </c>
    </row>
    <row r="3371" spans="1:13" customHeight="1">
      <c r="A3371" t="s">
        <v>23545</v>
      </c>
      <c r="B3371" t="s">
        <v>23546</v>
      </c>
      <c r="C3371" t="s">
        <v>23547</v>
      </c>
      <c r="D3371" t="s">
        <v>23548</v>
      </c>
      <c r="E3371" s="21" t="s">
        <v>23549</v>
      </c>
      <c r="F3371" t="s">
        <v>23550</v>
      </c>
      <c r="G3371" s="22" t="s">
        <v>23551</v>
      </c>
      <c r="H3371">
        <v>0</v>
      </c>
      <c r="I3371">
        <v>92.18</v>
      </c>
      <c r="J3371">
        <v>81.94</v>
      </c>
      <c r="K3371">
        <f>PRODUCT(H3371,I3371)</f>
      </c>
      <c r="L3371">
        <f>PRODUCT(H3371,J3371)</f>
      </c>
      <c r="M3371">
        <f>PRODUCT(H3371,K3371)</f>
      </c>
    </row>
    <row r="3372" spans="1:13" customHeight="1">
      <c r="A3372" t="s">
        <v>23552</v>
      </c>
      <c r="B3372" t="s">
        <v>23553</v>
      </c>
      <c r="C3372" t="s">
        <v>23554</v>
      </c>
      <c r="D3372" t="s">
        <v>23555</v>
      </c>
      <c r="E3372" s="21" t="s">
        <v>23556</v>
      </c>
      <c r="F3372" t="s">
        <v>23557</v>
      </c>
      <c r="G3372" s="22" t="s">
        <v>23558</v>
      </c>
      <c r="H3372">
        <v>0</v>
      </c>
      <c r="I3372">
        <v>92.18</v>
      </c>
      <c r="J3372">
        <v>81.94</v>
      </c>
      <c r="K3372">
        <f>PRODUCT(H3372,I3372)</f>
      </c>
      <c r="L3372">
        <f>PRODUCT(H3372,J3372)</f>
      </c>
      <c r="M3372">
        <f>PRODUCT(H3372,K3372)</f>
      </c>
    </row>
    <row r="3373" spans="1:13" customHeight="1">
      <c r="A3373" t="s">
        <v>23559</v>
      </c>
      <c r="B3373" t="s">
        <v>23560</v>
      </c>
      <c r="C3373" t="s">
        <v>23561</v>
      </c>
      <c r="D3373" t="s">
        <v>23562</v>
      </c>
      <c r="E3373" s="21" t="s">
        <v>23563</v>
      </c>
      <c r="F3373" t="s">
        <v>23564</v>
      </c>
      <c r="G3373" s="22" t="s">
        <v>23565</v>
      </c>
      <c r="H3373">
        <v>0</v>
      </c>
      <c r="I3373">
        <v>92.18</v>
      </c>
      <c r="J3373">
        <v>81.94</v>
      </c>
      <c r="K3373">
        <f>PRODUCT(H3373,I3373)</f>
      </c>
      <c r="L3373">
        <f>PRODUCT(H3373,J3373)</f>
      </c>
      <c r="M3373">
        <f>PRODUCT(H3373,K3373)</f>
      </c>
    </row>
    <row r="3374" spans="1:13" customHeight="1">
      <c r="A3374" t="s">
        <v>23566</v>
      </c>
      <c r="B3374" t="s">
        <v>23567</v>
      </c>
      <c r="C3374" t="s">
        <v>23568</v>
      </c>
      <c r="D3374" t="s">
        <v>23569</v>
      </c>
      <c r="E3374" s="21" t="s">
        <v>23570</v>
      </c>
      <c r="F3374" t="s">
        <v>23571</v>
      </c>
      <c r="G3374" s="22" t="s">
        <v>23572</v>
      </c>
      <c r="H3374">
        <v>0</v>
      </c>
      <c r="I3374">
        <v>92.18</v>
      </c>
      <c r="J3374">
        <v>81.94</v>
      </c>
      <c r="K3374">
        <f>PRODUCT(H3374,I3374)</f>
      </c>
      <c r="L3374">
        <f>PRODUCT(H3374,J3374)</f>
      </c>
      <c r="M3374">
        <f>PRODUCT(H3374,K3374)</f>
      </c>
    </row>
    <row r="3375" spans="1:13" customHeight="1">
      <c r="A3375" t="s">
        <v>23573</v>
      </c>
      <c r="B3375" t="s">
        <v>23574</v>
      </c>
      <c r="C3375" t="s">
        <v>23575</v>
      </c>
      <c r="D3375" t="s">
        <v>23576</v>
      </c>
      <c r="E3375" s="21" t="s">
        <v>23577</v>
      </c>
      <c r="F3375" t="s">
        <v>23578</v>
      </c>
      <c r="G3375" s="22" t="s">
        <v>23579</v>
      </c>
      <c r="H3375">
        <v>0</v>
      </c>
      <c r="I3375">
        <v>92.18</v>
      </c>
      <c r="J3375">
        <v>81.94</v>
      </c>
      <c r="K3375">
        <f>PRODUCT(H3375,I3375)</f>
      </c>
      <c r="L3375">
        <f>PRODUCT(H3375,J3375)</f>
      </c>
      <c r="M3375">
        <f>PRODUCT(H3375,K3375)</f>
      </c>
    </row>
    <row r="3376" spans="1:13" customHeight="1">
      <c r="A3376" t="s">
        <v>23580</v>
      </c>
      <c r="B3376" t="s">
        <v>23581</v>
      </c>
      <c r="C3376" t="s">
        <v>23582</v>
      </c>
      <c r="D3376" t="s">
        <v>23583</v>
      </c>
      <c r="E3376" s="21" t="s">
        <v>23584</v>
      </c>
      <c r="F3376" t="s">
        <v>23585</v>
      </c>
      <c r="G3376" s="22" t="s">
        <v>23586</v>
      </c>
      <c r="H3376">
        <v>0</v>
      </c>
      <c r="I3376">
        <v>92.18</v>
      </c>
      <c r="J3376">
        <v>81.94</v>
      </c>
      <c r="K3376">
        <f>PRODUCT(H3376,I3376)</f>
      </c>
      <c r="L3376">
        <f>PRODUCT(H3376,J3376)</f>
      </c>
      <c r="M3376">
        <f>PRODUCT(H3376,K3376)</f>
      </c>
    </row>
    <row r="3377" spans="1:13" customHeight="1">
      <c r="A3377" t="s">
        <v>23587</v>
      </c>
      <c r="B3377" t="s">
        <v>23588</v>
      </c>
      <c r="C3377" t="s">
        <v>23589</v>
      </c>
      <c r="D3377" t="s">
        <v>23590</v>
      </c>
      <c r="E3377" s="21" t="s">
        <v>23591</v>
      </c>
      <c r="F3377" t="s">
        <v>23592</v>
      </c>
      <c r="G3377" s="22" t="s">
        <v>23593</v>
      </c>
      <c r="H3377">
        <v>0</v>
      </c>
      <c r="I3377">
        <v>92.18</v>
      </c>
      <c r="J3377">
        <v>81.94</v>
      </c>
      <c r="K3377">
        <f>PRODUCT(H3377,I3377)</f>
      </c>
      <c r="L3377">
        <f>PRODUCT(H3377,J3377)</f>
      </c>
      <c r="M3377">
        <f>PRODUCT(H3377,K3377)</f>
      </c>
    </row>
    <row r="3378" spans="1:13" customHeight="1">
      <c r="A3378" t="s">
        <v>23594</v>
      </c>
      <c r="B3378" t="s">
        <v>23595</v>
      </c>
      <c r="C3378" t="s">
        <v>23596</v>
      </c>
      <c r="D3378" t="s">
        <v>23597</v>
      </c>
      <c r="E3378" s="21" t="s">
        <v>23598</v>
      </c>
      <c r="F3378" t="s">
        <v>23599</v>
      </c>
      <c r="G3378" s="22" t="s">
        <v>23600</v>
      </c>
      <c r="H3378">
        <v>0</v>
      </c>
      <c r="I3378">
        <v>92.18</v>
      </c>
      <c r="J3378">
        <v>81.94</v>
      </c>
      <c r="K3378">
        <f>PRODUCT(H3378,I3378)</f>
      </c>
      <c r="L3378">
        <f>PRODUCT(H3378,J3378)</f>
      </c>
      <c r="M3378">
        <f>PRODUCT(H3378,K3378)</f>
      </c>
    </row>
    <row r="3379" spans="1:13" customHeight="1">
      <c r="A3379" t="s">
        <v>23601</v>
      </c>
      <c r="B3379" t="s">
        <v>23602</v>
      </c>
      <c r="C3379" t="s">
        <v>23603</v>
      </c>
      <c r="D3379" t="s">
        <v>23604</v>
      </c>
      <c r="E3379" s="21" t="s">
        <v>23605</v>
      </c>
      <c r="F3379" t="s">
        <v>23606</v>
      </c>
      <c r="G3379" s="22" t="s">
        <v>23607</v>
      </c>
      <c r="H3379">
        <v>0</v>
      </c>
      <c r="I3379">
        <v>92.18</v>
      </c>
      <c r="J3379">
        <v>81.94</v>
      </c>
      <c r="K3379">
        <f>PRODUCT(H3379,I3379)</f>
      </c>
      <c r="L3379">
        <f>PRODUCT(H3379,J3379)</f>
      </c>
      <c r="M3379">
        <f>PRODUCT(H3379,K3379)</f>
      </c>
    </row>
    <row r="3380" spans="1:13" customHeight="1">
      <c r="A3380" t="s">
        <v>23608</v>
      </c>
      <c r="B3380" t="s">
        <v>23609</v>
      </c>
      <c r="C3380" t="s">
        <v>23610</v>
      </c>
      <c r="D3380" t="s">
        <v>23611</v>
      </c>
      <c r="E3380" s="21" t="s">
        <v>23612</v>
      </c>
      <c r="F3380" t="s">
        <v>23613</v>
      </c>
      <c r="G3380" s="22" t="s">
        <v>23614</v>
      </c>
      <c r="H3380">
        <v>0</v>
      </c>
      <c r="I3380">
        <v>103.04</v>
      </c>
      <c r="J3380">
        <v>98.56</v>
      </c>
      <c r="K3380">
        <f>PRODUCT(H3380,I3380)</f>
      </c>
      <c r="L3380">
        <f>PRODUCT(H3380,J3380)</f>
      </c>
      <c r="M3380">
        <f>PRODUCT(H3380,K3380)</f>
      </c>
    </row>
    <row r="3381" spans="1:13" customHeight="1">
      <c r="A3381" t="s">
        <v>23615</v>
      </c>
      <c r="B3381" t="s">
        <v>23616</v>
      </c>
      <c r="C3381" t="s">
        <v>23617</v>
      </c>
      <c r="D3381" t="s">
        <v>23618</v>
      </c>
      <c r="E3381" s="21" t="s">
        <v>23619</v>
      </c>
      <c r="F3381" t="s">
        <v>23620</v>
      </c>
      <c r="G3381" s="22" t="s">
        <v>23621</v>
      </c>
      <c r="H3381">
        <v>0</v>
      </c>
      <c r="I3381">
        <v>103.04</v>
      </c>
      <c r="J3381">
        <v>98.56</v>
      </c>
      <c r="K3381">
        <f>PRODUCT(H3381,I3381)</f>
      </c>
      <c r="L3381">
        <f>PRODUCT(H3381,J3381)</f>
      </c>
      <c r="M3381">
        <f>PRODUCT(H3381,K3381)</f>
      </c>
    </row>
    <row r="3382" spans="1:13" customHeight="1">
      <c r="A3382" t="s">
        <v>23622</v>
      </c>
      <c r="B3382" t="s">
        <v>23623</v>
      </c>
      <c r="C3382" t="s">
        <v>23624</v>
      </c>
      <c r="D3382" t="s">
        <v>23625</v>
      </c>
      <c r="E3382" s="21" t="s">
        <v>23626</v>
      </c>
      <c r="F3382" t="s">
        <v>23627</v>
      </c>
      <c r="G3382" s="22" t="s">
        <v>23628</v>
      </c>
      <c r="H3382">
        <v>0</v>
      </c>
      <c r="I3382">
        <v>103.04</v>
      </c>
      <c r="J3382">
        <v>98.56</v>
      </c>
      <c r="K3382">
        <f>PRODUCT(H3382,I3382)</f>
      </c>
      <c r="L3382">
        <f>PRODUCT(H3382,J3382)</f>
      </c>
      <c r="M3382">
        <f>PRODUCT(H3382,K3382)</f>
      </c>
    </row>
    <row r="3383" spans="1:13" customHeight="1">
      <c r="A3383" t="s">
        <v>23629</v>
      </c>
      <c r="B3383" t="s">
        <v>23630</v>
      </c>
      <c r="C3383" t="s">
        <v>23631</v>
      </c>
      <c r="D3383" t="s">
        <v>23632</v>
      </c>
      <c r="E3383" s="21" t="s">
        <v>23633</v>
      </c>
      <c r="F3383" t="s">
        <v>23634</v>
      </c>
      <c r="G3383" s="22" t="s">
        <v>23635</v>
      </c>
      <c r="H3383">
        <v>0</v>
      </c>
      <c r="I3383">
        <v>103.04</v>
      </c>
      <c r="J3383">
        <v>98.56</v>
      </c>
      <c r="K3383">
        <f>PRODUCT(H3383,I3383)</f>
      </c>
      <c r="L3383">
        <f>PRODUCT(H3383,J3383)</f>
      </c>
      <c r="M3383">
        <f>PRODUCT(H3383,K3383)</f>
      </c>
    </row>
    <row r="3384" spans="1:13" customHeight="1">
      <c r="A3384" t="s">
        <v>23636</v>
      </c>
      <c r="B3384" t="s">
        <v>23637</v>
      </c>
      <c r="C3384" t="s">
        <v>23638</v>
      </c>
      <c r="D3384" t="s">
        <v>23639</v>
      </c>
      <c r="E3384" s="21" t="s">
        <v>23640</v>
      </c>
      <c r="F3384" t="s">
        <v>23641</v>
      </c>
      <c r="G3384" s="22" t="s">
        <v>23642</v>
      </c>
      <c r="H3384">
        <v>0</v>
      </c>
      <c r="I3384">
        <v>92.18</v>
      </c>
      <c r="J3384">
        <v>81.94</v>
      </c>
      <c r="K3384">
        <f>PRODUCT(H3384,I3384)</f>
      </c>
      <c r="L3384">
        <f>PRODUCT(H3384,J3384)</f>
      </c>
      <c r="M3384">
        <f>PRODUCT(H3384,K3384)</f>
      </c>
    </row>
    <row r="3385" spans="1:13" customHeight="1">
      <c r="A3385" t="s">
        <v>23643</v>
      </c>
      <c r="B3385" t="s">
        <v>23644</v>
      </c>
      <c r="C3385" t="s">
        <v>23645</v>
      </c>
      <c r="D3385" t="s">
        <v>23646</v>
      </c>
      <c r="E3385" s="21" t="s">
        <v>23647</v>
      </c>
      <c r="F3385" t="s">
        <v>23648</v>
      </c>
      <c r="G3385" s="22" t="s">
        <v>23649</v>
      </c>
      <c r="H3385">
        <v>0</v>
      </c>
      <c r="I3385">
        <v>92.18</v>
      </c>
      <c r="J3385">
        <v>81.94</v>
      </c>
      <c r="K3385">
        <f>PRODUCT(H3385,I3385)</f>
      </c>
      <c r="L3385">
        <f>PRODUCT(H3385,J3385)</f>
      </c>
      <c r="M3385">
        <f>PRODUCT(H3385,K3385)</f>
      </c>
    </row>
    <row r="3386" spans="1:13" customHeight="1">
      <c r="A3386" t="s">
        <v>23650</v>
      </c>
      <c r="B3386" t="s">
        <v>23651</v>
      </c>
      <c r="C3386" t="s">
        <v>23652</v>
      </c>
      <c r="D3386" t="s">
        <v>23653</v>
      </c>
      <c r="E3386" s="21" t="s">
        <v>23654</v>
      </c>
      <c r="F3386" t="s">
        <v>23655</v>
      </c>
      <c r="G3386" s="22" t="s">
        <v>23656</v>
      </c>
      <c r="H3386">
        <v>0</v>
      </c>
      <c r="I3386">
        <v>92.18</v>
      </c>
      <c r="J3386">
        <v>81.94</v>
      </c>
      <c r="K3386">
        <f>PRODUCT(H3386,I3386)</f>
      </c>
      <c r="L3386">
        <f>PRODUCT(H3386,J3386)</f>
      </c>
      <c r="M3386">
        <f>PRODUCT(H3386,K3386)</f>
      </c>
    </row>
    <row r="3387" spans="1:13" customHeight="1">
      <c r="A3387" t="s">
        <v>23657</v>
      </c>
      <c r="B3387" t="s">
        <v>23658</v>
      </c>
      <c r="C3387" t="s">
        <v>23659</v>
      </c>
      <c r="D3387" t="s">
        <v>23660</v>
      </c>
      <c r="E3387" s="21" t="s">
        <v>23661</v>
      </c>
      <c r="F3387" t="s">
        <v>23662</v>
      </c>
      <c r="G3387" s="22" t="s">
        <v>23663</v>
      </c>
      <c r="H3387">
        <v>0</v>
      </c>
      <c r="I3387">
        <v>92.18</v>
      </c>
      <c r="J3387">
        <v>81.94</v>
      </c>
      <c r="K3387">
        <f>PRODUCT(H3387,I3387)</f>
      </c>
      <c r="L3387">
        <f>PRODUCT(H3387,J3387)</f>
      </c>
      <c r="M3387">
        <f>PRODUCT(H3387,K3387)</f>
      </c>
    </row>
    <row r="3388" spans="1:13" customHeight="1">
      <c r="A3388" t="s">
        <v>23664</v>
      </c>
      <c r="B3388" t="s">
        <v>23665</v>
      </c>
      <c r="C3388" t="s">
        <v>23666</v>
      </c>
      <c r="D3388" t="s">
        <v>23667</v>
      </c>
      <c r="E3388" s="21" t="s">
        <v>23668</v>
      </c>
      <c r="F3388" t="s">
        <v>23669</v>
      </c>
      <c r="G3388" s="22" t="s">
        <v>23670</v>
      </c>
      <c r="H3388">
        <v>0</v>
      </c>
      <c r="I3388">
        <v>92.18</v>
      </c>
      <c r="J3388">
        <v>81.94</v>
      </c>
      <c r="K3388">
        <f>PRODUCT(H3388,I3388)</f>
      </c>
      <c r="L3388">
        <f>PRODUCT(H3388,J3388)</f>
      </c>
      <c r="M3388">
        <f>PRODUCT(H3388,K3388)</f>
      </c>
    </row>
    <row r="3389" spans="1:13" customHeight="1">
      <c r="A3389" t="s">
        <v>23671</v>
      </c>
      <c r="B3389" t="s">
        <v>23672</v>
      </c>
      <c r="C3389" t="s">
        <v>23673</v>
      </c>
      <c r="D3389" t="s">
        <v>23674</v>
      </c>
      <c r="E3389" s="21" t="s">
        <v>23675</v>
      </c>
      <c r="F3389" t="s">
        <v>23676</v>
      </c>
      <c r="G3389" s="22" t="s">
        <v>23677</v>
      </c>
      <c r="H3389">
        <v>0</v>
      </c>
      <c r="I3389">
        <v>830</v>
      </c>
      <c r="J3389">
        <v>763.6</v>
      </c>
      <c r="K3389">
        <f>PRODUCT(H3389,I3389)</f>
      </c>
      <c r="L3389">
        <f>PRODUCT(H3389,J3389)</f>
      </c>
      <c r="M3389">
        <f>PRODUCT(H3389,K3389)</f>
      </c>
    </row>
    <row r="3390" spans="1:13" customHeight="1">
      <c r="A3390" t="s">
        <v>23678</v>
      </c>
      <c r="B3390" t="s">
        <v>23679</v>
      </c>
      <c r="C3390" t="s">
        <v>23680</v>
      </c>
      <c r="D3390" t="s">
        <v>23681</v>
      </c>
      <c r="E3390" s="21" t="s">
        <v>23682</v>
      </c>
      <c r="F3390" t="s">
        <v>23683</v>
      </c>
      <c r="G3390" s="22" t="s">
        <v>23684</v>
      </c>
      <c r="H3390">
        <v>0</v>
      </c>
      <c r="I3390">
        <v>830</v>
      </c>
      <c r="J3390">
        <v>763.6</v>
      </c>
      <c r="K3390">
        <f>PRODUCT(H3390,I3390)</f>
      </c>
      <c r="L3390">
        <f>PRODUCT(H3390,J3390)</f>
      </c>
      <c r="M3390">
        <f>PRODUCT(H3390,K3390)</f>
      </c>
    </row>
    <row r="3391" spans="1:13" customHeight="1">
      <c r="A3391" t="s">
        <v>23685</v>
      </c>
      <c r="B3391" t="s">
        <v>23686</v>
      </c>
      <c r="C3391" t="s">
        <v>23687</v>
      </c>
      <c r="D3391" t="s">
        <v>23688</v>
      </c>
      <c r="E3391" s="21" t="s">
        <v>23689</v>
      </c>
      <c r="F3391" t="s">
        <v>23690</v>
      </c>
      <c r="G3391" s="22" t="s">
        <v>23691</v>
      </c>
      <c r="H3391">
        <v>0</v>
      </c>
      <c r="I3391">
        <v>830</v>
      </c>
      <c r="J3391">
        <v>763.6</v>
      </c>
      <c r="K3391">
        <f>PRODUCT(H3391,I3391)</f>
      </c>
      <c r="L3391">
        <f>PRODUCT(H3391,J3391)</f>
      </c>
      <c r="M3391">
        <f>PRODUCT(H3391,K3391)</f>
      </c>
    </row>
    <row r="3392" spans="1:13" customHeight="1">
      <c r="A3392" t="s">
        <v>23692</v>
      </c>
      <c r="B3392" t="s">
        <v>23693</v>
      </c>
      <c r="C3392" t="s">
        <v>23694</v>
      </c>
      <c r="D3392" t="s">
        <v>23695</v>
      </c>
      <c r="E3392" s="21" t="s">
        <v>23696</v>
      </c>
      <c r="F3392" t="s">
        <v>23697</v>
      </c>
      <c r="G3392" s="22" t="s">
        <v>23698</v>
      </c>
      <c r="H3392">
        <v>0</v>
      </c>
      <c r="I3392">
        <v>830</v>
      </c>
      <c r="J3392">
        <v>763.6</v>
      </c>
      <c r="K3392">
        <f>PRODUCT(H3392,I3392)</f>
      </c>
      <c r="L3392">
        <f>PRODUCT(H3392,J3392)</f>
      </c>
      <c r="M3392">
        <f>PRODUCT(H3392,K3392)</f>
      </c>
    </row>
    <row r="3393" spans="1:13" customHeight="1">
      <c r="A3393" t="s">
        <v>23699</v>
      </c>
      <c r="B3393" t="s">
        <v>23700</v>
      </c>
      <c r="C3393" t="s">
        <v>23701</v>
      </c>
      <c r="D3393" t="s">
        <v>23702</v>
      </c>
      <c r="E3393" s="21" t="s">
        <v>23703</v>
      </c>
      <c r="F3393" t="s">
        <v>23704</v>
      </c>
      <c r="G3393" s="22" t="s">
        <v>23705</v>
      </c>
      <c r="H3393">
        <v>0</v>
      </c>
      <c r="I3393">
        <v>830</v>
      </c>
      <c r="J3393">
        <v>763.6</v>
      </c>
      <c r="K3393">
        <f>PRODUCT(H3393,I3393)</f>
      </c>
      <c r="L3393">
        <f>PRODUCT(H3393,J3393)</f>
      </c>
      <c r="M3393">
        <f>PRODUCT(H3393,K3393)</f>
      </c>
    </row>
    <row r="3394" spans="1:13" customHeight="1">
      <c r="A3394" t="s">
        <v>23706</v>
      </c>
      <c r="B3394" t="s">
        <v>23707</v>
      </c>
      <c r="C3394" t="s">
        <v>23708</v>
      </c>
      <c r="D3394" t="s">
        <v>23709</v>
      </c>
      <c r="E3394" s="21" t="s">
        <v>23710</v>
      </c>
      <c r="F3394" t="s">
        <v>23711</v>
      </c>
      <c r="G3394" s="22" t="s">
        <v>23712</v>
      </c>
      <c r="H3394">
        <v>0</v>
      </c>
      <c r="I3394">
        <v>830</v>
      </c>
      <c r="J3394">
        <v>763.6</v>
      </c>
      <c r="K3394">
        <f>PRODUCT(H3394,I3394)</f>
      </c>
      <c r="L3394">
        <f>PRODUCT(H3394,J3394)</f>
      </c>
      <c r="M3394">
        <f>PRODUCT(H3394,K3394)</f>
      </c>
    </row>
    <row r="3395" spans="1:13" customHeight="1">
      <c r="A3395" t="s">
        <v>23713</v>
      </c>
      <c r="B3395" t="s">
        <v>23714</v>
      </c>
      <c r="C3395" t="s">
        <v>23715</v>
      </c>
      <c r="D3395" t="s">
        <v>23716</v>
      </c>
      <c r="E3395" s="21" t="s">
        <v>23717</v>
      </c>
      <c r="F3395" t="s">
        <v>23718</v>
      </c>
      <c r="G3395" s="22" t="s">
        <v>23719</v>
      </c>
      <c r="H3395">
        <v>0</v>
      </c>
      <c r="I3395">
        <v>830</v>
      </c>
      <c r="J3395">
        <v>763.6</v>
      </c>
      <c r="K3395">
        <f>PRODUCT(H3395,I3395)</f>
      </c>
      <c r="L3395">
        <f>PRODUCT(H3395,J3395)</f>
      </c>
      <c r="M3395">
        <f>PRODUCT(H3395,K3395)</f>
      </c>
    </row>
    <row r="3396" spans="1:13" customHeight="1">
      <c r="A3396" t="s">
        <v>23720</v>
      </c>
      <c r="B3396" t="s">
        <v>23721</v>
      </c>
      <c r="C3396" t="s">
        <v>23722</v>
      </c>
      <c r="D3396" t="s">
        <v>23723</v>
      </c>
      <c r="E3396" s="21" t="s">
        <v>23724</v>
      </c>
      <c r="F3396" t="s">
        <v>23725</v>
      </c>
      <c r="G3396" s="22" t="s">
        <v>23726</v>
      </c>
      <c r="H3396">
        <v>0</v>
      </c>
      <c r="I3396">
        <v>830</v>
      </c>
      <c r="J3396">
        <v>763.6</v>
      </c>
      <c r="K3396">
        <f>PRODUCT(H3396,I3396)</f>
      </c>
      <c r="L3396">
        <f>PRODUCT(H3396,J3396)</f>
      </c>
      <c r="M3396">
        <f>PRODUCT(H3396,K3396)</f>
      </c>
    </row>
    <row r="3397" spans="1:13" customHeight="1">
      <c r="A3397" t="s">
        <v>23727</v>
      </c>
      <c r="B3397" t="s">
        <v>23728</v>
      </c>
      <c r="C3397" t="s">
        <v>23729</v>
      </c>
      <c r="D3397" t="s">
        <v>23730</v>
      </c>
      <c r="E3397" s="21" t="s">
        <v>23731</v>
      </c>
      <c r="F3397" t="s">
        <v>23732</v>
      </c>
      <c r="G3397" s="22" t="s">
        <v>23733</v>
      </c>
      <c r="H3397">
        <v>0</v>
      </c>
      <c r="I3397">
        <v>830</v>
      </c>
      <c r="J3397">
        <v>763.6</v>
      </c>
      <c r="K3397">
        <f>PRODUCT(H3397,I3397)</f>
      </c>
      <c r="L3397">
        <f>PRODUCT(H3397,J3397)</f>
      </c>
      <c r="M3397">
        <f>PRODUCT(H3397,K3397)</f>
      </c>
    </row>
    <row r="3398" spans="1:13" customHeight="1">
      <c r="A3398" t="s">
        <v>23734</v>
      </c>
      <c r="B3398" t="s">
        <v>23735</v>
      </c>
      <c r="C3398" t="s">
        <v>23736</v>
      </c>
      <c r="D3398" t="s">
        <v>23737</v>
      </c>
      <c r="E3398" s="21" t="s">
        <v>23738</v>
      </c>
      <c r="F3398" t="s">
        <v>23739</v>
      </c>
      <c r="G3398" s="22" t="s">
        <v>23740</v>
      </c>
      <c r="H3398">
        <v>0</v>
      </c>
      <c r="I3398">
        <v>830</v>
      </c>
      <c r="J3398">
        <v>763.6</v>
      </c>
      <c r="K3398">
        <f>PRODUCT(H3398,I3398)</f>
      </c>
      <c r="L3398">
        <f>PRODUCT(H3398,J3398)</f>
      </c>
      <c r="M3398">
        <f>PRODUCT(H3398,K3398)</f>
      </c>
    </row>
    <row r="3399" spans="1:13" customHeight="1">
      <c r="A3399" t="s">
        <v>23741</v>
      </c>
      <c r="B3399" t="s">
        <v>23742</v>
      </c>
      <c r="C3399" t="s">
        <v>23743</v>
      </c>
      <c r="D3399" t="s">
        <v>23744</v>
      </c>
      <c r="E3399" s="21" t="s">
        <v>23745</v>
      </c>
      <c r="F3399" t="s">
        <v>23746</v>
      </c>
      <c r="G3399" s="22" t="s">
        <v>23747</v>
      </c>
      <c r="H3399">
        <v>0</v>
      </c>
      <c r="I3399">
        <v>830</v>
      </c>
      <c r="J3399">
        <v>763.6</v>
      </c>
      <c r="K3399">
        <f>PRODUCT(H3399,I3399)</f>
      </c>
      <c r="L3399">
        <f>PRODUCT(H3399,J3399)</f>
      </c>
      <c r="M3399">
        <f>PRODUCT(H3399,K3399)</f>
      </c>
    </row>
    <row r="3400" spans="1:13" customHeight="1">
      <c r="A3400" t="s">
        <v>23748</v>
      </c>
      <c r="B3400" t="s">
        <v>23749</v>
      </c>
      <c r="C3400" t="s">
        <v>23750</v>
      </c>
      <c r="D3400" t="s">
        <v>23751</v>
      </c>
      <c r="E3400" s="21" t="s">
        <v>23752</v>
      </c>
      <c r="F3400" t="s">
        <v>23753</v>
      </c>
      <c r="G3400" s="22" t="s">
        <v>23754</v>
      </c>
      <c r="H3400">
        <v>0</v>
      </c>
      <c r="I3400">
        <v>830</v>
      </c>
      <c r="J3400">
        <v>763.6</v>
      </c>
      <c r="K3400">
        <f>PRODUCT(H3400,I3400)</f>
      </c>
      <c r="L3400">
        <f>PRODUCT(H3400,J3400)</f>
      </c>
      <c r="M3400">
        <f>PRODUCT(H3400,K3400)</f>
      </c>
    </row>
    <row r="3401" spans="1:13" customHeight="1">
      <c r="A3401" t="s">
        <v>23755</v>
      </c>
      <c r="B3401" t="s">
        <v>23756</v>
      </c>
      <c r="C3401" t="s">
        <v>23757</v>
      </c>
      <c r="D3401" t="s">
        <v>23758</v>
      </c>
      <c r="E3401" s="21" t="s">
        <v>23759</v>
      </c>
      <c r="F3401" t="s">
        <v>23760</v>
      </c>
      <c r="G3401" s="22" t="s">
        <v>23761</v>
      </c>
      <c r="H3401">
        <v>0</v>
      </c>
      <c r="I3401">
        <v>830</v>
      </c>
      <c r="J3401">
        <v>763.6</v>
      </c>
      <c r="K3401">
        <f>PRODUCT(H3401,I3401)</f>
      </c>
      <c r="L3401">
        <f>PRODUCT(H3401,J3401)</f>
      </c>
      <c r="M3401">
        <f>PRODUCT(H3401,K3401)</f>
      </c>
    </row>
    <row r="3402" spans="1:13" customHeight="1">
      <c r="A3402" t="s">
        <v>23762</v>
      </c>
      <c r="B3402" t="s">
        <v>23763</v>
      </c>
      <c r="C3402" t="s">
        <v>23764</v>
      </c>
      <c r="D3402" t="s">
        <v>23765</v>
      </c>
      <c r="E3402" s="21" t="s">
        <v>23766</v>
      </c>
      <c r="F3402" t="s">
        <v>23767</v>
      </c>
      <c r="G3402" s="22" t="s">
        <v>23768</v>
      </c>
      <c r="H3402">
        <v>0</v>
      </c>
      <c r="I3402">
        <v>830</v>
      </c>
      <c r="J3402">
        <v>763.6</v>
      </c>
      <c r="K3402">
        <f>PRODUCT(H3402,I3402)</f>
      </c>
      <c r="L3402">
        <f>PRODUCT(H3402,J3402)</f>
      </c>
      <c r="M3402">
        <f>PRODUCT(H3402,K3402)</f>
      </c>
    </row>
    <row r="3403" spans="1:13" customHeight="1">
      <c r="A3403" t="s">
        <v>23769</v>
      </c>
      <c r="B3403" t="s">
        <v>23770</v>
      </c>
      <c r="C3403" t="s">
        <v>23771</v>
      </c>
      <c r="D3403" t="s">
        <v>23772</v>
      </c>
      <c r="E3403" s="21" t="s">
        <v>23773</v>
      </c>
      <c r="F3403" t="s">
        <v>23774</v>
      </c>
      <c r="G3403" s="22" t="s">
        <v>23775</v>
      </c>
      <c r="H3403">
        <v>0</v>
      </c>
      <c r="I3403">
        <v>830</v>
      </c>
      <c r="J3403">
        <v>763.6</v>
      </c>
      <c r="K3403">
        <f>PRODUCT(H3403,I3403)</f>
      </c>
      <c r="L3403">
        <f>PRODUCT(H3403,J3403)</f>
      </c>
      <c r="M3403">
        <f>PRODUCT(H3403,K3403)</f>
      </c>
    </row>
    <row r="3404" spans="1:13" customHeight="1">
      <c r="A3404" t="s">
        <v>23776</v>
      </c>
      <c r="B3404" t="s">
        <v>23777</v>
      </c>
      <c r="C3404" t="s">
        <v>23778</v>
      </c>
      <c r="D3404" t="s">
        <v>23779</v>
      </c>
      <c r="E3404" s="21" t="s">
        <v>23780</v>
      </c>
      <c r="F3404" t="s">
        <v>23781</v>
      </c>
      <c r="G3404" s="22" t="s">
        <v>23782</v>
      </c>
      <c r="H3404">
        <v>0</v>
      </c>
      <c r="I3404">
        <v>94.8</v>
      </c>
      <c r="J3404">
        <v>92.66</v>
      </c>
      <c r="K3404">
        <f>PRODUCT(H3404,I3404)</f>
      </c>
      <c r="L3404">
        <f>PRODUCT(H3404,J3404)</f>
      </c>
      <c r="M3404">
        <f>PRODUCT(H3404,K3404)</f>
      </c>
    </row>
    <row r="3405" spans="1:13" customHeight="1">
      <c r="A3405" t="s">
        <v>23783</v>
      </c>
      <c r="B3405" t="s">
        <v>23784</v>
      </c>
      <c r="C3405" t="s">
        <v>23785</v>
      </c>
      <c r="D3405" t="s">
        <v>23786</v>
      </c>
      <c r="E3405" s="21" t="s">
        <v>23787</v>
      </c>
      <c r="F3405" t="s">
        <v>23788</v>
      </c>
      <c r="G3405" s="22" t="s">
        <v>23789</v>
      </c>
      <c r="H3405">
        <v>0</v>
      </c>
      <c r="I3405">
        <v>94.8</v>
      </c>
      <c r="J3405">
        <v>92.66</v>
      </c>
      <c r="K3405">
        <f>PRODUCT(H3405,I3405)</f>
      </c>
      <c r="L3405">
        <f>PRODUCT(H3405,J3405)</f>
      </c>
      <c r="M3405">
        <f>PRODUCT(H3405,K3405)</f>
      </c>
    </row>
    <row r="3406" spans="1:13" customHeight="1">
      <c r="A3406" t="s">
        <v>23790</v>
      </c>
      <c r="B3406" t="s">
        <v>23791</v>
      </c>
      <c r="C3406" t="s">
        <v>23792</v>
      </c>
      <c r="D3406" t="s">
        <v>23793</v>
      </c>
      <c r="E3406" s="21" t="s">
        <v>23794</v>
      </c>
      <c r="F3406" t="s">
        <v>23795</v>
      </c>
      <c r="G3406" s="22" t="s">
        <v>23796</v>
      </c>
      <c r="H3406">
        <v>0</v>
      </c>
      <c r="I3406">
        <v>94.8</v>
      </c>
      <c r="J3406">
        <v>92.66</v>
      </c>
      <c r="K3406">
        <f>PRODUCT(H3406,I3406)</f>
      </c>
      <c r="L3406">
        <f>PRODUCT(H3406,J3406)</f>
      </c>
      <c r="M3406">
        <f>PRODUCT(H3406,K3406)</f>
      </c>
    </row>
    <row r="3407" spans="1:13" customHeight="1">
      <c r="A3407" t="s">
        <v>23797</v>
      </c>
      <c r="B3407" t="s">
        <v>23798</v>
      </c>
      <c r="C3407" t="s">
        <v>23799</v>
      </c>
      <c r="D3407" t="s">
        <v>23800</v>
      </c>
      <c r="E3407" s="21" t="s">
        <v>23801</v>
      </c>
      <c r="F3407" t="s">
        <v>23802</v>
      </c>
      <c r="G3407" s="22" t="s">
        <v>23803</v>
      </c>
      <c r="H3407">
        <v>0</v>
      </c>
      <c r="I3407">
        <v>94.8</v>
      </c>
      <c r="J3407">
        <v>92.66</v>
      </c>
      <c r="K3407">
        <f>PRODUCT(H3407,I3407)</f>
      </c>
      <c r="L3407">
        <f>PRODUCT(H3407,J3407)</f>
      </c>
      <c r="M3407">
        <f>PRODUCT(H3407,K3407)</f>
      </c>
    </row>
    <row r="3408" spans="1:13" customHeight="1">
      <c r="A3408" t="s">
        <v>23804</v>
      </c>
      <c r="B3408" t="s">
        <v>23805</v>
      </c>
      <c r="C3408" t="s">
        <v>23806</v>
      </c>
      <c r="D3408" t="s">
        <v>23807</v>
      </c>
      <c r="E3408" s="21" t="s">
        <v>23808</v>
      </c>
      <c r="F3408" t="s">
        <v>23809</v>
      </c>
      <c r="G3408" s="22" t="s">
        <v>23810</v>
      </c>
      <c r="H3408">
        <v>0</v>
      </c>
      <c r="I3408">
        <v>94.8</v>
      </c>
      <c r="J3408">
        <v>92.66</v>
      </c>
      <c r="K3408">
        <f>PRODUCT(H3408,I3408)</f>
      </c>
      <c r="L3408">
        <f>PRODUCT(H3408,J3408)</f>
      </c>
      <c r="M3408">
        <f>PRODUCT(H3408,K3408)</f>
      </c>
    </row>
    <row r="3409" spans="1:13" customHeight="1">
      <c r="A3409" t="s">
        <v>23811</v>
      </c>
      <c r="B3409" t="s">
        <v>23812</v>
      </c>
      <c r="C3409" t="s">
        <v>23813</v>
      </c>
      <c r="D3409" t="s">
        <v>23814</v>
      </c>
      <c r="E3409" s="21" t="s">
        <v>23815</v>
      </c>
      <c r="F3409" t="s">
        <v>23816</v>
      </c>
      <c r="G3409" s="22" t="s">
        <v>23817</v>
      </c>
      <c r="H3409">
        <v>0</v>
      </c>
      <c r="I3409">
        <v>94.8</v>
      </c>
      <c r="J3409">
        <v>92.66</v>
      </c>
      <c r="K3409">
        <f>PRODUCT(H3409,I3409)</f>
      </c>
      <c r="L3409">
        <f>PRODUCT(H3409,J3409)</f>
      </c>
      <c r="M3409">
        <f>PRODUCT(H3409,K3409)</f>
      </c>
    </row>
    <row r="3410" spans="1:13" customHeight="1">
      <c r="A3410" t="s">
        <v>23818</v>
      </c>
      <c r="B3410" t="s">
        <v>23819</v>
      </c>
      <c r="C3410" t="s">
        <v>23820</v>
      </c>
      <c r="D3410" t="s">
        <v>23821</v>
      </c>
      <c r="E3410" s="21" t="s">
        <v>23822</v>
      </c>
      <c r="F3410" t="s">
        <v>23823</v>
      </c>
      <c r="G3410" s="22" t="s">
        <v>23824</v>
      </c>
      <c r="H3410">
        <v>0</v>
      </c>
      <c r="I3410">
        <v>94.8</v>
      </c>
      <c r="J3410">
        <v>92.66</v>
      </c>
      <c r="K3410">
        <f>PRODUCT(H3410,I3410)</f>
      </c>
      <c r="L3410">
        <f>PRODUCT(H3410,J3410)</f>
      </c>
      <c r="M3410">
        <f>PRODUCT(H3410,K3410)</f>
      </c>
    </row>
    <row r="3411" spans="1:13" customHeight="1">
      <c r="A3411" t="s">
        <v>23825</v>
      </c>
      <c r="B3411" t="s">
        <v>23826</v>
      </c>
      <c r="C3411" t="s">
        <v>23827</v>
      </c>
      <c r="D3411" t="s">
        <v>23828</v>
      </c>
      <c r="E3411" s="21" t="s">
        <v>23829</v>
      </c>
      <c r="F3411" t="s">
        <v>23830</v>
      </c>
      <c r="G3411" s="22" t="s">
        <v>23831</v>
      </c>
      <c r="H3411">
        <v>0</v>
      </c>
      <c r="I3411">
        <v>94.8</v>
      </c>
      <c r="J3411">
        <v>92.66</v>
      </c>
      <c r="K3411">
        <f>PRODUCT(H3411,I3411)</f>
      </c>
      <c r="L3411">
        <f>PRODUCT(H3411,J3411)</f>
      </c>
      <c r="M3411">
        <f>PRODUCT(H3411,K3411)</f>
      </c>
    </row>
    <row r="3412" spans="1:13" customHeight="1">
      <c r="A3412" t="s">
        <v>23832</v>
      </c>
      <c r="B3412" t="s">
        <v>23833</v>
      </c>
      <c r="C3412" t="s">
        <v>23834</v>
      </c>
      <c r="D3412" t="s">
        <v>23835</v>
      </c>
      <c r="E3412" s="21" t="s">
        <v>23836</v>
      </c>
      <c r="F3412" t="s">
        <v>23837</v>
      </c>
      <c r="G3412" s="22" t="s">
        <v>23838</v>
      </c>
      <c r="H3412">
        <v>0</v>
      </c>
      <c r="I3412">
        <v>94.8</v>
      </c>
      <c r="J3412">
        <v>92.66</v>
      </c>
      <c r="K3412">
        <f>PRODUCT(H3412,I3412)</f>
      </c>
      <c r="L3412">
        <f>PRODUCT(H3412,J3412)</f>
      </c>
      <c r="M3412">
        <f>PRODUCT(H3412,K3412)</f>
      </c>
    </row>
    <row r="3413" spans="1:13" customHeight="1">
      <c r="A3413" t="s">
        <v>23839</v>
      </c>
      <c r="B3413" t="s">
        <v>23840</v>
      </c>
      <c r="C3413" t="s">
        <v>23841</v>
      </c>
      <c r="D3413" t="s">
        <v>23842</v>
      </c>
      <c r="E3413" s="21" t="s">
        <v>23843</v>
      </c>
      <c r="F3413" t="s">
        <v>23844</v>
      </c>
      <c r="G3413" s="22" t="s">
        <v>23845</v>
      </c>
      <c r="H3413">
        <v>0</v>
      </c>
      <c r="I3413">
        <v>94.8</v>
      </c>
      <c r="J3413">
        <v>92.66</v>
      </c>
      <c r="K3413">
        <f>PRODUCT(H3413,I3413)</f>
      </c>
      <c r="L3413">
        <f>PRODUCT(H3413,J3413)</f>
      </c>
      <c r="M3413">
        <f>PRODUCT(H3413,K3413)</f>
      </c>
    </row>
    <row r="3414" spans="1:13" customHeight="1">
      <c r="A3414" t="s">
        <v>23846</v>
      </c>
      <c r="B3414" t="s">
        <v>23847</v>
      </c>
      <c r="C3414" t="s">
        <v>23848</v>
      </c>
      <c r="D3414" t="s">
        <v>23849</v>
      </c>
      <c r="E3414" s="21" t="s">
        <v>23850</v>
      </c>
      <c r="F3414" t="s">
        <v>23851</v>
      </c>
      <c r="G3414" s="22" t="s">
        <v>23852</v>
      </c>
      <c r="H3414">
        <v>0</v>
      </c>
      <c r="I3414">
        <v>94.8</v>
      </c>
      <c r="J3414">
        <v>92.66</v>
      </c>
      <c r="K3414">
        <f>PRODUCT(H3414,I3414)</f>
      </c>
      <c r="L3414">
        <f>PRODUCT(H3414,J3414)</f>
      </c>
      <c r="M3414">
        <f>PRODUCT(H3414,K3414)</f>
      </c>
    </row>
    <row r="3415" spans="1:13" customHeight="1">
      <c r="A3415" t="s">
        <v>23853</v>
      </c>
      <c r="B3415" t="s">
        <v>23854</v>
      </c>
      <c r="C3415" t="s">
        <v>23855</v>
      </c>
      <c r="D3415" t="s">
        <v>23856</v>
      </c>
      <c r="E3415" s="21" t="s">
        <v>23857</v>
      </c>
      <c r="F3415" t="s">
        <v>23858</v>
      </c>
      <c r="G3415" s="22" t="s">
        <v>23859</v>
      </c>
      <c r="H3415">
        <v>0</v>
      </c>
      <c r="I3415">
        <v>94.8</v>
      </c>
      <c r="J3415">
        <v>92.66</v>
      </c>
      <c r="K3415">
        <f>PRODUCT(H3415,I3415)</f>
      </c>
      <c r="L3415">
        <f>PRODUCT(H3415,J3415)</f>
      </c>
      <c r="M3415">
        <f>PRODUCT(H3415,K3415)</f>
      </c>
    </row>
    <row r="3416" spans="1:13" customHeight="1">
      <c r="A3416" t="s">
        <v>23860</v>
      </c>
      <c r="B3416" t="s">
        <v>23861</v>
      </c>
      <c r="C3416" t="s">
        <v>23862</v>
      </c>
      <c r="D3416" t="s">
        <v>23863</v>
      </c>
      <c r="E3416" s="21" t="s">
        <v>23864</v>
      </c>
      <c r="F3416" t="s">
        <v>23865</v>
      </c>
      <c r="G3416" s="22" t="s">
        <v>23866</v>
      </c>
      <c r="H3416">
        <v>0</v>
      </c>
      <c r="I3416">
        <v>94.8</v>
      </c>
      <c r="J3416">
        <v>92.66</v>
      </c>
      <c r="K3416">
        <f>PRODUCT(H3416,I3416)</f>
      </c>
      <c r="L3416">
        <f>PRODUCT(H3416,J3416)</f>
      </c>
      <c r="M3416">
        <f>PRODUCT(H3416,K3416)</f>
      </c>
    </row>
    <row r="3417" spans="1:13" customHeight="1">
      <c r="A3417" t="s">
        <v>23867</v>
      </c>
      <c r="B3417" t="s">
        <v>23868</v>
      </c>
      <c r="C3417" t="s">
        <v>23869</v>
      </c>
      <c r="D3417" t="s">
        <v>23870</v>
      </c>
      <c r="E3417" s="21" t="s">
        <v>23871</v>
      </c>
      <c r="F3417" t="s">
        <v>23872</v>
      </c>
      <c r="G3417" s="22" t="s">
        <v>23873</v>
      </c>
      <c r="H3417">
        <v>0</v>
      </c>
      <c r="I3417">
        <v>94.8</v>
      </c>
      <c r="J3417">
        <v>92.66</v>
      </c>
      <c r="K3417">
        <f>PRODUCT(H3417,I3417)</f>
      </c>
      <c r="L3417">
        <f>PRODUCT(H3417,J3417)</f>
      </c>
      <c r="M3417">
        <f>PRODUCT(H3417,K3417)</f>
      </c>
    </row>
    <row r="3418" spans="1:13" customHeight="1">
      <c r="A3418" t="s">
        <v>23874</v>
      </c>
      <c r="B3418" t="s">
        <v>23875</v>
      </c>
      <c r="C3418" t="s">
        <v>23876</v>
      </c>
      <c r="D3418" t="s">
        <v>23877</v>
      </c>
      <c r="E3418" s="21" t="s">
        <v>23878</v>
      </c>
      <c r="F3418" t="s">
        <v>23879</v>
      </c>
      <c r="G3418" s="22" t="s">
        <v>23880</v>
      </c>
      <c r="H3418">
        <v>0</v>
      </c>
      <c r="I3418">
        <v>94.8</v>
      </c>
      <c r="J3418">
        <v>92.66</v>
      </c>
      <c r="K3418">
        <f>PRODUCT(H3418,I3418)</f>
      </c>
      <c r="L3418">
        <f>PRODUCT(H3418,J3418)</f>
      </c>
      <c r="M3418">
        <f>PRODUCT(H3418,K3418)</f>
      </c>
    </row>
    <row r="3419" spans="1:13" customHeight="1">
      <c r="A3419" t="s">
        <v>23881</v>
      </c>
      <c r="B3419" t="s">
        <v>23882</v>
      </c>
      <c r="C3419" t="s">
        <v>23883</v>
      </c>
      <c r="D3419" t="s">
        <v>23884</v>
      </c>
      <c r="E3419" s="21" t="s">
        <v>23885</v>
      </c>
      <c r="F3419" t="s">
        <v>23886</v>
      </c>
      <c r="G3419" s="22" t="s">
        <v>23887</v>
      </c>
      <c r="H3419">
        <v>0</v>
      </c>
      <c r="I3419">
        <v>94.8</v>
      </c>
      <c r="J3419">
        <v>92.66</v>
      </c>
      <c r="K3419">
        <f>PRODUCT(H3419,I3419)</f>
      </c>
      <c r="L3419">
        <f>PRODUCT(H3419,J3419)</f>
      </c>
      <c r="M3419">
        <f>PRODUCT(H3419,K3419)</f>
      </c>
    </row>
    <row r="3420" spans="1:13" customHeight="1">
      <c r="A3420" t="s">
        <v>23888</v>
      </c>
      <c r="B3420" t="s">
        <v>23889</v>
      </c>
      <c r="C3420" t="s">
        <v>23890</v>
      </c>
      <c r="D3420" t="s">
        <v>23891</v>
      </c>
      <c r="E3420" s="21" t="s">
        <v>23892</v>
      </c>
      <c r="F3420" t="s">
        <v>23893</v>
      </c>
      <c r="G3420" s="22" t="s">
        <v>23894</v>
      </c>
      <c r="H3420">
        <v>0</v>
      </c>
      <c r="I3420">
        <v>94.8</v>
      </c>
      <c r="J3420">
        <v>92.66</v>
      </c>
      <c r="K3420">
        <f>PRODUCT(H3420,I3420)</f>
      </c>
      <c r="L3420">
        <f>PRODUCT(H3420,J3420)</f>
      </c>
      <c r="M3420">
        <f>PRODUCT(H3420,K3420)</f>
      </c>
    </row>
    <row r="3421" spans="1:13" customHeight="1">
      <c r="A3421" t="s">
        <v>23895</v>
      </c>
      <c r="B3421" t="s">
        <v>23896</v>
      </c>
      <c r="C3421" t="s">
        <v>23897</v>
      </c>
      <c r="D3421" t="s">
        <v>23898</v>
      </c>
      <c r="E3421" s="21" t="s">
        <v>23899</v>
      </c>
      <c r="F3421" t="s">
        <v>23900</v>
      </c>
      <c r="G3421" s="22" t="s">
        <v>23901</v>
      </c>
      <c r="H3421">
        <v>0</v>
      </c>
      <c r="I3421">
        <v>94.8</v>
      </c>
      <c r="J3421">
        <v>92.66</v>
      </c>
      <c r="K3421">
        <f>PRODUCT(H3421,I3421)</f>
      </c>
      <c r="L3421">
        <f>PRODUCT(H3421,J3421)</f>
      </c>
      <c r="M3421">
        <f>PRODUCT(H3421,K3421)</f>
      </c>
    </row>
    <row r="3422" spans="1:13" customHeight="1">
      <c r="A3422" t="s">
        <v>23902</v>
      </c>
      <c r="B3422" t="s">
        <v>23903</v>
      </c>
      <c r="C3422" t="s">
        <v>23904</v>
      </c>
      <c r="D3422" t="s">
        <v>23905</v>
      </c>
      <c r="E3422" s="21" t="s">
        <v>23906</v>
      </c>
      <c r="F3422" t="s">
        <v>23907</v>
      </c>
      <c r="G3422" s="22" t="s">
        <v>23908</v>
      </c>
      <c r="H3422">
        <v>0</v>
      </c>
      <c r="I3422">
        <v>94.8</v>
      </c>
      <c r="J3422">
        <v>92.66</v>
      </c>
      <c r="K3422">
        <f>PRODUCT(H3422,I3422)</f>
      </c>
      <c r="L3422">
        <f>PRODUCT(H3422,J3422)</f>
      </c>
      <c r="M3422">
        <f>PRODUCT(H3422,K3422)</f>
      </c>
    </row>
    <row r="3423" spans="1:13" customHeight="1">
      <c r="A3423" t="s">
        <v>23909</v>
      </c>
      <c r="B3423" t="s">
        <v>23910</v>
      </c>
      <c r="C3423" t="s">
        <v>23911</v>
      </c>
      <c r="D3423" t="s">
        <v>23912</v>
      </c>
      <c r="E3423" s="21" t="s">
        <v>23913</v>
      </c>
      <c r="F3423" t="s">
        <v>23914</v>
      </c>
      <c r="G3423" s="22" t="s">
        <v>23915</v>
      </c>
      <c r="H3423">
        <v>0</v>
      </c>
      <c r="I3423">
        <v>94.8</v>
      </c>
      <c r="J3423">
        <v>92.66</v>
      </c>
      <c r="K3423">
        <f>PRODUCT(H3423,I3423)</f>
      </c>
      <c r="L3423">
        <f>PRODUCT(H3423,J3423)</f>
      </c>
      <c r="M3423">
        <f>PRODUCT(H3423,K3423)</f>
      </c>
    </row>
    <row r="3424" spans="1:13" customHeight="1">
      <c r="A3424" t="s">
        <v>23916</v>
      </c>
      <c r="B3424" t="s">
        <v>23917</v>
      </c>
      <c r="C3424" t="s">
        <v>23918</v>
      </c>
      <c r="D3424" t="s">
        <v>23919</v>
      </c>
      <c r="E3424" s="21" t="s">
        <v>23920</v>
      </c>
      <c r="F3424" t="s">
        <v>23921</v>
      </c>
      <c r="G3424" s="22" t="s">
        <v>23922</v>
      </c>
      <c r="H3424">
        <v>0</v>
      </c>
      <c r="I3424">
        <v>94.8</v>
      </c>
      <c r="J3424">
        <v>92.66</v>
      </c>
      <c r="K3424">
        <f>PRODUCT(H3424,I3424)</f>
      </c>
      <c r="L3424">
        <f>PRODUCT(H3424,J3424)</f>
      </c>
      <c r="M3424">
        <f>PRODUCT(H3424,K3424)</f>
      </c>
    </row>
    <row r="3425" spans="1:13" customHeight="1">
      <c r="A3425" t="s">
        <v>23923</v>
      </c>
      <c r="B3425" t="s">
        <v>23924</v>
      </c>
      <c r="C3425" t="s">
        <v>23925</v>
      </c>
      <c r="D3425" t="s">
        <v>23926</v>
      </c>
      <c r="E3425" s="21" t="s">
        <v>23927</v>
      </c>
      <c r="F3425" t="s">
        <v>23928</v>
      </c>
      <c r="G3425" s="22" t="s">
        <v>23929</v>
      </c>
      <c r="H3425">
        <v>0</v>
      </c>
      <c r="I3425">
        <v>94.8</v>
      </c>
      <c r="J3425">
        <v>92.66</v>
      </c>
      <c r="K3425">
        <f>PRODUCT(H3425,I3425)</f>
      </c>
      <c r="L3425">
        <f>PRODUCT(H3425,J3425)</f>
      </c>
      <c r="M3425">
        <f>PRODUCT(H3425,K3425)</f>
      </c>
    </row>
    <row r="3426" spans="1:13" customHeight="1">
      <c r="A3426" t="s">
        <v>23930</v>
      </c>
      <c r="B3426" t="s">
        <v>23931</v>
      </c>
      <c r="C3426" t="s">
        <v>23932</v>
      </c>
      <c r="D3426" t="s">
        <v>23933</v>
      </c>
      <c r="E3426" s="21" t="s">
        <v>23934</v>
      </c>
      <c r="F3426" t="s">
        <v>23935</v>
      </c>
      <c r="G3426" s="22" t="s">
        <v>23936</v>
      </c>
      <c r="H3426">
        <v>0</v>
      </c>
      <c r="I3426">
        <v>94.8</v>
      </c>
      <c r="J3426">
        <v>92.66</v>
      </c>
      <c r="K3426">
        <f>PRODUCT(H3426,I3426)</f>
      </c>
      <c r="L3426">
        <f>PRODUCT(H3426,J3426)</f>
      </c>
      <c r="M3426">
        <f>PRODUCT(H3426,K3426)</f>
      </c>
    </row>
    <row r="3427" spans="1:13" customHeight="1">
      <c r="A3427" t="s">
        <v>23937</v>
      </c>
      <c r="B3427" t="s">
        <v>23938</v>
      </c>
      <c r="C3427" t="s">
        <v>23939</v>
      </c>
      <c r="D3427" t="s">
        <v>23940</v>
      </c>
      <c r="E3427" s="21" t="s">
        <v>23941</v>
      </c>
      <c r="F3427" t="s">
        <v>23942</v>
      </c>
      <c r="G3427" s="22" t="s">
        <v>23943</v>
      </c>
      <c r="H3427">
        <v>0</v>
      </c>
      <c r="I3427">
        <v>113.05</v>
      </c>
      <c r="J3427">
        <v>110.5</v>
      </c>
      <c r="K3427">
        <f>PRODUCT(H3427,I3427)</f>
      </c>
      <c r="L3427">
        <f>PRODUCT(H3427,J3427)</f>
      </c>
      <c r="M3427">
        <f>PRODUCT(H3427,K3427)</f>
      </c>
    </row>
    <row r="3428" spans="1:13" customHeight="1">
      <c r="A3428" t="s">
        <v>23944</v>
      </c>
      <c r="B3428" t="s">
        <v>23945</v>
      </c>
      <c r="C3428" t="s">
        <v>23946</v>
      </c>
      <c r="D3428" t="s">
        <v>23947</v>
      </c>
      <c r="E3428" s="21" t="s">
        <v>23948</v>
      </c>
      <c r="F3428" t="s">
        <v>23949</v>
      </c>
      <c r="G3428" s="22" t="s">
        <v>23950</v>
      </c>
      <c r="H3428">
        <v>0</v>
      </c>
      <c r="I3428">
        <v>113.05</v>
      </c>
      <c r="J3428">
        <v>110.5</v>
      </c>
      <c r="K3428">
        <f>PRODUCT(H3428,I3428)</f>
      </c>
      <c r="L3428">
        <f>PRODUCT(H3428,J3428)</f>
      </c>
      <c r="M3428">
        <f>PRODUCT(H3428,K3428)</f>
      </c>
    </row>
    <row r="3429" spans="1:13" customHeight="1">
      <c r="A3429" t="s">
        <v>23951</v>
      </c>
      <c r="B3429" t="s">
        <v>23952</v>
      </c>
      <c r="C3429" t="s">
        <v>23953</v>
      </c>
      <c r="D3429" t="s">
        <v>23954</v>
      </c>
      <c r="E3429" s="21" t="s">
        <v>23955</v>
      </c>
      <c r="F3429" t="s">
        <v>23956</v>
      </c>
      <c r="G3429" s="22" t="s">
        <v>23957</v>
      </c>
      <c r="H3429">
        <v>0</v>
      </c>
      <c r="I3429">
        <v>113.05</v>
      </c>
      <c r="J3429">
        <v>110.5</v>
      </c>
      <c r="K3429">
        <f>PRODUCT(H3429,I3429)</f>
      </c>
      <c r="L3429">
        <f>PRODUCT(H3429,J3429)</f>
      </c>
      <c r="M3429">
        <f>PRODUCT(H3429,K3429)</f>
      </c>
    </row>
    <row r="3430" spans="1:13" customHeight="1">
      <c r="A3430" t="s">
        <v>23958</v>
      </c>
      <c r="B3430" t="s">
        <v>23959</v>
      </c>
      <c r="C3430" t="s">
        <v>23960</v>
      </c>
      <c r="D3430" t="s">
        <v>23961</v>
      </c>
      <c r="E3430" s="21" t="s">
        <v>23962</v>
      </c>
      <c r="F3430" t="s">
        <v>23963</v>
      </c>
      <c r="G3430" s="22" t="s">
        <v>23964</v>
      </c>
      <c r="H3430">
        <v>0</v>
      </c>
      <c r="I3430">
        <v>113.05</v>
      </c>
      <c r="J3430">
        <v>110.5</v>
      </c>
      <c r="K3430">
        <f>PRODUCT(H3430,I3430)</f>
      </c>
      <c r="L3430">
        <f>PRODUCT(H3430,J3430)</f>
      </c>
      <c r="M3430">
        <f>PRODUCT(H3430,K3430)</f>
      </c>
    </row>
    <row r="3431" spans="1:13" customHeight="1">
      <c r="A3431" t="s">
        <v>23965</v>
      </c>
      <c r="B3431" t="s">
        <v>23966</v>
      </c>
      <c r="C3431" t="s">
        <v>23967</v>
      </c>
      <c r="D3431" t="s">
        <v>23968</v>
      </c>
      <c r="E3431" s="21" t="s">
        <v>23969</v>
      </c>
      <c r="F3431" t="s">
        <v>23970</v>
      </c>
      <c r="G3431" s="22" t="s">
        <v>23971</v>
      </c>
      <c r="H3431">
        <v>0</v>
      </c>
      <c r="I3431">
        <v>113.05</v>
      </c>
      <c r="J3431">
        <v>110.5</v>
      </c>
      <c r="K3431">
        <f>PRODUCT(H3431,I3431)</f>
      </c>
      <c r="L3431">
        <f>PRODUCT(H3431,J3431)</f>
      </c>
      <c r="M3431">
        <f>PRODUCT(H3431,K3431)</f>
      </c>
    </row>
    <row r="3432" spans="1:13" customHeight="1">
      <c r="A3432" t="s">
        <v>23972</v>
      </c>
      <c r="B3432" t="s">
        <v>23973</v>
      </c>
      <c r="C3432" t="s">
        <v>23974</v>
      </c>
      <c r="D3432" t="s">
        <v>23975</v>
      </c>
      <c r="E3432" s="21" t="s">
        <v>23976</v>
      </c>
      <c r="F3432" t="s">
        <v>23977</v>
      </c>
      <c r="G3432" s="22" t="s">
        <v>23978</v>
      </c>
      <c r="H3432">
        <v>0</v>
      </c>
      <c r="I3432">
        <v>113.05</v>
      </c>
      <c r="J3432">
        <v>110.5</v>
      </c>
      <c r="K3432">
        <f>PRODUCT(H3432,I3432)</f>
      </c>
      <c r="L3432">
        <f>PRODUCT(H3432,J3432)</f>
      </c>
      <c r="M3432">
        <f>PRODUCT(H3432,K3432)</f>
      </c>
    </row>
    <row r="3433" spans="1:13" customHeight="1">
      <c r="A3433" t="s">
        <v>23979</v>
      </c>
      <c r="B3433" t="s">
        <v>23980</v>
      </c>
      <c r="C3433" t="s">
        <v>23981</v>
      </c>
      <c r="D3433" t="s">
        <v>23982</v>
      </c>
      <c r="E3433" s="21" t="s">
        <v>23983</v>
      </c>
      <c r="F3433" t="s">
        <v>23984</v>
      </c>
      <c r="G3433" s="22" t="s">
        <v>23985</v>
      </c>
      <c r="H3433">
        <v>0</v>
      </c>
      <c r="I3433">
        <v>319.2</v>
      </c>
      <c r="J3433">
        <v>312</v>
      </c>
      <c r="K3433">
        <f>PRODUCT(H3433,I3433)</f>
      </c>
      <c r="L3433">
        <f>PRODUCT(H3433,J3433)</f>
      </c>
      <c r="M3433">
        <f>PRODUCT(H3433,K3433)</f>
      </c>
    </row>
    <row r="3434" spans="1:13" customHeight="1">
      <c r="A3434" t="s">
        <v>23986</v>
      </c>
      <c r="B3434" t="s">
        <v>23987</v>
      </c>
      <c r="C3434" t="s">
        <v>23988</v>
      </c>
      <c r="D3434" t="s">
        <v>23989</v>
      </c>
      <c r="E3434" s="21" t="s">
        <v>23990</v>
      </c>
      <c r="F3434" t="s">
        <v>23991</v>
      </c>
      <c r="G3434" s="22" t="s">
        <v>23992</v>
      </c>
      <c r="H3434">
        <v>0</v>
      </c>
      <c r="I3434">
        <v>319.33</v>
      </c>
      <c r="J3434">
        <v>312.13</v>
      </c>
      <c r="K3434">
        <f>PRODUCT(H3434,I3434)</f>
      </c>
      <c r="L3434">
        <f>PRODUCT(H3434,J3434)</f>
      </c>
      <c r="M3434">
        <f>PRODUCT(H3434,K3434)</f>
      </c>
    </row>
    <row r="3435" spans="1:13" customHeight="1">
      <c r="A3435" t="s">
        <v>23993</v>
      </c>
      <c r="B3435" t="s">
        <v>23994</v>
      </c>
      <c r="C3435" t="s">
        <v>23995</v>
      </c>
      <c r="D3435" t="s">
        <v>23996</v>
      </c>
      <c r="E3435" s="21" t="s">
        <v>23997</v>
      </c>
      <c r="F3435" t="s">
        <v>23998</v>
      </c>
      <c r="G3435" s="22" t="s">
        <v>23999</v>
      </c>
      <c r="H3435">
        <v>0</v>
      </c>
      <c r="I3435">
        <v>319.2</v>
      </c>
      <c r="J3435">
        <v>312</v>
      </c>
      <c r="K3435">
        <f>PRODUCT(H3435,I3435)</f>
      </c>
      <c r="L3435">
        <f>PRODUCT(H3435,J3435)</f>
      </c>
      <c r="M3435">
        <f>PRODUCT(H3435,K3435)</f>
      </c>
    </row>
    <row r="3436" spans="1:13" customHeight="1">
      <c r="A3436" t="s">
        <v>24000</v>
      </c>
      <c r="B3436" t="s">
        <v>24001</v>
      </c>
      <c r="C3436" t="s">
        <v>24002</v>
      </c>
      <c r="D3436" t="s">
        <v>24003</v>
      </c>
      <c r="E3436" s="21" t="s">
        <v>24004</v>
      </c>
      <c r="F3436" t="s">
        <v>24005</v>
      </c>
      <c r="G3436" s="22" t="s">
        <v>24006</v>
      </c>
      <c r="H3436">
        <v>0</v>
      </c>
      <c r="I3436">
        <v>319.2</v>
      </c>
      <c r="J3436">
        <v>312</v>
      </c>
      <c r="K3436">
        <f>PRODUCT(H3436,I3436)</f>
      </c>
      <c r="L3436">
        <f>PRODUCT(H3436,J3436)</f>
      </c>
      <c r="M3436">
        <f>PRODUCT(H3436,K3436)</f>
      </c>
    </row>
    <row r="3437" spans="1:13" customHeight="1">
      <c r="A3437" t="s">
        <v>24007</v>
      </c>
      <c r="B3437" t="s">
        <v>24008</v>
      </c>
      <c r="C3437" t="s">
        <v>24009</v>
      </c>
      <c r="D3437" t="s">
        <v>24010</v>
      </c>
      <c r="E3437" s="21" t="s">
        <v>24011</v>
      </c>
      <c r="F3437" t="s">
        <v>24012</v>
      </c>
      <c r="G3437" s="22" t="s">
        <v>24013</v>
      </c>
      <c r="H3437">
        <v>0</v>
      </c>
      <c r="I3437">
        <v>319.2</v>
      </c>
      <c r="J3437">
        <v>312</v>
      </c>
      <c r="K3437">
        <f>PRODUCT(H3437,I3437)</f>
      </c>
      <c r="L3437">
        <f>PRODUCT(H3437,J3437)</f>
      </c>
      <c r="M3437">
        <f>PRODUCT(H3437,K3437)</f>
      </c>
    </row>
    <row r="3438" spans="1:13" customHeight="1">
      <c r="A3438" t="s">
        <v>24014</v>
      </c>
      <c r="B3438" t="s">
        <v>24015</v>
      </c>
      <c r="C3438" t="s">
        <v>24016</v>
      </c>
      <c r="D3438" t="s">
        <v>24017</v>
      </c>
      <c r="E3438" s="21" t="s">
        <v>24018</v>
      </c>
      <c r="F3438" t="s">
        <v>24019</v>
      </c>
      <c r="G3438" s="22" t="s">
        <v>24020</v>
      </c>
      <c r="H3438">
        <v>0</v>
      </c>
      <c r="I3438">
        <v>319.2</v>
      </c>
      <c r="J3438">
        <v>312</v>
      </c>
      <c r="K3438">
        <f>PRODUCT(H3438,I3438)</f>
      </c>
      <c r="L3438">
        <f>PRODUCT(H3438,J3438)</f>
      </c>
      <c r="M3438">
        <f>PRODUCT(H3438,K3438)</f>
      </c>
    </row>
    <row r="3439" spans="1:13" customHeight="1">
      <c r="A3439" t="s">
        <v>24021</v>
      </c>
      <c r="B3439" t="s">
        <v>24022</v>
      </c>
      <c r="C3439" t="s">
        <v>24023</v>
      </c>
      <c r="D3439" t="s">
        <v>24024</v>
      </c>
      <c r="E3439" s="21" t="s">
        <v>24025</v>
      </c>
      <c r="F3439" t="s">
        <v>24026</v>
      </c>
      <c r="G3439" s="22" t="s">
        <v>24027</v>
      </c>
      <c r="H3439">
        <v>0</v>
      </c>
      <c r="I3439">
        <v>829.55</v>
      </c>
      <c r="J3439">
        <v>794.98</v>
      </c>
      <c r="K3439">
        <f>PRODUCT(H3439,I3439)</f>
      </c>
      <c r="L3439">
        <f>PRODUCT(H3439,J3439)</f>
      </c>
      <c r="M3439">
        <f>PRODUCT(H3439,K3439)</f>
      </c>
    </row>
    <row r="3440" spans="1:13" customHeight="1">
      <c r="A3440" t="s">
        <v>24028</v>
      </c>
      <c r="B3440" t="s">
        <v>24029</v>
      </c>
      <c r="C3440" t="s">
        <v>24030</v>
      </c>
      <c r="D3440" t="s">
        <v>24031</v>
      </c>
      <c r="E3440" s="21" t="s">
        <v>24032</v>
      </c>
      <c r="F3440" t="s">
        <v>24033</v>
      </c>
      <c r="G3440" s="22" t="s">
        <v>24034</v>
      </c>
      <c r="H3440">
        <v>0</v>
      </c>
      <c r="I3440">
        <v>829.55</v>
      </c>
      <c r="J3440">
        <v>794.98</v>
      </c>
      <c r="K3440">
        <f>PRODUCT(H3440,I3440)</f>
      </c>
      <c r="L3440">
        <f>PRODUCT(H3440,J3440)</f>
      </c>
      <c r="M3440">
        <f>PRODUCT(H3440,K3440)</f>
      </c>
    </row>
    <row r="3441" spans="1:13" customHeight="1">
      <c r="A3441" t="s">
        <v>24035</v>
      </c>
      <c r="B3441" t="s">
        <v>24036</v>
      </c>
      <c r="C3441" t="s">
        <v>24037</v>
      </c>
      <c r="D3441" t="s">
        <v>24038</v>
      </c>
      <c r="E3441" s="21" t="s">
        <v>24039</v>
      </c>
      <c r="F3441" t="s">
        <v>24040</v>
      </c>
      <c r="G3441" s="22" t="s">
        <v>24041</v>
      </c>
      <c r="H3441">
        <v>0</v>
      </c>
      <c r="I3441">
        <v>829.55</v>
      </c>
      <c r="J3441">
        <v>794.98</v>
      </c>
      <c r="K3441">
        <f>PRODUCT(H3441,I3441)</f>
      </c>
      <c r="L3441">
        <f>PRODUCT(H3441,J3441)</f>
      </c>
      <c r="M3441">
        <f>PRODUCT(H3441,K3441)</f>
      </c>
    </row>
    <row r="3442" spans="1:13" customHeight="1">
      <c r="A3442" t="s">
        <v>24042</v>
      </c>
      <c r="B3442" t="s">
        <v>24043</v>
      </c>
      <c r="C3442" t="s">
        <v>24044</v>
      </c>
      <c r="D3442" t="s">
        <v>24045</v>
      </c>
      <c r="E3442" s="21" t="s">
        <v>24046</v>
      </c>
      <c r="F3442" t="s">
        <v>24047</v>
      </c>
      <c r="G3442" s="22" t="s">
        <v>24048</v>
      </c>
      <c r="H3442">
        <v>0</v>
      </c>
      <c r="I3442">
        <v>829.55</v>
      </c>
      <c r="J3442">
        <v>794.98</v>
      </c>
      <c r="K3442">
        <f>PRODUCT(H3442,I3442)</f>
      </c>
      <c r="L3442">
        <f>PRODUCT(H3442,J3442)</f>
      </c>
      <c r="M3442">
        <f>PRODUCT(H3442,K3442)</f>
      </c>
    </row>
    <row r="3443" spans="1:13" customHeight="1">
      <c r="A3443" t="s">
        <v>24049</v>
      </c>
      <c r="B3443" t="s">
        <v>24050</v>
      </c>
      <c r="C3443" t="s">
        <v>24051</v>
      </c>
      <c r="D3443" t="s">
        <v>24052</v>
      </c>
      <c r="E3443" s="21" t="s">
        <v>24053</v>
      </c>
      <c r="F3443" t="s">
        <v>24054</v>
      </c>
      <c r="G3443" s="22" t="s">
        <v>24055</v>
      </c>
      <c r="H3443">
        <v>0</v>
      </c>
      <c r="I3443">
        <v>829.55</v>
      </c>
      <c r="J3443">
        <v>794.98</v>
      </c>
      <c r="K3443">
        <f>PRODUCT(H3443,I3443)</f>
      </c>
      <c r="L3443">
        <f>PRODUCT(H3443,J3443)</f>
      </c>
      <c r="M3443">
        <f>PRODUCT(H3443,K3443)</f>
      </c>
    </row>
    <row r="3444" spans="1:13" customHeight="1">
      <c r="A3444" t="s">
        <v>24056</v>
      </c>
      <c r="B3444" t="s">
        <v>24057</v>
      </c>
      <c r="C3444" t="s">
        <v>24058</v>
      </c>
      <c r="D3444" t="s">
        <v>24059</v>
      </c>
      <c r="E3444" s="21" t="s">
        <v>24060</v>
      </c>
      <c r="F3444" t="s">
        <v>24061</v>
      </c>
      <c r="G3444" s="22" t="s">
        <v>24062</v>
      </c>
      <c r="H3444">
        <v>0</v>
      </c>
      <c r="I3444">
        <v>829.55</v>
      </c>
      <c r="J3444">
        <v>794.98</v>
      </c>
      <c r="K3444">
        <f>PRODUCT(H3444,I3444)</f>
      </c>
      <c r="L3444">
        <f>PRODUCT(H3444,J3444)</f>
      </c>
      <c r="M3444">
        <f>PRODUCT(H3444,K3444)</f>
      </c>
    </row>
    <row r="3445" spans="1:13" customHeight="1">
      <c r="A3445" t="s">
        <v>24063</v>
      </c>
      <c r="B3445" t="s">
        <v>24064</v>
      </c>
      <c r="C3445" t="s">
        <v>24065</v>
      </c>
      <c r="D3445" t="s">
        <v>24066</v>
      </c>
      <c r="E3445" s="21" t="s">
        <v>24067</v>
      </c>
      <c r="F3445" t="s">
        <v>24068</v>
      </c>
      <c r="G3445" s="22" t="s">
        <v>24069</v>
      </c>
      <c r="H3445">
        <v>0</v>
      </c>
      <c r="I3445">
        <v>829.55</v>
      </c>
      <c r="J3445">
        <v>794.98</v>
      </c>
      <c r="K3445">
        <f>PRODUCT(H3445,I3445)</f>
      </c>
      <c r="L3445">
        <f>PRODUCT(H3445,J3445)</f>
      </c>
      <c r="M3445">
        <f>PRODUCT(H3445,K3445)</f>
      </c>
    </row>
    <row r="3446" spans="1:13" customHeight="1">
      <c r="A3446" t="s">
        <v>24070</v>
      </c>
      <c r="B3446" t="s">
        <v>24071</v>
      </c>
      <c r="C3446" t="s">
        <v>24072</v>
      </c>
      <c r="D3446" t="s">
        <v>24073</v>
      </c>
      <c r="E3446" s="21" t="s">
        <v>24074</v>
      </c>
      <c r="F3446" t="s">
        <v>24075</v>
      </c>
      <c r="G3446" s="22" t="s">
        <v>24076</v>
      </c>
      <c r="H3446">
        <v>0</v>
      </c>
      <c r="I3446">
        <v>829.55</v>
      </c>
      <c r="J3446">
        <v>794.98</v>
      </c>
      <c r="K3446">
        <f>PRODUCT(H3446,I3446)</f>
      </c>
      <c r="L3446">
        <f>PRODUCT(H3446,J3446)</f>
      </c>
      <c r="M3446">
        <f>PRODUCT(H3446,K3446)</f>
      </c>
    </row>
    <row r="3447" spans="1:13" customHeight="1">
      <c r="A3447" t="s">
        <v>24077</v>
      </c>
      <c r="B3447" t="s">
        <v>24078</v>
      </c>
      <c r="C3447" t="s">
        <v>24079</v>
      </c>
      <c r="D3447" t="s">
        <v>24080</v>
      </c>
      <c r="E3447" s="21" t="s">
        <v>24081</v>
      </c>
      <c r="F3447" t="s">
        <v>24082</v>
      </c>
      <c r="G3447" s="22" t="s">
        <v>24083</v>
      </c>
      <c r="H3447">
        <v>0</v>
      </c>
      <c r="I3447">
        <v>829.55</v>
      </c>
      <c r="J3447">
        <v>794.98</v>
      </c>
      <c r="K3447">
        <f>PRODUCT(H3447,I3447)</f>
      </c>
      <c r="L3447">
        <f>PRODUCT(H3447,J3447)</f>
      </c>
      <c r="M3447">
        <f>PRODUCT(H3447,K3447)</f>
      </c>
    </row>
    <row r="3448" spans="1:13" customHeight="1">
      <c r="A3448" t="s">
        <v>24084</v>
      </c>
      <c r="B3448" t="s">
        <v>24085</v>
      </c>
      <c r="C3448" t="s">
        <v>24086</v>
      </c>
      <c r="D3448" t="s">
        <v>24087</v>
      </c>
      <c r="E3448" s="21" t="s">
        <v>24088</v>
      </c>
      <c r="F3448" t="s">
        <v>24089</v>
      </c>
      <c r="G3448" s="22" t="s">
        <v>24090</v>
      </c>
      <c r="H3448">
        <v>0</v>
      </c>
      <c r="I3448">
        <v>829.55</v>
      </c>
      <c r="J3448">
        <v>794.98</v>
      </c>
      <c r="K3448">
        <f>PRODUCT(H3448,I3448)</f>
      </c>
      <c r="L3448">
        <f>PRODUCT(H3448,J3448)</f>
      </c>
      <c r="M3448">
        <f>PRODUCT(H3448,K3448)</f>
      </c>
    </row>
    <row r="3449" spans="1:13" customHeight="1">
      <c r="A3449" t="s">
        <v>24091</v>
      </c>
      <c r="B3449" t="s">
        <v>24092</v>
      </c>
      <c r="C3449" t="s">
        <v>24093</v>
      </c>
      <c r="D3449" t="s">
        <v>24094</v>
      </c>
      <c r="E3449" s="21" t="s">
        <v>24095</v>
      </c>
      <c r="F3449" t="s">
        <v>24096</v>
      </c>
      <c r="G3449" s="22" t="s">
        <v>24097</v>
      </c>
      <c r="H3449">
        <v>0</v>
      </c>
      <c r="I3449">
        <v>829.55</v>
      </c>
      <c r="J3449">
        <v>794.98</v>
      </c>
      <c r="K3449">
        <f>PRODUCT(H3449,I3449)</f>
      </c>
      <c r="L3449">
        <f>PRODUCT(H3449,J3449)</f>
      </c>
      <c r="M3449">
        <f>PRODUCT(H3449,K3449)</f>
      </c>
    </row>
    <row r="3450" spans="1:13" customHeight="1">
      <c r="A3450" t="s">
        <v>24098</v>
      </c>
      <c r="B3450" t="s">
        <v>24099</v>
      </c>
      <c r="C3450" t="s">
        <v>24100</v>
      </c>
      <c r="D3450" t="s">
        <v>24101</v>
      </c>
      <c r="E3450" s="21" t="s">
        <v>24102</v>
      </c>
      <c r="F3450" t="s">
        <v>24103</v>
      </c>
      <c r="G3450" s="22" t="s">
        <v>24104</v>
      </c>
      <c r="H3450">
        <v>0</v>
      </c>
      <c r="I3450">
        <v>829.55</v>
      </c>
      <c r="J3450">
        <v>794.98</v>
      </c>
      <c r="K3450">
        <f>PRODUCT(H3450,I3450)</f>
      </c>
      <c r="L3450">
        <f>PRODUCT(H3450,J3450)</f>
      </c>
      <c r="M3450">
        <f>PRODUCT(H3450,K3450)</f>
      </c>
    </row>
    <row r="3451" spans="1:13" customHeight="1">
      <c r="A3451" t="s">
        <v>24105</v>
      </c>
      <c r="B3451" t="s">
        <v>24106</v>
      </c>
      <c r="C3451" t="s">
        <v>24107</v>
      </c>
      <c r="D3451" t="s">
        <v>24108</v>
      </c>
      <c r="E3451" s="21" t="s">
        <v>24109</v>
      </c>
      <c r="F3451" t="s">
        <v>24110</v>
      </c>
      <c r="G3451" s="22" t="s">
        <v>24111</v>
      </c>
      <c r="H3451">
        <v>0</v>
      </c>
      <c r="I3451">
        <v>829.55</v>
      </c>
      <c r="J3451">
        <v>794.98</v>
      </c>
      <c r="K3451">
        <f>PRODUCT(H3451,I3451)</f>
      </c>
      <c r="L3451">
        <f>PRODUCT(H3451,J3451)</f>
      </c>
      <c r="M3451">
        <f>PRODUCT(H3451,K3451)</f>
      </c>
    </row>
    <row r="3452" spans="1:13" customHeight="1">
      <c r="A3452" t="s">
        <v>24112</v>
      </c>
      <c r="B3452" t="s">
        <v>24113</v>
      </c>
      <c r="C3452" t="s">
        <v>24114</v>
      </c>
      <c r="D3452" t="s">
        <v>24115</v>
      </c>
      <c r="E3452" s="21" t="s">
        <v>24116</v>
      </c>
      <c r="F3452" t="s">
        <v>24117</v>
      </c>
      <c r="G3452" s="22" t="s">
        <v>24118</v>
      </c>
      <c r="H3452">
        <v>0</v>
      </c>
      <c r="I3452">
        <v>829.55</v>
      </c>
      <c r="J3452">
        <v>794.98</v>
      </c>
      <c r="K3452">
        <f>PRODUCT(H3452,I3452)</f>
      </c>
      <c r="L3452">
        <f>PRODUCT(H3452,J3452)</f>
      </c>
      <c r="M3452">
        <f>PRODUCT(H3452,K3452)</f>
      </c>
    </row>
    <row r="3453" spans="1:13" customHeight="1">
      <c r="A3453" t="s">
        <v>24119</v>
      </c>
      <c r="B3453" t="s">
        <v>24120</v>
      </c>
      <c r="C3453" t="s">
        <v>24121</v>
      </c>
      <c r="D3453" t="s">
        <v>24122</v>
      </c>
      <c r="E3453" s="21" t="s">
        <v>24123</v>
      </c>
      <c r="F3453" t="s">
        <v>24124</v>
      </c>
      <c r="G3453" s="22" t="s">
        <v>24125</v>
      </c>
      <c r="H3453">
        <v>0</v>
      </c>
      <c r="I3453">
        <v>829.55</v>
      </c>
      <c r="J3453">
        <v>794.98</v>
      </c>
      <c r="K3453">
        <f>PRODUCT(H3453,I3453)</f>
      </c>
      <c r="L3453">
        <f>PRODUCT(H3453,J3453)</f>
      </c>
      <c r="M3453">
        <f>PRODUCT(H3453,K3453)</f>
      </c>
    </row>
    <row r="3454" spans="1:13" customHeight="1">
      <c r="A3454" t="s">
        <v>24126</v>
      </c>
      <c r="B3454" t="s">
        <v>24127</v>
      </c>
      <c r="C3454" t="s">
        <v>24128</v>
      </c>
      <c r="D3454" t="s">
        <v>24129</v>
      </c>
      <c r="E3454" s="21" t="s">
        <v>24130</v>
      </c>
      <c r="F3454" t="s">
        <v>24131</v>
      </c>
      <c r="G3454" s="22" t="s">
        <v>24132</v>
      </c>
      <c r="H3454">
        <v>0</v>
      </c>
      <c r="I3454">
        <v>829.55</v>
      </c>
      <c r="J3454">
        <v>794.98</v>
      </c>
      <c r="K3454">
        <f>PRODUCT(H3454,I3454)</f>
      </c>
      <c r="L3454">
        <f>PRODUCT(H3454,J3454)</f>
      </c>
      <c r="M3454">
        <f>PRODUCT(H3454,K3454)</f>
      </c>
    </row>
    <row r="3455" spans="1:13" customHeight="1">
      <c r="A3455" t="s">
        <v>24133</v>
      </c>
      <c r="B3455" t="s">
        <v>24134</v>
      </c>
      <c r="C3455" t="s">
        <v>24135</v>
      </c>
      <c r="D3455" t="s">
        <v>24136</v>
      </c>
      <c r="E3455" s="21" t="s">
        <v>24137</v>
      </c>
      <c r="F3455" t="s">
        <v>24138</v>
      </c>
      <c r="G3455" s="22" t="s">
        <v>24139</v>
      </c>
      <c r="H3455">
        <v>0</v>
      </c>
      <c r="I3455">
        <v>829.55</v>
      </c>
      <c r="J3455">
        <v>794.98</v>
      </c>
      <c r="K3455">
        <f>PRODUCT(H3455,I3455)</f>
      </c>
      <c r="L3455">
        <f>PRODUCT(H3455,J3455)</f>
      </c>
      <c r="M3455">
        <f>PRODUCT(H3455,K3455)</f>
      </c>
    </row>
    <row r="3456" spans="1:13" customHeight="1">
      <c r="A3456" t="s">
        <v>24140</v>
      </c>
      <c r="B3456" t="s">
        <v>24141</v>
      </c>
      <c r="C3456" t="s">
        <v>24142</v>
      </c>
      <c r="D3456" t="s">
        <v>24143</v>
      </c>
      <c r="E3456" s="21" t="s">
        <v>24144</v>
      </c>
      <c r="F3456" t="s">
        <v>24145</v>
      </c>
      <c r="G3456" s="22" t="s">
        <v>24146</v>
      </c>
      <c r="H3456">
        <v>0</v>
      </c>
      <c r="I3456">
        <v>829.55</v>
      </c>
      <c r="J3456">
        <v>794.98</v>
      </c>
      <c r="K3456">
        <f>PRODUCT(H3456,I3456)</f>
      </c>
      <c r="L3456">
        <f>PRODUCT(H3456,J3456)</f>
      </c>
      <c r="M3456">
        <f>PRODUCT(H3456,K3456)</f>
      </c>
    </row>
    <row r="3457" spans="1:13" customHeight="1">
      <c r="A3457" t="s">
        <v>24147</v>
      </c>
      <c r="B3457" t="s">
        <v>24148</v>
      </c>
      <c r="C3457" t="s">
        <v>24149</v>
      </c>
      <c r="D3457" t="s">
        <v>24150</v>
      </c>
      <c r="E3457" s="21" t="s">
        <v>24151</v>
      </c>
      <c r="F3457" t="s">
        <v>24152</v>
      </c>
      <c r="G3457" s="22" t="s">
        <v>24153</v>
      </c>
      <c r="H3457">
        <v>0</v>
      </c>
      <c r="I3457">
        <v>883.33</v>
      </c>
      <c r="J3457">
        <v>844.92</v>
      </c>
      <c r="K3457">
        <f>PRODUCT(H3457,I3457)</f>
      </c>
      <c r="L3457">
        <f>PRODUCT(H3457,J3457)</f>
      </c>
      <c r="M3457">
        <f>PRODUCT(H3457,K3457)</f>
      </c>
    </row>
    <row r="3458" spans="1:13" customHeight="1">
      <c r="A3458" t="s">
        <v>24154</v>
      </c>
      <c r="B3458" t="s">
        <v>24155</v>
      </c>
      <c r="C3458" t="s">
        <v>24156</v>
      </c>
      <c r="D3458" t="s">
        <v>24157</v>
      </c>
      <c r="E3458" s="21" t="s">
        <v>24158</v>
      </c>
      <c r="F3458" t="s">
        <v>24159</v>
      </c>
      <c r="G3458" s="22" t="s">
        <v>24160</v>
      </c>
      <c r="H3458">
        <v>0</v>
      </c>
      <c r="I3458">
        <v>883.33</v>
      </c>
      <c r="J3458">
        <v>844.92</v>
      </c>
      <c r="K3458">
        <f>PRODUCT(H3458,I3458)</f>
      </c>
      <c r="L3458">
        <f>PRODUCT(H3458,J3458)</f>
      </c>
      <c r="M3458">
        <f>PRODUCT(H3458,K3458)</f>
      </c>
    </row>
    <row r="3459" spans="1:13" customHeight="1">
      <c r="A3459" t="s">
        <v>24161</v>
      </c>
      <c r="B3459" t="s">
        <v>24162</v>
      </c>
      <c r="C3459" t="s">
        <v>24163</v>
      </c>
      <c r="D3459" t="s">
        <v>24164</v>
      </c>
      <c r="E3459" s="21" t="s">
        <v>24165</v>
      </c>
      <c r="F3459" t="s">
        <v>24166</v>
      </c>
      <c r="G3459" s="22" t="s">
        <v>24167</v>
      </c>
      <c r="H3459">
        <v>0</v>
      </c>
      <c r="I3459">
        <v>883.33</v>
      </c>
      <c r="J3459">
        <v>844.92</v>
      </c>
      <c r="K3459">
        <f>PRODUCT(H3459,I3459)</f>
      </c>
      <c r="L3459">
        <f>PRODUCT(H3459,J3459)</f>
      </c>
      <c r="M3459">
        <f>PRODUCT(H3459,K3459)</f>
      </c>
    </row>
    <row r="3460" spans="1:13" customHeight="1">
      <c r="A3460" t="s">
        <v>24168</v>
      </c>
      <c r="B3460" t="s">
        <v>24169</v>
      </c>
      <c r="C3460" t="s">
        <v>24170</v>
      </c>
      <c r="D3460" t="s">
        <v>24171</v>
      </c>
      <c r="E3460" s="21" t="s">
        <v>24172</v>
      </c>
      <c r="F3460" t="s">
        <v>24173</v>
      </c>
      <c r="G3460" s="22" t="s">
        <v>24174</v>
      </c>
      <c r="H3460">
        <v>0</v>
      </c>
      <c r="I3460">
        <v>883.33</v>
      </c>
      <c r="J3460">
        <v>844.92</v>
      </c>
      <c r="K3460">
        <f>PRODUCT(H3460,I3460)</f>
      </c>
      <c r="L3460">
        <f>PRODUCT(H3460,J3460)</f>
      </c>
      <c r="M3460">
        <f>PRODUCT(H3460,K3460)</f>
      </c>
    </row>
    <row r="3461" spans="1:13" customHeight="1">
      <c r="A3461" t="s">
        <v>24175</v>
      </c>
      <c r="B3461" t="s">
        <v>24176</v>
      </c>
      <c r="C3461" t="s">
        <v>24177</v>
      </c>
      <c r="D3461" t="s">
        <v>24178</v>
      </c>
      <c r="E3461" s="21" t="s">
        <v>24179</v>
      </c>
      <c r="F3461" t="s">
        <v>24180</v>
      </c>
      <c r="G3461" s="22" t="s">
        <v>24181</v>
      </c>
      <c r="H3461">
        <v>0</v>
      </c>
      <c r="I3461">
        <v>883.33</v>
      </c>
      <c r="J3461">
        <v>844.92</v>
      </c>
      <c r="K3461">
        <f>PRODUCT(H3461,I3461)</f>
      </c>
      <c r="L3461">
        <f>PRODUCT(H3461,J3461)</f>
      </c>
      <c r="M3461">
        <f>PRODUCT(H3461,K3461)</f>
      </c>
    </row>
    <row r="3462" spans="1:13" customHeight="1">
      <c r="A3462" t="s">
        <v>24182</v>
      </c>
      <c r="B3462" t="s">
        <v>24183</v>
      </c>
      <c r="C3462" t="s">
        <v>24184</v>
      </c>
      <c r="D3462" t="s">
        <v>24185</v>
      </c>
      <c r="E3462" s="21" t="s">
        <v>24186</v>
      </c>
      <c r="F3462" t="s">
        <v>24187</v>
      </c>
      <c r="G3462" s="22" t="s">
        <v>24188</v>
      </c>
      <c r="H3462">
        <v>0</v>
      </c>
      <c r="I3462">
        <v>883.33</v>
      </c>
      <c r="J3462">
        <v>844.92</v>
      </c>
      <c r="K3462">
        <f>PRODUCT(H3462,I3462)</f>
      </c>
      <c r="L3462">
        <f>PRODUCT(H3462,J3462)</f>
      </c>
      <c r="M3462">
        <f>PRODUCT(H3462,K3462)</f>
      </c>
    </row>
    <row r="3463" spans="1:13" customHeight="1">
      <c r="A3463" t="s">
        <v>24189</v>
      </c>
      <c r="B3463" t="s">
        <v>24190</v>
      </c>
      <c r="C3463" t="s">
        <v>24191</v>
      </c>
      <c r="D3463" t="s">
        <v>24192</v>
      </c>
      <c r="E3463" s="21" t="s">
        <v>24193</v>
      </c>
      <c r="F3463" t="s">
        <v>24194</v>
      </c>
      <c r="G3463" s="22" t="s">
        <v>24195</v>
      </c>
      <c r="H3463">
        <v>0</v>
      </c>
      <c r="I3463">
        <v>883.33</v>
      </c>
      <c r="J3463">
        <v>844.92</v>
      </c>
      <c r="K3463">
        <f>PRODUCT(H3463,I3463)</f>
      </c>
      <c r="L3463">
        <f>PRODUCT(H3463,J3463)</f>
      </c>
      <c r="M3463">
        <f>PRODUCT(H3463,K3463)</f>
      </c>
    </row>
    <row r="3464" spans="1:13" customHeight="1">
      <c r="A3464" t="s">
        <v>24196</v>
      </c>
      <c r="B3464" t="s">
        <v>24197</v>
      </c>
      <c r="C3464" t="s">
        <v>24198</v>
      </c>
      <c r="D3464" t="s">
        <v>24199</v>
      </c>
      <c r="E3464" s="21" t="s">
        <v>24200</v>
      </c>
      <c r="F3464" t="s">
        <v>24201</v>
      </c>
      <c r="G3464" s="22" t="s">
        <v>24202</v>
      </c>
      <c r="H3464">
        <v>0</v>
      </c>
      <c r="I3464">
        <v>883.33</v>
      </c>
      <c r="J3464">
        <v>844.92</v>
      </c>
      <c r="K3464">
        <f>PRODUCT(H3464,I3464)</f>
      </c>
      <c r="L3464">
        <f>PRODUCT(H3464,J3464)</f>
      </c>
      <c r="M3464">
        <f>PRODUCT(H3464,K3464)</f>
      </c>
    </row>
    <row r="3465" spans="1:13" customHeight="1">
      <c r="A3465" t="s">
        <v>24203</v>
      </c>
      <c r="B3465" t="s">
        <v>24204</v>
      </c>
      <c r="C3465" t="s">
        <v>24205</v>
      </c>
      <c r="D3465" t="s">
        <v>24206</v>
      </c>
      <c r="E3465" s="21" t="s">
        <v>24207</v>
      </c>
      <c r="F3465" t="s">
        <v>24208</v>
      </c>
      <c r="G3465" s="22" t="s">
        <v>24209</v>
      </c>
      <c r="H3465">
        <v>0</v>
      </c>
      <c r="I3465">
        <v>883.33</v>
      </c>
      <c r="J3465">
        <v>844.92</v>
      </c>
      <c r="K3465">
        <f>PRODUCT(H3465,I3465)</f>
      </c>
      <c r="L3465">
        <f>PRODUCT(H3465,J3465)</f>
      </c>
      <c r="M3465">
        <f>PRODUCT(H3465,K3465)</f>
      </c>
    </row>
    <row r="3466" spans="1:13" customHeight="1">
      <c r="A3466" t="s">
        <v>24210</v>
      </c>
      <c r="B3466" t="s">
        <v>24211</v>
      </c>
      <c r="C3466" t="s">
        <v>24212</v>
      </c>
      <c r="D3466" t="s">
        <v>24213</v>
      </c>
      <c r="E3466" s="21" t="s">
        <v>24214</v>
      </c>
      <c r="F3466" t="s">
        <v>24215</v>
      </c>
      <c r="G3466" s="22" t="s">
        <v>24216</v>
      </c>
      <c r="H3466">
        <v>0</v>
      </c>
      <c r="I3466">
        <v>883.33</v>
      </c>
      <c r="J3466">
        <v>844.92</v>
      </c>
      <c r="K3466">
        <f>PRODUCT(H3466,I3466)</f>
      </c>
      <c r="L3466">
        <f>PRODUCT(H3466,J3466)</f>
      </c>
      <c r="M3466">
        <f>PRODUCT(H3466,K3466)</f>
      </c>
    </row>
    <row r="3467" spans="1:13" customHeight="1">
      <c r="A3467" t="s">
        <v>24217</v>
      </c>
      <c r="B3467" t="s">
        <v>24218</v>
      </c>
      <c r="C3467" t="s">
        <v>24219</v>
      </c>
      <c r="D3467" t="s">
        <v>24220</v>
      </c>
      <c r="E3467" s="21" t="s">
        <v>24221</v>
      </c>
      <c r="F3467" t="s">
        <v>24222</v>
      </c>
      <c r="G3467" s="22" t="s">
        <v>24223</v>
      </c>
      <c r="H3467">
        <v>0</v>
      </c>
      <c r="I3467">
        <v>883.33</v>
      </c>
      <c r="J3467">
        <v>844.92</v>
      </c>
      <c r="K3467">
        <f>PRODUCT(H3467,I3467)</f>
      </c>
      <c r="L3467">
        <f>PRODUCT(H3467,J3467)</f>
      </c>
      <c r="M3467">
        <f>PRODUCT(H3467,K3467)</f>
      </c>
    </row>
    <row r="3468" spans="1:13" customHeight="1">
      <c r="A3468" t="s">
        <v>24224</v>
      </c>
      <c r="B3468" t="s">
        <v>24225</v>
      </c>
      <c r="C3468" t="s">
        <v>24226</v>
      </c>
      <c r="D3468" t="s">
        <v>24227</v>
      </c>
      <c r="E3468" s="21" t="s">
        <v>24228</v>
      </c>
      <c r="F3468" t="s">
        <v>24229</v>
      </c>
      <c r="G3468" s="22" t="s">
        <v>24230</v>
      </c>
      <c r="H3468">
        <v>0</v>
      </c>
      <c r="I3468">
        <v>883.33</v>
      </c>
      <c r="J3468">
        <v>844.92</v>
      </c>
      <c r="K3468">
        <f>PRODUCT(H3468,I3468)</f>
      </c>
      <c r="L3468">
        <f>PRODUCT(H3468,J3468)</f>
      </c>
      <c r="M3468">
        <f>PRODUCT(H3468,K3468)</f>
      </c>
    </row>
    <row r="3469" spans="1:13" customHeight="1">
      <c r="A3469" t="s">
        <v>24231</v>
      </c>
      <c r="B3469" t="s">
        <v>24232</v>
      </c>
      <c r="C3469" t="s">
        <v>24233</v>
      </c>
      <c r="D3469" t="s">
        <v>24234</v>
      </c>
      <c r="E3469" s="21" t="s">
        <v>24235</v>
      </c>
      <c r="F3469" t="s">
        <v>24236</v>
      </c>
      <c r="G3469" s="22" t="s">
        <v>24237</v>
      </c>
      <c r="H3469">
        <v>0</v>
      </c>
      <c r="I3469">
        <v>883.33</v>
      </c>
      <c r="J3469">
        <v>844.92</v>
      </c>
      <c r="K3469">
        <f>PRODUCT(H3469,I3469)</f>
      </c>
      <c r="L3469">
        <f>PRODUCT(H3469,J3469)</f>
      </c>
      <c r="M3469">
        <f>PRODUCT(H3469,K3469)</f>
      </c>
    </row>
    <row r="3470" spans="1:13" customHeight="1">
      <c r="A3470" t="s">
        <v>24238</v>
      </c>
      <c r="B3470" t="s">
        <v>24239</v>
      </c>
      <c r="C3470" t="s">
        <v>24240</v>
      </c>
      <c r="D3470" t="s">
        <v>24241</v>
      </c>
      <c r="E3470" s="21" t="s">
        <v>24242</v>
      </c>
      <c r="F3470" t="s">
        <v>24243</v>
      </c>
      <c r="G3470" s="22" t="s">
        <v>24244</v>
      </c>
      <c r="H3470">
        <v>0</v>
      </c>
      <c r="I3470">
        <v>883.33</v>
      </c>
      <c r="J3470">
        <v>844.92</v>
      </c>
      <c r="K3470">
        <f>PRODUCT(H3470,I3470)</f>
      </c>
      <c r="L3470">
        <f>PRODUCT(H3470,J3470)</f>
      </c>
      <c r="M3470">
        <f>PRODUCT(H3470,K3470)</f>
      </c>
    </row>
    <row r="3471" spans="1:13" customHeight="1">
      <c r="A3471" t="s">
        <v>24245</v>
      </c>
      <c r="B3471" t="s">
        <v>24246</v>
      </c>
      <c r="C3471" t="s">
        <v>24247</v>
      </c>
      <c r="D3471" t="s">
        <v>24248</v>
      </c>
      <c r="E3471" s="21" t="s">
        <v>24249</v>
      </c>
      <c r="F3471" t="s">
        <v>24250</v>
      </c>
      <c r="G3471" s="22" t="s">
        <v>24251</v>
      </c>
      <c r="H3471">
        <v>0</v>
      </c>
      <c r="I3471">
        <v>883.33</v>
      </c>
      <c r="J3471">
        <v>844.92</v>
      </c>
      <c r="K3471">
        <f>PRODUCT(H3471,I3471)</f>
      </c>
      <c r="L3471">
        <f>PRODUCT(H3471,J3471)</f>
      </c>
      <c r="M3471">
        <f>PRODUCT(H3471,K3471)</f>
      </c>
    </row>
    <row r="3472" spans="1:13" customHeight="1">
      <c r="A3472" t="s">
        <v>24252</v>
      </c>
      <c r="B3472" t="s">
        <v>24253</v>
      </c>
      <c r="C3472" t="s">
        <v>24254</v>
      </c>
      <c r="D3472" t="s">
        <v>24255</v>
      </c>
      <c r="E3472" s="21" t="s">
        <v>24256</v>
      </c>
      <c r="F3472" t="s">
        <v>24257</v>
      </c>
      <c r="G3472" s="22" t="s">
        <v>24258</v>
      </c>
      <c r="H3472">
        <v>0</v>
      </c>
      <c r="I3472">
        <v>883.33</v>
      </c>
      <c r="J3472">
        <v>844.92</v>
      </c>
      <c r="K3472">
        <f>PRODUCT(H3472,I3472)</f>
      </c>
      <c r="L3472">
        <f>PRODUCT(H3472,J3472)</f>
      </c>
      <c r="M3472">
        <f>PRODUCT(H3472,K3472)</f>
      </c>
    </row>
    <row r="3473" spans="1:13" customHeight="1">
      <c r="A3473" t="s">
        <v>24259</v>
      </c>
      <c r="B3473" t="s">
        <v>24260</v>
      </c>
      <c r="C3473" t="s">
        <v>24261</v>
      </c>
      <c r="D3473" t="s">
        <v>24262</v>
      </c>
      <c r="E3473" s="21" t="s">
        <v>24263</v>
      </c>
      <c r="F3473" t="s">
        <v>24264</v>
      </c>
      <c r="G3473" s="22" t="s">
        <v>24265</v>
      </c>
      <c r="H3473">
        <v>0</v>
      </c>
      <c r="I3473">
        <v>883.33</v>
      </c>
      <c r="J3473">
        <v>844.92</v>
      </c>
      <c r="K3473">
        <f>PRODUCT(H3473,I3473)</f>
      </c>
      <c r="L3473">
        <f>PRODUCT(H3473,J3473)</f>
      </c>
      <c r="M3473">
        <f>PRODUCT(H3473,K3473)</f>
      </c>
    </row>
    <row r="3474" spans="1:13" customHeight="1">
      <c r="A3474" t="s">
        <v>24266</v>
      </c>
      <c r="B3474" t="s">
        <v>24267</v>
      </c>
      <c r="C3474" t="s">
        <v>24268</v>
      </c>
      <c r="D3474" t="s">
        <v>24269</v>
      </c>
      <c r="E3474" s="21" t="s">
        <v>24270</v>
      </c>
      <c r="F3474" t="s">
        <v>24271</v>
      </c>
      <c r="G3474" s="22" t="s">
        <v>24272</v>
      </c>
      <c r="H3474">
        <v>0</v>
      </c>
      <c r="I3474">
        <v>883.33</v>
      </c>
      <c r="J3474">
        <v>844.92</v>
      </c>
      <c r="K3474">
        <f>PRODUCT(H3474,I3474)</f>
      </c>
      <c r="L3474">
        <f>PRODUCT(H3474,J3474)</f>
      </c>
      <c r="M3474">
        <f>PRODUCT(H3474,K3474)</f>
      </c>
    </row>
    <row r="3475" spans="1:13" customHeight="1">
      <c r="A3475" t="s">
        <v>24273</v>
      </c>
      <c r="B3475" t="s">
        <v>24274</v>
      </c>
      <c r="C3475" t="s">
        <v>24275</v>
      </c>
      <c r="D3475" t="s">
        <v>24276</v>
      </c>
      <c r="E3475" s="21" t="s">
        <v>24277</v>
      </c>
      <c r="F3475" t="s">
        <v>24278</v>
      </c>
      <c r="G3475" s="22" t="s">
        <v>24279</v>
      </c>
      <c r="H3475">
        <v>0</v>
      </c>
      <c r="I3475">
        <v>883.33</v>
      </c>
      <c r="J3475">
        <v>844.92</v>
      </c>
      <c r="K3475">
        <f>PRODUCT(H3475,I3475)</f>
      </c>
      <c r="L3475">
        <f>PRODUCT(H3475,J3475)</f>
      </c>
      <c r="M3475">
        <f>PRODUCT(H3475,K3475)</f>
      </c>
    </row>
    <row r="3476" spans="1:13" customHeight="1">
      <c r="A3476" t="s">
        <v>24280</v>
      </c>
      <c r="B3476" t="s">
        <v>24281</v>
      </c>
      <c r="C3476" t="s">
        <v>24282</v>
      </c>
      <c r="D3476" t="s">
        <v>24283</v>
      </c>
      <c r="E3476" s="21" t="s">
        <v>24284</v>
      </c>
      <c r="F3476" t="s">
        <v>24285</v>
      </c>
      <c r="G3476" s="22" t="s">
        <v>24286</v>
      </c>
      <c r="H3476">
        <v>0</v>
      </c>
      <c r="I3476">
        <v>948.6</v>
      </c>
      <c r="J3476">
        <v>912.11</v>
      </c>
      <c r="K3476">
        <f>PRODUCT(H3476,I3476)</f>
      </c>
      <c r="L3476">
        <f>PRODUCT(H3476,J3476)</f>
      </c>
      <c r="M3476">
        <f>PRODUCT(H3476,K3476)</f>
      </c>
    </row>
    <row r="3477" spans="1:13" customHeight="1">
      <c r="A3477" t="s">
        <v>24287</v>
      </c>
      <c r="B3477" t="s">
        <v>24288</v>
      </c>
      <c r="C3477" t="s">
        <v>24289</v>
      </c>
      <c r="D3477" t="s">
        <v>24290</v>
      </c>
      <c r="E3477" s="21" t="s">
        <v>24291</v>
      </c>
      <c r="F3477" t="s">
        <v>24292</v>
      </c>
      <c r="G3477" s="22" t="s">
        <v>24293</v>
      </c>
      <c r="H3477">
        <v>0</v>
      </c>
      <c r="I3477">
        <v>948.6</v>
      </c>
      <c r="J3477">
        <v>912.11</v>
      </c>
      <c r="K3477">
        <f>PRODUCT(H3477,I3477)</f>
      </c>
      <c r="L3477">
        <f>PRODUCT(H3477,J3477)</f>
      </c>
      <c r="M3477">
        <f>PRODUCT(H3477,K3477)</f>
      </c>
    </row>
    <row r="3478" spans="1:13" customHeight="1">
      <c r="A3478" t="s">
        <v>24294</v>
      </c>
      <c r="B3478" t="s">
        <v>24295</v>
      </c>
      <c r="C3478" t="s">
        <v>24296</v>
      </c>
      <c r="D3478" t="s">
        <v>24297</v>
      </c>
      <c r="E3478" s="21" t="s">
        <v>24298</v>
      </c>
      <c r="F3478" t="s">
        <v>24299</v>
      </c>
      <c r="G3478" s="22" t="s">
        <v>24300</v>
      </c>
      <c r="H3478">
        <v>0</v>
      </c>
      <c r="I3478">
        <v>948.6</v>
      </c>
      <c r="J3478">
        <v>912.11</v>
      </c>
      <c r="K3478">
        <f>PRODUCT(H3478,I3478)</f>
      </c>
      <c r="L3478">
        <f>PRODUCT(H3478,J3478)</f>
      </c>
      <c r="M3478">
        <f>PRODUCT(H3478,K3478)</f>
      </c>
    </row>
    <row r="3479" spans="1:13" customHeight="1">
      <c r="A3479" t="s">
        <v>24301</v>
      </c>
      <c r="B3479" t="s">
        <v>24302</v>
      </c>
      <c r="C3479" t="s">
        <v>24303</v>
      </c>
      <c r="D3479" t="s">
        <v>24304</v>
      </c>
      <c r="E3479" s="21" t="s">
        <v>24305</v>
      </c>
      <c r="F3479" t="s">
        <v>24306</v>
      </c>
      <c r="G3479" s="22" t="s">
        <v>24307</v>
      </c>
      <c r="H3479">
        <v>0</v>
      </c>
      <c r="I3479">
        <v>948.6</v>
      </c>
      <c r="J3479">
        <v>912.11</v>
      </c>
      <c r="K3479">
        <f>PRODUCT(H3479,I3479)</f>
      </c>
      <c r="L3479">
        <f>PRODUCT(H3479,J3479)</f>
      </c>
      <c r="M3479">
        <f>PRODUCT(H3479,K3479)</f>
      </c>
    </row>
    <row r="3480" spans="1:13" customHeight="1">
      <c r="A3480" t="s">
        <v>24308</v>
      </c>
      <c r="B3480" t="s">
        <v>24309</v>
      </c>
      <c r="C3480" t="s">
        <v>24310</v>
      </c>
      <c r="D3480" t="s">
        <v>24311</v>
      </c>
      <c r="E3480" s="21" t="s">
        <v>24312</v>
      </c>
      <c r="F3480" t="s">
        <v>24313</v>
      </c>
      <c r="G3480" s="22" t="s">
        <v>24314</v>
      </c>
      <c r="H3480">
        <v>0</v>
      </c>
      <c r="I3480">
        <v>948.6</v>
      </c>
      <c r="J3480">
        <v>912.11</v>
      </c>
      <c r="K3480">
        <f>PRODUCT(H3480,I3480)</f>
      </c>
      <c r="L3480">
        <f>PRODUCT(H3480,J3480)</f>
      </c>
      <c r="M3480">
        <f>PRODUCT(H3480,K3480)</f>
      </c>
    </row>
    <row r="3481" spans="1:13" customHeight="1">
      <c r="A3481" t="s">
        <v>24315</v>
      </c>
      <c r="B3481" t="s">
        <v>24316</v>
      </c>
      <c r="C3481" t="s">
        <v>24317</v>
      </c>
      <c r="D3481" t="s">
        <v>24318</v>
      </c>
      <c r="E3481" s="21" t="s">
        <v>24319</v>
      </c>
      <c r="F3481" t="s">
        <v>24320</v>
      </c>
      <c r="G3481" s="22" t="s">
        <v>24321</v>
      </c>
      <c r="H3481">
        <v>0</v>
      </c>
      <c r="I3481">
        <v>948.6</v>
      </c>
      <c r="J3481">
        <v>912.11</v>
      </c>
      <c r="K3481">
        <f>PRODUCT(H3481,I3481)</f>
      </c>
      <c r="L3481">
        <f>PRODUCT(H3481,J3481)</f>
      </c>
      <c r="M3481">
        <f>PRODUCT(H3481,K3481)</f>
      </c>
    </row>
    <row r="3482" spans="1:13" customHeight="1">
      <c r="A3482" t="s">
        <v>24322</v>
      </c>
      <c r="B3482" t="s">
        <v>24323</v>
      </c>
      <c r="C3482" t="s">
        <v>24324</v>
      </c>
      <c r="D3482" t="s">
        <v>24325</v>
      </c>
      <c r="E3482" s="21" t="s">
        <v>24326</v>
      </c>
      <c r="F3482" t="s">
        <v>24327</v>
      </c>
      <c r="G3482" s="22" t="s">
        <v>24328</v>
      </c>
      <c r="H3482">
        <v>0</v>
      </c>
      <c r="I3482">
        <v>948.6</v>
      </c>
      <c r="J3482">
        <v>912.11</v>
      </c>
      <c r="K3482">
        <f>PRODUCT(H3482,I3482)</f>
      </c>
      <c r="L3482">
        <f>PRODUCT(H3482,J3482)</f>
      </c>
      <c r="M3482">
        <f>PRODUCT(H3482,K3482)</f>
      </c>
    </row>
    <row r="3483" spans="1:13" customHeight="1">
      <c r="A3483" t="s">
        <v>24329</v>
      </c>
      <c r="B3483" t="s">
        <v>24330</v>
      </c>
      <c r="C3483" t="s">
        <v>24331</v>
      </c>
      <c r="D3483" t="s">
        <v>24332</v>
      </c>
      <c r="E3483" s="21" t="s">
        <v>24333</v>
      </c>
      <c r="F3483" t="s">
        <v>24334</v>
      </c>
      <c r="G3483" s="22" t="s">
        <v>24335</v>
      </c>
      <c r="H3483">
        <v>0</v>
      </c>
      <c r="I3483">
        <v>948.6</v>
      </c>
      <c r="J3483">
        <v>912.11</v>
      </c>
      <c r="K3483">
        <f>PRODUCT(H3483,I3483)</f>
      </c>
      <c r="L3483">
        <f>PRODUCT(H3483,J3483)</f>
      </c>
      <c r="M3483">
        <f>PRODUCT(H3483,K3483)</f>
      </c>
    </row>
    <row r="3484" spans="1:13" customHeight="1">
      <c r="A3484" t="s">
        <v>24336</v>
      </c>
      <c r="B3484" t="s">
        <v>24337</v>
      </c>
      <c r="C3484" t="s">
        <v>24338</v>
      </c>
      <c r="D3484" t="s">
        <v>24339</v>
      </c>
      <c r="E3484" s="21" t="s">
        <v>24340</v>
      </c>
      <c r="F3484" t="s">
        <v>24341</v>
      </c>
      <c r="G3484" s="22" t="s">
        <v>24342</v>
      </c>
      <c r="H3484">
        <v>0</v>
      </c>
      <c r="I3484">
        <v>948.6</v>
      </c>
      <c r="J3484">
        <v>912.11</v>
      </c>
      <c r="K3484">
        <f>PRODUCT(H3484,I3484)</f>
      </c>
      <c r="L3484">
        <f>PRODUCT(H3484,J3484)</f>
      </c>
      <c r="M3484">
        <f>PRODUCT(H3484,K3484)</f>
      </c>
    </row>
    <row r="3485" spans="1:13" customHeight="1">
      <c r="A3485" t="s">
        <v>24343</v>
      </c>
      <c r="B3485" t="s">
        <v>24344</v>
      </c>
      <c r="C3485" t="s">
        <v>24345</v>
      </c>
      <c r="D3485" t="s">
        <v>24346</v>
      </c>
      <c r="E3485" s="21" t="s">
        <v>24347</v>
      </c>
      <c r="F3485" t="s">
        <v>24348</v>
      </c>
      <c r="G3485" s="22" t="s">
        <v>24349</v>
      </c>
      <c r="H3485">
        <v>0</v>
      </c>
      <c r="I3485">
        <v>948.6</v>
      </c>
      <c r="J3485">
        <v>912.11</v>
      </c>
      <c r="K3485">
        <f>PRODUCT(H3485,I3485)</f>
      </c>
      <c r="L3485">
        <f>PRODUCT(H3485,J3485)</f>
      </c>
      <c r="M3485">
        <f>PRODUCT(H3485,K3485)</f>
      </c>
    </row>
    <row r="3486" spans="1:13" customHeight="1">
      <c r="A3486" t="s">
        <v>24350</v>
      </c>
      <c r="B3486" t="s">
        <v>24351</v>
      </c>
      <c r="C3486" t="s">
        <v>24352</v>
      </c>
      <c r="D3486" t="s">
        <v>24353</v>
      </c>
      <c r="E3486" s="21" t="s">
        <v>24354</v>
      </c>
      <c r="F3486" t="s">
        <v>24355</v>
      </c>
      <c r="G3486" s="22" t="s">
        <v>24356</v>
      </c>
      <c r="H3486">
        <v>0</v>
      </c>
      <c r="I3486">
        <v>948.6</v>
      </c>
      <c r="J3486">
        <v>912.11</v>
      </c>
      <c r="K3486">
        <f>PRODUCT(H3486,I3486)</f>
      </c>
      <c r="L3486">
        <f>PRODUCT(H3486,J3486)</f>
      </c>
      <c r="M3486">
        <f>PRODUCT(H3486,K3486)</f>
      </c>
    </row>
    <row r="3487" spans="1:13" customHeight="1">
      <c r="A3487" t="s">
        <v>24357</v>
      </c>
      <c r="B3487" t="s">
        <v>24358</v>
      </c>
      <c r="C3487" t="s">
        <v>24359</v>
      </c>
      <c r="D3487" t="s">
        <v>24360</v>
      </c>
      <c r="E3487" s="21" t="s">
        <v>24361</v>
      </c>
      <c r="F3487" t="s">
        <v>24362</v>
      </c>
      <c r="G3487" s="22" t="s">
        <v>24363</v>
      </c>
      <c r="H3487">
        <v>0</v>
      </c>
      <c r="I3487">
        <v>948.6</v>
      </c>
      <c r="J3487">
        <v>912.11</v>
      </c>
      <c r="K3487">
        <f>PRODUCT(H3487,I3487)</f>
      </c>
      <c r="L3487">
        <f>PRODUCT(H3487,J3487)</f>
      </c>
      <c r="M3487">
        <f>PRODUCT(H3487,K3487)</f>
      </c>
    </row>
    <row r="3488" spans="1:13" customHeight="1">
      <c r="A3488" t="s">
        <v>24364</v>
      </c>
      <c r="B3488" t="s">
        <v>24365</v>
      </c>
      <c r="C3488" t="s">
        <v>24366</v>
      </c>
      <c r="D3488" t="s">
        <v>24367</v>
      </c>
      <c r="E3488" s="21" t="s">
        <v>24368</v>
      </c>
      <c r="F3488" t="s">
        <v>24369</v>
      </c>
      <c r="G3488" s="22" t="s">
        <v>24370</v>
      </c>
      <c r="H3488">
        <v>0</v>
      </c>
      <c r="I3488">
        <v>948.6</v>
      </c>
      <c r="J3488">
        <v>912.11</v>
      </c>
      <c r="K3488">
        <f>PRODUCT(H3488,I3488)</f>
      </c>
      <c r="L3488">
        <f>PRODUCT(H3488,J3488)</f>
      </c>
      <c r="M3488">
        <f>PRODUCT(H3488,K3488)</f>
      </c>
    </row>
    <row r="3489" spans="1:13" customHeight="1">
      <c r="A3489" t="s">
        <v>24371</v>
      </c>
      <c r="B3489" t="s">
        <v>24372</v>
      </c>
      <c r="C3489" t="s">
        <v>24373</v>
      </c>
      <c r="D3489" t="s">
        <v>24374</v>
      </c>
      <c r="E3489" s="21" t="s">
        <v>24375</v>
      </c>
      <c r="F3489" t="s">
        <v>24376</v>
      </c>
      <c r="G3489" s="22" t="s">
        <v>24377</v>
      </c>
      <c r="H3489">
        <v>0</v>
      </c>
      <c r="I3489">
        <v>948.6</v>
      </c>
      <c r="J3489">
        <v>912.11</v>
      </c>
      <c r="K3489">
        <f>PRODUCT(H3489,I3489)</f>
      </c>
      <c r="L3489">
        <f>PRODUCT(H3489,J3489)</f>
      </c>
      <c r="M3489">
        <f>PRODUCT(H3489,K3489)</f>
      </c>
    </row>
    <row r="3490" spans="1:13" customHeight="1">
      <c r="A3490" t="s">
        <v>24378</v>
      </c>
      <c r="B3490" t="s">
        <v>24379</v>
      </c>
      <c r="C3490" t="s">
        <v>24380</v>
      </c>
      <c r="D3490" t="s">
        <v>24381</v>
      </c>
      <c r="E3490" s="21" t="s">
        <v>24382</v>
      </c>
      <c r="F3490" t="s">
        <v>24383</v>
      </c>
      <c r="G3490" s="22" t="s">
        <v>24384</v>
      </c>
      <c r="H3490">
        <v>0</v>
      </c>
      <c r="I3490">
        <v>948.6</v>
      </c>
      <c r="J3490">
        <v>912.11</v>
      </c>
      <c r="K3490">
        <f>PRODUCT(H3490,I3490)</f>
      </c>
      <c r="L3490">
        <f>PRODUCT(H3490,J3490)</f>
      </c>
      <c r="M3490">
        <f>PRODUCT(H3490,K3490)</f>
      </c>
    </row>
    <row r="3491" spans="1:13" customHeight="1">
      <c r="A3491" t="s">
        <v>24385</v>
      </c>
      <c r="B3491" t="s">
        <v>24386</v>
      </c>
      <c r="C3491" t="s">
        <v>24387</v>
      </c>
      <c r="D3491" t="s">
        <v>24388</v>
      </c>
      <c r="E3491" s="21" t="s">
        <v>24389</v>
      </c>
      <c r="F3491" t="s">
        <v>24390</v>
      </c>
      <c r="G3491" s="22" t="s">
        <v>24391</v>
      </c>
      <c r="H3491">
        <v>0</v>
      </c>
      <c r="I3491">
        <v>948.6</v>
      </c>
      <c r="J3491">
        <v>912.11</v>
      </c>
      <c r="K3491">
        <f>PRODUCT(H3491,I3491)</f>
      </c>
      <c r="L3491">
        <f>PRODUCT(H3491,J3491)</f>
      </c>
      <c r="M3491">
        <f>PRODUCT(H3491,K3491)</f>
      </c>
    </row>
    <row r="3492" spans="1:13" customHeight="1">
      <c r="A3492" t="s">
        <v>24392</v>
      </c>
      <c r="B3492" t="s">
        <v>24393</v>
      </c>
      <c r="C3492" t="s">
        <v>24394</v>
      </c>
      <c r="D3492" t="s">
        <v>24395</v>
      </c>
      <c r="E3492" s="21" t="s">
        <v>24396</v>
      </c>
      <c r="F3492" t="s">
        <v>24397</v>
      </c>
      <c r="G3492" s="22" t="s">
        <v>24398</v>
      </c>
      <c r="H3492">
        <v>0</v>
      </c>
      <c r="I3492">
        <v>948.6</v>
      </c>
      <c r="J3492">
        <v>912.11</v>
      </c>
      <c r="K3492">
        <f>PRODUCT(H3492,I3492)</f>
      </c>
      <c r="L3492">
        <f>PRODUCT(H3492,J3492)</f>
      </c>
      <c r="M3492">
        <f>PRODUCT(H3492,K3492)</f>
      </c>
    </row>
    <row r="3493" spans="1:13" customHeight="1">
      <c r="A3493" t="s">
        <v>24399</v>
      </c>
      <c r="B3493" t="s">
        <v>24400</v>
      </c>
      <c r="C3493" t="s">
        <v>24401</v>
      </c>
      <c r="D3493" t="s">
        <v>24402</v>
      </c>
      <c r="E3493" s="21" t="s">
        <v>24403</v>
      </c>
      <c r="F3493" t="s">
        <v>24404</v>
      </c>
      <c r="G3493" s="22" t="s">
        <v>24405</v>
      </c>
      <c r="H3493">
        <v>0</v>
      </c>
      <c r="I3493">
        <v>948.6</v>
      </c>
      <c r="J3493">
        <v>912.11</v>
      </c>
      <c r="K3493">
        <f>PRODUCT(H3493,I3493)</f>
      </c>
      <c r="L3493">
        <f>PRODUCT(H3493,J3493)</f>
      </c>
      <c r="M3493">
        <f>PRODUCT(H3493,K3493)</f>
      </c>
    </row>
    <row r="3494" spans="1:13" customHeight="1">
      <c r="A3494" t="s">
        <v>24406</v>
      </c>
      <c r="B3494" t="s">
        <v>24407</v>
      </c>
      <c r="C3494" t="s">
        <v>24408</v>
      </c>
      <c r="D3494" t="s">
        <v>24409</v>
      </c>
      <c r="E3494" s="21" t="s">
        <v>24410</v>
      </c>
      <c r="F3494" t="s">
        <v>24411</v>
      </c>
      <c r="G3494" s="22" t="s">
        <v>24412</v>
      </c>
      <c r="H3494">
        <v>0</v>
      </c>
      <c r="I3494">
        <v>948.6</v>
      </c>
      <c r="J3494">
        <v>912.11</v>
      </c>
      <c r="K3494">
        <f>PRODUCT(H3494,I3494)</f>
      </c>
      <c r="L3494">
        <f>PRODUCT(H3494,J3494)</f>
      </c>
      <c r="M3494">
        <f>PRODUCT(H3494,K3494)</f>
      </c>
    </row>
    <row r="3495" spans="1:13" customHeight="1">
      <c r="A3495" t="s">
        <v>24413</v>
      </c>
      <c r="B3495" t="s">
        <v>24414</v>
      </c>
      <c r="C3495" t="s">
        <v>24415</v>
      </c>
      <c r="D3495" t="s">
        <v>24416</v>
      </c>
      <c r="E3495" s="21" t="s">
        <v>24417</v>
      </c>
      <c r="F3495" t="s">
        <v>24418</v>
      </c>
      <c r="G3495" s="22" t="s">
        <v>24419</v>
      </c>
      <c r="H3495">
        <v>0</v>
      </c>
      <c r="I3495">
        <v>948.6</v>
      </c>
      <c r="J3495">
        <v>912.11</v>
      </c>
      <c r="K3495">
        <f>PRODUCT(H3495,I3495)</f>
      </c>
      <c r="L3495">
        <f>PRODUCT(H3495,J3495)</f>
      </c>
      <c r="M3495">
        <f>PRODUCT(H3495,K3495)</f>
      </c>
    </row>
    <row r="3496" spans="1:13" customHeight="1">
      <c r="A3496" t="s">
        <v>24420</v>
      </c>
      <c r="B3496" t="s">
        <v>24421</v>
      </c>
      <c r="C3496" t="s">
        <v>24422</v>
      </c>
      <c r="D3496" t="s">
        <v>24423</v>
      </c>
      <c r="E3496" s="21" t="s">
        <v>24424</v>
      </c>
      <c r="F3496" t="s">
        <v>24425</v>
      </c>
      <c r="G3496" s="22" t="s">
        <v>24426</v>
      </c>
      <c r="H3496">
        <v>0</v>
      </c>
      <c r="I3496">
        <v>960.14</v>
      </c>
      <c r="J3496">
        <v>896.13</v>
      </c>
      <c r="K3496">
        <f>PRODUCT(H3496,I3496)</f>
      </c>
      <c r="L3496">
        <f>PRODUCT(H3496,J3496)</f>
      </c>
      <c r="M3496">
        <f>PRODUCT(H3496,K3496)</f>
      </c>
    </row>
    <row r="3497" spans="1:13" customHeight="1">
      <c r="A3497" t="s">
        <v>24427</v>
      </c>
      <c r="B3497" t="s">
        <v>24428</v>
      </c>
      <c r="C3497" t="s">
        <v>24429</v>
      </c>
      <c r="D3497" t="s">
        <v>24430</v>
      </c>
      <c r="E3497" s="21" t="s">
        <v>24431</v>
      </c>
      <c r="F3497" t="s">
        <v>24432</v>
      </c>
      <c r="G3497" s="22" t="s">
        <v>24433</v>
      </c>
      <c r="H3497">
        <v>0</v>
      </c>
      <c r="I3497">
        <v>960.14</v>
      </c>
      <c r="J3497">
        <v>896.13</v>
      </c>
      <c r="K3497">
        <f>PRODUCT(H3497,I3497)</f>
      </c>
      <c r="L3497">
        <f>PRODUCT(H3497,J3497)</f>
      </c>
      <c r="M3497">
        <f>PRODUCT(H3497,K3497)</f>
      </c>
    </row>
    <row r="3498" spans="1:13" customHeight="1">
      <c r="A3498" t="s">
        <v>24434</v>
      </c>
      <c r="B3498" t="s">
        <v>24435</v>
      </c>
      <c r="C3498" t="s">
        <v>24436</v>
      </c>
      <c r="D3498" t="s">
        <v>24437</v>
      </c>
      <c r="E3498" s="21" t="s">
        <v>24438</v>
      </c>
      <c r="F3498" t="s">
        <v>24439</v>
      </c>
      <c r="G3498" s="22" t="s">
        <v>24440</v>
      </c>
      <c r="H3498">
        <v>0</v>
      </c>
      <c r="I3498">
        <v>960.14</v>
      </c>
      <c r="J3498">
        <v>896.13</v>
      </c>
      <c r="K3498">
        <f>PRODUCT(H3498,I3498)</f>
      </c>
      <c r="L3498">
        <f>PRODUCT(H3498,J3498)</f>
      </c>
      <c r="M3498">
        <f>PRODUCT(H3498,K3498)</f>
      </c>
    </row>
    <row r="3499" spans="1:13" customHeight="1">
      <c r="A3499" t="s">
        <v>24441</v>
      </c>
      <c r="B3499" t="s">
        <v>24442</v>
      </c>
      <c r="C3499" t="s">
        <v>24443</v>
      </c>
      <c r="D3499" t="s">
        <v>24444</v>
      </c>
      <c r="E3499" s="21" t="s">
        <v>24445</v>
      </c>
      <c r="F3499" t="s">
        <v>24446</v>
      </c>
      <c r="G3499" s="22" t="s">
        <v>24447</v>
      </c>
      <c r="H3499">
        <v>0</v>
      </c>
      <c r="I3499">
        <v>960.14</v>
      </c>
      <c r="J3499">
        <v>896.13</v>
      </c>
      <c r="K3499">
        <f>PRODUCT(H3499,I3499)</f>
      </c>
      <c r="L3499">
        <f>PRODUCT(H3499,J3499)</f>
      </c>
      <c r="M3499">
        <f>PRODUCT(H3499,K3499)</f>
      </c>
    </row>
    <row r="3500" spans="1:13" customHeight="1">
      <c r="A3500" t="s">
        <v>24448</v>
      </c>
      <c r="B3500" t="s">
        <v>24449</v>
      </c>
      <c r="C3500" t="s">
        <v>24450</v>
      </c>
      <c r="D3500" t="s">
        <v>24451</v>
      </c>
      <c r="E3500" s="21" t="s">
        <v>24452</v>
      </c>
      <c r="F3500" t="s">
        <v>24453</v>
      </c>
      <c r="G3500" s="22" t="s">
        <v>24454</v>
      </c>
      <c r="H3500">
        <v>0</v>
      </c>
      <c r="I3500">
        <v>960.14</v>
      </c>
      <c r="J3500">
        <v>896.13</v>
      </c>
      <c r="K3500">
        <f>PRODUCT(H3500,I3500)</f>
      </c>
      <c r="L3500">
        <f>PRODUCT(H3500,J3500)</f>
      </c>
      <c r="M3500">
        <f>PRODUCT(H3500,K3500)</f>
      </c>
    </row>
    <row r="3501" spans="1:13" customHeight="1">
      <c r="A3501" t="s">
        <v>24455</v>
      </c>
      <c r="B3501" t="s">
        <v>24456</v>
      </c>
      <c r="C3501" t="s">
        <v>24457</v>
      </c>
      <c r="D3501" t="s">
        <v>24458</v>
      </c>
      <c r="E3501" s="21" t="s">
        <v>24459</v>
      </c>
      <c r="F3501" t="s">
        <v>24460</v>
      </c>
      <c r="G3501" s="22" t="s">
        <v>24461</v>
      </c>
      <c r="H3501">
        <v>0</v>
      </c>
      <c r="I3501">
        <v>960.14</v>
      </c>
      <c r="J3501">
        <v>896.13</v>
      </c>
      <c r="K3501">
        <f>PRODUCT(H3501,I3501)</f>
      </c>
      <c r="L3501">
        <f>PRODUCT(H3501,J3501)</f>
      </c>
      <c r="M3501">
        <f>PRODUCT(H3501,K3501)</f>
      </c>
    </row>
    <row r="3502" spans="1:13" customHeight="1">
      <c r="A3502" t="s">
        <v>24462</v>
      </c>
      <c r="B3502" t="s">
        <v>24463</v>
      </c>
      <c r="C3502" t="s">
        <v>24464</v>
      </c>
      <c r="D3502" t="s">
        <v>24465</v>
      </c>
      <c r="E3502" s="21" t="s">
        <v>24466</v>
      </c>
      <c r="F3502" t="s">
        <v>24467</v>
      </c>
      <c r="G3502" s="22" t="s">
        <v>24468</v>
      </c>
      <c r="H3502">
        <v>0</v>
      </c>
      <c r="I3502">
        <v>960.14</v>
      </c>
      <c r="J3502">
        <v>896.13</v>
      </c>
      <c r="K3502">
        <f>PRODUCT(H3502,I3502)</f>
      </c>
      <c r="L3502">
        <f>PRODUCT(H3502,J3502)</f>
      </c>
      <c r="M3502">
        <f>PRODUCT(H3502,K3502)</f>
      </c>
    </row>
    <row r="3503" spans="1:13" customHeight="1">
      <c r="A3503" t="s">
        <v>24469</v>
      </c>
      <c r="B3503" t="s">
        <v>24470</v>
      </c>
      <c r="C3503" t="s">
        <v>24471</v>
      </c>
      <c r="D3503" t="s">
        <v>24472</v>
      </c>
      <c r="E3503" s="21" t="s">
        <v>24473</v>
      </c>
      <c r="F3503" t="s">
        <v>24474</v>
      </c>
      <c r="G3503" s="22" t="s">
        <v>24475</v>
      </c>
      <c r="H3503">
        <v>0</v>
      </c>
      <c r="I3503">
        <v>960.14</v>
      </c>
      <c r="J3503">
        <v>896.13</v>
      </c>
      <c r="K3503">
        <f>PRODUCT(H3503,I3503)</f>
      </c>
      <c r="L3503">
        <f>PRODUCT(H3503,J3503)</f>
      </c>
      <c r="M3503">
        <f>PRODUCT(H3503,K3503)</f>
      </c>
    </row>
    <row r="3504" spans="1:13" customHeight="1">
      <c r="A3504" t="s">
        <v>24476</v>
      </c>
      <c r="B3504" t="s">
        <v>24477</v>
      </c>
      <c r="C3504" t="s">
        <v>24478</v>
      </c>
      <c r="D3504" t="s">
        <v>24479</v>
      </c>
      <c r="E3504" s="21" t="s">
        <v>24480</v>
      </c>
      <c r="F3504" t="s">
        <v>24481</v>
      </c>
      <c r="G3504" s="22" t="s">
        <v>24482</v>
      </c>
      <c r="H3504">
        <v>0</v>
      </c>
      <c r="I3504">
        <v>960.14</v>
      </c>
      <c r="J3504">
        <v>896.13</v>
      </c>
      <c r="K3504">
        <f>PRODUCT(H3504,I3504)</f>
      </c>
      <c r="L3504">
        <f>PRODUCT(H3504,J3504)</f>
      </c>
      <c r="M3504">
        <f>PRODUCT(H3504,K3504)</f>
      </c>
    </row>
    <row r="3505" spans="1:13" customHeight="1">
      <c r="A3505" t="s">
        <v>24483</v>
      </c>
      <c r="B3505" t="s">
        <v>24484</v>
      </c>
      <c r="C3505" t="s">
        <v>24485</v>
      </c>
      <c r="D3505" t="s">
        <v>24486</v>
      </c>
      <c r="E3505" s="21" t="s">
        <v>24487</v>
      </c>
      <c r="F3505" t="s">
        <v>24488</v>
      </c>
      <c r="G3505" s="22" t="s">
        <v>24489</v>
      </c>
      <c r="H3505">
        <v>0</v>
      </c>
      <c r="I3505">
        <v>960.14</v>
      </c>
      <c r="J3505">
        <v>896.13</v>
      </c>
      <c r="K3505">
        <f>PRODUCT(H3505,I3505)</f>
      </c>
      <c r="L3505">
        <f>PRODUCT(H3505,J3505)</f>
      </c>
      <c r="M3505">
        <f>PRODUCT(H3505,K3505)</f>
      </c>
    </row>
    <row r="3506" spans="1:13" customHeight="1">
      <c r="A3506" t="s">
        <v>24490</v>
      </c>
      <c r="B3506" t="s">
        <v>24491</v>
      </c>
      <c r="C3506" t="s">
        <v>24492</v>
      </c>
      <c r="D3506" t="s">
        <v>24493</v>
      </c>
      <c r="E3506" s="21" t="s">
        <v>24494</v>
      </c>
      <c r="F3506" t="s">
        <v>24495</v>
      </c>
      <c r="G3506" s="22" t="s">
        <v>24496</v>
      </c>
      <c r="H3506">
        <v>0</v>
      </c>
      <c r="I3506">
        <v>960.14</v>
      </c>
      <c r="J3506">
        <v>896.13</v>
      </c>
      <c r="K3506">
        <f>PRODUCT(H3506,I3506)</f>
      </c>
      <c r="L3506">
        <f>PRODUCT(H3506,J3506)</f>
      </c>
      <c r="M3506">
        <f>PRODUCT(H3506,K3506)</f>
      </c>
    </row>
    <row r="3507" spans="1:13" customHeight="1">
      <c r="A3507" t="s">
        <v>24497</v>
      </c>
      <c r="B3507" t="s">
        <v>24498</v>
      </c>
      <c r="C3507" t="s">
        <v>24499</v>
      </c>
      <c r="D3507" t="s">
        <v>24500</v>
      </c>
      <c r="E3507" s="21" t="s">
        <v>24501</v>
      </c>
      <c r="F3507" t="s">
        <v>24502</v>
      </c>
      <c r="G3507" s="22" t="s">
        <v>24503</v>
      </c>
      <c r="H3507">
        <v>0</v>
      </c>
      <c r="I3507">
        <v>960.14</v>
      </c>
      <c r="J3507">
        <v>896.13</v>
      </c>
      <c r="K3507">
        <f>PRODUCT(H3507,I3507)</f>
      </c>
      <c r="L3507">
        <f>PRODUCT(H3507,J3507)</f>
      </c>
      <c r="M3507">
        <f>PRODUCT(H3507,K3507)</f>
      </c>
    </row>
    <row r="3508" spans="1:13" customHeight="1">
      <c r="A3508" t="s">
        <v>24504</v>
      </c>
      <c r="B3508" t="s">
        <v>24505</v>
      </c>
      <c r="C3508" t="s">
        <v>24506</v>
      </c>
      <c r="D3508" t="s">
        <v>24507</v>
      </c>
      <c r="E3508" s="21" t="s">
        <v>24508</v>
      </c>
      <c r="F3508" t="s">
        <v>24509</v>
      </c>
      <c r="G3508" s="22" t="s">
        <v>24510</v>
      </c>
      <c r="H3508">
        <v>0</v>
      </c>
      <c r="I3508">
        <v>960.14</v>
      </c>
      <c r="J3508">
        <v>896.13</v>
      </c>
      <c r="K3508">
        <f>PRODUCT(H3508,I3508)</f>
      </c>
      <c r="L3508">
        <f>PRODUCT(H3508,J3508)</f>
      </c>
      <c r="M3508">
        <f>PRODUCT(H3508,K3508)</f>
      </c>
    </row>
    <row r="3509" spans="1:13" customHeight="1">
      <c r="A3509" t="s">
        <v>24511</v>
      </c>
      <c r="B3509" t="s">
        <v>24512</v>
      </c>
      <c r="C3509" t="s">
        <v>24513</v>
      </c>
      <c r="D3509" t="s">
        <v>24514</v>
      </c>
      <c r="E3509" s="21" t="s">
        <v>24515</v>
      </c>
      <c r="F3509" t="s">
        <v>24516</v>
      </c>
      <c r="G3509" s="22" t="s">
        <v>24517</v>
      </c>
      <c r="H3509">
        <v>0</v>
      </c>
      <c r="I3509">
        <v>960.14</v>
      </c>
      <c r="J3509">
        <v>896.13</v>
      </c>
      <c r="K3509">
        <f>PRODUCT(H3509,I3509)</f>
      </c>
      <c r="L3509">
        <f>PRODUCT(H3509,J3509)</f>
      </c>
      <c r="M3509">
        <f>PRODUCT(H3509,K3509)</f>
      </c>
    </row>
    <row r="3510" spans="1:13" customHeight="1">
      <c r="A3510" t="s">
        <v>24518</v>
      </c>
      <c r="B3510" t="s">
        <v>24519</v>
      </c>
      <c r="C3510" t="s">
        <v>24520</v>
      </c>
      <c r="D3510" t="s">
        <v>24521</v>
      </c>
      <c r="E3510" s="21" t="s">
        <v>24522</v>
      </c>
      <c r="F3510" t="s">
        <v>24523</v>
      </c>
      <c r="G3510" s="22" t="s">
        <v>24524</v>
      </c>
      <c r="H3510">
        <v>0</v>
      </c>
      <c r="I3510">
        <v>960.14</v>
      </c>
      <c r="J3510">
        <v>896.13</v>
      </c>
      <c r="K3510">
        <f>PRODUCT(H3510,I3510)</f>
      </c>
      <c r="L3510">
        <f>PRODUCT(H3510,J3510)</f>
      </c>
      <c r="M3510">
        <f>PRODUCT(H3510,K3510)</f>
      </c>
    </row>
    <row r="3511" spans="1:13" customHeight="1">
      <c r="A3511" t="s">
        <v>24525</v>
      </c>
      <c r="B3511" t="s">
        <v>24526</v>
      </c>
      <c r="C3511" t="s">
        <v>24527</v>
      </c>
      <c r="D3511" t="s">
        <v>24528</v>
      </c>
      <c r="E3511" s="21" t="s">
        <v>24529</v>
      </c>
      <c r="F3511" t="s">
        <v>24530</v>
      </c>
      <c r="G3511" s="22" t="s">
        <v>24531</v>
      </c>
      <c r="H3511">
        <v>0</v>
      </c>
      <c r="I3511">
        <v>844.91</v>
      </c>
      <c r="J3511">
        <v>788.58</v>
      </c>
      <c r="K3511">
        <f>PRODUCT(H3511,I3511)</f>
      </c>
      <c r="L3511">
        <f>PRODUCT(H3511,J3511)</f>
      </c>
      <c r="M3511">
        <f>PRODUCT(H3511,K3511)</f>
      </c>
    </row>
    <row r="3512" spans="1:13" customHeight="1">
      <c r="A3512" t="s">
        <v>24532</v>
      </c>
      <c r="B3512" t="s">
        <v>24533</v>
      </c>
      <c r="C3512" t="s">
        <v>24534</v>
      </c>
      <c r="D3512" t="s">
        <v>24535</v>
      </c>
      <c r="E3512" s="21" t="s">
        <v>24536</v>
      </c>
      <c r="F3512" t="s">
        <v>24537</v>
      </c>
      <c r="G3512" s="22" t="s">
        <v>24538</v>
      </c>
      <c r="H3512">
        <v>0</v>
      </c>
      <c r="I3512">
        <v>844.91</v>
      </c>
      <c r="J3512">
        <v>788.58</v>
      </c>
      <c r="K3512">
        <f>PRODUCT(H3512,I3512)</f>
      </c>
      <c r="L3512">
        <f>PRODUCT(H3512,J3512)</f>
      </c>
      <c r="M3512">
        <f>PRODUCT(H3512,K3512)</f>
      </c>
    </row>
    <row r="3513" spans="1:13" customHeight="1">
      <c r="A3513" t="s">
        <v>24539</v>
      </c>
      <c r="B3513" t="s">
        <v>24540</v>
      </c>
      <c r="C3513" t="s">
        <v>24541</v>
      </c>
      <c r="D3513" t="s">
        <v>24542</v>
      </c>
      <c r="E3513" s="21" t="s">
        <v>24543</v>
      </c>
      <c r="F3513" t="s">
        <v>24544</v>
      </c>
      <c r="G3513" s="22" t="s">
        <v>24545</v>
      </c>
      <c r="H3513">
        <v>0</v>
      </c>
      <c r="I3513">
        <v>844.91</v>
      </c>
      <c r="J3513">
        <v>788.58</v>
      </c>
      <c r="K3513">
        <f>PRODUCT(H3513,I3513)</f>
      </c>
      <c r="L3513">
        <f>PRODUCT(H3513,J3513)</f>
      </c>
      <c r="M3513">
        <f>PRODUCT(H3513,K3513)</f>
      </c>
    </row>
    <row r="3514" spans="1:13" customHeight="1">
      <c r="A3514" t="s">
        <v>24546</v>
      </c>
      <c r="B3514" t="s">
        <v>24547</v>
      </c>
      <c r="C3514" t="s">
        <v>24548</v>
      </c>
      <c r="D3514" t="s">
        <v>24549</v>
      </c>
      <c r="E3514" s="21" t="s">
        <v>24550</v>
      </c>
      <c r="F3514" t="s">
        <v>24551</v>
      </c>
      <c r="G3514" s="22" t="s">
        <v>24552</v>
      </c>
      <c r="H3514">
        <v>0</v>
      </c>
      <c r="I3514">
        <v>844.91</v>
      </c>
      <c r="J3514">
        <v>788.58</v>
      </c>
      <c r="K3514">
        <f>PRODUCT(H3514,I3514)</f>
      </c>
      <c r="L3514">
        <f>PRODUCT(H3514,J3514)</f>
      </c>
      <c r="M3514">
        <f>PRODUCT(H3514,K3514)</f>
      </c>
    </row>
    <row r="3515" spans="1:13" customHeight="1">
      <c r="A3515" t="s">
        <v>24553</v>
      </c>
      <c r="B3515" t="s">
        <v>24554</v>
      </c>
      <c r="C3515" t="s">
        <v>24555</v>
      </c>
      <c r="D3515" t="s">
        <v>24556</v>
      </c>
      <c r="E3515" s="21" t="s">
        <v>24557</v>
      </c>
      <c r="F3515" t="s">
        <v>24558</v>
      </c>
      <c r="G3515" s="22" t="s">
        <v>24559</v>
      </c>
      <c r="H3515">
        <v>0</v>
      </c>
      <c r="I3515">
        <v>844.91</v>
      </c>
      <c r="J3515">
        <v>788.58</v>
      </c>
      <c r="K3515">
        <f>PRODUCT(H3515,I3515)</f>
      </c>
      <c r="L3515">
        <f>PRODUCT(H3515,J3515)</f>
      </c>
      <c r="M3515">
        <f>PRODUCT(H3515,K3515)</f>
      </c>
    </row>
    <row r="3516" spans="1:13" customHeight="1">
      <c r="A3516" t="s">
        <v>24560</v>
      </c>
      <c r="B3516" t="s">
        <v>24561</v>
      </c>
      <c r="C3516" t="s">
        <v>24562</v>
      </c>
      <c r="D3516" t="s">
        <v>24563</v>
      </c>
      <c r="E3516" s="21" t="s">
        <v>24564</v>
      </c>
      <c r="F3516" t="s">
        <v>24565</v>
      </c>
      <c r="G3516" s="22" t="s">
        <v>24566</v>
      </c>
      <c r="H3516">
        <v>0</v>
      </c>
      <c r="I3516">
        <v>844.91</v>
      </c>
      <c r="J3516">
        <v>788.58</v>
      </c>
      <c r="K3516">
        <f>PRODUCT(H3516,I3516)</f>
      </c>
      <c r="L3516">
        <f>PRODUCT(H3516,J3516)</f>
      </c>
      <c r="M3516">
        <f>PRODUCT(H3516,K3516)</f>
      </c>
    </row>
    <row r="3517" spans="1:13" customHeight="1">
      <c r="A3517" t="s">
        <v>24567</v>
      </c>
      <c r="B3517" t="s">
        <v>24568</v>
      </c>
      <c r="C3517" t="s">
        <v>24569</v>
      </c>
      <c r="D3517" t="s">
        <v>24570</v>
      </c>
      <c r="E3517" s="21" t="s">
        <v>24571</v>
      </c>
      <c r="F3517" t="s">
        <v>24572</v>
      </c>
      <c r="G3517" s="22" t="s">
        <v>24573</v>
      </c>
      <c r="H3517">
        <v>0</v>
      </c>
      <c r="I3517">
        <v>844.91</v>
      </c>
      <c r="J3517">
        <v>788.58</v>
      </c>
      <c r="K3517">
        <f>PRODUCT(H3517,I3517)</f>
      </c>
      <c r="L3517">
        <f>PRODUCT(H3517,J3517)</f>
      </c>
      <c r="M3517">
        <f>PRODUCT(H3517,K3517)</f>
      </c>
    </row>
    <row r="3518" spans="1:13" customHeight="1">
      <c r="A3518" t="s">
        <v>24574</v>
      </c>
      <c r="B3518" t="s">
        <v>24575</v>
      </c>
      <c r="C3518" t="s">
        <v>24576</v>
      </c>
      <c r="D3518" t="s">
        <v>24577</v>
      </c>
      <c r="E3518" s="21" t="s">
        <v>24578</v>
      </c>
      <c r="F3518" t="s">
        <v>24579</v>
      </c>
      <c r="G3518" s="22" t="s">
        <v>24580</v>
      </c>
      <c r="H3518">
        <v>0</v>
      </c>
      <c r="I3518">
        <v>844.91</v>
      </c>
      <c r="J3518">
        <v>788.58</v>
      </c>
      <c r="K3518">
        <f>PRODUCT(H3518,I3518)</f>
      </c>
      <c r="L3518">
        <f>PRODUCT(H3518,J3518)</f>
      </c>
      <c r="M3518">
        <f>PRODUCT(H3518,K3518)</f>
      </c>
    </row>
    <row r="3519" spans="1:13" customHeight="1">
      <c r="A3519" t="s">
        <v>24581</v>
      </c>
      <c r="B3519" t="s">
        <v>24582</v>
      </c>
      <c r="C3519" t="s">
        <v>24583</v>
      </c>
      <c r="D3519" t="s">
        <v>24584</v>
      </c>
      <c r="E3519" s="21" t="s">
        <v>24585</v>
      </c>
      <c r="F3519" t="s">
        <v>24586</v>
      </c>
      <c r="G3519" s="22" t="s">
        <v>24587</v>
      </c>
      <c r="H3519">
        <v>0</v>
      </c>
      <c r="I3519">
        <v>883.32</v>
      </c>
      <c r="J3519">
        <v>824.43</v>
      </c>
      <c r="K3519">
        <f>PRODUCT(H3519,I3519)</f>
      </c>
      <c r="L3519">
        <f>PRODUCT(H3519,J3519)</f>
      </c>
      <c r="M3519">
        <f>PRODUCT(H3519,K3519)</f>
      </c>
    </row>
    <row r="3520" spans="1:13" customHeight="1">
      <c r="A3520" t="s">
        <v>24588</v>
      </c>
      <c r="B3520" t="s">
        <v>24589</v>
      </c>
      <c r="C3520" t="s">
        <v>24590</v>
      </c>
      <c r="D3520" t="s">
        <v>24591</v>
      </c>
      <c r="E3520" s="21" t="s">
        <v>24592</v>
      </c>
      <c r="F3520" t="s">
        <v>24593</v>
      </c>
      <c r="G3520" s="22" t="s">
        <v>24594</v>
      </c>
      <c r="H3520">
        <v>0</v>
      </c>
      <c r="I3520">
        <v>883.32</v>
      </c>
      <c r="J3520">
        <v>824.43</v>
      </c>
      <c r="K3520">
        <f>PRODUCT(H3520,I3520)</f>
      </c>
      <c r="L3520">
        <f>PRODUCT(H3520,J3520)</f>
      </c>
      <c r="M3520">
        <f>PRODUCT(H3520,K3520)</f>
      </c>
    </row>
    <row r="3521" spans="1:13" customHeight="1">
      <c r="A3521" t="s">
        <v>24595</v>
      </c>
      <c r="B3521" t="s">
        <v>24596</v>
      </c>
      <c r="C3521" t="s">
        <v>24597</v>
      </c>
      <c r="D3521" t="s">
        <v>24598</v>
      </c>
      <c r="E3521" s="21" t="s">
        <v>24599</v>
      </c>
      <c r="F3521" t="s">
        <v>24600</v>
      </c>
      <c r="G3521" s="22" t="s">
        <v>24601</v>
      </c>
      <c r="H3521">
        <v>0</v>
      </c>
      <c r="I3521">
        <v>883.32</v>
      </c>
      <c r="J3521">
        <v>824.43</v>
      </c>
      <c r="K3521">
        <f>PRODUCT(H3521,I3521)</f>
      </c>
      <c r="L3521">
        <f>PRODUCT(H3521,J3521)</f>
      </c>
      <c r="M3521">
        <f>PRODUCT(H3521,K3521)</f>
      </c>
    </row>
    <row r="3522" spans="1:13" customHeight="1">
      <c r="A3522" t="s">
        <v>24602</v>
      </c>
      <c r="B3522" t="s">
        <v>24603</v>
      </c>
      <c r="C3522" t="s">
        <v>24604</v>
      </c>
      <c r="D3522" t="s">
        <v>24605</v>
      </c>
      <c r="E3522" s="21" t="s">
        <v>24606</v>
      </c>
      <c r="F3522" t="s">
        <v>24607</v>
      </c>
      <c r="G3522" s="22" t="s">
        <v>24608</v>
      </c>
      <c r="H3522">
        <v>0</v>
      </c>
      <c r="I3522">
        <v>883.32</v>
      </c>
      <c r="J3522">
        <v>824.43</v>
      </c>
      <c r="K3522">
        <f>PRODUCT(H3522,I3522)</f>
      </c>
      <c r="L3522">
        <f>PRODUCT(H3522,J3522)</f>
      </c>
      <c r="M3522">
        <f>PRODUCT(H3522,K3522)</f>
      </c>
    </row>
    <row r="3523" spans="1:13" customHeight="1">
      <c r="A3523" t="s">
        <v>24609</v>
      </c>
      <c r="B3523" t="s">
        <v>24610</v>
      </c>
      <c r="C3523" t="s">
        <v>24611</v>
      </c>
      <c r="D3523" t="s">
        <v>24612</v>
      </c>
      <c r="E3523" s="21" t="s">
        <v>24613</v>
      </c>
      <c r="F3523" t="s">
        <v>24614</v>
      </c>
      <c r="G3523" s="22" t="s">
        <v>24615</v>
      </c>
      <c r="H3523">
        <v>0</v>
      </c>
      <c r="I3523">
        <v>883.32</v>
      </c>
      <c r="J3523">
        <v>824.43</v>
      </c>
      <c r="K3523">
        <f>PRODUCT(H3523,I3523)</f>
      </c>
      <c r="L3523">
        <f>PRODUCT(H3523,J3523)</f>
      </c>
      <c r="M3523">
        <f>PRODUCT(H3523,K3523)</f>
      </c>
    </row>
    <row r="3524" spans="1:13" customHeight="1">
      <c r="A3524" t="s">
        <v>24616</v>
      </c>
      <c r="B3524" t="s">
        <v>24617</v>
      </c>
      <c r="C3524" t="s">
        <v>24618</v>
      </c>
      <c r="D3524" t="s">
        <v>24619</v>
      </c>
      <c r="E3524" s="21" t="s">
        <v>24620</v>
      </c>
      <c r="F3524" t="s">
        <v>24621</v>
      </c>
      <c r="G3524" s="22" t="s">
        <v>24622</v>
      </c>
      <c r="H3524">
        <v>0</v>
      </c>
      <c r="I3524">
        <v>883.32</v>
      </c>
      <c r="J3524">
        <v>824.43</v>
      </c>
      <c r="K3524">
        <f>PRODUCT(H3524,I3524)</f>
      </c>
      <c r="L3524">
        <f>PRODUCT(H3524,J3524)</f>
      </c>
      <c r="M3524">
        <f>PRODUCT(H3524,K3524)</f>
      </c>
    </row>
    <row r="3525" spans="1:13" customHeight="1">
      <c r="A3525" t="s">
        <v>24623</v>
      </c>
      <c r="B3525" t="s">
        <v>24624</v>
      </c>
      <c r="C3525" t="s">
        <v>24625</v>
      </c>
      <c r="D3525" t="s">
        <v>24626</v>
      </c>
      <c r="E3525" s="21" t="s">
        <v>24627</v>
      </c>
      <c r="F3525" t="s">
        <v>24628</v>
      </c>
      <c r="G3525" s="22" t="s">
        <v>24629</v>
      </c>
      <c r="H3525">
        <v>0</v>
      </c>
      <c r="I3525">
        <v>883.32</v>
      </c>
      <c r="J3525">
        <v>824.43</v>
      </c>
      <c r="K3525">
        <f>PRODUCT(H3525,I3525)</f>
      </c>
      <c r="L3525">
        <f>PRODUCT(H3525,J3525)</f>
      </c>
      <c r="M3525">
        <f>PRODUCT(H3525,K3525)</f>
      </c>
    </row>
    <row r="3526" spans="1:13" customHeight="1">
      <c r="A3526" t="s">
        <v>24630</v>
      </c>
      <c r="B3526" t="s">
        <v>24631</v>
      </c>
      <c r="C3526" t="s">
        <v>24632</v>
      </c>
      <c r="D3526" t="s">
        <v>24633</v>
      </c>
      <c r="E3526" s="21" t="s">
        <v>24634</v>
      </c>
      <c r="F3526" t="s">
        <v>24635</v>
      </c>
      <c r="G3526" s="22" t="s">
        <v>24636</v>
      </c>
      <c r="H3526">
        <v>0</v>
      </c>
      <c r="I3526">
        <v>883.32</v>
      </c>
      <c r="J3526">
        <v>824.43</v>
      </c>
      <c r="K3526">
        <f>PRODUCT(H3526,I3526)</f>
      </c>
      <c r="L3526">
        <f>PRODUCT(H3526,J3526)</f>
      </c>
      <c r="M3526">
        <f>PRODUCT(H3526,K3526)</f>
      </c>
    </row>
    <row r="3527" spans="1:13" customHeight="1">
      <c r="A3527" t="s">
        <v>24637</v>
      </c>
      <c r="B3527" t="s">
        <v>24638</v>
      </c>
      <c r="C3527" t="s">
        <v>24639</v>
      </c>
      <c r="D3527" t="s">
        <v>24640</v>
      </c>
      <c r="E3527" s="21" t="s">
        <v>24641</v>
      </c>
      <c r="F3527" t="s">
        <v>24642</v>
      </c>
      <c r="G3527" s="22" t="s">
        <v>24643</v>
      </c>
      <c r="H3527">
        <v>0</v>
      </c>
      <c r="I3527">
        <v>883.32</v>
      </c>
      <c r="J3527">
        <v>824.43</v>
      </c>
      <c r="K3527">
        <f>PRODUCT(H3527,I3527)</f>
      </c>
      <c r="L3527">
        <f>PRODUCT(H3527,J3527)</f>
      </c>
      <c r="M3527">
        <f>PRODUCT(H3527,K3527)</f>
      </c>
    </row>
    <row r="3528" spans="1:13" customHeight="1">
      <c r="A3528" t="s">
        <v>24644</v>
      </c>
      <c r="B3528" t="s">
        <v>24645</v>
      </c>
      <c r="C3528" t="s">
        <v>24646</v>
      </c>
      <c r="D3528" t="s">
        <v>24647</v>
      </c>
      <c r="E3528" s="21" t="s">
        <v>24648</v>
      </c>
      <c r="F3528" t="s">
        <v>24649</v>
      </c>
      <c r="G3528" s="22" t="s">
        <v>24650</v>
      </c>
      <c r="H3528">
        <v>0</v>
      </c>
      <c r="I3528">
        <v>883.32</v>
      </c>
      <c r="J3528">
        <v>824.43</v>
      </c>
      <c r="K3528">
        <f>PRODUCT(H3528,I3528)</f>
      </c>
      <c r="L3528">
        <f>PRODUCT(H3528,J3528)</f>
      </c>
      <c r="M3528">
        <f>PRODUCT(H3528,K3528)</f>
      </c>
    </row>
    <row r="3529" spans="1:13" customHeight="1">
      <c r="A3529" t="s">
        <v>24651</v>
      </c>
      <c r="B3529" t="s">
        <v>24652</v>
      </c>
      <c r="C3529" t="s">
        <v>24653</v>
      </c>
      <c r="D3529" t="s">
        <v>24654</v>
      </c>
      <c r="E3529" s="21" t="s">
        <v>24655</v>
      </c>
      <c r="F3529" t="s">
        <v>24656</v>
      </c>
      <c r="G3529" s="22" t="s">
        <v>24657</v>
      </c>
      <c r="H3529">
        <v>0</v>
      </c>
      <c r="I3529">
        <v>883.32</v>
      </c>
      <c r="J3529">
        <v>824.43</v>
      </c>
      <c r="K3529">
        <f>PRODUCT(H3529,I3529)</f>
      </c>
      <c r="L3529">
        <f>PRODUCT(H3529,J3529)</f>
      </c>
      <c r="M3529">
        <f>PRODUCT(H3529,K3529)</f>
      </c>
    </row>
    <row r="3530" spans="1:13" customHeight="1">
      <c r="A3530" t="s">
        <v>24658</v>
      </c>
      <c r="B3530" t="s">
        <v>24659</v>
      </c>
      <c r="C3530" t="s">
        <v>24660</v>
      </c>
      <c r="D3530" t="s">
        <v>24661</v>
      </c>
      <c r="E3530" s="21" t="s">
        <v>24662</v>
      </c>
      <c r="F3530" t="s">
        <v>24663</v>
      </c>
      <c r="G3530" s="22" t="s">
        <v>24664</v>
      </c>
      <c r="H3530">
        <v>0</v>
      </c>
      <c r="I3530">
        <v>883.32</v>
      </c>
      <c r="J3530">
        <v>824.43</v>
      </c>
      <c r="K3530">
        <f>PRODUCT(H3530,I3530)</f>
      </c>
      <c r="L3530">
        <f>PRODUCT(H3530,J3530)</f>
      </c>
      <c r="M3530">
        <f>PRODUCT(H3530,K3530)</f>
      </c>
    </row>
    <row r="3531" spans="1:13" customHeight="1">
      <c r="A3531" t="s">
        <v>24665</v>
      </c>
      <c r="B3531" t="s">
        <v>24666</v>
      </c>
      <c r="C3531" t="s">
        <v>24667</v>
      </c>
      <c r="D3531" t="s">
        <v>24668</v>
      </c>
      <c r="E3531" s="21" t="s">
        <v>24669</v>
      </c>
      <c r="F3531" t="s">
        <v>24670</v>
      </c>
      <c r="G3531" s="22" t="s">
        <v>24671</v>
      </c>
      <c r="H3531">
        <v>0</v>
      </c>
      <c r="I3531">
        <v>883.32</v>
      </c>
      <c r="J3531">
        <v>824.43</v>
      </c>
      <c r="K3531">
        <f>PRODUCT(H3531,I3531)</f>
      </c>
      <c r="L3531">
        <f>PRODUCT(H3531,J3531)</f>
      </c>
      <c r="M3531">
        <f>PRODUCT(H3531,K3531)</f>
      </c>
    </row>
    <row r="3532" spans="1:13" customHeight="1">
      <c r="A3532" t="s">
        <v>24672</v>
      </c>
      <c r="B3532" t="s">
        <v>24673</v>
      </c>
      <c r="C3532" t="s">
        <v>24674</v>
      </c>
      <c r="D3532" t="s">
        <v>24675</v>
      </c>
      <c r="E3532" s="21" t="s">
        <v>24676</v>
      </c>
      <c r="F3532" t="s">
        <v>24677</v>
      </c>
      <c r="G3532" s="22" t="s">
        <v>24678</v>
      </c>
      <c r="H3532">
        <v>0</v>
      </c>
      <c r="I3532">
        <v>883.32</v>
      </c>
      <c r="J3532">
        <v>824.43</v>
      </c>
      <c r="K3532">
        <f>PRODUCT(H3532,I3532)</f>
      </c>
      <c r="L3532">
        <f>PRODUCT(H3532,J3532)</f>
      </c>
      <c r="M3532">
        <f>PRODUCT(H3532,K3532)</f>
      </c>
    </row>
    <row r="3533" spans="1:13" customHeight="1">
      <c r="A3533" t="s">
        <v>24679</v>
      </c>
      <c r="B3533" t="s">
        <v>24680</v>
      </c>
      <c r="C3533" t="s">
        <v>24681</v>
      </c>
      <c r="D3533" t="s">
        <v>24682</v>
      </c>
      <c r="E3533" s="21" t="s">
        <v>24683</v>
      </c>
      <c r="F3533" t="s">
        <v>24684</v>
      </c>
      <c r="G3533" s="22" t="s">
        <v>24685</v>
      </c>
      <c r="H3533">
        <v>0</v>
      </c>
      <c r="I3533">
        <v>883.32</v>
      </c>
      <c r="J3533">
        <v>824.43</v>
      </c>
      <c r="K3533">
        <f>PRODUCT(H3533,I3533)</f>
      </c>
      <c r="L3533">
        <f>PRODUCT(H3533,J3533)</f>
      </c>
      <c r="M3533">
        <f>PRODUCT(H3533,K3533)</f>
      </c>
    </row>
    <row r="3534" spans="1:13" customHeight="1">
      <c r="A3534" t="s">
        <v>24686</v>
      </c>
      <c r="B3534" t="s">
        <v>24687</v>
      </c>
      <c r="C3534" t="s">
        <v>24688</v>
      </c>
      <c r="D3534" t="s">
        <v>24689</v>
      </c>
      <c r="E3534" s="21" t="s">
        <v>24690</v>
      </c>
      <c r="F3534" t="s">
        <v>24691</v>
      </c>
      <c r="G3534" s="22" t="s">
        <v>24692</v>
      </c>
      <c r="H3534">
        <v>0</v>
      </c>
      <c r="I3534">
        <v>499.27</v>
      </c>
      <c r="J3534">
        <v>480.06</v>
      </c>
      <c r="K3534">
        <f>PRODUCT(H3534,I3534)</f>
      </c>
      <c r="L3534">
        <f>PRODUCT(H3534,J3534)</f>
      </c>
      <c r="M3534">
        <f>PRODUCT(H3534,K3534)</f>
      </c>
    </row>
    <row r="3535" spans="1:13" customHeight="1">
      <c r="A3535" t="s">
        <v>24693</v>
      </c>
      <c r="B3535" t="s">
        <v>24694</v>
      </c>
      <c r="C3535" t="s">
        <v>24695</v>
      </c>
      <c r="D3535" t="s">
        <v>24696</v>
      </c>
      <c r="E3535" s="21" t="s">
        <v>24697</v>
      </c>
      <c r="F3535" t="s">
        <v>24698</v>
      </c>
      <c r="G3535" s="22" t="s">
        <v>24699</v>
      </c>
      <c r="H3535">
        <v>0</v>
      </c>
      <c r="I3535">
        <v>499.27</v>
      </c>
      <c r="J3535">
        <v>480.06</v>
      </c>
      <c r="K3535">
        <f>PRODUCT(H3535,I3535)</f>
      </c>
      <c r="L3535">
        <f>PRODUCT(H3535,J3535)</f>
      </c>
      <c r="M3535">
        <f>PRODUCT(H3535,K3535)</f>
      </c>
    </row>
    <row r="3536" spans="1:13" customHeight="1">
      <c r="A3536" t="s">
        <v>24700</v>
      </c>
      <c r="B3536" t="s">
        <v>24701</v>
      </c>
      <c r="C3536" t="s">
        <v>24702</v>
      </c>
      <c r="D3536" t="s">
        <v>24703</v>
      </c>
      <c r="E3536" s="21" t="s">
        <v>24704</v>
      </c>
      <c r="F3536" t="s">
        <v>24705</v>
      </c>
      <c r="G3536" s="22" t="s">
        <v>24706</v>
      </c>
      <c r="H3536">
        <v>0</v>
      </c>
      <c r="I3536">
        <v>499.27</v>
      </c>
      <c r="J3536">
        <v>480.06</v>
      </c>
      <c r="K3536">
        <f>PRODUCT(H3536,I3536)</f>
      </c>
      <c r="L3536">
        <f>PRODUCT(H3536,J3536)</f>
      </c>
      <c r="M3536">
        <f>PRODUCT(H3536,K3536)</f>
      </c>
    </row>
    <row r="3537" spans="1:13" customHeight="1">
      <c r="A3537" t="s">
        <v>24707</v>
      </c>
      <c r="B3537" t="s">
        <v>24708</v>
      </c>
      <c r="C3537" t="s">
        <v>24709</v>
      </c>
      <c r="D3537" t="s">
        <v>24710</v>
      </c>
      <c r="E3537" s="21" t="s">
        <v>24711</v>
      </c>
      <c r="F3537" t="s">
        <v>24712</v>
      </c>
      <c r="G3537" s="22" t="s">
        <v>24713</v>
      </c>
      <c r="H3537">
        <v>0</v>
      </c>
      <c r="I3537">
        <v>499.27</v>
      </c>
      <c r="J3537">
        <v>480.06</v>
      </c>
      <c r="K3537">
        <f>PRODUCT(H3537,I3537)</f>
      </c>
      <c r="L3537">
        <f>PRODUCT(H3537,J3537)</f>
      </c>
      <c r="M3537">
        <f>PRODUCT(H3537,K3537)</f>
      </c>
    </row>
    <row r="3538" spans="1:13" customHeight="1">
      <c r="A3538" t="s">
        <v>24714</v>
      </c>
      <c r="B3538" t="s">
        <v>24715</v>
      </c>
      <c r="C3538" t="s">
        <v>24716</v>
      </c>
      <c r="D3538" t="s">
        <v>24717</v>
      </c>
      <c r="E3538" s="21" t="s">
        <v>24718</v>
      </c>
      <c r="F3538" t="s">
        <v>24719</v>
      </c>
      <c r="G3538" s="22" t="s">
        <v>24720</v>
      </c>
      <c r="H3538">
        <v>0</v>
      </c>
      <c r="I3538">
        <v>499.27</v>
      </c>
      <c r="J3538">
        <v>480.06</v>
      </c>
      <c r="K3538">
        <f>PRODUCT(H3538,I3538)</f>
      </c>
      <c r="L3538">
        <f>PRODUCT(H3538,J3538)</f>
      </c>
      <c r="M3538">
        <f>PRODUCT(H3538,K3538)</f>
      </c>
    </row>
    <row r="3539" spans="1:13" customHeight="1">
      <c r="A3539" t="s">
        <v>24721</v>
      </c>
      <c r="B3539" t="s">
        <v>24722</v>
      </c>
      <c r="C3539" t="s">
        <v>24723</v>
      </c>
      <c r="D3539" t="s">
        <v>24724</v>
      </c>
      <c r="E3539" s="21" t="s">
        <v>24725</v>
      </c>
      <c r="F3539" t="s">
        <v>24726</v>
      </c>
      <c r="G3539" s="22" t="s">
        <v>24727</v>
      </c>
      <c r="H3539">
        <v>0</v>
      </c>
      <c r="I3539">
        <v>499.27</v>
      </c>
      <c r="J3539">
        <v>480.06</v>
      </c>
      <c r="K3539">
        <f>PRODUCT(H3539,I3539)</f>
      </c>
      <c r="L3539">
        <f>PRODUCT(H3539,J3539)</f>
      </c>
      <c r="M3539">
        <f>PRODUCT(H3539,K3539)</f>
      </c>
    </row>
    <row r="3540" spans="1:13" customHeight="1">
      <c r="A3540" t="s">
        <v>24728</v>
      </c>
      <c r="B3540" t="s">
        <v>24729</v>
      </c>
      <c r="C3540" t="s">
        <v>24730</v>
      </c>
      <c r="D3540" t="s">
        <v>24731</v>
      </c>
      <c r="E3540" s="21" t="s">
        <v>24732</v>
      </c>
      <c r="F3540" t="s">
        <v>24733</v>
      </c>
      <c r="G3540" s="22" t="s">
        <v>24734</v>
      </c>
      <c r="H3540">
        <v>0</v>
      </c>
      <c r="I3540">
        <v>499.27</v>
      </c>
      <c r="J3540">
        <v>480.06</v>
      </c>
      <c r="K3540">
        <f>PRODUCT(H3540,I3540)</f>
      </c>
      <c r="L3540">
        <f>PRODUCT(H3540,J3540)</f>
      </c>
      <c r="M3540">
        <f>PRODUCT(H3540,K3540)</f>
      </c>
    </row>
    <row r="3541" spans="1:13" customHeight="1">
      <c r="A3541" t="s">
        <v>24735</v>
      </c>
      <c r="B3541" t="s">
        <v>24736</v>
      </c>
      <c r="C3541" t="s">
        <v>24737</v>
      </c>
      <c r="D3541" t="s">
        <v>24738</v>
      </c>
      <c r="E3541" s="21" t="s">
        <v>24739</v>
      </c>
      <c r="F3541" t="s">
        <v>24740</v>
      </c>
      <c r="G3541" s="22" t="s">
        <v>24741</v>
      </c>
      <c r="H3541">
        <v>0</v>
      </c>
      <c r="I3541">
        <v>499.27</v>
      </c>
      <c r="J3541">
        <v>480.06</v>
      </c>
      <c r="K3541">
        <f>PRODUCT(H3541,I3541)</f>
      </c>
      <c r="L3541">
        <f>PRODUCT(H3541,J3541)</f>
      </c>
      <c r="M3541">
        <f>PRODUCT(H3541,K3541)</f>
      </c>
    </row>
    <row r="3542" spans="1:13" customHeight="1">
      <c r="A3542" t="s">
        <v>24742</v>
      </c>
      <c r="B3542" t="s">
        <v>24743</v>
      </c>
      <c r="C3542" t="s">
        <v>24744</v>
      </c>
      <c r="D3542" t="s">
        <v>24745</v>
      </c>
      <c r="E3542" s="21" t="s">
        <v>24746</v>
      </c>
      <c r="F3542" t="s">
        <v>24747</v>
      </c>
      <c r="G3542" s="22" t="s">
        <v>24748</v>
      </c>
      <c r="H3542">
        <v>0</v>
      </c>
      <c r="I3542">
        <v>499.27</v>
      </c>
      <c r="J3542">
        <v>480.06</v>
      </c>
      <c r="K3542">
        <f>PRODUCT(H3542,I3542)</f>
      </c>
      <c r="L3542">
        <f>PRODUCT(H3542,J3542)</f>
      </c>
      <c r="M3542">
        <f>PRODUCT(H3542,K3542)</f>
      </c>
    </row>
    <row r="3543" spans="1:13" customHeight="1">
      <c r="A3543" t="s">
        <v>24749</v>
      </c>
      <c r="B3543" t="s">
        <v>24750</v>
      </c>
      <c r="C3543" t="s">
        <v>24751</v>
      </c>
      <c r="D3543" t="s">
        <v>24752</v>
      </c>
      <c r="E3543" s="21" t="s">
        <v>24753</v>
      </c>
      <c r="F3543" t="s">
        <v>24754</v>
      </c>
      <c r="G3543" s="22" t="s">
        <v>24755</v>
      </c>
      <c r="H3543">
        <v>0</v>
      </c>
      <c r="I3543">
        <v>499.27</v>
      </c>
      <c r="J3543">
        <v>480.06</v>
      </c>
      <c r="K3543">
        <f>PRODUCT(H3543,I3543)</f>
      </c>
      <c r="L3543">
        <f>PRODUCT(H3543,J3543)</f>
      </c>
      <c r="M3543">
        <f>PRODUCT(H3543,K3543)</f>
      </c>
    </row>
    <row r="3544" spans="1:13" customHeight="1">
      <c r="A3544" t="s">
        <v>24756</v>
      </c>
      <c r="B3544" t="s">
        <v>24757</v>
      </c>
      <c r="C3544" t="s">
        <v>24758</v>
      </c>
      <c r="D3544" t="s">
        <v>24759</v>
      </c>
      <c r="E3544" s="21" t="s">
        <v>24760</v>
      </c>
      <c r="F3544" t="s">
        <v>24761</v>
      </c>
      <c r="G3544" s="22" t="s">
        <v>24762</v>
      </c>
      <c r="H3544">
        <v>0</v>
      </c>
      <c r="I3544">
        <v>499.27</v>
      </c>
      <c r="J3544">
        <v>480.06</v>
      </c>
      <c r="K3544">
        <f>PRODUCT(H3544,I3544)</f>
      </c>
      <c r="L3544">
        <f>PRODUCT(H3544,J3544)</f>
      </c>
      <c r="M3544">
        <f>PRODUCT(H3544,K3544)</f>
      </c>
    </row>
    <row r="3545" spans="1:13" customHeight="1">
      <c r="A3545" t="s">
        <v>24763</v>
      </c>
      <c r="B3545" t="s">
        <v>24764</v>
      </c>
      <c r="C3545" t="s">
        <v>24765</v>
      </c>
      <c r="D3545" t="s">
        <v>24766</v>
      </c>
      <c r="E3545" s="21" t="s">
        <v>24767</v>
      </c>
      <c r="F3545" t="s">
        <v>24768</v>
      </c>
      <c r="G3545" s="22" t="s">
        <v>24769</v>
      </c>
      <c r="H3545">
        <v>0</v>
      </c>
      <c r="I3545">
        <v>499.27</v>
      </c>
      <c r="J3545">
        <v>480.06</v>
      </c>
      <c r="K3545">
        <f>PRODUCT(H3545,I3545)</f>
      </c>
      <c r="L3545">
        <f>PRODUCT(H3545,J3545)</f>
      </c>
      <c r="M3545">
        <f>PRODUCT(H3545,K3545)</f>
      </c>
    </row>
    <row r="3546" spans="1:13" customHeight="1">
      <c r="A3546" t="s">
        <v>24770</v>
      </c>
      <c r="B3546" t="s">
        <v>24771</v>
      </c>
      <c r="C3546" t="s">
        <v>24772</v>
      </c>
      <c r="D3546" t="s">
        <v>24773</v>
      </c>
      <c r="E3546" s="21" t="s">
        <v>24774</v>
      </c>
      <c r="F3546" t="s">
        <v>24775</v>
      </c>
      <c r="G3546" s="22" t="s">
        <v>24776</v>
      </c>
      <c r="H3546">
        <v>0</v>
      </c>
      <c r="I3546">
        <v>499.27</v>
      </c>
      <c r="J3546">
        <v>480.06</v>
      </c>
      <c r="K3546">
        <f>PRODUCT(H3546,I3546)</f>
      </c>
      <c r="L3546">
        <f>PRODUCT(H3546,J3546)</f>
      </c>
      <c r="M3546">
        <f>PRODUCT(H3546,K3546)</f>
      </c>
    </row>
    <row r="3547" spans="1:13" customHeight="1">
      <c r="A3547" t="s">
        <v>24777</v>
      </c>
      <c r="B3547" t="s">
        <v>24778</v>
      </c>
      <c r="C3547" t="s">
        <v>24779</v>
      </c>
      <c r="D3547" t="s">
        <v>24780</v>
      </c>
      <c r="E3547" s="21" t="s">
        <v>24781</v>
      </c>
      <c r="F3547" t="s">
        <v>24782</v>
      </c>
      <c r="G3547" s="22" t="s">
        <v>24783</v>
      </c>
      <c r="H3547">
        <v>0</v>
      </c>
      <c r="I3547">
        <v>499.27</v>
      </c>
      <c r="J3547">
        <v>480.06</v>
      </c>
      <c r="K3547">
        <f>PRODUCT(H3547,I3547)</f>
      </c>
      <c r="L3547">
        <f>PRODUCT(H3547,J3547)</f>
      </c>
      <c r="M3547">
        <f>PRODUCT(H3547,K3547)</f>
      </c>
    </row>
    <row r="3548" spans="1:13" customHeight="1">
      <c r="A3548" t="s">
        <v>24784</v>
      </c>
      <c r="B3548" t="s">
        <v>24785</v>
      </c>
      <c r="C3548" t="s">
        <v>24786</v>
      </c>
      <c r="D3548" t="s">
        <v>24787</v>
      </c>
      <c r="E3548" s="21" t="s">
        <v>24788</v>
      </c>
      <c r="F3548" t="s">
        <v>24789</v>
      </c>
      <c r="G3548" s="22" t="s">
        <v>24790</v>
      </c>
      <c r="H3548">
        <v>0</v>
      </c>
      <c r="I3548">
        <v>499.27</v>
      </c>
      <c r="J3548">
        <v>480.06</v>
      </c>
      <c r="K3548">
        <f>PRODUCT(H3548,I3548)</f>
      </c>
      <c r="L3548">
        <f>PRODUCT(H3548,J3548)</f>
      </c>
      <c r="M3548">
        <f>PRODUCT(H3548,K3548)</f>
      </c>
    </row>
    <row r="3549" spans="1:13" customHeight="1">
      <c r="A3549" t="s">
        <v>24791</v>
      </c>
      <c r="B3549" t="s">
        <v>24792</v>
      </c>
      <c r="C3549" t="s">
        <v>24793</v>
      </c>
      <c r="D3549" t="s">
        <v>24794</v>
      </c>
      <c r="E3549" s="21" t="s">
        <v>24795</v>
      </c>
      <c r="F3549" t="s">
        <v>24796</v>
      </c>
      <c r="G3549" s="22" t="s">
        <v>24797</v>
      </c>
      <c r="H3549">
        <v>0</v>
      </c>
      <c r="I3549">
        <v>499.27</v>
      </c>
      <c r="J3549">
        <v>480.06</v>
      </c>
      <c r="K3549">
        <f>PRODUCT(H3549,I3549)</f>
      </c>
      <c r="L3549">
        <f>PRODUCT(H3549,J3549)</f>
      </c>
      <c r="M3549">
        <f>PRODUCT(H3549,K3549)</f>
      </c>
    </row>
    <row r="3550" spans="1:13" customHeight="1">
      <c r="A3550" t="s">
        <v>24798</v>
      </c>
      <c r="B3550" t="s">
        <v>24799</v>
      </c>
      <c r="C3550" t="s">
        <v>24800</v>
      </c>
      <c r="D3550" t="s">
        <v>24801</v>
      </c>
      <c r="E3550" s="21" t="s">
        <v>24802</v>
      </c>
      <c r="F3550" t="s">
        <v>24803</v>
      </c>
      <c r="G3550" s="22" t="s">
        <v>24804</v>
      </c>
      <c r="H3550">
        <v>0</v>
      </c>
      <c r="I3550">
        <v>499.27</v>
      </c>
      <c r="J3550">
        <v>480.06</v>
      </c>
      <c r="K3550">
        <f>PRODUCT(H3550,I3550)</f>
      </c>
      <c r="L3550">
        <f>PRODUCT(H3550,J3550)</f>
      </c>
      <c r="M3550">
        <f>PRODUCT(H3550,K3550)</f>
      </c>
    </row>
    <row r="3551" spans="1:13" customHeight="1">
      <c r="A3551" t="s">
        <v>24805</v>
      </c>
      <c r="B3551" t="s">
        <v>24806</v>
      </c>
      <c r="C3551" t="s">
        <v>24807</v>
      </c>
      <c r="D3551" t="s">
        <v>24808</v>
      </c>
      <c r="E3551" s="21" t="s">
        <v>24809</v>
      </c>
      <c r="F3551" t="s">
        <v>24810</v>
      </c>
      <c r="G3551" s="22" t="s">
        <v>24811</v>
      </c>
      <c r="H3551">
        <v>0</v>
      </c>
      <c r="I3551">
        <v>499.27</v>
      </c>
      <c r="J3551">
        <v>480.06</v>
      </c>
      <c r="K3551">
        <f>PRODUCT(H3551,I3551)</f>
      </c>
      <c r="L3551">
        <f>PRODUCT(H3551,J3551)</f>
      </c>
      <c r="M3551">
        <f>PRODUCT(H3551,K3551)</f>
      </c>
    </row>
    <row r="3552" spans="1:13" customHeight="1">
      <c r="A3552" t="s">
        <v>24812</v>
      </c>
      <c r="B3552" t="s">
        <v>24813</v>
      </c>
      <c r="C3552" t="s">
        <v>24814</v>
      </c>
      <c r="D3552" t="s">
        <v>24815</v>
      </c>
      <c r="E3552" s="21" t="s">
        <v>24816</v>
      </c>
      <c r="F3552" t="s">
        <v>24817</v>
      </c>
      <c r="G3552" s="22" t="s">
        <v>24818</v>
      </c>
      <c r="H3552">
        <v>0</v>
      </c>
      <c r="I3552">
        <v>499.27</v>
      </c>
      <c r="J3552">
        <v>480.06</v>
      </c>
      <c r="K3552">
        <f>PRODUCT(H3552,I3552)</f>
      </c>
      <c r="L3552">
        <f>PRODUCT(H3552,J3552)</f>
      </c>
      <c r="M3552">
        <f>PRODUCT(H3552,K3552)</f>
      </c>
    </row>
    <row r="3553" spans="1:13" customHeight="1">
      <c r="A3553" t="s">
        <v>24819</v>
      </c>
      <c r="B3553" t="s">
        <v>24820</v>
      </c>
      <c r="C3553" t="s">
        <v>24821</v>
      </c>
      <c r="D3553" t="s">
        <v>24822</v>
      </c>
      <c r="E3553" s="21" t="s">
        <v>24823</v>
      </c>
      <c r="F3553" t="s">
        <v>24824</v>
      </c>
      <c r="G3553" s="22" t="s">
        <v>24825</v>
      </c>
      <c r="H3553">
        <v>0</v>
      </c>
      <c r="I3553">
        <v>499.27</v>
      </c>
      <c r="J3553">
        <v>480.06</v>
      </c>
      <c r="K3553">
        <f>PRODUCT(H3553,I3553)</f>
      </c>
      <c r="L3553">
        <f>PRODUCT(H3553,J3553)</f>
      </c>
      <c r="M3553">
        <f>PRODUCT(H3553,K3553)</f>
      </c>
    </row>
    <row r="3554" spans="1:13" customHeight="1">
      <c r="A3554" t="s">
        <v>24826</v>
      </c>
      <c r="B3554" t="s">
        <v>24827</v>
      </c>
      <c r="C3554" t="s">
        <v>24828</v>
      </c>
      <c r="D3554" t="s">
        <v>24829</v>
      </c>
      <c r="E3554" s="21" t="s">
        <v>24830</v>
      </c>
      <c r="F3554" t="s">
        <v>24831</v>
      </c>
      <c r="G3554" s="22" t="s">
        <v>24832</v>
      </c>
      <c r="H3554">
        <v>0</v>
      </c>
      <c r="I3554">
        <v>499.27</v>
      </c>
      <c r="J3554">
        <v>480.06</v>
      </c>
      <c r="K3554">
        <f>PRODUCT(H3554,I3554)</f>
      </c>
      <c r="L3554">
        <f>PRODUCT(H3554,J3554)</f>
      </c>
      <c r="M3554">
        <f>PRODUCT(H3554,K3554)</f>
      </c>
    </row>
    <row r="3555" spans="1:13" customHeight="1">
      <c r="A3555" t="s">
        <v>24833</v>
      </c>
      <c r="B3555" t="s">
        <v>24834</v>
      </c>
      <c r="C3555" t="s">
        <v>24835</v>
      </c>
      <c r="D3555" t="s">
        <v>24836</v>
      </c>
      <c r="E3555" s="21" t="s">
        <v>24837</v>
      </c>
      <c r="F3555" t="s">
        <v>24838</v>
      </c>
      <c r="G3555" s="22" t="s">
        <v>24839</v>
      </c>
      <c r="H3555">
        <v>0</v>
      </c>
      <c r="I3555">
        <v>499.27</v>
      </c>
      <c r="J3555">
        <v>480.06</v>
      </c>
      <c r="K3555">
        <f>PRODUCT(H3555,I3555)</f>
      </c>
      <c r="L3555">
        <f>PRODUCT(H3555,J3555)</f>
      </c>
      <c r="M3555">
        <f>PRODUCT(H3555,K3555)</f>
      </c>
    </row>
    <row r="3556" spans="1:13" customHeight="1">
      <c r="A3556" t="s">
        <v>24840</v>
      </c>
      <c r="B3556" t="s">
        <v>24841</v>
      </c>
      <c r="C3556" t="s">
        <v>24842</v>
      </c>
      <c r="D3556" t="s">
        <v>24843</v>
      </c>
      <c r="E3556" s="21" t="s">
        <v>24844</v>
      </c>
      <c r="F3556" t="s">
        <v>24845</v>
      </c>
      <c r="G3556" s="22" t="s">
        <v>24846</v>
      </c>
      <c r="H3556">
        <v>0</v>
      </c>
      <c r="I3556">
        <v>499.27</v>
      </c>
      <c r="J3556">
        <v>480.06</v>
      </c>
      <c r="K3556">
        <f>PRODUCT(H3556,I3556)</f>
      </c>
      <c r="L3556">
        <f>PRODUCT(H3556,J3556)</f>
      </c>
      <c r="M3556">
        <f>PRODUCT(H3556,K3556)</f>
      </c>
    </row>
    <row r="3557" spans="1:13" customHeight="1">
      <c r="A3557" t="s">
        <v>24847</v>
      </c>
      <c r="B3557" t="s">
        <v>24848</v>
      </c>
      <c r="C3557" t="s">
        <v>24849</v>
      </c>
      <c r="D3557" t="s">
        <v>24850</v>
      </c>
      <c r="E3557" s="21" t="s">
        <v>24851</v>
      </c>
      <c r="F3557" t="s">
        <v>24852</v>
      </c>
      <c r="G3557" s="22" t="s">
        <v>24853</v>
      </c>
      <c r="H3557">
        <v>0</v>
      </c>
      <c r="I3557">
        <v>499.27</v>
      </c>
      <c r="J3557">
        <v>480.06</v>
      </c>
      <c r="K3557">
        <f>PRODUCT(H3557,I3557)</f>
      </c>
      <c r="L3557">
        <f>PRODUCT(H3557,J3557)</f>
      </c>
      <c r="M3557">
        <f>PRODUCT(H3557,K3557)</f>
      </c>
    </row>
    <row r="3558" spans="1:13" customHeight="1">
      <c r="A3558" t="s">
        <v>24854</v>
      </c>
      <c r="B3558" t="s">
        <v>24855</v>
      </c>
      <c r="C3558" t="s">
        <v>24856</v>
      </c>
      <c r="D3558" t="s">
        <v>24857</v>
      </c>
      <c r="E3558" s="21" t="s">
        <v>24858</v>
      </c>
      <c r="F3558" t="s">
        <v>24859</v>
      </c>
      <c r="G3558" s="22" t="s">
        <v>24860</v>
      </c>
      <c r="H3558">
        <v>0</v>
      </c>
      <c r="I3558">
        <v>499.27</v>
      </c>
      <c r="J3558">
        <v>480.06</v>
      </c>
      <c r="K3558">
        <f>PRODUCT(H3558,I3558)</f>
      </c>
      <c r="L3558">
        <f>PRODUCT(H3558,J3558)</f>
      </c>
      <c r="M3558">
        <f>PRODUCT(H3558,K3558)</f>
      </c>
    </row>
    <row r="3559" spans="1:13" customHeight="1">
      <c r="A3559" t="s">
        <v>24861</v>
      </c>
      <c r="B3559" t="s">
        <v>24862</v>
      </c>
      <c r="C3559" t="s">
        <v>24863</v>
      </c>
      <c r="D3559" t="s">
        <v>24864</v>
      </c>
      <c r="E3559" s="21" t="s">
        <v>24865</v>
      </c>
      <c r="F3559" t="s">
        <v>24866</v>
      </c>
      <c r="G3559" s="22" t="s">
        <v>24867</v>
      </c>
      <c r="H3559">
        <v>0</v>
      </c>
      <c r="I3559">
        <v>499.27</v>
      </c>
      <c r="J3559">
        <v>480.06</v>
      </c>
      <c r="K3559">
        <f>PRODUCT(H3559,I3559)</f>
      </c>
      <c r="L3559">
        <f>PRODUCT(H3559,J3559)</f>
      </c>
      <c r="M3559">
        <f>PRODUCT(H3559,K3559)</f>
      </c>
    </row>
    <row r="3560" spans="1:13" customHeight="1">
      <c r="A3560" t="s">
        <v>24868</v>
      </c>
      <c r="B3560" t="s">
        <v>24869</v>
      </c>
      <c r="C3560" t="s">
        <v>24870</v>
      </c>
      <c r="D3560" t="s">
        <v>24871</v>
      </c>
      <c r="E3560" s="21" t="s">
        <v>24872</v>
      </c>
      <c r="F3560" t="s">
        <v>24873</v>
      </c>
      <c r="G3560" s="22" t="s">
        <v>24874</v>
      </c>
      <c r="H3560">
        <v>0</v>
      </c>
      <c r="I3560">
        <v>499.27</v>
      </c>
      <c r="J3560">
        <v>480.06</v>
      </c>
      <c r="K3560">
        <f>PRODUCT(H3560,I3560)</f>
      </c>
      <c r="L3560">
        <f>PRODUCT(H3560,J3560)</f>
      </c>
      <c r="M3560">
        <f>PRODUCT(H3560,K3560)</f>
      </c>
    </row>
    <row r="3561" spans="1:13" customHeight="1">
      <c r="A3561" t="s">
        <v>24875</v>
      </c>
      <c r="B3561" t="s">
        <v>24876</v>
      </c>
      <c r="C3561" t="s">
        <v>24877</v>
      </c>
      <c r="D3561" t="s">
        <v>24878</v>
      </c>
      <c r="E3561" s="21" t="s">
        <v>24879</v>
      </c>
      <c r="F3561" t="s">
        <v>24880</v>
      </c>
      <c r="G3561" s="22" t="s">
        <v>24881</v>
      </c>
      <c r="H3561">
        <v>0</v>
      </c>
      <c r="I3561">
        <v>499.27</v>
      </c>
      <c r="J3561">
        <v>480.06</v>
      </c>
      <c r="K3561">
        <f>PRODUCT(H3561,I3561)</f>
      </c>
      <c r="L3561">
        <f>PRODUCT(H3561,J3561)</f>
      </c>
      <c r="M3561">
        <f>PRODUCT(H3561,K3561)</f>
      </c>
    </row>
    <row r="3562" spans="1:13" customHeight="1">
      <c r="A3562" t="s">
        <v>24882</v>
      </c>
      <c r="B3562" t="s">
        <v>24883</v>
      </c>
      <c r="C3562" t="s">
        <v>24884</v>
      </c>
      <c r="D3562" t="s">
        <v>24885</v>
      </c>
      <c r="E3562" s="21" t="s">
        <v>24886</v>
      </c>
      <c r="F3562" t="s">
        <v>24887</v>
      </c>
      <c r="G3562" s="22" t="s">
        <v>24888</v>
      </c>
      <c r="H3562">
        <v>0</v>
      </c>
      <c r="I3562">
        <v>499.27</v>
      </c>
      <c r="J3562">
        <v>480.06</v>
      </c>
      <c r="K3562">
        <f>PRODUCT(H3562,I3562)</f>
      </c>
      <c r="L3562">
        <f>PRODUCT(H3562,J3562)</f>
      </c>
      <c r="M3562">
        <f>PRODUCT(H3562,K3562)</f>
      </c>
    </row>
    <row r="3563" spans="1:13" customHeight="1">
      <c r="A3563" t="s">
        <v>24889</v>
      </c>
      <c r="B3563" t="s">
        <v>24890</v>
      </c>
      <c r="C3563" t="s">
        <v>24891</v>
      </c>
      <c r="D3563" t="s">
        <v>24892</v>
      </c>
      <c r="E3563" s="21" t="s">
        <v>24893</v>
      </c>
      <c r="F3563" t="s">
        <v>24894</v>
      </c>
      <c r="G3563" s="22" t="s">
        <v>24895</v>
      </c>
      <c r="H3563">
        <v>0</v>
      </c>
      <c r="I3563">
        <v>499.27</v>
      </c>
      <c r="J3563">
        <v>480.06</v>
      </c>
      <c r="K3563">
        <f>PRODUCT(H3563,I3563)</f>
      </c>
      <c r="L3563">
        <f>PRODUCT(H3563,J3563)</f>
      </c>
      <c r="M3563">
        <f>PRODUCT(H3563,K3563)</f>
      </c>
    </row>
    <row r="3564" spans="1:13" customHeight="1">
      <c r="A3564" t="s">
        <v>24896</v>
      </c>
      <c r="B3564" t="s">
        <v>24897</v>
      </c>
      <c r="C3564" t="s">
        <v>24898</v>
      </c>
      <c r="D3564" t="s">
        <v>24899</v>
      </c>
      <c r="E3564" s="21" t="s">
        <v>24900</v>
      </c>
      <c r="F3564" t="s">
        <v>24901</v>
      </c>
      <c r="G3564" s="22" t="s">
        <v>24902</v>
      </c>
      <c r="H3564">
        <v>0</v>
      </c>
      <c r="I3564">
        <v>582.48</v>
      </c>
      <c r="J3564">
        <v>560.08</v>
      </c>
      <c r="K3564">
        <f>PRODUCT(H3564,I3564)</f>
      </c>
      <c r="L3564">
        <f>PRODUCT(H3564,J3564)</f>
      </c>
      <c r="M3564">
        <f>PRODUCT(H3564,K3564)</f>
      </c>
    </row>
    <row r="3565" spans="1:13" customHeight="1">
      <c r="A3565" t="s">
        <v>24903</v>
      </c>
      <c r="B3565" t="s">
        <v>24904</v>
      </c>
      <c r="C3565" t="s">
        <v>24905</v>
      </c>
      <c r="D3565" t="s">
        <v>24906</v>
      </c>
      <c r="E3565" s="21" t="s">
        <v>24907</v>
      </c>
      <c r="F3565" t="s">
        <v>24908</v>
      </c>
      <c r="G3565" s="22" t="s">
        <v>24909</v>
      </c>
      <c r="H3565">
        <v>0</v>
      </c>
      <c r="I3565">
        <v>582.48</v>
      </c>
      <c r="J3565">
        <v>560.08</v>
      </c>
      <c r="K3565">
        <f>PRODUCT(H3565,I3565)</f>
      </c>
      <c r="L3565">
        <f>PRODUCT(H3565,J3565)</f>
      </c>
      <c r="M3565">
        <f>PRODUCT(H3565,K3565)</f>
      </c>
    </row>
    <row r="3566" spans="1:13" customHeight="1">
      <c r="A3566" t="s">
        <v>24910</v>
      </c>
      <c r="B3566" t="s">
        <v>24911</v>
      </c>
      <c r="C3566" t="s">
        <v>24912</v>
      </c>
      <c r="D3566" t="s">
        <v>24913</v>
      </c>
      <c r="E3566" s="21" t="s">
        <v>24914</v>
      </c>
      <c r="F3566" t="s">
        <v>24915</v>
      </c>
      <c r="G3566" s="22" t="s">
        <v>24916</v>
      </c>
      <c r="H3566">
        <v>0</v>
      </c>
      <c r="I3566">
        <v>582.48</v>
      </c>
      <c r="J3566">
        <v>560.08</v>
      </c>
      <c r="K3566">
        <f>PRODUCT(H3566,I3566)</f>
      </c>
      <c r="L3566">
        <f>PRODUCT(H3566,J3566)</f>
      </c>
      <c r="M3566">
        <f>PRODUCT(H3566,K3566)</f>
      </c>
    </row>
    <row r="3567" spans="1:13" customHeight="1">
      <c r="A3567" t="s">
        <v>24917</v>
      </c>
      <c r="B3567" t="s">
        <v>24918</v>
      </c>
      <c r="C3567" t="s">
        <v>24919</v>
      </c>
      <c r="D3567" t="s">
        <v>24920</v>
      </c>
      <c r="E3567" s="21" t="s">
        <v>24921</v>
      </c>
      <c r="F3567" t="s">
        <v>24922</v>
      </c>
      <c r="G3567" s="22" t="s">
        <v>24923</v>
      </c>
      <c r="H3567">
        <v>0</v>
      </c>
      <c r="I3567">
        <v>582.48</v>
      </c>
      <c r="J3567">
        <v>560.08</v>
      </c>
      <c r="K3567">
        <f>PRODUCT(H3567,I3567)</f>
      </c>
      <c r="L3567">
        <f>PRODUCT(H3567,J3567)</f>
      </c>
      <c r="M3567">
        <f>PRODUCT(H3567,K3567)</f>
      </c>
    </row>
    <row r="3568" spans="1:13" customHeight="1">
      <c r="A3568" t="s">
        <v>24924</v>
      </c>
      <c r="B3568" t="s">
        <v>24925</v>
      </c>
      <c r="C3568" t="s">
        <v>24926</v>
      </c>
      <c r="D3568" t="s">
        <v>24927</v>
      </c>
      <c r="E3568" s="21" t="s">
        <v>24928</v>
      </c>
      <c r="F3568" t="s">
        <v>24929</v>
      </c>
      <c r="G3568" s="22" t="s">
        <v>24930</v>
      </c>
      <c r="H3568">
        <v>0</v>
      </c>
      <c r="I3568">
        <v>582.48</v>
      </c>
      <c r="J3568">
        <v>560.08</v>
      </c>
      <c r="K3568">
        <f>PRODUCT(H3568,I3568)</f>
      </c>
      <c r="L3568">
        <f>PRODUCT(H3568,J3568)</f>
      </c>
      <c r="M3568">
        <f>PRODUCT(H3568,K3568)</f>
      </c>
    </row>
    <row r="3569" spans="1:13" customHeight="1">
      <c r="A3569" t="s">
        <v>24931</v>
      </c>
      <c r="B3569" t="s">
        <v>24932</v>
      </c>
      <c r="C3569" t="s">
        <v>24933</v>
      </c>
      <c r="D3569" t="s">
        <v>24934</v>
      </c>
      <c r="E3569" s="21" t="s">
        <v>24935</v>
      </c>
      <c r="F3569" t="s">
        <v>24936</v>
      </c>
      <c r="G3569" s="22" t="s">
        <v>24937</v>
      </c>
      <c r="H3569">
        <v>0</v>
      </c>
      <c r="I3569">
        <v>582.48</v>
      </c>
      <c r="J3569">
        <v>560.08</v>
      </c>
      <c r="K3569">
        <f>PRODUCT(H3569,I3569)</f>
      </c>
      <c r="L3569">
        <f>PRODUCT(H3569,J3569)</f>
      </c>
      <c r="M3569">
        <f>PRODUCT(H3569,K3569)</f>
      </c>
    </row>
    <row r="3570" spans="1:13" customHeight="1">
      <c r="A3570" t="s">
        <v>24938</v>
      </c>
      <c r="B3570" t="s">
        <v>24939</v>
      </c>
      <c r="C3570" t="s">
        <v>24940</v>
      </c>
      <c r="D3570" t="s">
        <v>24941</v>
      </c>
      <c r="E3570" s="21" t="s">
        <v>24942</v>
      </c>
      <c r="F3570" t="s">
        <v>24943</v>
      </c>
      <c r="G3570" s="22" t="s">
        <v>24944</v>
      </c>
      <c r="H3570">
        <v>0</v>
      </c>
      <c r="I3570">
        <v>582.48</v>
      </c>
      <c r="J3570">
        <v>560.08</v>
      </c>
      <c r="K3570">
        <f>PRODUCT(H3570,I3570)</f>
      </c>
      <c r="L3570">
        <f>PRODUCT(H3570,J3570)</f>
      </c>
      <c r="M3570">
        <f>PRODUCT(H3570,K3570)</f>
      </c>
    </row>
    <row r="3571" spans="1:13" customHeight="1">
      <c r="A3571" t="s">
        <v>24945</v>
      </c>
      <c r="B3571" t="s">
        <v>24946</v>
      </c>
      <c r="C3571" t="s">
        <v>24947</v>
      </c>
      <c r="D3571" t="s">
        <v>24948</v>
      </c>
      <c r="E3571" s="21" t="s">
        <v>24949</v>
      </c>
      <c r="F3571" t="s">
        <v>24950</v>
      </c>
      <c r="G3571" s="22" t="s">
        <v>24951</v>
      </c>
      <c r="H3571">
        <v>0</v>
      </c>
      <c r="I3571">
        <v>582.48</v>
      </c>
      <c r="J3571">
        <v>560.08</v>
      </c>
      <c r="K3571">
        <f>PRODUCT(H3571,I3571)</f>
      </c>
      <c r="L3571">
        <f>PRODUCT(H3571,J3571)</f>
      </c>
      <c r="M3571">
        <f>PRODUCT(H3571,K3571)</f>
      </c>
    </row>
    <row r="3572" spans="1:13" customHeight="1">
      <c r="A3572" t="s">
        <v>24952</v>
      </c>
      <c r="B3572" t="s">
        <v>24953</v>
      </c>
      <c r="C3572" t="s">
        <v>24954</v>
      </c>
      <c r="D3572" t="s">
        <v>24955</v>
      </c>
      <c r="E3572" s="21" t="s">
        <v>24956</v>
      </c>
      <c r="F3572" t="s">
        <v>24957</v>
      </c>
      <c r="G3572" s="22" t="s">
        <v>24958</v>
      </c>
      <c r="H3572">
        <v>0</v>
      </c>
      <c r="I3572">
        <v>582.48</v>
      </c>
      <c r="J3572">
        <v>560.08</v>
      </c>
      <c r="K3572">
        <f>PRODUCT(H3572,I3572)</f>
      </c>
      <c r="L3572">
        <f>PRODUCT(H3572,J3572)</f>
      </c>
      <c r="M3572">
        <f>PRODUCT(H3572,K3572)</f>
      </c>
    </row>
    <row r="3573" spans="1:13" customHeight="1">
      <c r="A3573" t="s">
        <v>24959</v>
      </c>
      <c r="B3573" t="s">
        <v>24960</v>
      </c>
      <c r="C3573" t="s">
        <v>24961</v>
      </c>
      <c r="D3573" t="s">
        <v>24962</v>
      </c>
      <c r="E3573" s="21" t="s">
        <v>24963</v>
      </c>
      <c r="F3573" t="s">
        <v>24964</v>
      </c>
      <c r="G3573" s="22" t="s">
        <v>24965</v>
      </c>
      <c r="H3573">
        <v>0</v>
      </c>
      <c r="I3573">
        <v>582.48</v>
      </c>
      <c r="J3573">
        <v>560.08</v>
      </c>
      <c r="K3573">
        <f>PRODUCT(H3573,I3573)</f>
      </c>
      <c r="L3573">
        <f>PRODUCT(H3573,J3573)</f>
      </c>
      <c r="M3573">
        <f>PRODUCT(H3573,K3573)</f>
      </c>
    </row>
    <row r="3574" spans="1:13" customHeight="1">
      <c r="A3574" t="s">
        <v>24966</v>
      </c>
      <c r="B3574" t="s">
        <v>24967</v>
      </c>
      <c r="C3574" t="s">
        <v>24968</v>
      </c>
      <c r="D3574" t="s">
        <v>24969</v>
      </c>
      <c r="E3574" s="21" t="s">
        <v>24970</v>
      </c>
      <c r="F3574" t="s">
        <v>24971</v>
      </c>
      <c r="G3574" s="22" t="s">
        <v>24972</v>
      </c>
      <c r="H3574">
        <v>0</v>
      </c>
      <c r="I3574">
        <v>582.48</v>
      </c>
      <c r="J3574">
        <v>560.08</v>
      </c>
      <c r="K3574">
        <f>PRODUCT(H3574,I3574)</f>
      </c>
      <c r="L3574">
        <f>PRODUCT(H3574,J3574)</f>
      </c>
      <c r="M3574">
        <f>PRODUCT(H3574,K3574)</f>
      </c>
    </row>
    <row r="3575" spans="1:13" customHeight="1">
      <c r="A3575" t="s">
        <v>24973</v>
      </c>
      <c r="B3575" t="s">
        <v>24974</v>
      </c>
      <c r="C3575" t="s">
        <v>24975</v>
      </c>
      <c r="D3575" t="s">
        <v>24976</v>
      </c>
      <c r="E3575" s="21" t="s">
        <v>24977</v>
      </c>
      <c r="F3575" t="s">
        <v>24978</v>
      </c>
      <c r="G3575" s="22" t="s">
        <v>24979</v>
      </c>
      <c r="H3575">
        <v>0</v>
      </c>
      <c r="I3575">
        <v>582.48</v>
      </c>
      <c r="J3575">
        <v>560.08</v>
      </c>
      <c r="K3575">
        <f>PRODUCT(H3575,I3575)</f>
      </c>
      <c r="L3575">
        <f>PRODUCT(H3575,J3575)</f>
      </c>
      <c r="M3575">
        <f>PRODUCT(H3575,K3575)</f>
      </c>
    </row>
    <row r="3576" spans="1:13" customHeight="1">
      <c r="A3576" t="s">
        <v>24980</v>
      </c>
      <c r="B3576" t="s">
        <v>24981</v>
      </c>
      <c r="C3576" t="s">
        <v>24982</v>
      </c>
      <c r="D3576" t="s">
        <v>24983</v>
      </c>
      <c r="E3576" s="21" t="s">
        <v>24984</v>
      </c>
      <c r="F3576" t="s">
        <v>24985</v>
      </c>
      <c r="G3576" s="22" t="s">
        <v>24986</v>
      </c>
      <c r="H3576">
        <v>0</v>
      </c>
      <c r="I3576">
        <v>582.48</v>
      </c>
      <c r="J3576">
        <v>560.08</v>
      </c>
      <c r="K3576">
        <f>PRODUCT(H3576,I3576)</f>
      </c>
      <c r="L3576">
        <f>PRODUCT(H3576,J3576)</f>
      </c>
      <c r="M3576">
        <f>PRODUCT(H3576,K3576)</f>
      </c>
    </row>
    <row r="3577" spans="1:13" customHeight="1">
      <c r="A3577" t="s">
        <v>24987</v>
      </c>
      <c r="B3577" t="s">
        <v>24988</v>
      </c>
      <c r="C3577" t="s">
        <v>24989</v>
      </c>
      <c r="D3577" t="s">
        <v>24990</v>
      </c>
      <c r="E3577" s="21" t="s">
        <v>24991</v>
      </c>
      <c r="F3577" t="s">
        <v>24992</v>
      </c>
      <c r="G3577" s="22" t="s">
        <v>24993</v>
      </c>
      <c r="H3577">
        <v>0</v>
      </c>
      <c r="I3577">
        <v>582.48</v>
      </c>
      <c r="J3577">
        <v>560.08</v>
      </c>
      <c r="K3577">
        <f>PRODUCT(H3577,I3577)</f>
      </c>
      <c r="L3577">
        <f>PRODUCT(H3577,J3577)</f>
      </c>
      <c r="M3577">
        <f>PRODUCT(H3577,K3577)</f>
      </c>
    </row>
    <row r="3578" spans="1:13" customHeight="1">
      <c r="A3578" t="s">
        <v>24994</v>
      </c>
      <c r="B3578" t="s">
        <v>24995</v>
      </c>
      <c r="C3578" t="s">
        <v>24996</v>
      </c>
      <c r="D3578" t="s">
        <v>24997</v>
      </c>
      <c r="E3578" s="21" t="s">
        <v>24998</v>
      </c>
      <c r="F3578" t="s">
        <v>24999</v>
      </c>
      <c r="G3578" s="22" t="s">
        <v>25000</v>
      </c>
      <c r="H3578">
        <v>0</v>
      </c>
      <c r="I3578">
        <v>582.48</v>
      </c>
      <c r="J3578">
        <v>560.08</v>
      </c>
      <c r="K3578">
        <f>PRODUCT(H3578,I3578)</f>
      </c>
      <c r="L3578">
        <f>PRODUCT(H3578,J3578)</f>
      </c>
      <c r="M3578">
        <f>PRODUCT(H3578,K3578)</f>
      </c>
    </row>
    <row r="3579" spans="1:13" customHeight="1">
      <c r="A3579" t="s">
        <v>25001</v>
      </c>
      <c r="B3579" t="s">
        <v>25002</v>
      </c>
      <c r="C3579" t="s">
        <v>25003</v>
      </c>
      <c r="D3579" t="s">
        <v>25004</v>
      </c>
      <c r="E3579" s="21" t="s">
        <v>25005</v>
      </c>
      <c r="F3579" t="s">
        <v>25006</v>
      </c>
      <c r="G3579" s="22" t="s">
        <v>25007</v>
      </c>
      <c r="H3579">
        <v>0</v>
      </c>
      <c r="I3579">
        <v>582.48</v>
      </c>
      <c r="J3579">
        <v>560.08</v>
      </c>
      <c r="K3579">
        <f>PRODUCT(H3579,I3579)</f>
      </c>
      <c r="L3579">
        <f>PRODUCT(H3579,J3579)</f>
      </c>
      <c r="M3579">
        <f>PRODUCT(H3579,K3579)</f>
      </c>
    </row>
    <row r="3580" spans="1:13" customHeight="1">
      <c r="A3580" t="s">
        <v>25008</v>
      </c>
      <c r="B3580" t="s">
        <v>25009</v>
      </c>
      <c r="C3580" t="s">
        <v>25010</v>
      </c>
      <c r="D3580" t="s">
        <v>25011</v>
      </c>
      <c r="E3580" s="21" t="s">
        <v>25012</v>
      </c>
      <c r="F3580" t="s">
        <v>25013</v>
      </c>
      <c r="G3580" s="22" t="s">
        <v>25014</v>
      </c>
      <c r="H3580">
        <v>0</v>
      </c>
      <c r="I3580">
        <v>582.48</v>
      </c>
      <c r="J3580">
        <v>560.08</v>
      </c>
      <c r="K3580">
        <f>PRODUCT(H3580,I3580)</f>
      </c>
      <c r="L3580">
        <f>PRODUCT(H3580,J3580)</f>
      </c>
      <c r="M3580">
        <f>PRODUCT(H3580,K3580)</f>
      </c>
    </row>
    <row r="3581" spans="1:13" customHeight="1">
      <c r="A3581" t="s">
        <v>25015</v>
      </c>
      <c r="B3581" t="s">
        <v>25016</v>
      </c>
      <c r="C3581" t="s">
        <v>25017</v>
      </c>
      <c r="D3581" t="s">
        <v>25018</v>
      </c>
      <c r="E3581" s="21" t="s">
        <v>25019</v>
      </c>
      <c r="F3581" t="s">
        <v>25020</v>
      </c>
      <c r="G3581" s="22" t="s">
        <v>25021</v>
      </c>
      <c r="H3581">
        <v>0</v>
      </c>
      <c r="I3581">
        <v>582.48</v>
      </c>
      <c r="J3581">
        <v>560.08</v>
      </c>
      <c r="K3581">
        <f>PRODUCT(H3581,I3581)</f>
      </c>
      <c r="L3581">
        <f>PRODUCT(H3581,J3581)</f>
      </c>
      <c r="M3581">
        <f>PRODUCT(H3581,K3581)</f>
      </c>
    </row>
    <row r="3582" spans="1:13" customHeight="1">
      <c r="A3582" t="s">
        <v>25022</v>
      </c>
      <c r="B3582" t="s">
        <v>25023</v>
      </c>
      <c r="C3582" t="s">
        <v>25024</v>
      </c>
      <c r="D3582" t="s">
        <v>25025</v>
      </c>
      <c r="E3582" s="21" t="s">
        <v>25026</v>
      </c>
      <c r="F3582" t="s">
        <v>25027</v>
      </c>
      <c r="G3582" s="22" t="s">
        <v>25028</v>
      </c>
      <c r="H3582">
        <v>0</v>
      </c>
      <c r="I3582">
        <v>582.48</v>
      </c>
      <c r="J3582">
        <v>560.08</v>
      </c>
      <c r="K3582">
        <f>PRODUCT(H3582,I3582)</f>
      </c>
      <c r="L3582">
        <f>PRODUCT(H3582,J3582)</f>
      </c>
      <c r="M3582">
        <f>PRODUCT(H3582,K3582)</f>
      </c>
    </row>
    <row r="3583" spans="1:13" customHeight="1">
      <c r="A3583" t="s">
        <v>25029</v>
      </c>
      <c r="B3583" t="s">
        <v>25030</v>
      </c>
      <c r="C3583" t="s">
        <v>25031</v>
      </c>
      <c r="D3583" t="s">
        <v>25032</v>
      </c>
      <c r="E3583" s="21" t="s">
        <v>25033</v>
      </c>
      <c r="F3583" t="s">
        <v>25034</v>
      </c>
      <c r="G3583" s="22" t="s">
        <v>25035</v>
      </c>
      <c r="H3583">
        <v>0</v>
      </c>
      <c r="I3583">
        <v>582.48</v>
      </c>
      <c r="J3583">
        <v>560.08</v>
      </c>
      <c r="K3583">
        <f>PRODUCT(H3583,I3583)</f>
      </c>
      <c r="L3583">
        <f>PRODUCT(H3583,J3583)</f>
      </c>
      <c r="M3583">
        <f>PRODUCT(H3583,K3583)</f>
      </c>
    </row>
    <row r="3584" spans="1:13" customHeight="1">
      <c r="A3584" t="s">
        <v>25036</v>
      </c>
      <c r="B3584" t="s">
        <v>25037</v>
      </c>
      <c r="C3584" t="s">
        <v>25038</v>
      </c>
      <c r="D3584" t="s">
        <v>25039</v>
      </c>
      <c r="E3584" s="21" t="s">
        <v>25040</v>
      </c>
      <c r="F3584" t="s">
        <v>25041</v>
      </c>
      <c r="G3584" s="22" t="s">
        <v>25042</v>
      </c>
      <c r="H3584">
        <v>0</v>
      </c>
      <c r="I3584">
        <v>582.48</v>
      </c>
      <c r="J3584">
        <v>560.08</v>
      </c>
      <c r="K3584">
        <f>PRODUCT(H3584,I3584)</f>
      </c>
      <c r="L3584">
        <f>PRODUCT(H3584,J3584)</f>
      </c>
      <c r="M3584">
        <f>PRODUCT(H3584,K3584)</f>
      </c>
    </row>
    <row r="3585" spans="1:13" customHeight="1">
      <c r="A3585" t="s">
        <v>25043</v>
      </c>
      <c r="B3585" t="s">
        <v>25044</v>
      </c>
      <c r="C3585" t="s">
        <v>25045</v>
      </c>
      <c r="D3585" t="s">
        <v>25046</v>
      </c>
      <c r="E3585" s="21" t="s">
        <v>25047</v>
      </c>
      <c r="F3585" t="s">
        <v>25048</v>
      </c>
      <c r="G3585" s="22" t="s">
        <v>25049</v>
      </c>
      <c r="H3585">
        <v>0</v>
      </c>
      <c r="I3585">
        <v>582.48</v>
      </c>
      <c r="J3585">
        <v>560.08</v>
      </c>
      <c r="K3585">
        <f>PRODUCT(H3585,I3585)</f>
      </c>
      <c r="L3585">
        <f>PRODUCT(H3585,J3585)</f>
      </c>
      <c r="M3585">
        <f>PRODUCT(H3585,K3585)</f>
      </c>
    </row>
    <row r="3586" spans="1:13" customHeight="1">
      <c r="A3586" t="s">
        <v>25050</v>
      </c>
      <c r="B3586" t="s">
        <v>25051</v>
      </c>
      <c r="C3586" t="s">
        <v>25052</v>
      </c>
      <c r="D3586" t="s">
        <v>25053</v>
      </c>
      <c r="E3586" s="21" t="s">
        <v>25054</v>
      </c>
      <c r="F3586" t="s">
        <v>25055</v>
      </c>
      <c r="G3586" s="22" t="s">
        <v>25056</v>
      </c>
      <c r="H3586">
        <v>0</v>
      </c>
      <c r="I3586">
        <v>582.48</v>
      </c>
      <c r="J3586">
        <v>560.08</v>
      </c>
      <c r="K3586">
        <f>PRODUCT(H3586,I3586)</f>
      </c>
      <c r="L3586">
        <f>PRODUCT(H3586,J3586)</f>
      </c>
      <c r="M3586">
        <f>PRODUCT(H3586,K3586)</f>
      </c>
    </row>
    <row r="3587" spans="1:13" customHeight="1">
      <c r="A3587" t="s">
        <v>25057</v>
      </c>
      <c r="B3587" t="s">
        <v>25058</v>
      </c>
      <c r="C3587" t="s">
        <v>25059</v>
      </c>
      <c r="D3587" t="s">
        <v>25060</v>
      </c>
      <c r="E3587" s="21" t="s">
        <v>25061</v>
      </c>
      <c r="F3587" t="s">
        <v>25062</v>
      </c>
      <c r="G3587" s="22" t="s">
        <v>25063</v>
      </c>
      <c r="H3587">
        <v>0</v>
      </c>
      <c r="I3587">
        <v>582.48</v>
      </c>
      <c r="J3587">
        <v>560.08</v>
      </c>
      <c r="K3587">
        <f>PRODUCT(H3587,I3587)</f>
      </c>
      <c r="L3587">
        <f>PRODUCT(H3587,J3587)</f>
      </c>
      <c r="M3587">
        <f>PRODUCT(H3587,K3587)</f>
      </c>
    </row>
    <row r="3588" spans="1:13" customHeight="1">
      <c r="A3588" t="s">
        <v>25064</v>
      </c>
      <c r="B3588" t="s">
        <v>25065</v>
      </c>
      <c r="C3588" t="s">
        <v>25066</v>
      </c>
      <c r="D3588" t="s">
        <v>25067</v>
      </c>
      <c r="E3588" s="21" t="s">
        <v>25068</v>
      </c>
      <c r="F3588" t="s">
        <v>25069</v>
      </c>
      <c r="G3588" s="22" t="s">
        <v>25070</v>
      </c>
      <c r="H3588">
        <v>0</v>
      </c>
      <c r="I3588">
        <v>582.48</v>
      </c>
      <c r="J3588">
        <v>560.08</v>
      </c>
      <c r="K3588">
        <f>PRODUCT(H3588,I3588)</f>
      </c>
      <c r="L3588">
        <f>PRODUCT(H3588,J3588)</f>
      </c>
      <c r="M3588">
        <f>PRODUCT(H3588,K3588)</f>
      </c>
    </row>
    <row r="3589" spans="1:13" customHeight="1">
      <c r="A3589" t="s">
        <v>25071</v>
      </c>
      <c r="B3589" t="s">
        <v>25072</v>
      </c>
      <c r="C3589" t="s">
        <v>25073</v>
      </c>
      <c r="D3589" t="s">
        <v>25074</v>
      </c>
      <c r="E3589" s="21" t="s">
        <v>25075</v>
      </c>
      <c r="F3589" t="s">
        <v>25076</v>
      </c>
      <c r="G3589" s="22" t="s">
        <v>25077</v>
      </c>
      <c r="H3589">
        <v>0</v>
      </c>
      <c r="I3589">
        <v>582.48</v>
      </c>
      <c r="J3589">
        <v>560.08</v>
      </c>
      <c r="K3589">
        <f>PRODUCT(H3589,I3589)</f>
      </c>
      <c r="L3589">
        <f>PRODUCT(H3589,J3589)</f>
      </c>
      <c r="M3589">
        <f>PRODUCT(H3589,K3589)</f>
      </c>
    </row>
    <row r="3590" spans="1:13" customHeight="1">
      <c r="A3590" t="s">
        <v>25078</v>
      </c>
      <c r="B3590" t="s">
        <v>25079</v>
      </c>
      <c r="C3590" t="s">
        <v>25080</v>
      </c>
      <c r="D3590" t="s">
        <v>25081</v>
      </c>
      <c r="E3590" s="21" t="s">
        <v>25082</v>
      </c>
      <c r="F3590" t="s">
        <v>25083</v>
      </c>
      <c r="G3590" s="22" t="s">
        <v>25084</v>
      </c>
      <c r="H3590">
        <v>0</v>
      </c>
      <c r="I3590">
        <v>582.48</v>
      </c>
      <c r="J3590">
        <v>560.08</v>
      </c>
      <c r="K3590">
        <f>PRODUCT(H3590,I3590)</f>
      </c>
      <c r="L3590">
        <f>PRODUCT(H3590,J3590)</f>
      </c>
      <c r="M3590">
        <f>PRODUCT(H3590,K3590)</f>
      </c>
    </row>
    <row r="3591" spans="1:13" customHeight="1">
      <c r="A3591" t="s">
        <v>25085</v>
      </c>
      <c r="B3591" t="s">
        <v>25086</v>
      </c>
      <c r="C3591" t="s">
        <v>25087</v>
      </c>
      <c r="D3591" t="s">
        <v>25088</v>
      </c>
      <c r="E3591" s="21" t="s">
        <v>25089</v>
      </c>
      <c r="F3591" t="s">
        <v>25090</v>
      </c>
      <c r="G3591" s="22" t="s">
        <v>25091</v>
      </c>
      <c r="H3591">
        <v>0</v>
      </c>
      <c r="I3591">
        <v>582.48</v>
      </c>
      <c r="J3591">
        <v>560.08</v>
      </c>
      <c r="K3591">
        <f>PRODUCT(H3591,I3591)</f>
      </c>
      <c r="L3591">
        <f>PRODUCT(H3591,J3591)</f>
      </c>
      <c r="M3591">
        <f>PRODUCT(H3591,K3591)</f>
      </c>
    </row>
    <row r="3592" spans="1:13" customHeight="1">
      <c r="A3592" t="s">
        <v>25092</v>
      </c>
      <c r="B3592" t="s">
        <v>25093</v>
      </c>
      <c r="C3592" t="s">
        <v>25094</v>
      </c>
      <c r="D3592" t="s">
        <v>25095</v>
      </c>
      <c r="E3592" s="21" t="s">
        <v>25096</v>
      </c>
      <c r="F3592" t="s">
        <v>25097</v>
      </c>
      <c r="G3592" s="22" t="s">
        <v>25098</v>
      </c>
      <c r="H3592">
        <v>0</v>
      </c>
      <c r="I3592">
        <v>582.48</v>
      </c>
      <c r="J3592">
        <v>560.08</v>
      </c>
      <c r="K3592">
        <f>PRODUCT(H3592,I3592)</f>
      </c>
      <c r="L3592">
        <f>PRODUCT(H3592,J3592)</f>
      </c>
      <c r="M3592">
        <f>PRODUCT(H3592,K3592)</f>
      </c>
    </row>
    <row r="3593" spans="1:13" customHeight="1">
      <c r="A3593" t="s">
        <v>25099</v>
      </c>
      <c r="B3593" t="s">
        <v>25100</v>
      </c>
      <c r="C3593" t="s">
        <v>25101</v>
      </c>
      <c r="D3593" t="s">
        <v>25102</v>
      </c>
      <c r="E3593" s="21" t="s">
        <v>25103</v>
      </c>
      <c r="F3593" t="s">
        <v>25104</v>
      </c>
      <c r="G3593" s="22" t="s">
        <v>25105</v>
      </c>
      <c r="H3593">
        <v>0</v>
      </c>
      <c r="I3593">
        <v>582.48</v>
      </c>
      <c r="J3593">
        <v>560.08</v>
      </c>
      <c r="K3593">
        <f>PRODUCT(H3593,I3593)</f>
      </c>
      <c r="L3593">
        <f>PRODUCT(H3593,J3593)</f>
      </c>
      <c r="M3593">
        <f>PRODUCT(H3593,K3593)</f>
      </c>
    </row>
    <row r="3594" spans="1:13" customHeight="1">
      <c r="A3594" t="s">
        <v>25106</v>
      </c>
      <c r="B3594" t="s">
        <v>25107</v>
      </c>
      <c r="C3594" t="s">
        <v>25108</v>
      </c>
      <c r="D3594" t="s">
        <v>25109</v>
      </c>
      <c r="E3594" s="21" t="s">
        <v>25110</v>
      </c>
      <c r="F3594" t="s">
        <v>25111</v>
      </c>
      <c r="G3594" s="22" t="s">
        <v>25112</v>
      </c>
      <c r="H3594">
        <v>0</v>
      </c>
      <c r="I3594">
        <v>582.48</v>
      </c>
      <c r="J3594">
        <v>560.08</v>
      </c>
      <c r="K3594">
        <f>PRODUCT(H3594,I3594)</f>
      </c>
      <c r="L3594">
        <f>PRODUCT(H3594,J3594)</f>
      </c>
      <c r="M3594">
        <f>PRODUCT(H3594,K3594)</f>
      </c>
    </row>
    <row r="3595" spans="1:13" customHeight="1">
      <c r="A3595" t="s">
        <v>25113</v>
      </c>
      <c r="B3595" t="s">
        <v>25114</v>
      </c>
      <c r="C3595" t="s">
        <v>25115</v>
      </c>
      <c r="D3595" t="s">
        <v>25116</v>
      </c>
      <c r="E3595" s="21" t="s">
        <v>25117</v>
      </c>
      <c r="F3595" t="s">
        <v>25118</v>
      </c>
      <c r="G3595" s="22" t="s">
        <v>25119</v>
      </c>
      <c r="H3595">
        <v>0</v>
      </c>
      <c r="I3595">
        <v>582.48</v>
      </c>
      <c r="J3595">
        <v>560.08</v>
      </c>
      <c r="K3595">
        <f>PRODUCT(H3595,I3595)</f>
      </c>
      <c r="L3595">
        <f>PRODUCT(H3595,J3595)</f>
      </c>
      <c r="M3595">
        <f>PRODUCT(H3595,K3595)</f>
      </c>
    </row>
    <row r="3596" spans="1:13" customHeight="1">
      <c r="A3596" t="s">
        <v>25120</v>
      </c>
      <c r="B3596" t="s">
        <v>25121</v>
      </c>
      <c r="C3596" t="s">
        <v>25122</v>
      </c>
      <c r="D3596" t="s">
        <v>25123</v>
      </c>
      <c r="E3596" s="21" t="s">
        <v>25124</v>
      </c>
      <c r="F3596" t="s">
        <v>25125</v>
      </c>
      <c r="G3596" s="22" t="s">
        <v>25126</v>
      </c>
      <c r="H3596">
        <v>0</v>
      </c>
      <c r="I3596">
        <v>582.48</v>
      </c>
      <c r="J3596">
        <v>560.08</v>
      </c>
      <c r="K3596">
        <f>PRODUCT(H3596,I3596)</f>
      </c>
      <c r="L3596">
        <f>PRODUCT(H3596,J3596)</f>
      </c>
      <c r="M3596">
        <f>PRODUCT(H3596,K3596)</f>
      </c>
    </row>
    <row r="3597" spans="1:13" customHeight="1">
      <c r="A3597" t="s">
        <v>25127</v>
      </c>
      <c r="B3597" t="s">
        <v>25128</v>
      </c>
      <c r="C3597" t="s">
        <v>25129</v>
      </c>
      <c r="D3597" t="s">
        <v>25130</v>
      </c>
      <c r="E3597" s="21" t="s">
        <v>25131</v>
      </c>
      <c r="F3597" t="s">
        <v>25132</v>
      </c>
      <c r="G3597" s="22" t="s">
        <v>25133</v>
      </c>
      <c r="H3597">
        <v>0</v>
      </c>
      <c r="I3597">
        <v>582.48</v>
      </c>
      <c r="J3597">
        <v>560.08</v>
      </c>
      <c r="K3597">
        <f>PRODUCT(H3597,I3597)</f>
      </c>
      <c r="L3597">
        <f>PRODUCT(H3597,J3597)</f>
      </c>
      <c r="M3597">
        <f>PRODUCT(H3597,K3597)</f>
      </c>
    </row>
    <row r="3598" spans="1:13" customHeight="1">
      <c r="A3598" t="s">
        <v>25134</v>
      </c>
      <c r="B3598" t="s">
        <v>25135</v>
      </c>
      <c r="C3598" t="s">
        <v>25136</v>
      </c>
      <c r="D3598" t="s">
        <v>25137</v>
      </c>
      <c r="E3598" s="21" t="s">
        <v>25138</v>
      </c>
      <c r="F3598" t="s">
        <v>25139</v>
      </c>
      <c r="G3598" s="22" t="s">
        <v>25140</v>
      </c>
      <c r="H3598">
        <v>0</v>
      </c>
      <c r="I3598">
        <v>582.48</v>
      </c>
      <c r="J3598">
        <v>560.08</v>
      </c>
      <c r="K3598">
        <f>PRODUCT(H3598,I3598)</f>
      </c>
      <c r="L3598">
        <f>PRODUCT(H3598,J3598)</f>
      </c>
      <c r="M3598">
        <f>PRODUCT(H3598,K3598)</f>
      </c>
    </row>
    <row r="3599" spans="1:13" customHeight="1">
      <c r="A3599" t="s">
        <v>25141</v>
      </c>
      <c r="B3599" t="s">
        <v>25142</v>
      </c>
      <c r="C3599" t="s">
        <v>25143</v>
      </c>
      <c r="D3599" t="s">
        <v>25144</v>
      </c>
      <c r="E3599" s="21" t="s">
        <v>25145</v>
      </c>
      <c r="F3599" t="s">
        <v>25146</v>
      </c>
      <c r="G3599" s="22" t="s">
        <v>25147</v>
      </c>
      <c r="H3599">
        <v>0</v>
      </c>
      <c r="I3599">
        <v>582.48</v>
      </c>
      <c r="J3599">
        <v>560.08</v>
      </c>
      <c r="K3599">
        <f>PRODUCT(H3599,I3599)</f>
      </c>
      <c r="L3599">
        <f>PRODUCT(H3599,J3599)</f>
      </c>
      <c r="M3599">
        <f>PRODUCT(H3599,K3599)</f>
      </c>
    </row>
    <row r="3600" spans="1:13" customHeight="1">
      <c r="A3600" t="s">
        <v>25148</v>
      </c>
      <c r="B3600" t="s">
        <v>25149</v>
      </c>
      <c r="C3600" t="s">
        <v>25150</v>
      </c>
      <c r="D3600" t="s">
        <v>25151</v>
      </c>
      <c r="E3600" s="21" t="s">
        <v>25152</v>
      </c>
      <c r="F3600" t="s">
        <v>25153</v>
      </c>
      <c r="G3600" s="22" t="s">
        <v>25154</v>
      </c>
      <c r="H3600">
        <v>0</v>
      </c>
      <c r="I3600">
        <v>645.19</v>
      </c>
      <c r="J3600">
        <v>609.35</v>
      </c>
      <c r="K3600">
        <f>PRODUCT(H3600,I3600)</f>
      </c>
      <c r="L3600">
        <f>PRODUCT(H3600,J3600)</f>
      </c>
      <c r="M3600">
        <f>PRODUCT(H3600,K3600)</f>
      </c>
    </row>
    <row r="3601" spans="1:13" customHeight="1">
      <c r="A3601" t="s">
        <v>25155</v>
      </c>
      <c r="B3601" t="s">
        <v>25156</v>
      </c>
      <c r="C3601" t="s">
        <v>25157</v>
      </c>
      <c r="D3601" t="s">
        <v>25158</v>
      </c>
      <c r="E3601" s="21" t="s">
        <v>25159</v>
      </c>
      <c r="F3601" t="s">
        <v>25160</v>
      </c>
      <c r="G3601" s="22" t="s">
        <v>25161</v>
      </c>
      <c r="H3601">
        <v>0</v>
      </c>
      <c r="I3601">
        <v>645.19</v>
      </c>
      <c r="J3601">
        <v>609.35</v>
      </c>
      <c r="K3601">
        <f>PRODUCT(H3601,I3601)</f>
      </c>
      <c r="L3601">
        <f>PRODUCT(H3601,J3601)</f>
      </c>
      <c r="M3601">
        <f>PRODUCT(H3601,K3601)</f>
      </c>
    </row>
    <row r="3602" spans="1:13" customHeight="1">
      <c r="A3602" t="s">
        <v>25162</v>
      </c>
      <c r="B3602" t="s">
        <v>25163</v>
      </c>
      <c r="C3602" t="s">
        <v>25164</v>
      </c>
      <c r="D3602" t="s">
        <v>25165</v>
      </c>
      <c r="E3602" s="21" t="s">
        <v>25166</v>
      </c>
      <c r="F3602" t="s">
        <v>25167</v>
      </c>
      <c r="G3602" s="22" t="s">
        <v>25168</v>
      </c>
      <c r="H3602">
        <v>0</v>
      </c>
      <c r="I3602">
        <v>645.19</v>
      </c>
      <c r="J3602">
        <v>609.35</v>
      </c>
      <c r="K3602">
        <f>PRODUCT(H3602,I3602)</f>
      </c>
      <c r="L3602">
        <f>PRODUCT(H3602,J3602)</f>
      </c>
      <c r="M3602">
        <f>PRODUCT(H3602,K3602)</f>
      </c>
    </row>
    <row r="3603" spans="1:13" customHeight="1">
      <c r="A3603" t="s">
        <v>25169</v>
      </c>
      <c r="B3603" t="s">
        <v>25170</v>
      </c>
      <c r="C3603" t="s">
        <v>25171</v>
      </c>
      <c r="D3603" t="s">
        <v>25172</v>
      </c>
      <c r="E3603" s="21" t="s">
        <v>25173</v>
      </c>
      <c r="F3603" t="s">
        <v>25174</v>
      </c>
      <c r="G3603" s="22" t="s">
        <v>25175</v>
      </c>
      <c r="H3603">
        <v>0</v>
      </c>
      <c r="I3603">
        <v>645.19</v>
      </c>
      <c r="J3603">
        <v>609.35</v>
      </c>
      <c r="K3603">
        <f>PRODUCT(H3603,I3603)</f>
      </c>
      <c r="L3603">
        <f>PRODUCT(H3603,J3603)</f>
      </c>
      <c r="M3603">
        <f>PRODUCT(H3603,K3603)</f>
      </c>
    </row>
    <row r="3604" spans="1:13" customHeight="1">
      <c r="A3604" t="s">
        <v>25176</v>
      </c>
      <c r="B3604" t="s">
        <v>25177</v>
      </c>
      <c r="C3604" t="s">
        <v>25178</v>
      </c>
      <c r="D3604" t="s">
        <v>25179</v>
      </c>
      <c r="E3604" s="21" t="s">
        <v>25180</v>
      </c>
      <c r="F3604" t="s">
        <v>25181</v>
      </c>
      <c r="G3604" s="22" t="s">
        <v>25182</v>
      </c>
      <c r="H3604">
        <v>0</v>
      </c>
      <c r="I3604">
        <v>645.19</v>
      </c>
      <c r="J3604">
        <v>609.35</v>
      </c>
      <c r="K3604">
        <f>PRODUCT(H3604,I3604)</f>
      </c>
      <c r="L3604">
        <f>PRODUCT(H3604,J3604)</f>
      </c>
      <c r="M3604">
        <f>PRODUCT(H3604,K3604)</f>
      </c>
    </row>
    <row r="3605" spans="1:13" customHeight="1">
      <c r="A3605" t="s">
        <v>25183</v>
      </c>
      <c r="B3605" t="s">
        <v>25184</v>
      </c>
      <c r="C3605" t="s">
        <v>25185</v>
      </c>
      <c r="D3605" t="s">
        <v>25186</v>
      </c>
      <c r="E3605" s="21" t="s">
        <v>25187</v>
      </c>
      <c r="F3605" t="s">
        <v>25188</v>
      </c>
      <c r="G3605" s="22" t="s">
        <v>25189</v>
      </c>
      <c r="H3605">
        <v>0</v>
      </c>
      <c r="I3605">
        <v>645.19</v>
      </c>
      <c r="J3605">
        <v>609.35</v>
      </c>
      <c r="K3605">
        <f>PRODUCT(H3605,I3605)</f>
      </c>
      <c r="L3605">
        <f>PRODUCT(H3605,J3605)</f>
      </c>
      <c r="M3605">
        <f>PRODUCT(H3605,K3605)</f>
      </c>
    </row>
    <row r="3606" spans="1:13" customHeight="1">
      <c r="A3606" t="s">
        <v>25190</v>
      </c>
      <c r="B3606" t="s">
        <v>25191</v>
      </c>
      <c r="C3606" t="s">
        <v>25192</v>
      </c>
      <c r="D3606" t="s">
        <v>25193</v>
      </c>
      <c r="E3606" s="21" t="s">
        <v>25194</v>
      </c>
      <c r="F3606" t="s">
        <v>25195</v>
      </c>
      <c r="G3606" s="22" t="s">
        <v>25196</v>
      </c>
      <c r="H3606">
        <v>0</v>
      </c>
      <c r="I3606">
        <v>645.19</v>
      </c>
      <c r="J3606">
        <v>609.35</v>
      </c>
      <c r="K3606">
        <f>PRODUCT(H3606,I3606)</f>
      </c>
      <c r="L3606">
        <f>PRODUCT(H3606,J3606)</f>
      </c>
      <c r="M3606">
        <f>PRODUCT(H3606,K3606)</f>
      </c>
    </row>
    <row r="3607" spans="1:13" customHeight="1">
      <c r="A3607" t="s">
        <v>25197</v>
      </c>
      <c r="B3607" t="s">
        <v>25198</v>
      </c>
      <c r="C3607" t="s">
        <v>25199</v>
      </c>
      <c r="D3607" t="s">
        <v>25200</v>
      </c>
      <c r="E3607" s="21" t="s">
        <v>25201</v>
      </c>
      <c r="F3607" t="s">
        <v>25202</v>
      </c>
      <c r="G3607" s="22" t="s">
        <v>25203</v>
      </c>
      <c r="H3607">
        <v>0</v>
      </c>
      <c r="I3607">
        <v>645.19</v>
      </c>
      <c r="J3607">
        <v>609.35</v>
      </c>
      <c r="K3607">
        <f>PRODUCT(H3607,I3607)</f>
      </c>
      <c r="L3607">
        <f>PRODUCT(H3607,J3607)</f>
      </c>
      <c r="M3607">
        <f>PRODUCT(H3607,K3607)</f>
      </c>
    </row>
    <row r="3608" spans="1:13" customHeight="1">
      <c r="A3608" t="s">
        <v>25204</v>
      </c>
      <c r="B3608" t="s">
        <v>25205</v>
      </c>
      <c r="C3608" t="s">
        <v>25206</v>
      </c>
      <c r="D3608" t="s">
        <v>25207</v>
      </c>
      <c r="E3608" s="21" t="s">
        <v>25208</v>
      </c>
      <c r="F3608" t="s">
        <v>25209</v>
      </c>
      <c r="G3608" s="22" t="s">
        <v>25210</v>
      </c>
      <c r="H3608">
        <v>0</v>
      </c>
      <c r="I3608">
        <v>645.19</v>
      </c>
      <c r="J3608">
        <v>609.35</v>
      </c>
      <c r="K3608">
        <f>PRODUCT(H3608,I3608)</f>
      </c>
      <c r="L3608">
        <f>PRODUCT(H3608,J3608)</f>
      </c>
      <c r="M3608">
        <f>PRODUCT(H3608,K3608)</f>
      </c>
    </row>
    <row r="3609" spans="1:13" customHeight="1">
      <c r="A3609" t="s">
        <v>25211</v>
      </c>
      <c r="B3609" t="s">
        <v>25212</v>
      </c>
      <c r="C3609" t="s">
        <v>25213</v>
      </c>
      <c r="D3609" t="s">
        <v>25214</v>
      </c>
      <c r="E3609" s="21" t="s">
        <v>25215</v>
      </c>
      <c r="F3609" t="s">
        <v>25216</v>
      </c>
      <c r="G3609" s="22" t="s">
        <v>25217</v>
      </c>
      <c r="H3609">
        <v>0</v>
      </c>
      <c r="I3609">
        <v>645.19</v>
      </c>
      <c r="J3609">
        <v>609.35</v>
      </c>
      <c r="K3609">
        <f>PRODUCT(H3609,I3609)</f>
      </c>
      <c r="L3609">
        <f>PRODUCT(H3609,J3609)</f>
      </c>
      <c r="M3609">
        <f>PRODUCT(H3609,K3609)</f>
      </c>
    </row>
    <row r="3610" spans="1:13" customHeight="1">
      <c r="A3610" t="s">
        <v>25218</v>
      </c>
      <c r="B3610" t="s">
        <v>25219</v>
      </c>
      <c r="C3610" t="s">
        <v>25220</v>
      </c>
      <c r="D3610" t="s">
        <v>25221</v>
      </c>
      <c r="E3610" s="21" t="s">
        <v>25222</v>
      </c>
      <c r="F3610" t="s">
        <v>25223</v>
      </c>
      <c r="G3610" s="22" t="s">
        <v>25224</v>
      </c>
      <c r="H3610">
        <v>0</v>
      </c>
      <c r="I3610">
        <v>645.19</v>
      </c>
      <c r="J3610">
        <v>609.35</v>
      </c>
      <c r="K3610">
        <f>PRODUCT(H3610,I3610)</f>
      </c>
      <c r="L3610">
        <f>PRODUCT(H3610,J3610)</f>
      </c>
      <c r="M3610">
        <f>PRODUCT(H3610,K3610)</f>
      </c>
    </row>
    <row r="3611" spans="1:13" customHeight="1">
      <c r="A3611" t="s">
        <v>25225</v>
      </c>
      <c r="B3611" t="s">
        <v>25226</v>
      </c>
      <c r="C3611" t="s">
        <v>25227</v>
      </c>
      <c r="D3611" t="s">
        <v>25228</v>
      </c>
      <c r="E3611" s="21" t="s">
        <v>25229</v>
      </c>
      <c r="F3611" t="s">
        <v>25230</v>
      </c>
      <c r="G3611" s="22" t="s">
        <v>25231</v>
      </c>
      <c r="H3611">
        <v>0</v>
      </c>
      <c r="I3611">
        <v>645.19</v>
      </c>
      <c r="J3611">
        <v>609.35</v>
      </c>
      <c r="K3611">
        <f>PRODUCT(H3611,I3611)</f>
      </c>
      <c r="L3611">
        <f>PRODUCT(H3611,J3611)</f>
      </c>
      <c r="M3611">
        <f>PRODUCT(H3611,K3611)</f>
      </c>
    </row>
    <row r="3612" spans="1:13" customHeight="1">
      <c r="A3612" t="s">
        <v>25232</v>
      </c>
      <c r="B3612" t="s">
        <v>25233</v>
      </c>
      <c r="C3612" t="s">
        <v>25234</v>
      </c>
      <c r="D3612" t="s">
        <v>25235</v>
      </c>
      <c r="E3612" s="21" t="s">
        <v>25236</v>
      </c>
      <c r="F3612" t="s">
        <v>25237</v>
      </c>
      <c r="G3612" s="22" t="s">
        <v>25238</v>
      </c>
      <c r="H3612">
        <v>0</v>
      </c>
      <c r="I3612">
        <v>645.19</v>
      </c>
      <c r="J3612">
        <v>609.35</v>
      </c>
      <c r="K3612">
        <f>PRODUCT(H3612,I3612)</f>
      </c>
      <c r="L3612">
        <f>PRODUCT(H3612,J3612)</f>
      </c>
      <c r="M3612">
        <f>PRODUCT(H3612,K3612)</f>
      </c>
    </row>
    <row r="3613" spans="1:13" customHeight="1">
      <c r="A3613" t="s">
        <v>25239</v>
      </c>
      <c r="B3613" t="s">
        <v>25240</v>
      </c>
      <c r="C3613" t="s">
        <v>25241</v>
      </c>
      <c r="D3613" t="s">
        <v>25242</v>
      </c>
      <c r="E3613" s="21" t="s">
        <v>25243</v>
      </c>
      <c r="F3613" t="s">
        <v>25244</v>
      </c>
      <c r="G3613" s="22" t="s">
        <v>25245</v>
      </c>
      <c r="H3613">
        <v>0</v>
      </c>
      <c r="I3613">
        <v>645.19</v>
      </c>
      <c r="J3613">
        <v>609.35</v>
      </c>
      <c r="K3613">
        <f>PRODUCT(H3613,I3613)</f>
      </c>
      <c r="L3613">
        <f>PRODUCT(H3613,J3613)</f>
      </c>
      <c r="M3613">
        <f>PRODUCT(H3613,K3613)</f>
      </c>
    </row>
    <row r="3614" spans="1:13" customHeight="1">
      <c r="A3614" t="s">
        <v>25246</v>
      </c>
      <c r="B3614" t="s">
        <v>25247</v>
      </c>
      <c r="C3614" t="s">
        <v>25248</v>
      </c>
      <c r="D3614" t="s">
        <v>25249</v>
      </c>
      <c r="E3614" s="21" t="s">
        <v>25250</v>
      </c>
      <c r="F3614" t="s">
        <v>25251</v>
      </c>
      <c r="G3614" s="22" t="s">
        <v>25252</v>
      </c>
      <c r="H3614">
        <v>0</v>
      </c>
      <c r="I3614">
        <v>645.19</v>
      </c>
      <c r="J3614">
        <v>609.35</v>
      </c>
      <c r="K3614">
        <f>PRODUCT(H3614,I3614)</f>
      </c>
      <c r="L3614">
        <f>PRODUCT(H3614,J3614)</f>
      </c>
      <c r="M3614">
        <f>PRODUCT(H3614,K3614)</f>
      </c>
    </row>
    <row r="3615" spans="1:13" customHeight="1">
      <c r="A3615" t="s">
        <v>25253</v>
      </c>
      <c r="B3615" t="s">
        <v>25254</v>
      </c>
      <c r="C3615" t="s">
        <v>25255</v>
      </c>
      <c r="D3615" t="s">
        <v>25256</v>
      </c>
      <c r="E3615" s="21" t="s">
        <v>25257</v>
      </c>
      <c r="F3615" t="s">
        <v>25258</v>
      </c>
      <c r="G3615" s="22" t="s">
        <v>25259</v>
      </c>
      <c r="H3615">
        <v>0</v>
      </c>
      <c r="I3615">
        <v>645.19</v>
      </c>
      <c r="J3615">
        <v>609.35</v>
      </c>
      <c r="K3615">
        <f>PRODUCT(H3615,I3615)</f>
      </c>
      <c r="L3615">
        <f>PRODUCT(H3615,J3615)</f>
      </c>
      <c r="M3615">
        <f>PRODUCT(H3615,K3615)</f>
      </c>
    </row>
    <row r="3616" spans="1:13" customHeight="1">
      <c r="A3616" t="s">
        <v>25260</v>
      </c>
      <c r="B3616" t="s">
        <v>25261</v>
      </c>
      <c r="C3616" t="s">
        <v>25262</v>
      </c>
      <c r="D3616" t="s">
        <v>25263</v>
      </c>
      <c r="E3616" s="21" t="s">
        <v>25264</v>
      </c>
      <c r="F3616" t="s">
        <v>25265</v>
      </c>
      <c r="G3616" s="22" t="s">
        <v>25266</v>
      </c>
      <c r="H3616">
        <v>0</v>
      </c>
      <c r="I3616">
        <v>645.19</v>
      </c>
      <c r="J3616">
        <v>609.35</v>
      </c>
      <c r="K3616">
        <f>PRODUCT(H3616,I3616)</f>
      </c>
      <c r="L3616">
        <f>PRODUCT(H3616,J3616)</f>
      </c>
      <c r="M3616">
        <f>PRODUCT(H3616,K3616)</f>
      </c>
    </row>
    <row r="3617" spans="1:13" customHeight="1">
      <c r="A3617" t="s">
        <v>25267</v>
      </c>
      <c r="B3617" t="s">
        <v>25268</v>
      </c>
      <c r="C3617" t="s">
        <v>25269</v>
      </c>
      <c r="D3617" t="s">
        <v>25270</v>
      </c>
      <c r="E3617" s="21" t="s">
        <v>25271</v>
      </c>
      <c r="F3617" t="s">
        <v>25272</v>
      </c>
      <c r="G3617" s="22" t="s">
        <v>25273</v>
      </c>
      <c r="H3617">
        <v>0</v>
      </c>
      <c r="I3617">
        <v>645.19</v>
      </c>
      <c r="J3617">
        <v>609.35</v>
      </c>
      <c r="K3617">
        <f>PRODUCT(H3617,I3617)</f>
      </c>
      <c r="L3617">
        <f>PRODUCT(H3617,J3617)</f>
      </c>
      <c r="M3617">
        <f>PRODUCT(H3617,K3617)</f>
      </c>
    </row>
    <row r="3618" spans="1:13" customHeight="1">
      <c r="A3618" t="s">
        <v>25274</v>
      </c>
      <c r="B3618" t="s">
        <v>25275</v>
      </c>
      <c r="C3618" t="s">
        <v>25276</v>
      </c>
      <c r="D3618" t="s">
        <v>25277</v>
      </c>
      <c r="E3618" s="21" t="s">
        <v>25278</v>
      </c>
      <c r="F3618" t="s">
        <v>25279</v>
      </c>
      <c r="G3618" s="22" t="s">
        <v>25280</v>
      </c>
      <c r="H3618">
        <v>0</v>
      </c>
      <c r="I3618">
        <v>645.19</v>
      </c>
      <c r="J3618">
        <v>609.35</v>
      </c>
      <c r="K3618">
        <f>PRODUCT(H3618,I3618)</f>
      </c>
      <c r="L3618">
        <f>PRODUCT(H3618,J3618)</f>
      </c>
      <c r="M3618">
        <f>PRODUCT(H3618,K3618)</f>
      </c>
    </row>
    <row r="3619" spans="1:13" customHeight="1">
      <c r="A3619" t="s">
        <v>25281</v>
      </c>
      <c r="B3619" t="s">
        <v>25282</v>
      </c>
      <c r="C3619" t="s">
        <v>25283</v>
      </c>
      <c r="D3619" t="s">
        <v>25284</v>
      </c>
      <c r="E3619" s="21" t="s">
        <v>25285</v>
      </c>
      <c r="F3619" t="s">
        <v>25286</v>
      </c>
      <c r="G3619" s="22" t="s">
        <v>25287</v>
      </c>
      <c r="H3619">
        <v>0</v>
      </c>
      <c r="I3619">
        <v>645.19</v>
      </c>
      <c r="J3619">
        <v>609.35</v>
      </c>
      <c r="K3619">
        <f>PRODUCT(H3619,I3619)</f>
      </c>
      <c r="L3619">
        <f>PRODUCT(H3619,J3619)</f>
      </c>
      <c r="M3619">
        <f>PRODUCT(H3619,K3619)</f>
      </c>
    </row>
    <row r="3620" spans="1:13" customHeight="1">
      <c r="A3620" t="s">
        <v>25288</v>
      </c>
      <c r="B3620" t="s">
        <v>25289</v>
      </c>
      <c r="C3620" t="s">
        <v>25290</v>
      </c>
      <c r="D3620" t="s">
        <v>25291</v>
      </c>
      <c r="E3620" s="21" t="s">
        <v>25292</v>
      </c>
      <c r="F3620" t="s">
        <v>25293</v>
      </c>
      <c r="G3620" s="22" t="s">
        <v>25294</v>
      </c>
      <c r="H3620">
        <v>0</v>
      </c>
      <c r="I3620">
        <v>645.19</v>
      </c>
      <c r="J3620">
        <v>609.35</v>
      </c>
      <c r="K3620">
        <f>PRODUCT(H3620,I3620)</f>
      </c>
      <c r="L3620">
        <f>PRODUCT(H3620,J3620)</f>
      </c>
      <c r="M3620">
        <f>PRODUCT(H3620,K3620)</f>
      </c>
    </row>
    <row r="3621" spans="1:13" customHeight="1">
      <c r="A3621" t="s">
        <v>25295</v>
      </c>
      <c r="B3621" t="s">
        <v>25296</v>
      </c>
      <c r="C3621" t="s">
        <v>25297</v>
      </c>
      <c r="D3621" t="s">
        <v>25298</v>
      </c>
      <c r="E3621" s="21" t="s">
        <v>25299</v>
      </c>
      <c r="F3621" t="s">
        <v>25300</v>
      </c>
      <c r="G3621" s="22" t="s">
        <v>25301</v>
      </c>
      <c r="H3621">
        <v>0</v>
      </c>
      <c r="I3621">
        <v>645.19</v>
      </c>
      <c r="J3621">
        <v>609.35</v>
      </c>
      <c r="K3621">
        <f>PRODUCT(H3621,I3621)</f>
      </c>
      <c r="L3621">
        <f>PRODUCT(H3621,J3621)</f>
      </c>
      <c r="M3621">
        <f>PRODUCT(H3621,K3621)</f>
      </c>
    </row>
    <row r="3622" spans="1:13" customHeight="1">
      <c r="A3622" t="s">
        <v>25302</v>
      </c>
      <c r="B3622" t="s">
        <v>25303</v>
      </c>
      <c r="C3622" t="s">
        <v>25304</v>
      </c>
      <c r="D3622" t="s">
        <v>25305</v>
      </c>
      <c r="E3622" s="21" t="s">
        <v>25306</v>
      </c>
      <c r="F3622" t="s">
        <v>25307</v>
      </c>
      <c r="G3622" s="22" t="s">
        <v>25308</v>
      </c>
      <c r="H3622">
        <v>0</v>
      </c>
      <c r="I3622">
        <v>645.19</v>
      </c>
      <c r="J3622">
        <v>609.35</v>
      </c>
      <c r="K3622">
        <f>PRODUCT(H3622,I3622)</f>
      </c>
      <c r="L3622">
        <f>PRODUCT(H3622,J3622)</f>
      </c>
      <c r="M3622">
        <f>PRODUCT(H3622,K3622)</f>
      </c>
    </row>
    <row r="3623" spans="1:13" customHeight="1">
      <c r="A3623" t="s">
        <v>25309</v>
      </c>
      <c r="B3623" t="s">
        <v>25310</v>
      </c>
      <c r="C3623" t="s">
        <v>25311</v>
      </c>
      <c r="D3623" t="s">
        <v>25312</v>
      </c>
      <c r="E3623" s="21" t="s">
        <v>25313</v>
      </c>
      <c r="F3623" t="s">
        <v>25314</v>
      </c>
      <c r="G3623" s="22" t="s">
        <v>25315</v>
      </c>
      <c r="H3623">
        <v>0</v>
      </c>
      <c r="I3623">
        <v>645.19</v>
      </c>
      <c r="J3623">
        <v>609.35</v>
      </c>
      <c r="K3623">
        <f>PRODUCT(H3623,I3623)</f>
      </c>
      <c r="L3623">
        <f>PRODUCT(H3623,J3623)</f>
      </c>
      <c r="M3623">
        <f>PRODUCT(H3623,K3623)</f>
      </c>
    </row>
    <row r="3624" spans="1:13" customHeight="1">
      <c r="A3624" t="s">
        <v>25316</v>
      </c>
      <c r="B3624" t="s">
        <v>25317</v>
      </c>
      <c r="C3624" t="s">
        <v>25318</v>
      </c>
      <c r="D3624" t="s">
        <v>25319</v>
      </c>
      <c r="E3624" s="21" t="s">
        <v>25320</v>
      </c>
      <c r="F3624" t="s">
        <v>25321</v>
      </c>
      <c r="G3624" s="22" t="s">
        <v>25322</v>
      </c>
      <c r="H3624">
        <v>0</v>
      </c>
      <c r="I3624">
        <v>645.19</v>
      </c>
      <c r="J3624">
        <v>609.35</v>
      </c>
      <c r="K3624">
        <f>PRODUCT(H3624,I3624)</f>
      </c>
      <c r="L3624">
        <f>PRODUCT(H3624,J3624)</f>
      </c>
      <c r="M3624">
        <f>PRODUCT(H3624,K3624)</f>
      </c>
    </row>
    <row r="3625" spans="1:13" customHeight="1">
      <c r="A3625" t="s">
        <v>25323</v>
      </c>
      <c r="B3625" t="s">
        <v>25324</v>
      </c>
      <c r="C3625" t="s">
        <v>25325</v>
      </c>
      <c r="D3625" t="s">
        <v>25326</v>
      </c>
      <c r="E3625" s="21" t="s">
        <v>25327</v>
      </c>
      <c r="F3625" t="s">
        <v>25328</v>
      </c>
      <c r="G3625" s="22" t="s">
        <v>25329</v>
      </c>
      <c r="H3625">
        <v>0</v>
      </c>
      <c r="I3625">
        <v>645.19</v>
      </c>
      <c r="J3625">
        <v>609.35</v>
      </c>
      <c r="K3625">
        <f>PRODUCT(H3625,I3625)</f>
      </c>
      <c r="L3625">
        <f>PRODUCT(H3625,J3625)</f>
      </c>
      <c r="M3625">
        <f>PRODUCT(H3625,K3625)</f>
      </c>
    </row>
    <row r="3626" spans="1:13" customHeight="1">
      <c r="A3626" t="s">
        <v>25330</v>
      </c>
      <c r="B3626" t="s">
        <v>25331</v>
      </c>
      <c r="C3626" t="s">
        <v>25332</v>
      </c>
      <c r="D3626" t="s">
        <v>25333</v>
      </c>
      <c r="E3626" s="21" t="s">
        <v>25334</v>
      </c>
      <c r="F3626" t="s">
        <v>25335</v>
      </c>
      <c r="G3626" s="22" t="s">
        <v>25336</v>
      </c>
      <c r="H3626">
        <v>0</v>
      </c>
      <c r="I3626">
        <v>645.19</v>
      </c>
      <c r="J3626">
        <v>609.35</v>
      </c>
      <c r="K3626">
        <f>PRODUCT(H3626,I3626)</f>
      </c>
      <c r="L3626">
        <f>PRODUCT(H3626,J3626)</f>
      </c>
      <c r="M3626">
        <f>PRODUCT(H3626,K3626)</f>
      </c>
    </row>
    <row r="3627" spans="1:13" customHeight="1">
      <c r="A3627" t="s">
        <v>25337</v>
      </c>
      <c r="B3627" t="s">
        <v>25338</v>
      </c>
      <c r="C3627" t="s">
        <v>25339</v>
      </c>
      <c r="D3627" t="s">
        <v>25340</v>
      </c>
      <c r="E3627" s="21" t="s">
        <v>25341</v>
      </c>
      <c r="F3627" t="s">
        <v>25342</v>
      </c>
      <c r="G3627" s="22" t="s">
        <v>25343</v>
      </c>
      <c r="H3627">
        <v>0</v>
      </c>
      <c r="I3627">
        <v>645.19</v>
      </c>
      <c r="J3627">
        <v>609.35</v>
      </c>
      <c r="K3627">
        <f>PRODUCT(H3627,I3627)</f>
      </c>
      <c r="L3627">
        <f>PRODUCT(H3627,J3627)</f>
      </c>
      <c r="M3627">
        <f>PRODUCT(H3627,K3627)</f>
      </c>
    </row>
    <row r="3628" spans="1:13" customHeight="1">
      <c r="A3628" t="s">
        <v>25344</v>
      </c>
      <c r="B3628" t="s">
        <v>25345</v>
      </c>
      <c r="C3628" t="s">
        <v>25346</v>
      </c>
      <c r="D3628" t="s">
        <v>25347</v>
      </c>
      <c r="E3628" s="21" t="s">
        <v>25348</v>
      </c>
      <c r="F3628" t="s">
        <v>25349</v>
      </c>
      <c r="G3628" s="22" t="s">
        <v>25350</v>
      </c>
      <c r="H3628">
        <v>0</v>
      </c>
      <c r="I3628">
        <v>645.19</v>
      </c>
      <c r="J3628">
        <v>609.35</v>
      </c>
      <c r="K3628">
        <f>PRODUCT(H3628,I3628)</f>
      </c>
      <c r="L3628">
        <f>PRODUCT(H3628,J3628)</f>
      </c>
      <c r="M3628">
        <f>PRODUCT(H3628,K3628)</f>
      </c>
    </row>
    <row r="3629" spans="1:13" customHeight="1">
      <c r="A3629" t="s">
        <v>25351</v>
      </c>
      <c r="B3629" t="s">
        <v>25352</v>
      </c>
      <c r="C3629" t="s">
        <v>25353</v>
      </c>
      <c r="D3629" t="s">
        <v>25354</v>
      </c>
      <c r="E3629" s="21" t="s">
        <v>25355</v>
      </c>
      <c r="F3629" t="s">
        <v>25356</v>
      </c>
      <c r="G3629" s="22" t="s">
        <v>25357</v>
      </c>
      <c r="H3629">
        <v>0</v>
      </c>
      <c r="I3629">
        <v>645.19</v>
      </c>
      <c r="J3629">
        <v>609.35</v>
      </c>
      <c r="K3629">
        <f>PRODUCT(H3629,I3629)</f>
      </c>
      <c r="L3629">
        <f>PRODUCT(H3629,J3629)</f>
      </c>
      <c r="M3629">
        <f>PRODUCT(H3629,K3629)</f>
      </c>
    </row>
    <row r="3630" spans="1:13" customHeight="1">
      <c r="A3630" t="s">
        <v>25358</v>
      </c>
      <c r="B3630" t="s">
        <v>25359</v>
      </c>
      <c r="C3630" t="s">
        <v>25360</v>
      </c>
      <c r="D3630" t="s">
        <v>25361</v>
      </c>
      <c r="E3630" s="21" t="s">
        <v>25362</v>
      </c>
      <c r="F3630" t="s">
        <v>25363</v>
      </c>
      <c r="G3630" s="22" t="s">
        <v>25364</v>
      </c>
      <c r="H3630">
        <v>0</v>
      </c>
      <c r="I3630">
        <v>645.19</v>
      </c>
      <c r="J3630">
        <v>609.35</v>
      </c>
      <c r="K3630">
        <f>PRODUCT(H3630,I3630)</f>
      </c>
      <c r="L3630">
        <f>PRODUCT(H3630,J3630)</f>
      </c>
      <c r="M3630">
        <f>PRODUCT(H3630,K3630)</f>
      </c>
    </row>
    <row r="3631" spans="1:13" customHeight="1">
      <c r="A3631" t="s">
        <v>25365</v>
      </c>
      <c r="B3631" t="s">
        <v>25366</v>
      </c>
      <c r="C3631" t="s">
        <v>25367</v>
      </c>
      <c r="D3631" t="s">
        <v>25368</v>
      </c>
      <c r="E3631" s="21" t="s">
        <v>25369</v>
      </c>
      <c r="F3631" t="s">
        <v>25370</v>
      </c>
      <c r="G3631" s="22" t="s">
        <v>25371</v>
      </c>
      <c r="H3631">
        <v>0</v>
      </c>
      <c r="I3631">
        <v>645.19</v>
      </c>
      <c r="J3631">
        <v>609.35</v>
      </c>
      <c r="K3631">
        <f>PRODUCT(H3631,I3631)</f>
      </c>
      <c r="L3631">
        <f>PRODUCT(H3631,J3631)</f>
      </c>
      <c r="M3631">
        <f>PRODUCT(H3631,K3631)</f>
      </c>
    </row>
    <row r="3632" spans="1:13" customHeight="1">
      <c r="A3632" t="s">
        <v>25372</v>
      </c>
      <c r="B3632" t="s">
        <v>25373</v>
      </c>
      <c r="C3632" t="s">
        <v>25374</v>
      </c>
      <c r="D3632" t="s">
        <v>25375</v>
      </c>
      <c r="E3632" s="21" t="s">
        <v>25376</v>
      </c>
      <c r="F3632" t="s">
        <v>25377</v>
      </c>
      <c r="G3632" s="22" t="s">
        <v>25378</v>
      </c>
      <c r="H3632">
        <v>0</v>
      </c>
      <c r="I3632">
        <v>645.19</v>
      </c>
      <c r="J3632">
        <v>609.35</v>
      </c>
      <c r="K3632">
        <f>PRODUCT(H3632,I3632)</f>
      </c>
      <c r="L3632">
        <f>PRODUCT(H3632,J3632)</f>
      </c>
      <c r="M3632">
        <f>PRODUCT(H3632,K3632)</f>
      </c>
    </row>
    <row r="3633" spans="1:13" customHeight="1">
      <c r="A3633" t="s">
        <v>25379</v>
      </c>
      <c r="B3633" t="s">
        <v>25380</v>
      </c>
      <c r="C3633" t="s">
        <v>25381</v>
      </c>
      <c r="D3633" t="s">
        <v>25382</v>
      </c>
      <c r="E3633" s="21" t="s">
        <v>25383</v>
      </c>
      <c r="F3633" t="s">
        <v>25384</v>
      </c>
      <c r="G3633" s="22" t="s">
        <v>25385</v>
      </c>
      <c r="H3633">
        <v>0</v>
      </c>
      <c r="I3633">
        <v>645.19</v>
      </c>
      <c r="J3633">
        <v>609.35</v>
      </c>
      <c r="K3633">
        <f>PRODUCT(H3633,I3633)</f>
      </c>
      <c r="L3633">
        <f>PRODUCT(H3633,J3633)</f>
      </c>
      <c r="M3633">
        <f>PRODUCT(H3633,K3633)</f>
      </c>
    </row>
    <row r="3634" spans="1:13" customHeight="1">
      <c r="A3634" t="s">
        <v>25386</v>
      </c>
      <c r="B3634" t="s">
        <v>25387</v>
      </c>
      <c r="C3634" t="s">
        <v>25388</v>
      </c>
      <c r="D3634" t="s">
        <v>25389</v>
      </c>
      <c r="E3634" s="21" t="s">
        <v>25390</v>
      </c>
      <c r="F3634" t="s">
        <v>25391</v>
      </c>
      <c r="G3634" s="22" t="s">
        <v>25392</v>
      </c>
      <c r="H3634">
        <v>0</v>
      </c>
      <c r="I3634">
        <v>645.19</v>
      </c>
      <c r="J3634">
        <v>609.35</v>
      </c>
      <c r="K3634">
        <f>PRODUCT(H3634,I3634)</f>
      </c>
      <c r="L3634">
        <f>PRODUCT(H3634,J3634)</f>
      </c>
      <c r="M3634">
        <f>PRODUCT(H3634,K3634)</f>
      </c>
    </row>
    <row r="3635" spans="1:13" customHeight="1">
      <c r="A3635" t="s">
        <v>25393</v>
      </c>
      <c r="B3635" t="s">
        <v>25394</v>
      </c>
      <c r="C3635" t="s">
        <v>25395</v>
      </c>
      <c r="D3635" t="s">
        <v>25396</v>
      </c>
      <c r="E3635" s="21" t="s">
        <v>25397</v>
      </c>
      <c r="F3635" t="s">
        <v>25398</v>
      </c>
      <c r="G3635" s="22" t="s">
        <v>25399</v>
      </c>
      <c r="H3635">
        <v>0</v>
      </c>
      <c r="I3635">
        <v>645.19</v>
      </c>
      <c r="J3635">
        <v>609.35</v>
      </c>
      <c r="K3635">
        <f>PRODUCT(H3635,I3635)</f>
      </c>
      <c r="L3635">
        <f>PRODUCT(H3635,J3635)</f>
      </c>
      <c r="M3635">
        <f>PRODUCT(H3635,K3635)</f>
      </c>
    </row>
    <row r="3636" spans="1:13" customHeight="1">
      <c r="A3636" t="s">
        <v>25400</v>
      </c>
      <c r="B3636" t="s">
        <v>25401</v>
      </c>
      <c r="C3636" t="s">
        <v>25402</v>
      </c>
      <c r="D3636" t="s">
        <v>25403</v>
      </c>
      <c r="E3636" s="21" t="s">
        <v>25404</v>
      </c>
      <c r="F3636" t="s">
        <v>25405</v>
      </c>
      <c r="G3636" s="22" t="s">
        <v>25406</v>
      </c>
      <c r="H3636">
        <v>0</v>
      </c>
      <c r="I3636">
        <v>645.19</v>
      </c>
      <c r="J3636">
        <v>609.35</v>
      </c>
      <c r="K3636">
        <f>PRODUCT(H3636,I3636)</f>
      </c>
      <c r="L3636">
        <f>PRODUCT(H3636,J3636)</f>
      </c>
      <c r="M3636">
        <f>PRODUCT(H3636,K3636)</f>
      </c>
    </row>
    <row r="3637" spans="1:13" customHeight="1">
      <c r="A3637" t="s">
        <v>25407</v>
      </c>
      <c r="B3637" t="s">
        <v>25408</v>
      </c>
      <c r="C3637" t="s">
        <v>25409</v>
      </c>
      <c r="D3637" t="s">
        <v>25410</v>
      </c>
      <c r="E3637" s="21" t="s">
        <v>25411</v>
      </c>
      <c r="F3637" t="s">
        <v>25412</v>
      </c>
      <c r="G3637" s="22" t="s">
        <v>25413</v>
      </c>
      <c r="H3637">
        <v>0</v>
      </c>
      <c r="I3637">
        <v>645.19</v>
      </c>
      <c r="J3637">
        <v>609.35</v>
      </c>
      <c r="K3637">
        <f>PRODUCT(H3637,I3637)</f>
      </c>
      <c r="L3637">
        <f>PRODUCT(H3637,J3637)</f>
      </c>
      <c r="M3637">
        <f>PRODUCT(H3637,K3637)</f>
      </c>
    </row>
    <row r="3638" spans="1:13" customHeight="1">
      <c r="A3638" t="s">
        <v>25414</v>
      </c>
      <c r="B3638" t="s">
        <v>25415</v>
      </c>
      <c r="C3638" t="s">
        <v>25416</v>
      </c>
      <c r="D3638" t="s">
        <v>25417</v>
      </c>
      <c r="E3638" s="21" t="s">
        <v>25418</v>
      </c>
      <c r="F3638" t="s">
        <v>25419</v>
      </c>
      <c r="G3638" s="22" t="s">
        <v>25420</v>
      </c>
      <c r="H3638">
        <v>0</v>
      </c>
      <c r="I3638">
        <v>645.19</v>
      </c>
      <c r="J3638">
        <v>609.35</v>
      </c>
      <c r="K3638">
        <f>PRODUCT(H3638,I3638)</f>
      </c>
      <c r="L3638">
        <f>PRODUCT(H3638,J3638)</f>
      </c>
      <c r="M3638">
        <f>PRODUCT(H3638,K3638)</f>
      </c>
    </row>
    <row r="3639" spans="1:13" customHeight="1">
      <c r="A3639" t="s">
        <v>25421</v>
      </c>
      <c r="B3639" t="s">
        <v>25422</v>
      </c>
      <c r="C3639" t="s">
        <v>25423</v>
      </c>
      <c r="D3639" t="s">
        <v>25424</v>
      </c>
      <c r="E3639" s="21" t="s">
        <v>25425</v>
      </c>
      <c r="F3639" t="s">
        <v>25426</v>
      </c>
      <c r="G3639" s="22" t="s">
        <v>25427</v>
      </c>
      <c r="H3639">
        <v>0</v>
      </c>
      <c r="I3639">
        <v>645.19</v>
      </c>
      <c r="J3639">
        <v>609.35</v>
      </c>
      <c r="K3639">
        <f>PRODUCT(H3639,I3639)</f>
      </c>
      <c r="L3639">
        <f>PRODUCT(H3639,J3639)</f>
      </c>
      <c r="M3639">
        <f>PRODUCT(H3639,K3639)</f>
      </c>
    </row>
    <row r="3640" spans="1:13" customHeight="1">
      <c r="A3640" t="s">
        <v>25428</v>
      </c>
      <c r="B3640" t="s">
        <v>25429</v>
      </c>
      <c r="C3640" t="s">
        <v>25430</v>
      </c>
      <c r="D3640" t="s">
        <v>25431</v>
      </c>
      <c r="E3640" s="21" t="s">
        <v>25432</v>
      </c>
      <c r="F3640" t="s">
        <v>25433</v>
      </c>
      <c r="G3640" s="22" t="s">
        <v>25434</v>
      </c>
      <c r="H3640">
        <v>0</v>
      </c>
      <c r="I3640">
        <v>645.19</v>
      </c>
      <c r="J3640">
        <v>609.35</v>
      </c>
      <c r="K3640">
        <f>PRODUCT(H3640,I3640)</f>
      </c>
      <c r="L3640">
        <f>PRODUCT(H3640,J3640)</f>
      </c>
      <c r="M3640">
        <f>PRODUCT(H3640,K3640)</f>
      </c>
    </row>
    <row r="3641" spans="1:13" customHeight="1">
      <c r="A3641" t="s">
        <v>25435</v>
      </c>
      <c r="B3641" t="s">
        <v>25436</v>
      </c>
      <c r="C3641" t="s">
        <v>25437</v>
      </c>
      <c r="D3641" t="s">
        <v>25438</v>
      </c>
      <c r="E3641" s="21" t="s">
        <v>25439</v>
      </c>
      <c r="F3641" t="s">
        <v>25440</v>
      </c>
      <c r="G3641" s="22" t="s">
        <v>25441</v>
      </c>
      <c r="H3641">
        <v>0</v>
      </c>
      <c r="I3641">
        <v>645.19</v>
      </c>
      <c r="J3641">
        <v>609.35</v>
      </c>
      <c r="K3641">
        <f>PRODUCT(H3641,I3641)</f>
      </c>
      <c r="L3641">
        <f>PRODUCT(H3641,J3641)</f>
      </c>
      <c r="M3641">
        <f>PRODUCT(H3641,K3641)</f>
      </c>
    </row>
    <row r="3642" spans="1:13" customHeight="1">
      <c r="A3642" t="s">
        <v>25442</v>
      </c>
      <c r="B3642" t="s">
        <v>25443</v>
      </c>
      <c r="C3642" t="s">
        <v>25444</v>
      </c>
      <c r="D3642" t="s">
        <v>25445</v>
      </c>
      <c r="E3642" s="21" t="s">
        <v>25446</v>
      </c>
      <c r="F3642" t="s">
        <v>25447</v>
      </c>
      <c r="G3642" s="22" t="s">
        <v>25448</v>
      </c>
      <c r="H3642">
        <v>0</v>
      </c>
      <c r="I3642">
        <v>645.19</v>
      </c>
      <c r="J3642">
        <v>609.35</v>
      </c>
      <c r="K3642">
        <f>PRODUCT(H3642,I3642)</f>
      </c>
      <c r="L3642">
        <f>PRODUCT(H3642,J3642)</f>
      </c>
      <c r="M3642">
        <f>PRODUCT(H3642,K3642)</f>
      </c>
    </row>
    <row r="3643" spans="1:13" customHeight="1">
      <c r="A3643" t="s">
        <v>25449</v>
      </c>
      <c r="B3643" t="s">
        <v>25450</v>
      </c>
      <c r="C3643" t="s">
        <v>25451</v>
      </c>
      <c r="D3643" t="s">
        <v>25452</v>
      </c>
      <c r="E3643" s="21" t="s">
        <v>25453</v>
      </c>
      <c r="F3643" t="s">
        <v>25454</v>
      </c>
      <c r="G3643" s="22" t="s">
        <v>25455</v>
      </c>
      <c r="H3643">
        <v>0</v>
      </c>
      <c r="I3643">
        <v>645.19</v>
      </c>
      <c r="J3643">
        <v>609.35</v>
      </c>
      <c r="K3643">
        <f>PRODUCT(H3643,I3643)</f>
      </c>
      <c r="L3643">
        <f>PRODUCT(H3643,J3643)</f>
      </c>
      <c r="M3643">
        <f>PRODUCT(H3643,K3643)</f>
      </c>
    </row>
    <row r="3644" spans="1:13" customHeight="1">
      <c r="A3644" t="s">
        <v>25456</v>
      </c>
      <c r="B3644" t="s">
        <v>25457</v>
      </c>
      <c r="C3644" t="s">
        <v>25458</v>
      </c>
      <c r="D3644" t="s">
        <v>25459</v>
      </c>
      <c r="E3644" s="21" t="s">
        <v>25460</v>
      </c>
      <c r="F3644" t="s">
        <v>25461</v>
      </c>
      <c r="G3644" s="22" t="s">
        <v>25462</v>
      </c>
      <c r="H3644">
        <v>0</v>
      </c>
      <c r="I3644">
        <v>782.5</v>
      </c>
      <c r="J3644">
        <v>657.3</v>
      </c>
      <c r="K3644">
        <f>PRODUCT(H3644,I3644)</f>
      </c>
      <c r="L3644">
        <f>PRODUCT(H3644,J3644)</f>
      </c>
      <c r="M3644">
        <f>PRODUCT(H3644,K3644)</f>
      </c>
    </row>
    <row r="3645" spans="1:13" customHeight="1">
      <c r="A3645" t="s">
        <v>25463</v>
      </c>
      <c r="B3645" t="s">
        <v>25464</v>
      </c>
      <c r="C3645" t="s">
        <v>25465</v>
      </c>
      <c r="D3645" t="s">
        <v>25466</v>
      </c>
      <c r="E3645" s="21" t="s">
        <v>25467</v>
      </c>
      <c r="F3645" t="s">
        <v>25468</v>
      </c>
      <c r="G3645" s="22" t="s">
        <v>25469</v>
      </c>
      <c r="H3645">
        <v>0</v>
      </c>
      <c r="I3645">
        <v>782.5</v>
      </c>
      <c r="J3645">
        <v>657.3</v>
      </c>
      <c r="K3645">
        <f>PRODUCT(H3645,I3645)</f>
      </c>
      <c r="L3645">
        <f>PRODUCT(H3645,J3645)</f>
      </c>
      <c r="M3645">
        <f>PRODUCT(H3645,K3645)</f>
      </c>
    </row>
    <row r="3646" spans="1:13" customHeight="1">
      <c r="A3646" t="s">
        <v>25470</v>
      </c>
      <c r="B3646" t="s">
        <v>25471</v>
      </c>
      <c r="C3646" t="s">
        <v>25472</v>
      </c>
      <c r="D3646" t="s">
        <v>25473</v>
      </c>
      <c r="E3646" s="21" t="s">
        <v>25474</v>
      </c>
      <c r="F3646" t="s">
        <v>25475</v>
      </c>
      <c r="G3646" s="22" t="s">
        <v>25476</v>
      </c>
      <c r="H3646">
        <v>0</v>
      </c>
      <c r="I3646">
        <v>782.5</v>
      </c>
      <c r="J3646">
        <v>657.3</v>
      </c>
      <c r="K3646">
        <f>PRODUCT(H3646,I3646)</f>
      </c>
      <c r="L3646">
        <f>PRODUCT(H3646,J3646)</f>
      </c>
      <c r="M3646">
        <f>PRODUCT(H3646,K3646)</f>
      </c>
    </row>
    <row r="3647" spans="1:13" customHeight="1">
      <c r="A3647" t="s">
        <v>25477</v>
      </c>
      <c r="B3647" t="s">
        <v>25478</v>
      </c>
      <c r="C3647" t="s">
        <v>25479</v>
      </c>
      <c r="D3647" t="s">
        <v>25480</v>
      </c>
      <c r="E3647" s="21" t="s">
        <v>25481</v>
      </c>
      <c r="F3647" t="s">
        <v>25482</v>
      </c>
      <c r="G3647" s="22" t="s">
        <v>25483</v>
      </c>
      <c r="H3647">
        <v>0</v>
      </c>
      <c r="I3647">
        <v>782.5</v>
      </c>
      <c r="J3647">
        <v>657.3</v>
      </c>
      <c r="K3647">
        <f>PRODUCT(H3647,I3647)</f>
      </c>
      <c r="L3647">
        <f>PRODUCT(H3647,J3647)</f>
      </c>
      <c r="M3647">
        <f>PRODUCT(H3647,K3647)</f>
      </c>
    </row>
    <row r="3648" spans="1:13" customHeight="1">
      <c r="A3648" t="s">
        <v>25484</v>
      </c>
      <c r="B3648" t="s">
        <v>25485</v>
      </c>
      <c r="C3648" t="s">
        <v>25486</v>
      </c>
      <c r="D3648" t="s">
        <v>25487</v>
      </c>
      <c r="E3648" s="21" t="s">
        <v>25488</v>
      </c>
      <c r="F3648" t="s">
        <v>25489</v>
      </c>
      <c r="G3648" s="22" t="s">
        <v>25490</v>
      </c>
      <c r="H3648">
        <v>0</v>
      </c>
      <c r="I3648">
        <v>782.5</v>
      </c>
      <c r="J3648">
        <v>650</v>
      </c>
      <c r="K3648">
        <f>PRODUCT(H3648,I3648)</f>
      </c>
      <c r="L3648">
        <f>PRODUCT(H3648,J3648)</f>
      </c>
      <c r="M3648">
        <f>PRODUCT(H3648,K3648)</f>
      </c>
    </row>
    <row r="3649" spans="1:13" customHeight="1">
      <c r="A3649" t="s">
        <v>25491</v>
      </c>
      <c r="B3649" t="s">
        <v>25492</v>
      </c>
      <c r="C3649" t="s">
        <v>25493</v>
      </c>
      <c r="D3649" t="s">
        <v>25494</v>
      </c>
      <c r="E3649" s="21" t="s">
        <v>25495</v>
      </c>
      <c r="F3649" t="s">
        <v>25496</v>
      </c>
      <c r="G3649" s="22" t="s">
        <v>25497</v>
      </c>
      <c r="H3649">
        <v>0</v>
      </c>
      <c r="I3649">
        <v>782.5</v>
      </c>
      <c r="J3649">
        <v>657.3</v>
      </c>
      <c r="K3649">
        <f>PRODUCT(H3649,I3649)</f>
      </c>
      <c r="L3649">
        <f>PRODUCT(H3649,J3649)</f>
      </c>
      <c r="M3649">
        <f>PRODUCT(H3649,K3649)</f>
      </c>
    </row>
    <row r="3650" spans="1:13" customHeight="1">
      <c r="A3650" t="s">
        <v>25498</v>
      </c>
      <c r="B3650" t="s">
        <v>25499</v>
      </c>
      <c r="C3650" t="s">
        <v>25500</v>
      </c>
      <c r="D3650" t="s">
        <v>25501</v>
      </c>
      <c r="E3650" s="21" t="s">
        <v>25502</v>
      </c>
      <c r="F3650" t="s">
        <v>25503</v>
      </c>
      <c r="G3650" s="22" t="s">
        <v>25504</v>
      </c>
      <c r="H3650">
        <v>0</v>
      </c>
      <c r="I3650">
        <v>782.5</v>
      </c>
      <c r="J3650">
        <v>657.3</v>
      </c>
      <c r="K3650">
        <f>PRODUCT(H3650,I3650)</f>
      </c>
      <c r="L3650">
        <f>PRODUCT(H3650,J3650)</f>
      </c>
      <c r="M3650">
        <f>PRODUCT(H3650,K3650)</f>
      </c>
    </row>
    <row r="3651" spans="1:13" customHeight="1">
      <c r="A3651" t="s">
        <v>25505</v>
      </c>
      <c r="B3651" t="s">
        <v>25506</v>
      </c>
      <c r="C3651" t="s">
        <v>25507</v>
      </c>
      <c r="D3651" t="s">
        <v>25508</v>
      </c>
      <c r="E3651" s="21" t="s">
        <v>25509</v>
      </c>
      <c r="F3651" t="s">
        <v>25510</v>
      </c>
      <c r="G3651" s="22" t="s">
        <v>25511</v>
      </c>
      <c r="H3651">
        <v>0</v>
      </c>
      <c r="I3651">
        <v>782.5</v>
      </c>
      <c r="J3651">
        <v>657.3</v>
      </c>
      <c r="K3651">
        <f>PRODUCT(H3651,I3651)</f>
      </c>
      <c r="L3651">
        <f>PRODUCT(H3651,J3651)</f>
      </c>
      <c r="M3651">
        <f>PRODUCT(H3651,K3651)</f>
      </c>
    </row>
    <row r="3652" spans="1:13" customHeight="1">
      <c r="A3652" t="s">
        <v>25512</v>
      </c>
      <c r="B3652" t="s">
        <v>25513</v>
      </c>
      <c r="C3652" t="s">
        <v>25514</v>
      </c>
      <c r="D3652" t="s">
        <v>25515</v>
      </c>
      <c r="E3652" s="21" t="s">
        <v>25516</v>
      </c>
      <c r="F3652" t="s">
        <v>25517</v>
      </c>
      <c r="G3652" s="22" t="s">
        <v>25518</v>
      </c>
      <c r="H3652">
        <v>0</v>
      </c>
      <c r="I3652">
        <v>782.5</v>
      </c>
      <c r="J3652">
        <v>657.3</v>
      </c>
      <c r="K3652">
        <f>PRODUCT(H3652,I3652)</f>
      </c>
      <c r="L3652">
        <f>PRODUCT(H3652,J3652)</f>
      </c>
      <c r="M3652">
        <f>PRODUCT(H3652,K3652)</f>
      </c>
    </row>
    <row r="3653" spans="1:13" customHeight="1">
      <c r="A3653" t="s">
        <v>25519</v>
      </c>
      <c r="B3653" t="s">
        <v>25520</v>
      </c>
      <c r="C3653" t="s">
        <v>25521</v>
      </c>
      <c r="D3653" t="s">
        <v>25522</v>
      </c>
      <c r="E3653" s="21" t="s">
        <v>25523</v>
      </c>
      <c r="F3653" t="s">
        <v>25524</v>
      </c>
      <c r="G3653" s="22" t="s">
        <v>25525</v>
      </c>
      <c r="H3653">
        <v>0</v>
      </c>
      <c r="I3653">
        <v>782.5</v>
      </c>
      <c r="J3653">
        <v>657.3</v>
      </c>
      <c r="K3653">
        <f>PRODUCT(H3653,I3653)</f>
      </c>
      <c r="L3653">
        <f>PRODUCT(H3653,J3653)</f>
      </c>
      <c r="M3653">
        <f>PRODUCT(H3653,K3653)</f>
      </c>
    </row>
    <row r="3654" spans="1:13" customHeight="1">
      <c r="A3654" t="s">
        <v>25526</v>
      </c>
      <c r="B3654" t="s">
        <v>25527</v>
      </c>
      <c r="C3654" t="s">
        <v>25528</v>
      </c>
      <c r="D3654" t="s">
        <v>25529</v>
      </c>
      <c r="E3654" s="21" t="s">
        <v>25530</v>
      </c>
      <c r="F3654" t="s">
        <v>25531</v>
      </c>
      <c r="G3654" s="22" t="s">
        <v>25532</v>
      </c>
      <c r="H3654">
        <v>0</v>
      </c>
      <c r="I3654">
        <v>782.5</v>
      </c>
      <c r="J3654">
        <v>657.3</v>
      </c>
      <c r="K3654">
        <f>PRODUCT(H3654,I3654)</f>
      </c>
      <c r="L3654">
        <f>PRODUCT(H3654,J3654)</f>
      </c>
      <c r="M3654">
        <f>PRODUCT(H3654,K3654)</f>
      </c>
    </row>
    <row r="3655" spans="1:13" customHeight="1">
      <c r="A3655" t="s">
        <v>25533</v>
      </c>
      <c r="B3655" t="s">
        <v>25534</v>
      </c>
      <c r="C3655" t="s">
        <v>25535</v>
      </c>
      <c r="D3655" t="s">
        <v>25536</v>
      </c>
      <c r="E3655" s="21" t="s">
        <v>25537</v>
      </c>
      <c r="F3655" t="s">
        <v>25538</v>
      </c>
      <c r="G3655" s="22" t="s">
        <v>25539</v>
      </c>
      <c r="H3655">
        <v>0</v>
      </c>
      <c r="I3655">
        <v>782.5</v>
      </c>
      <c r="J3655">
        <v>657.3</v>
      </c>
      <c r="K3655">
        <f>PRODUCT(H3655,I3655)</f>
      </c>
      <c r="L3655">
        <f>PRODUCT(H3655,J3655)</f>
      </c>
      <c r="M3655">
        <f>PRODUCT(H3655,K3655)</f>
      </c>
    </row>
    <row r="3656" spans="1:13" customHeight="1">
      <c r="A3656" t="s">
        <v>25540</v>
      </c>
      <c r="B3656" t="s">
        <v>25541</v>
      </c>
      <c r="C3656" t="s">
        <v>25542</v>
      </c>
      <c r="D3656" t="s">
        <v>25543</v>
      </c>
      <c r="E3656" s="21" t="s">
        <v>25544</v>
      </c>
      <c r="F3656" t="s">
        <v>25545</v>
      </c>
      <c r="G3656" s="22" t="s">
        <v>25546</v>
      </c>
      <c r="H3656">
        <v>0</v>
      </c>
      <c r="I3656">
        <v>782.5</v>
      </c>
      <c r="J3656">
        <v>657.3</v>
      </c>
      <c r="K3656">
        <f>PRODUCT(H3656,I3656)</f>
      </c>
      <c r="L3656">
        <f>PRODUCT(H3656,J3656)</f>
      </c>
      <c r="M3656">
        <f>PRODUCT(H3656,K3656)</f>
      </c>
    </row>
    <row r="3657" spans="1:13" customHeight="1">
      <c r="A3657" t="s">
        <v>25547</v>
      </c>
      <c r="B3657" t="s">
        <v>25548</v>
      </c>
      <c r="C3657" t="s">
        <v>25549</v>
      </c>
      <c r="D3657" t="s">
        <v>25550</v>
      </c>
      <c r="E3657" s="21" t="s">
        <v>25551</v>
      </c>
      <c r="F3657" t="s">
        <v>25552</v>
      </c>
      <c r="G3657" s="22" t="s">
        <v>25553</v>
      </c>
      <c r="H3657">
        <v>0</v>
      </c>
      <c r="I3657">
        <v>782.5</v>
      </c>
      <c r="J3657">
        <v>657.3</v>
      </c>
      <c r="K3657">
        <f>PRODUCT(H3657,I3657)</f>
      </c>
      <c r="L3657">
        <f>PRODUCT(H3657,J3657)</f>
      </c>
      <c r="M3657">
        <f>PRODUCT(H3657,K3657)</f>
      </c>
    </row>
    <row r="3658" spans="1:13" customHeight="1">
      <c r="A3658" t="s">
        <v>25554</v>
      </c>
      <c r="B3658" t="s">
        <v>25555</v>
      </c>
      <c r="C3658" t="s">
        <v>25556</v>
      </c>
      <c r="D3658" t="s">
        <v>25557</v>
      </c>
      <c r="E3658" s="21" t="s">
        <v>25558</v>
      </c>
      <c r="F3658" t="s">
        <v>25559</v>
      </c>
      <c r="G3658" s="22" t="s">
        <v>25560</v>
      </c>
      <c r="H3658">
        <v>0</v>
      </c>
      <c r="I3658">
        <v>782.5</v>
      </c>
      <c r="J3658">
        <v>657.3</v>
      </c>
      <c r="K3658">
        <f>PRODUCT(H3658,I3658)</f>
      </c>
      <c r="L3658">
        <f>PRODUCT(H3658,J3658)</f>
      </c>
      <c r="M3658">
        <f>PRODUCT(H3658,K3658)</f>
      </c>
    </row>
    <row r="3659" spans="1:13" customHeight="1">
      <c r="A3659" t="s">
        <v>25561</v>
      </c>
      <c r="B3659" t="s">
        <v>25562</v>
      </c>
      <c r="C3659" t="s">
        <v>25563</v>
      </c>
      <c r="D3659" t="s">
        <v>25564</v>
      </c>
      <c r="E3659" s="21" t="s">
        <v>25565</v>
      </c>
      <c r="F3659" t="s">
        <v>25566</v>
      </c>
      <c r="G3659" s="22" t="s">
        <v>25567</v>
      </c>
      <c r="H3659">
        <v>0</v>
      </c>
      <c r="I3659">
        <v>782.5</v>
      </c>
      <c r="J3659">
        <v>657.3</v>
      </c>
      <c r="K3659">
        <f>PRODUCT(H3659,I3659)</f>
      </c>
      <c r="L3659">
        <f>PRODUCT(H3659,J3659)</f>
      </c>
      <c r="M3659">
        <f>PRODUCT(H3659,K3659)</f>
      </c>
    </row>
    <row r="3660" spans="1:13" customHeight="1">
      <c r="A3660" t="s">
        <v>25568</v>
      </c>
      <c r="B3660" t="s">
        <v>25569</v>
      </c>
      <c r="C3660" t="s">
        <v>25570</v>
      </c>
      <c r="D3660" t="s">
        <v>25571</v>
      </c>
      <c r="E3660" s="21" t="s">
        <v>25572</v>
      </c>
      <c r="F3660" t="s">
        <v>25573</v>
      </c>
      <c r="G3660" s="22" t="s">
        <v>25574</v>
      </c>
      <c r="H3660">
        <v>0</v>
      </c>
      <c r="I3660">
        <v>782.5</v>
      </c>
      <c r="J3660">
        <v>657.3</v>
      </c>
      <c r="K3660">
        <f>PRODUCT(H3660,I3660)</f>
      </c>
      <c r="L3660">
        <f>PRODUCT(H3660,J3660)</f>
      </c>
      <c r="M3660">
        <f>PRODUCT(H3660,K3660)</f>
      </c>
    </row>
    <row r="3661" spans="1:13" customHeight="1">
      <c r="A3661" t="s">
        <v>25575</v>
      </c>
      <c r="B3661" t="s">
        <v>25576</v>
      </c>
      <c r="C3661" t="s">
        <v>25577</v>
      </c>
      <c r="D3661" t="s">
        <v>25578</v>
      </c>
      <c r="E3661" s="21" t="s">
        <v>25579</v>
      </c>
      <c r="F3661" t="s">
        <v>25580</v>
      </c>
      <c r="G3661" s="22" t="s">
        <v>25581</v>
      </c>
      <c r="H3661">
        <v>0</v>
      </c>
      <c r="I3661">
        <v>782.5</v>
      </c>
      <c r="J3661">
        <v>657.3</v>
      </c>
      <c r="K3661">
        <f>PRODUCT(H3661,I3661)</f>
      </c>
      <c r="L3661">
        <f>PRODUCT(H3661,J3661)</f>
      </c>
      <c r="M3661">
        <f>PRODUCT(H3661,K3661)</f>
      </c>
    </row>
    <row r="3662" spans="1:13" customHeight="1">
      <c r="A3662" t="s">
        <v>25582</v>
      </c>
      <c r="B3662" t="s">
        <v>25583</v>
      </c>
      <c r="C3662" t="s">
        <v>25584</v>
      </c>
      <c r="D3662" t="s">
        <v>25585</v>
      </c>
      <c r="E3662" s="21" t="s">
        <v>25586</v>
      </c>
      <c r="F3662" t="s">
        <v>25587</v>
      </c>
      <c r="G3662" s="22" t="s">
        <v>25588</v>
      </c>
      <c r="H3662">
        <v>0</v>
      </c>
      <c r="I3662">
        <v>782.5</v>
      </c>
      <c r="J3662">
        <v>657.3</v>
      </c>
      <c r="K3662">
        <f>PRODUCT(H3662,I3662)</f>
      </c>
      <c r="L3662">
        <f>PRODUCT(H3662,J3662)</f>
      </c>
      <c r="M3662">
        <f>PRODUCT(H3662,K3662)</f>
      </c>
    </row>
    <row r="3663" spans="1:13" customHeight="1">
      <c r="A3663" t="s">
        <v>25589</v>
      </c>
      <c r="B3663" t="s">
        <v>25590</v>
      </c>
      <c r="C3663" t="s">
        <v>25591</v>
      </c>
      <c r="D3663" t="s">
        <v>25592</v>
      </c>
      <c r="E3663" s="21" t="s">
        <v>25593</v>
      </c>
      <c r="F3663" t="s">
        <v>25594</v>
      </c>
      <c r="G3663" s="22" t="s">
        <v>25595</v>
      </c>
      <c r="H3663">
        <v>0</v>
      </c>
      <c r="I3663">
        <v>782.5</v>
      </c>
      <c r="J3663">
        <v>657.3</v>
      </c>
      <c r="K3663">
        <f>PRODUCT(H3663,I3663)</f>
      </c>
      <c r="L3663">
        <f>PRODUCT(H3663,J3663)</f>
      </c>
      <c r="M3663">
        <f>PRODUCT(H3663,K3663)</f>
      </c>
    </row>
    <row r="3664" spans="1:13" customHeight="1">
      <c r="A3664" t="s">
        <v>25596</v>
      </c>
      <c r="B3664" t="s">
        <v>25597</v>
      </c>
      <c r="C3664" t="s">
        <v>25598</v>
      </c>
      <c r="D3664" t="s">
        <v>25599</v>
      </c>
      <c r="E3664" s="21" t="s">
        <v>25600</v>
      </c>
      <c r="F3664" t="s">
        <v>25601</v>
      </c>
      <c r="G3664" s="22" t="s">
        <v>25602</v>
      </c>
      <c r="H3664">
        <v>0</v>
      </c>
      <c r="I3664">
        <v>782.5</v>
      </c>
      <c r="J3664">
        <v>657.3</v>
      </c>
      <c r="K3664">
        <f>PRODUCT(H3664,I3664)</f>
      </c>
      <c r="L3664">
        <f>PRODUCT(H3664,J3664)</f>
      </c>
      <c r="M3664">
        <f>PRODUCT(H3664,K3664)</f>
      </c>
    </row>
    <row r="3665" spans="1:13" customHeight="1">
      <c r="A3665" t="s">
        <v>25603</v>
      </c>
      <c r="B3665" t="s">
        <v>25604</v>
      </c>
      <c r="C3665" t="s">
        <v>25605</v>
      </c>
      <c r="D3665" t="s">
        <v>25606</v>
      </c>
      <c r="E3665" s="21" t="s">
        <v>25607</v>
      </c>
      <c r="F3665" t="s">
        <v>25608</v>
      </c>
      <c r="G3665" s="22" t="s">
        <v>25609</v>
      </c>
      <c r="H3665">
        <v>0</v>
      </c>
      <c r="I3665">
        <v>782.5</v>
      </c>
      <c r="J3665">
        <v>657.3</v>
      </c>
      <c r="K3665">
        <f>PRODUCT(H3665,I3665)</f>
      </c>
      <c r="L3665">
        <f>PRODUCT(H3665,J3665)</f>
      </c>
      <c r="M3665">
        <f>PRODUCT(H3665,K3665)</f>
      </c>
    </row>
    <row r="3666" spans="1:13" customHeight="1">
      <c r="A3666" t="s">
        <v>25610</v>
      </c>
      <c r="B3666" t="s">
        <v>25611</v>
      </c>
      <c r="C3666" t="s">
        <v>25612</v>
      </c>
      <c r="D3666" t="s">
        <v>25613</v>
      </c>
      <c r="E3666" s="21" t="s">
        <v>25614</v>
      </c>
      <c r="F3666" t="s">
        <v>25615</v>
      </c>
      <c r="G3666" s="22" t="s">
        <v>25616</v>
      </c>
      <c r="H3666">
        <v>0</v>
      </c>
      <c r="I3666">
        <v>782.5</v>
      </c>
      <c r="J3666">
        <v>657.3</v>
      </c>
      <c r="K3666">
        <f>PRODUCT(H3666,I3666)</f>
      </c>
      <c r="L3666">
        <f>PRODUCT(H3666,J3666)</f>
      </c>
      <c r="M3666">
        <f>PRODUCT(H3666,K3666)</f>
      </c>
    </row>
    <row r="3667" spans="1:13" customHeight="1">
      <c r="A3667" t="s">
        <v>25617</v>
      </c>
      <c r="B3667" t="s">
        <v>25618</v>
      </c>
      <c r="C3667" t="s">
        <v>25619</v>
      </c>
      <c r="D3667" t="s">
        <v>25620</v>
      </c>
      <c r="E3667" s="21" t="s">
        <v>25621</v>
      </c>
      <c r="F3667" t="s">
        <v>25622</v>
      </c>
      <c r="G3667" s="22" t="s">
        <v>25623</v>
      </c>
      <c r="H3667">
        <v>0</v>
      </c>
      <c r="I3667">
        <v>782.5</v>
      </c>
      <c r="J3667">
        <v>657.3</v>
      </c>
      <c r="K3667">
        <f>PRODUCT(H3667,I3667)</f>
      </c>
      <c r="L3667">
        <f>PRODUCT(H3667,J3667)</f>
      </c>
      <c r="M3667">
        <f>PRODUCT(H3667,K3667)</f>
      </c>
    </row>
    <row r="3668" spans="1:13" customHeight="1">
      <c r="A3668" t="s">
        <v>25624</v>
      </c>
      <c r="B3668" t="s">
        <v>25625</v>
      </c>
      <c r="C3668" t="s">
        <v>25626</v>
      </c>
      <c r="D3668" t="s">
        <v>25627</v>
      </c>
      <c r="E3668" s="21" t="s">
        <v>25628</v>
      </c>
      <c r="F3668" t="s">
        <v>25629</v>
      </c>
      <c r="G3668" s="22" t="s">
        <v>25630</v>
      </c>
      <c r="H3668">
        <v>0</v>
      </c>
      <c r="I3668">
        <v>782.5</v>
      </c>
      <c r="J3668">
        <v>657.3</v>
      </c>
      <c r="K3668">
        <f>PRODUCT(H3668,I3668)</f>
      </c>
      <c r="L3668">
        <f>PRODUCT(H3668,J3668)</f>
      </c>
      <c r="M3668">
        <f>PRODUCT(H3668,K3668)</f>
      </c>
    </row>
    <row r="3669" spans="1:13" customHeight="1">
      <c r="A3669" t="s">
        <v>25631</v>
      </c>
      <c r="B3669" t="s">
        <v>25632</v>
      </c>
      <c r="C3669" t="s">
        <v>25633</v>
      </c>
      <c r="D3669" t="s">
        <v>25634</v>
      </c>
      <c r="E3669" s="21" t="s">
        <v>25635</v>
      </c>
      <c r="F3669" t="s">
        <v>25636</v>
      </c>
      <c r="G3669" s="22" t="s">
        <v>25637</v>
      </c>
      <c r="H3669">
        <v>0</v>
      </c>
      <c r="I3669">
        <v>782.5</v>
      </c>
      <c r="J3669">
        <v>657.3</v>
      </c>
      <c r="K3669">
        <f>PRODUCT(H3669,I3669)</f>
      </c>
      <c r="L3669">
        <f>PRODUCT(H3669,J3669)</f>
      </c>
      <c r="M3669">
        <f>PRODUCT(H3669,K3669)</f>
      </c>
    </row>
    <row r="3670" spans="1:13" customHeight="1">
      <c r="A3670" t="s">
        <v>25638</v>
      </c>
      <c r="B3670" t="s">
        <v>25639</v>
      </c>
      <c r="C3670" t="s">
        <v>25640</v>
      </c>
      <c r="D3670" t="s">
        <v>25641</v>
      </c>
      <c r="E3670" s="21" t="s">
        <v>25642</v>
      </c>
      <c r="F3670" t="s">
        <v>25643</v>
      </c>
      <c r="G3670" s="22" t="s">
        <v>25644</v>
      </c>
      <c r="H3670">
        <v>0</v>
      </c>
      <c r="I3670">
        <v>782.5</v>
      </c>
      <c r="J3670">
        <v>657.3</v>
      </c>
      <c r="K3670">
        <f>PRODUCT(H3670,I3670)</f>
      </c>
      <c r="L3670">
        <f>PRODUCT(H3670,J3670)</f>
      </c>
      <c r="M3670">
        <f>PRODUCT(H3670,K3670)</f>
      </c>
    </row>
    <row r="3671" spans="1:13" customHeight="1">
      <c r="A3671" t="s">
        <v>25645</v>
      </c>
      <c r="B3671" t="s">
        <v>25646</v>
      </c>
      <c r="C3671" t="s">
        <v>25647</v>
      </c>
      <c r="D3671" t="s">
        <v>25648</v>
      </c>
      <c r="E3671" s="21" t="s">
        <v>25649</v>
      </c>
      <c r="F3671" t="s">
        <v>25650</v>
      </c>
      <c r="G3671" s="22" t="s">
        <v>25651</v>
      </c>
      <c r="H3671">
        <v>0</v>
      </c>
      <c r="I3671">
        <v>782.5</v>
      </c>
      <c r="J3671">
        <v>657.3</v>
      </c>
      <c r="K3671">
        <f>PRODUCT(H3671,I3671)</f>
      </c>
      <c r="L3671">
        <f>PRODUCT(H3671,J3671)</f>
      </c>
      <c r="M3671">
        <f>PRODUCT(H3671,K3671)</f>
      </c>
    </row>
    <row r="3672" spans="1:13" customHeight="1">
      <c r="A3672" t="s">
        <v>25652</v>
      </c>
      <c r="B3672" t="s">
        <v>25653</v>
      </c>
      <c r="C3672" t="s">
        <v>25654</v>
      </c>
      <c r="D3672" t="s">
        <v>25655</v>
      </c>
      <c r="E3672" s="21" t="s">
        <v>25656</v>
      </c>
      <c r="F3672" t="s">
        <v>25657</v>
      </c>
      <c r="G3672" s="22" t="s">
        <v>25658</v>
      </c>
      <c r="H3672">
        <v>0</v>
      </c>
      <c r="I3672">
        <v>782.5</v>
      </c>
      <c r="J3672">
        <v>657.3</v>
      </c>
      <c r="K3672">
        <f>PRODUCT(H3672,I3672)</f>
      </c>
      <c r="L3672">
        <f>PRODUCT(H3672,J3672)</f>
      </c>
      <c r="M3672">
        <f>PRODUCT(H3672,K3672)</f>
      </c>
    </row>
    <row r="3673" spans="1:13" customHeight="1">
      <c r="A3673" t="s">
        <v>25659</v>
      </c>
      <c r="B3673" t="s">
        <v>25660</v>
      </c>
      <c r="C3673" t="s">
        <v>25661</v>
      </c>
      <c r="D3673" t="s">
        <v>25662</v>
      </c>
      <c r="E3673" s="21" t="s">
        <v>25663</v>
      </c>
      <c r="F3673" t="s">
        <v>25664</v>
      </c>
      <c r="G3673" s="22" t="s">
        <v>25665</v>
      </c>
      <c r="H3673">
        <v>0</v>
      </c>
      <c r="I3673">
        <v>782.5</v>
      </c>
      <c r="J3673">
        <v>657.3</v>
      </c>
      <c r="K3673">
        <f>PRODUCT(H3673,I3673)</f>
      </c>
      <c r="L3673">
        <f>PRODUCT(H3673,J3673)</f>
      </c>
      <c r="M3673">
        <f>PRODUCT(H3673,K3673)</f>
      </c>
    </row>
    <row r="3674" spans="1:13" customHeight="1">
      <c r="A3674" t="s">
        <v>25666</v>
      </c>
      <c r="B3674" t="s">
        <v>25667</v>
      </c>
      <c r="C3674" t="s">
        <v>25668</v>
      </c>
      <c r="D3674" t="s">
        <v>25669</v>
      </c>
      <c r="E3674" s="21" t="s">
        <v>25670</v>
      </c>
      <c r="F3674" t="s">
        <v>25671</v>
      </c>
      <c r="G3674" s="22" t="s">
        <v>25672</v>
      </c>
      <c r="H3674">
        <v>0</v>
      </c>
      <c r="I3674">
        <v>782.5</v>
      </c>
      <c r="J3674">
        <v>657.3</v>
      </c>
      <c r="K3674">
        <f>PRODUCT(H3674,I3674)</f>
      </c>
      <c r="L3674">
        <f>PRODUCT(H3674,J3674)</f>
      </c>
      <c r="M3674">
        <f>PRODUCT(H3674,K3674)</f>
      </c>
    </row>
    <row r="3675" spans="1:13" customHeight="1">
      <c r="A3675" t="s">
        <v>25673</v>
      </c>
      <c r="B3675" t="s">
        <v>25674</v>
      </c>
      <c r="C3675" t="s">
        <v>25675</v>
      </c>
      <c r="D3675" t="s">
        <v>25676</v>
      </c>
      <c r="E3675" s="21" t="s">
        <v>25677</v>
      </c>
      <c r="F3675" t="s">
        <v>25678</v>
      </c>
      <c r="G3675" s="22" t="s">
        <v>25679</v>
      </c>
      <c r="H3675">
        <v>0</v>
      </c>
      <c r="I3675">
        <v>782.5</v>
      </c>
      <c r="J3675">
        <v>657.3</v>
      </c>
      <c r="K3675">
        <f>PRODUCT(H3675,I3675)</f>
      </c>
      <c r="L3675">
        <f>PRODUCT(H3675,J3675)</f>
      </c>
      <c r="M3675">
        <f>PRODUCT(H3675,K3675)</f>
      </c>
    </row>
    <row r="3676" spans="1:13" customHeight="1">
      <c r="A3676" t="s">
        <v>25680</v>
      </c>
      <c r="B3676" t="s">
        <v>25681</v>
      </c>
      <c r="C3676" t="s">
        <v>25682</v>
      </c>
      <c r="D3676" t="s">
        <v>25683</v>
      </c>
      <c r="E3676" s="21" t="s">
        <v>25684</v>
      </c>
      <c r="F3676" t="s">
        <v>25685</v>
      </c>
      <c r="G3676" s="22" t="s">
        <v>25686</v>
      </c>
      <c r="H3676">
        <v>0</v>
      </c>
      <c r="I3676">
        <v>782.5</v>
      </c>
      <c r="J3676">
        <v>657.3</v>
      </c>
      <c r="K3676">
        <f>PRODUCT(H3676,I3676)</f>
      </c>
      <c r="L3676">
        <f>PRODUCT(H3676,J3676)</f>
      </c>
      <c r="M3676">
        <f>PRODUCT(H3676,K3676)</f>
      </c>
    </row>
    <row r="3677" spans="1:13" customHeight="1">
      <c r="A3677" t="s">
        <v>25687</v>
      </c>
      <c r="B3677" t="s">
        <v>25688</v>
      </c>
      <c r="C3677" t="s">
        <v>25689</v>
      </c>
      <c r="D3677" t="s">
        <v>25690</v>
      </c>
      <c r="E3677" s="21" t="s">
        <v>25691</v>
      </c>
      <c r="F3677" t="s">
        <v>25692</v>
      </c>
      <c r="G3677" s="22" t="s">
        <v>25693</v>
      </c>
      <c r="H3677">
        <v>0</v>
      </c>
      <c r="I3677">
        <v>782.5</v>
      </c>
      <c r="J3677">
        <v>657.3</v>
      </c>
      <c r="K3677">
        <f>PRODUCT(H3677,I3677)</f>
      </c>
      <c r="L3677">
        <f>PRODUCT(H3677,J3677)</f>
      </c>
      <c r="M3677">
        <f>PRODUCT(H3677,K3677)</f>
      </c>
    </row>
    <row r="3678" spans="1:13" customHeight="1">
      <c r="A3678" t="s">
        <v>25694</v>
      </c>
      <c r="B3678" t="s">
        <v>25695</v>
      </c>
      <c r="C3678" t="s">
        <v>25696</v>
      </c>
      <c r="D3678" t="s">
        <v>25697</v>
      </c>
      <c r="E3678" s="21" t="s">
        <v>25698</v>
      </c>
      <c r="F3678" t="s">
        <v>25699</v>
      </c>
      <c r="G3678" s="22" t="s">
        <v>25700</v>
      </c>
      <c r="H3678">
        <v>0</v>
      </c>
      <c r="I3678">
        <v>782.5</v>
      </c>
      <c r="J3678">
        <v>657.3</v>
      </c>
      <c r="K3678">
        <f>PRODUCT(H3678,I3678)</f>
      </c>
      <c r="L3678">
        <f>PRODUCT(H3678,J3678)</f>
      </c>
      <c r="M3678">
        <f>PRODUCT(H3678,K3678)</f>
      </c>
    </row>
    <row r="3679" spans="1:13" customHeight="1">
      <c r="A3679" t="s">
        <v>25701</v>
      </c>
      <c r="B3679" t="s">
        <v>25702</v>
      </c>
      <c r="C3679" t="s">
        <v>25703</v>
      </c>
      <c r="D3679" t="s">
        <v>25704</v>
      </c>
      <c r="E3679" s="21" t="s">
        <v>25705</v>
      </c>
      <c r="F3679" t="s">
        <v>25706</v>
      </c>
      <c r="G3679" s="22" t="s">
        <v>25707</v>
      </c>
      <c r="H3679">
        <v>0</v>
      </c>
      <c r="I3679">
        <v>782.5</v>
      </c>
      <c r="J3679">
        <v>657.3</v>
      </c>
      <c r="K3679">
        <f>PRODUCT(H3679,I3679)</f>
      </c>
      <c r="L3679">
        <f>PRODUCT(H3679,J3679)</f>
      </c>
      <c r="M3679">
        <f>PRODUCT(H3679,K3679)</f>
      </c>
    </row>
    <row r="3680" spans="1:13" customHeight="1">
      <c r="A3680" t="s">
        <v>25708</v>
      </c>
      <c r="B3680" t="s">
        <v>25709</v>
      </c>
      <c r="C3680" t="s">
        <v>25710</v>
      </c>
      <c r="D3680" t="s">
        <v>25711</v>
      </c>
      <c r="E3680" s="21" t="s">
        <v>25712</v>
      </c>
      <c r="F3680" t="s">
        <v>25713</v>
      </c>
      <c r="G3680" s="22" t="s">
        <v>25714</v>
      </c>
      <c r="H3680">
        <v>0</v>
      </c>
      <c r="I3680">
        <v>91.04</v>
      </c>
      <c r="J3680">
        <v>79.66</v>
      </c>
      <c r="K3680">
        <f>PRODUCT(H3680,I3680)</f>
      </c>
      <c r="L3680">
        <f>PRODUCT(H3680,J3680)</f>
      </c>
      <c r="M3680">
        <f>PRODUCT(H3680,K3680)</f>
      </c>
    </row>
    <row r="3681" spans="1:13" customHeight="1">
      <c r="A3681" t="s">
        <v>25715</v>
      </c>
      <c r="B3681" t="s">
        <v>25716</v>
      </c>
      <c r="C3681" t="s">
        <v>25717</v>
      </c>
      <c r="D3681" t="s">
        <v>25718</v>
      </c>
      <c r="E3681" s="21" t="s">
        <v>25719</v>
      </c>
      <c r="F3681" t="s">
        <v>25720</v>
      </c>
      <c r="G3681" s="22" t="s">
        <v>25721</v>
      </c>
      <c r="H3681">
        <v>0</v>
      </c>
      <c r="I3681">
        <v>91.04</v>
      </c>
      <c r="J3681">
        <v>79.66</v>
      </c>
      <c r="K3681">
        <f>PRODUCT(H3681,I3681)</f>
      </c>
      <c r="L3681">
        <f>PRODUCT(H3681,J3681)</f>
      </c>
      <c r="M3681">
        <f>PRODUCT(H3681,K3681)</f>
      </c>
    </row>
    <row r="3682" spans="1:13" customHeight="1">
      <c r="A3682" t="s">
        <v>25722</v>
      </c>
      <c r="B3682" t="s">
        <v>25723</v>
      </c>
      <c r="C3682" t="s">
        <v>25724</v>
      </c>
      <c r="D3682" t="s">
        <v>25725</v>
      </c>
      <c r="E3682" s="21" t="s">
        <v>25726</v>
      </c>
      <c r="F3682" t="s">
        <v>25727</v>
      </c>
      <c r="G3682" s="22" t="s">
        <v>25728</v>
      </c>
      <c r="H3682">
        <v>0</v>
      </c>
      <c r="I3682">
        <v>91.04</v>
      </c>
      <c r="J3682">
        <v>79.66</v>
      </c>
      <c r="K3682">
        <f>PRODUCT(H3682,I3682)</f>
      </c>
      <c r="L3682">
        <f>PRODUCT(H3682,J3682)</f>
      </c>
      <c r="M3682">
        <f>PRODUCT(H3682,K3682)</f>
      </c>
    </row>
    <row r="3683" spans="1:13" customHeight="1">
      <c r="A3683" t="s">
        <v>25729</v>
      </c>
      <c r="B3683" t="s">
        <v>25730</v>
      </c>
      <c r="C3683" t="s">
        <v>25731</v>
      </c>
      <c r="D3683" t="s">
        <v>25732</v>
      </c>
      <c r="E3683" s="21" t="s">
        <v>25733</v>
      </c>
      <c r="F3683" t="s">
        <v>25734</v>
      </c>
      <c r="G3683" s="22" t="s">
        <v>25735</v>
      </c>
      <c r="H3683">
        <v>0</v>
      </c>
      <c r="I3683">
        <v>91.04</v>
      </c>
      <c r="J3683">
        <v>79.66</v>
      </c>
      <c r="K3683">
        <f>PRODUCT(H3683,I3683)</f>
      </c>
      <c r="L3683">
        <f>PRODUCT(H3683,J3683)</f>
      </c>
      <c r="M3683">
        <f>PRODUCT(H3683,K3683)</f>
      </c>
    </row>
    <row r="3684" spans="1:13" customHeight="1">
      <c r="A3684" t="s">
        <v>25736</v>
      </c>
      <c r="B3684" t="s">
        <v>25737</v>
      </c>
      <c r="C3684" t="s">
        <v>25738</v>
      </c>
      <c r="D3684" t="s">
        <v>25739</v>
      </c>
      <c r="E3684" s="21" t="s">
        <v>25740</v>
      </c>
      <c r="F3684" t="s">
        <v>25741</v>
      </c>
      <c r="G3684" s="22" t="s">
        <v>25742</v>
      </c>
      <c r="H3684">
        <v>0</v>
      </c>
      <c r="I3684">
        <v>91.04</v>
      </c>
      <c r="J3684">
        <v>79.66</v>
      </c>
      <c r="K3684">
        <f>PRODUCT(H3684,I3684)</f>
      </c>
      <c r="L3684">
        <f>PRODUCT(H3684,J3684)</f>
      </c>
      <c r="M3684">
        <f>PRODUCT(H3684,K3684)</f>
      </c>
    </row>
    <row r="3685" spans="1:13" customHeight="1">
      <c r="A3685" t="s">
        <v>25743</v>
      </c>
      <c r="B3685" t="s">
        <v>25744</v>
      </c>
      <c r="C3685" t="s">
        <v>25745</v>
      </c>
      <c r="D3685" t="s">
        <v>25746</v>
      </c>
      <c r="E3685" s="21" t="s">
        <v>25747</v>
      </c>
      <c r="F3685" t="s">
        <v>25748</v>
      </c>
      <c r="G3685" s="22" t="s">
        <v>25749</v>
      </c>
      <c r="H3685">
        <v>0</v>
      </c>
      <c r="I3685">
        <v>91.04</v>
      </c>
      <c r="J3685">
        <v>79.66</v>
      </c>
      <c r="K3685">
        <f>PRODUCT(H3685,I3685)</f>
      </c>
      <c r="L3685">
        <f>PRODUCT(H3685,J3685)</f>
      </c>
      <c r="M3685">
        <f>PRODUCT(H3685,K3685)</f>
      </c>
    </row>
    <row r="3686" spans="1:13" customHeight="1">
      <c r="A3686" t="s">
        <v>25750</v>
      </c>
      <c r="B3686" t="s">
        <v>25751</v>
      </c>
      <c r="C3686" t="s">
        <v>25752</v>
      </c>
      <c r="D3686" t="s">
        <v>25753</v>
      </c>
      <c r="E3686" s="21" t="s">
        <v>25754</v>
      </c>
      <c r="F3686" t="s">
        <v>25755</v>
      </c>
      <c r="G3686" s="22" t="s">
        <v>25756</v>
      </c>
      <c r="H3686">
        <v>0</v>
      </c>
      <c r="I3686">
        <v>91.04</v>
      </c>
      <c r="J3686">
        <v>79.66</v>
      </c>
      <c r="K3686">
        <f>PRODUCT(H3686,I3686)</f>
      </c>
      <c r="L3686">
        <f>PRODUCT(H3686,J3686)</f>
      </c>
      <c r="M3686">
        <f>PRODUCT(H3686,K3686)</f>
      </c>
    </row>
    <row r="3687" spans="1:13" customHeight="1">
      <c r="A3687" t="s">
        <v>25757</v>
      </c>
      <c r="B3687" t="s">
        <v>25758</v>
      </c>
      <c r="C3687" t="s">
        <v>25759</v>
      </c>
      <c r="D3687" t="s">
        <v>25760</v>
      </c>
      <c r="E3687" s="21" t="s">
        <v>25761</v>
      </c>
      <c r="F3687" t="s">
        <v>25762</v>
      </c>
      <c r="G3687" s="22" t="s">
        <v>25763</v>
      </c>
      <c r="H3687">
        <v>0</v>
      </c>
      <c r="I3687">
        <v>91.04</v>
      </c>
      <c r="J3687">
        <v>79.66</v>
      </c>
      <c r="K3687">
        <f>PRODUCT(H3687,I3687)</f>
      </c>
      <c r="L3687">
        <f>PRODUCT(H3687,J3687)</f>
      </c>
      <c r="M3687">
        <f>PRODUCT(H3687,K3687)</f>
      </c>
    </row>
    <row r="3688" spans="1:13" customHeight="1">
      <c r="A3688" t="s">
        <v>25764</v>
      </c>
      <c r="B3688" t="s">
        <v>25765</v>
      </c>
      <c r="C3688" t="s">
        <v>25766</v>
      </c>
      <c r="D3688" t="s">
        <v>25767</v>
      </c>
      <c r="E3688" s="21" t="s">
        <v>25768</v>
      </c>
      <c r="F3688" t="s">
        <v>25769</v>
      </c>
      <c r="G3688" s="22" t="s">
        <v>25770</v>
      </c>
      <c r="H3688">
        <v>0</v>
      </c>
      <c r="I3688">
        <v>91.04</v>
      </c>
      <c r="J3688">
        <v>79.66</v>
      </c>
      <c r="K3688">
        <f>PRODUCT(H3688,I3688)</f>
      </c>
      <c r="L3688">
        <f>PRODUCT(H3688,J3688)</f>
      </c>
      <c r="M3688">
        <f>PRODUCT(H3688,K3688)</f>
      </c>
    </row>
    <row r="3689" spans="1:13" customHeight="1">
      <c r="A3689" t="s">
        <v>25771</v>
      </c>
      <c r="B3689" t="s">
        <v>25772</v>
      </c>
      <c r="C3689" t="s">
        <v>25773</v>
      </c>
      <c r="D3689" t="s">
        <v>25774</v>
      </c>
      <c r="E3689" s="21" t="s">
        <v>25775</v>
      </c>
      <c r="F3689" t="s">
        <v>25776</v>
      </c>
      <c r="G3689" s="22" t="s">
        <v>25777</v>
      </c>
      <c r="H3689">
        <v>0</v>
      </c>
      <c r="I3689">
        <v>91.04</v>
      </c>
      <c r="J3689">
        <v>79.66</v>
      </c>
      <c r="K3689">
        <f>PRODUCT(H3689,I3689)</f>
      </c>
      <c r="L3689">
        <f>PRODUCT(H3689,J3689)</f>
      </c>
      <c r="M3689">
        <f>PRODUCT(H3689,K3689)</f>
      </c>
    </row>
    <row r="3690" spans="1:13" customHeight="1">
      <c r="A3690" t="s">
        <v>25778</v>
      </c>
      <c r="B3690" t="s">
        <v>25779</v>
      </c>
      <c r="C3690" t="s">
        <v>25780</v>
      </c>
      <c r="D3690" t="s">
        <v>25781</v>
      </c>
      <c r="E3690" s="21" t="s">
        <v>25782</v>
      </c>
      <c r="F3690" t="s">
        <v>25783</v>
      </c>
      <c r="G3690" s="22" t="s">
        <v>25784</v>
      </c>
      <c r="H3690">
        <v>0</v>
      </c>
      <c r="I3690">
        <v>91.04</v>
      </c>
      <c r="J3690">
        <v>79.66</v>
      </c>
      <c r="K3690">
        <f>PRODUCT(H3690,I3690)</f>
      </c>
      <c r="L3690">
        <f>PRODUCT(H3690,J3690)</f>
      </c>
      <c r="M3690">
        <f>PRODUCT(H3690,K3690)</f>
      </c>
    </row>
    <row r="3691" spans="1:13" customHeight="1">
      <c r="A3691" t="s">
        <v>25785</v>
      </c>
      <c r="B3691" t="s">
        <v>25786</v>
      </c>
      <c r="C3691" t="s">
        <v>25787</v>
      </c>
      <c r="D3691" t="s">
        <v>25788</v>
      </c>
      <c r="E3691" s="21" t="s">
        <v>25789</v>
      </c>
      <c r="F3691" t="s">
        <v>25790</v>
      </c>
      <c r="G3691" s="22" t="s">
        <v>25791</v>
      </c>
      <c r="H3691">
        <v>0</v>
      </c>
      <c r="I3691">
        <v>91.04</v>
      </c>
      <c r="J3691">
        <v>79.66</v>
      </c>
      <c r="K3691">
        <f>PRODUCT(H3691,I3691)</f>
      </c>
      <c r="L3691">
        <f>PRODUCT(H3691,J3691)</f>
      </c>
      <c r="M3691">
        <f>PRODUCT(H3691,K3691)</f>
      </c>
    </row>
    <row r="3692" spans="1:13" customHeight="1">
      <c r="A3692" t="s">
        <v>25792</v>
      </c>
      <c r="B3692" t="s">
        <v>25793</v>
      </c>
      <c r="C3692" t="s">
        <v>25794</v>
      </c>
      <c r="D3692" t="s">
        <v>25795</v>
      </c>
      <c r="E3692" s="21" t="s">
        <v>25796</v>
      </c>
      <c r="F3692" t="s">
        <v>25797</v>
      </c>
      <c r="G3692" s="22" t="s">
        <v>25798</v>
      </c>
      <c r="H3692">
        <v>0</v>
      </c>
      <c r="I3692">
        <v>91.04</v>
      </c>
      <c r="J3692">
        <v>79.66</v>
      </c>
      <c r="K3692">
        <f>PRODUCT(H3692,I3692)</f>
      </c>
      <c r="L3692">
        <f>PRODUCT(H3692,J3692)</f>
      </c>
      <c r="M3692">
        <f>PRODUCT(H3692,K3692)</f>
      </c>
    </row>
    <row r="3693" spans="1:13" customHeight="1">
      <c r="A3693" t="s">
        <v>25799</v>
      </c>
      <c r="B3693" t="s">
        <v>25800</v>
      </c>
      <c r="C3693" t="s">
        <v>25801</v>
      </c>
      <c r="D3693" t="s">
        <v>25802</v>
      </c>
      <c r="E3693" s="21" t="s">
        <v>25803</v>
      </c>
      <c r="F3693" t="s">
        <v>25804</v>
      </c>
      <c r="G3693" s="22" t="s">
        <v>25805</v>
      </c>
      <c r="H3693">
        <v>0</v>
      </c>
      <c r="I3693">
        <v>91.04</v>
      </c>
      <c r="J3693">
        <v>79.66</v>
      </c>
      <c r="K3693">
        <f>PRODUCT(H3693,I3693)</f>
      </c>
      <c r="L3693">
        <f>PRODUCT(H3693,J3693)</f>
      </c>
      <c r="M3693">
        <f>PRODUCT(H3693,K3693)</f>
      </c>
    </row>
    <row r="3694" spans="1:13" customHeight="1">
      <c r="A3694" t="s">
        <v>25806</v>
      </c>
      <c r="B3694" t="s">
        <v>25807</v>
      </c>
      <c r="C3694" t="s">
        <v>25808</v>
      </c>
      <c r="D3694" t="s">
        <v>25809</v>
      </c>
      <c r="E3694" s="21" t="s">
        <v>25810</v>
      </c>
      <c r="F3694" t="s">
        <v>25811</v>
      </c>
      <c r="G3694" s="22" t="s">
        <v>25812</v>
      </c>
      <c r="H3694">
        <v>0</v>
      </c>
      <c r="I3694">
        <v>91.04</v>
      </c>
      <c r="J3694">
        <v>79.66</v>
      </c>
      <c r="K3694">
        <f>PRODUCT(H3694,I3694)</f>
      </c>
      <c r="L3694">
        <f>PRODUCT(H3694,J3694)</f>
      </c>
      <c r="M3694">
        <f>PRODUCT(H3694,K3694)</f>
      </c>
    </row>
    <row r="3695" spans="1:13" customHeight="1">
      <c r="A3695" t="s">
        <v>25813</v>
      </c>
      <c r="B3695" t="s">
        <v>25814</v>
      </c>
      <c r="C3695" t="s">
        <v>25815</v>
      </c>
      <c r="D3695" t="s">
        <v>25816</v>
      </c>
      <c r="E3695" s="21" t="s">
        <v>25817</v>
      </c>
      <c r="F3695" t="s">
        <v>25818</v>
      </c>
      <c r="G3695" s="22" t="s">
        <v>25819</v>
      </c>
      <c r="H3695">
        <v>0</v>
      </c>
      <c r="I3695">
        <v>91.04</v>
      </c>
      <c r="J3695">
        <v>79.66</v>
      </c>
      <c r="K3695">
        <f>PRODUCT(H3695,I3695)</f>
      </c>
      <c r="L3695">
        <f>PRODUCT(H3695,J3695)</f>
      </c>
      <c r="M3695">
        <f>PRODUCT(H3695,K3695)</f>
      </c>
    </row>
    <row r="3696" spans="1:13" customHeight="1">
      <c r="A3696" t="s">
        <v>25820</v>
      </c>
      <c r="B3696" t="s">
        <v>25821</v>
      </c>
      <c r="C3696" t="s">
        <v>25822</v>
      </c>
      <c r="D3696" t="s">
        <v>25823</v>
      </c>
      <c r="E3696" s="21" t="s">
        <v>25824</v>
      </c>
      <c r="F3696" t="s">
        <v>25825</v>
      </c>
      <c r="G3696" s="22" t="s">
        <v>25826</v>
      </c>
      <c r="H3696">
        <v>0</v>
      </c>
      <c r="I3696">
        <v>91.04</v>
      </c>
      <c r="J3696">
        <v>79.66</v>
      </c>
      <c r="K3696">
        <f>PRODUCT(H3696,I3696)</f>
      </c>
      <c r="L3696">
        <f>PRODUCT(H3696,J3696)</f>
      </c>
      <c r="M3696">
        <f>PRODUCT(H3696,K3696)</f>
      </c>
    </row>
    <row r="3697" spans="1:13" customHeight="1">
      <c r="A3697" t="s">
        <v>25827</v>
      </c>
      <c r="B3697" t="s">
        <v>25828</v>
      </c>
      <c r="C3697" t="s">
        <v>25829</v>
      </c>
      <c r="D3697" t="s">
        <v>25830</v>
      </c>
      <c r="E3697" s="21" t="s">
        <v>25831</v>
      </c>
      <c r="F3697" t="s">
        <v>25832</v>
      </c>
      <c r="G3697" s="22" t="s">
        <v>25833</v>
      </c>
      <c r="H3697">
        <v>0</v>
      </c>
      <c r="I3697">
        <v>91.04</v>
      </c>
      <c r="J3697">
        <v>79.66</v>
      </c>
      <c r="K3697">
        <f>PRODUCT(H3697,I3697)</f>
      </c>
      <c r="L3697">
        <f>PRODUCT(H3697,J3697)</f>
      </c>
      <c r="M3697">
        <f>PRODUCT(H3697,K3697)</f>
      </c>
    </row>
    <row r="3698" spans="1:13" customHeight="1">
      <c r="A3698" t="s">
        <v>25834</v>
      </c>
      <c r="B3698" t="s">
        <v>25835</v>
      </c>
      <c r="C3698" t="s">
        <v>25836</v>
      </c>
      <c r="D3698" t="s">
        <v>25837</v>
      </c>
      <c r="E3698" s="21" t="s">
        <v>25838</v>
      </c>
      <c r="F3698" t="s">
        <v>25839</v>
      </c>
      <c r="G3698" s="22" t="s">
        <v>25840</v>
      </c>
      <c r="H3698">
        <v>0</v>
      </c>
      <c r="I3698">
        <v>91.04</v>
      </c>
      <c r="J3698">
        <v>79.66</v>
      </c>
      <c r="K3698">
        <f>PRODUCT(H3698,I3698)</f>
      </c>
      <c r="L3698">
        <f>PRODUCT(H3698,J3698)</f>
      </c>
      <c r="M3698">
        <f>PRODUCT(H3698,K3698)</f>
      </c>
    </row>
    <row r="3699" spans="1:13" customHeight="1">
      <c r="A3699" t="s">
        <v>25841</v>
      </c>
      <c r="B3699" t="s">
        <v>25842</v>
      </c>
      <c r="C3699" t="s">
        <v>25843</v>
      </c>
      <c r="D3699" t="s">
        <v>25844</v>
      </c>
      <c r="E3699" s="21" t="s">
        <v>25845</v>
      </c>
      <c r="F3699" t="s">
        <v>25846</v>
      </c>
      <c r="G3699" s="22" t="s">
        <v>25847</v>
      </c>
      <c r="H3699">
        <v>0</v>
      </c>
      <c r="I3699">
        <v>91.04</v>
      </c>
      <c r="J3699">
        <v>79.66</v>
      </c>
      <c r="K3699">
        <f>PRODUCT(H3699,I3699)</f>
      </c>
      <c r="L3699">
        <f>PRODUCT(H3699,J3699)</f>
      </c>
      <c r="M3699">
        <f>PRODUCT(H3699,K3699)</f>
      </c>
    </row>
    <row r="3700" spans="1:13" customHeight="1">
      <c r="A3700" t="s">
        <v>25848</v>
      </c>
      <c r="B3700" t="s">
        <v>25849</v>
      </c>
      <c r="C3700" t="s">
        <v>25850</v>
      </c>
      <c r="D3700" t="s">
        <v>25851</v>
      </c>
      <c r="E3700" s="21" t="s">
        <v>25852</v>
      </c>
      <c r="F3700" t="s">
        <v>25853</v>
      </c>
      <c r="G3700" s="22" t="s">
        <v>25854</v>
      </c>
      <c r="H3700">
        <v>0</v>
      </c>
      <c r="I3700">
        <v>91.04</v>
      </c>
      <c r="J3700">
        <v>79.66</v>
      </c>
      <c r="K3700">
        <f>PRODUCT(H3700,I3700)</f>
      </c>
      <c r="L3700">
        <f>PRODUCT(H3700,J3700)</f>
      </c>
      <c r="M3700">
        <f>PRODUCT(H3700,K3700)</f>
      </c>
    </row>
    <row r="3701" spans="1:13" customHeight="1">
      <c r="A3701" t="s">
        <v>25855</v>
      </c>
      <c r="B3701" t="s">
        <v>25856</v>
      </c>
      <c r="C3701" t="s">
        <v>25857</v>
      </c>
      <c r="D3701" t="s">
        <v>25858</v>
      </c>
      <c r="E3701" s="21" t="s">
        <v>25859</v>
      </c>
      <c r="F3701" t="s">
        <v>25860</v>
      </c>
      <c r="G3701" s="22" t="s">
        <v>25861</v>
      </c>
      <c r="H3701">
        <v>0</v>
      </c>
      <c r="I3701">
        <v>91.04</v>
      </c>
      <c r="J3701">
        <v>79.66</v>
      </c>
      <c r="K3701">
        <f>PRODUCT(H3701,I3701)</f>
      </c>
      <c r="L3701">
        <f>PRODUCT(H3701,J3701)</f>
      </c>
      <c r="M3701">
        <f>PRODUCT(H3701,K3701)</f>
      </c>
    </row>
    <row r="3702" spans="1:13" customHeight="1">
      <c r="A3702" t="s">
        <v>25862</v>
      </c>
      <c r="B3702" t="s">
        <v>25863</v>
      </c>
      <c r="C3702" t="s">
        <v>25864</v>
      </c>
      <c r="D3702" t="s">
        <v>25865</v>
      </c>
      <c r="E3702" s="21" t="s">
        <v>25866</v>
      </c>
      <c r="F3702" t="s">
        <v>25867</v>
      </c>
      <c r="G3702" s="22" t="s">
        <v>25868</v>
      </c>
      <c r="H3702">
        <v>0</v>
      </c>
      <c r="I3702">
        <v>91.04</v>
      </c>
      <c r="J3702">
        <v>79.66</v>
      </c>
      <c r="K3702">
        <f>PRODUCT(H3702,I3702)</f>
      </c>
      <c r="L3702">
        <f>PRODUCT(H3702,J3702)</f>
      </c>
      <c r="M3702">
        <f>PRODUCT(H3702,K3702)</f>
      </c>
    </row>
    <row r="3703" spans="1:13" customHeight="1">
      <c r="A3703" t="s">
        <v>25869</v>
      </c>
      <c r="B3703" t="s">
        <v>25870</v>
      </c>
      <c r="C3703" t="s">
        <v>25871</v>
      </c>
      <c r="D3703" t="s">
        <v>25872</v>
      </c>
      <c r="E3703" s="21" t="s">
        <v>25873</v>
      </c>
      <c r="F3703" t="s">
        <v>25874</v>
      </c>
      <c r="G3703" s="22" t="s">
        <v>25875</v>
      </c>
      <c r="H3703">
        <v>0</v>
      </c>
      <c r="I3703">
        <v>91.04</v>
      </c>
      <c r="J3703">
        <v>79.66</v>
      </c>
      <c r="K3703">
        <f>PRODUCT(H3703,I3703)</f>
      </c>
      <c r="L3703">
        <f>PRODUCT(H3703,J3703)</f>
      </c>
      <c r="M3703">
        <f>PRODUCT(H3703,K3703)</f>
      </c>
    </row>
    <row r="3704" spans="1:13" customHeight="1">
      <c r="A3704" t="s">
        <v>25876</v>
      </c>
      <c r="B3704" t="s">
        <v>25877</v>
      </c>
      <c r="C3704" t="s">
        <v>25878</v>
      </c>
      <c r="D3704" t="s">
        <v>25879</v>
      </c>
      <c r="E3704" s="21" t="s">
        <v>25880</v>
      </c>
      <c r="F3704" t="s">
        <v>25881</v>
      </c>
      <c r="G3704" s="22" t="s">
        <v>25882</v>
      </c>
      <c r="H3704">
        <v>0</v>
      </c>
      <c r="I3704">
        <v>91.04</v>
      </c>
      <c r="J3704">
        <v>79.66</v>
      </c>
      <c r="K3704">
        <f>PRODUCT(H3704,I3704)</f>
      </c>
      <c r="L3704">
        <f>PRODUCT(H3704,J3704)</f>
      </c>
      <c r="M3704">
        <f>PRODUCT(H3704,K3704)</f>
      </c>
    </row>
    <row r="3705" spans="1:13" customHeight="1">
      <c r="A3705" t="s">
        <v>25883</v>
      </c>
      <c r="B3705" t="s">
        <v>25884</v>
      </c>
      <c r="C3705" t="s">
        <v>25885</v>
      </c>
      <c r="D3705" t="s">
        <v>25886</v>
      </c>
      <c r="E3705" s="21" t="s">
        <v>25887</v>
      </c>
      <c r="F3705" t="s">
        <v>25888</v>
      </c>
      <c r="G3705" s="22" t="s">
        <v>25889</v>
      </c>
      <c r="H3705">
        <v>0</v>
      </c>
      <c r="I3705">
        <v>91.04</v>
      </c>
      <c r="J3705">
        <v>79.66</v>
      </c>
      <c r="K3705">
        <f>PRODUCT(H3705,I3705)</f>
      </c>
      <c r="L3705">
        <f>PRODUCT(H3705,J3705)</f>
      </c>
      <c r="M3705">
        <f>PRODUCT(H3705,K3705)</f>
      </c>
    </row>
    <row r="3706" spans="1:13" customHeight="1">
      <c r="A3706" t="s">
        <v>25890</v>
      </c>
      <c r="B3706" t="s">
        <v>25891</v>
      </c>
      <c r="C3706" t="s">
        <v>25892</v>
      </c>
      <c r="D3706" t="s">
        <v>25893</v>
      </c>
      <c r="E3706" s="21" t="s">
        <v>25894</v>
      </c>
      <c r="F3706" t="s">
        <v>25895</v>
      </c>
      <c r="G3706" s="22" t="s">
        <v>25896</v>
      </c>
      <c r="H3706">
        <v>0</v>
      </c>
      <c r="I3706">
        <v>91.04</v>
      </c>
      <c r="J3706">
        <v>79.66</v>
      </c>
      <c r="K3706">
        <f>PRODUCT(H3706,I3706)</f>
      </c>
      <c r="L3706">
        <f>PRODUCT(H3706,J3706)</f>
      </c>
      <c r="M3706">
        <f>PRODUCT(H3706,K3706)</f>
      </c>
    </row>
    <row r="3707" spans="1:13" customHeight="1">
      <c r="A3707" t="s">
        <v>25897</v>
      </c>
      <c r="B3707" t="s">
        <v>25898</v>
      </c>
      <c r="C3707" t="s">
        <v>25899</v>
      </c>
      <c r="D3707" t="s">
        <v>25900</v>
      </c>
      <c r="E3707" s="21" t="s">
        <v>25901</v>
      </c>
      <c r="F3707" t="s">
        <v>25902</v>
      </c>
      <c r="G3707" s="22" t="s">
        <v>25903</v>
      </c>
      <c r="H3707">
        <v>0</v>
      </c>
      <c r="I3707">
        <v>91.04</v>
      </c>
      <c r="J3707">
        <v>79.66</v>
      </c>
      <c r="K3707">
        <f>PRODUCT(H3707,I3707)</f>
      </c>
      <c r="L3707">
        <f>PRODUCT(H3707,J3707)</f>
      </c>
      <c r="M3707">
        <f>PRODUCT(H3707,K3707)</f>
      </c>
    </row>
    <row r="3708" spans="1:13" customHeight="1">
      <c r="A3708" t="s">
        <v>25904</v>
      </c>
      <c r="B3708" t="s">
        <v>25905</v>
      </c>
      <c r="C3708" t="s">
        <v>25906</v>
      </c>
      <c r="D3708" t="s">
        <v>25907</v>
      </c>
      <c r="E3708" s="21" t="s">
        <v>25908</v>
      </c>
      <c r="F3708" t="s">
        <v>25909</v>
      </c>
      <c r="G3708" s="22" t="s">
        <v>25910</v>
      </c>
      <c r="H3708">
        <v>0</v>
      </c>
      <c r="I3708">
        <v>91.04</v>
      </c>
      <c r="J3708">
        <v>79.66</v>
      </c>
      <c r="K3708">
        <f>PRODUCT(H3708,I3708)</f>
      </c>
      <c r="L3708">
        <f>PRODUCT(H3708,J3708)</f>
      </c>
      <c r="M3708">
        <f>PRODUCT(H3708,K3708)</f>
      </c>
    </row>
    <row r="3709" spans="1:13" customHeight="1">
      <c r="A3709" t="s">
        <v>25911</v>
      </c>
      <c r="B3709" t="s">
        <v>25912</v>
      </c>
      <c r="C3709" t="s">
        <v>25913</v>
      </c>
      <c r="D3709" t="s">
        <v>25914</v>
      </c>
      <c r="E3709" s="21" t="s">
        <v>25915</v>
      </c>
      <c r="F3709" t="s">
        <v>25916</v>
      </c>
      <c r="G3709" s="22" t="s">
        <v>25917</v>
      </c>
      <c r="H3709">
        <v>0</v>
      </c>
      <c r="I3709">
        <v>91.04</v>
      </c>
      <c r="J3709">
        <v>79.66</v>
      </c>
      <c r="K3709">
        <f>PRODUCT(H3709,I3709)</f>
      </c>
      <c r="L3709">
        <f>PRODUCT(H3709,J3709)</f>
      </c>
      <c r="M3709">
        <f>PRODUCT(H3709,K3709)</f>
      </c>
    </row>
    <row r="3710" spans="1:13" customHeight="1">
      <c r="A3710" t="s">
        <v>25918</v>
      </c>
      <c r="B3710" t="s">
        <v>25919</v>
      </c>
      <c r="C3710" t="s">
        <v>25920</v>
      </c>
      <c r="D3710" t="s">
        <v>25921</v>
      </c>
      <c r="E3710" s="21" t="s">
        <v>25922</v>
      </c>
      <c r="F3710" t="s">
        <v>25923</v>
      </c>
      <c r="G3710" s="22" t="s">
        <v>25924</v>
      </c>
      <c r="H3710">
        <v>0</v>
      </c>
      <c r="I3710">
        <v>91.04</v>
      </c>
      <c r="J3710">
        <v>79.66</v>
      </c>
      <c r="K3710">
        <f>PRODUCT(H3710,I3710)</f>
      </c>
      <c r="L3710">
        <f>PRODUCT(H3710,J3710)</f>
      </c>
      <c r="M3710">
        <f>PRODUCT(H3710,K3710)</f>
      </c>
    </row>
    <row r="3711" spans="1:13" customHeight="1">
      <c r="A3711" t="s">
        <v>25925</v>
      </c>
      <c r="B3711" t="s">
        <v>25926</v>
      </c>
      <c r="C3711" t="s">
        <v>25927</v>
      </c>
      <c r="D3711" t="s">
        <v>25928</v>
      </c>
      <c r="E3711" s="21" t="s">
        <v>25929</v>
      </c>
      <c r="F3711" t="s">
        <v>25930</v>
      </c>
      <c r="G3711" s="22" t="s">
        <v>25931</v>
      </c>
      <c r="H3711">
        <v>0</v>
      </c>
      <c r="I3711">
        <v>91.04</v>
      </c>
      <c r="J3711">
        <v>79.66</v>
      </c>
      <c r="K3711">
        <f>PRODUCT(H3711,I3711)</f>
      </c>
      <c r="L3711">
        <f>PRODUCT(H3711,J3711)</f>
      </c>
      <c r="M3711">
        <f>PRODUCT(H3711,K3711)</f>
      </c>
    </row>
    <row r="3712" spans="1:13" customHeight="1">
      <c r="A3712" t="s">
        <v>25932</v>
      </c>
      <c r="B3712" t="s">
        <v>25933</v>
      </c>
      <c r="C3712" t="s">
        <v>25934</v>
      </c>
      <c r="D3712" t="s">
        <v>25935</v>
      </c>
      <c r="E3712" s="21" t="s">
        <v>25936</v>
      </c>
      <c r="F3712" t="s">
        <v>25937</v>
      </c>
      <c r="G3712" s="22" t="s">
        <v>25938</v>
      </c>
      <c r="H3712">
        <v>0</v>
      </c>
      <c r="I3712">
        <v>91.04</v>
      </c>
      <c r="J3712">
        <v>79.66</v>
      </c>
      <c r="K3712">
        <f>PRODUCT(H3712,I3712)</f>
      </c>
      <c r="L3712">
        <f>PRODUCT(H3712,J3712)</f>
      </c>
      <c r="M3712">
        <f>PRODUCT(H3712,K3712)</f>
      </c>
    </row>
    <row r="3713" spans="1:13" customHeight="1">
      <c r="A3713" t="s">
        <v>25939</v>
      </c>
      <c r="B3713" t="s">
        <v>25940</v>
      </c>
      <c r="C3713" t="s">
        <v>25941</v>
      </c>
      <c r="D3713" t="s">
        <v>25942</v>
      </c>
      <c r="E3713" s="21" t="s">
        <v>25943</v>
      </c>
      <c r="F3713" t="s">
        <v>25944</v>
      </c>
      <c r="G3713" s="22" t="s">
        <v>25945</v>
      </c>
      <c r="H3713">
        <v>0</v>
      </c>
      <c r="I3713">
        <v>91.04</v>
      </c>
      <c r="J3713">
        <v>79.66</v>
      </c>
      <c r="K3713">
        <f>PRODUCT(H3713,I3713)</f>
      </c>
      <c r="L3713">
        <f>PRODUCT(H3713,J3713)</f>
      </c>
      <c r="M3713">
        <f>PRODUCT(H3713,K3713)</f>
      </c>
    </row>
    <row r="3714" spans="1:13" customHeight="1">
      <c r="A3714" t="s">
        <v>25946</v>
      </c>
      <c r="B3714" t="s">
        <v>25947</v>
      </c>
      <c r="C3714" t="s">
        <v>25948</v>
      </c>
      <c r="D3714" t="s">
        <v>25949</v>
      </c>
      <c r="E3714" s="21" t="s">
        <v>25950</v>
      </c>
      <c r="F3714" t="s">
        <v>25951</v>
      </c>
      <c r="G3714" s="22" t="s">
        <v>25952</v>
      </c>
      <c r="H3714">
        <v>0</v>
      </c>
      <c r="I3714">
        <v>91.04</v>
      </c>
      <c r="J3714">
        <v>79.66</v>
      </c>
      <c r="K3714">
        <f>PRODUCT(H3714,I3714)</f>
      </c>
      <c r="L3714">
        <f>PRODUCT(H3714,J3714)</f>
      </c>
      <c r="M3714">
        <f>PRODUCT(H3714,K3714)</f>
      </c>
    </row>
    <row r="3715" spans="1:13" customHeight="1">
      <c r="A3715" t="s">
        <v>25953</v>
      </c>
      <c r="B3715" t="s">
        <v>25954</v>
      </c>
      <c r="C3715" t="s">
        <v>25955</v>
      </c>
      <c r="D3715" t="s">
        <v>25956</v>
      </c>
      <c r="E3715" s="21" t="s">
        <v>25957</v>
      </c>
      <c r="F3715" t="s">
        <v>25958</v>
      </c>
      <c r="G3715" s="22" t="s">
        <v>25959</v>
      </c>
      <c r="H3715">
        <v>0</v>
      </c>
      <c r="I3715">
        <v>91.04</v>
      </c>
      <c r="J3715">
        <v>79.66</v>
      </c>
      <c r="K3715">
        <f>PRODUCT(H3715,I3715)</f>
      </c>
      <c r="L3715">
        <f>PRODUCT(H3715,J3715)</f>
      </c>
      <c r="M3715">
        <f>PRODUCT(H3715,K3715)</f>
      </c>
    </row>
    <row r="3716" spans="1:13" customHeight="1">
      <c r="A3716" t="s">
        <v>25960</v>
      </c>
      <c r="B3716" t="s">
        <v>25961</v>
      </c>
      <c r="C3716" t="s">
        <v>25962</v>
      </c>
      <c r="D3716" t="s">
        <v>25963</v>
      </c>
      <c r="E3716" s="21" t="s">
        <v>25964</v>
      </c>
      <c r="F3716" t="s">
        <v>25965</v>
      </c>
      <c r="G3716" s="22" t="s">
        <v>25966</v>
      </c>
      <c r="H3716">
        <v>0</v>
      </c>
      <c r="I3716">
        <v>91.04</v>
      </c>
      <c r="J3716">
        <v>79.66</v>
      </c>
      <c r="K3716">
        <f>PRODUCT(H3716,I3716)</f>
      </c>
      <c r="L3716">
        <f>PRODUCT(H3716,J3716)</f>
      </c>
      <c r="M3716">
        <f>PRODUCT(H3716,K3716)</f>
      </c>
    </row>
    <row r="3717" spans="1:13" customHeight="1">
      <c r="A3717" t="s">
        <v>25967</v>
      </c>
      <c r="B3717" t="s">
        <v>25968</v>
      </c>
      <c r="C3717" t="s">
        <v>25969</v>
      </c>
      <c r="D3717" t="s">
        <v>25970</v>
      </c>
      <c r="E3717" s="21" t="s">
        <v>25971</v>
      </c>
      <c r="F3717" t="s">
        <v>25972</v>
      </c>
      <c r="G3717" s="22" t="s">
        <v>25973</v>
      </c>
      <c r="H3717">
        <v>0</v>
      </c>
      <c r="I3717">
        <v>91.04</v>
      </c>
      <c r="J3717">
        <v>79.66</v>
      </c>
      <c r="K3717">
        <f>PRODUCT(H3717,I3717)</f>
      </c>
      <c r="L3717">
        <f>PRODUCT(H3717,J3717)</f>
      </c>
      <c r="M3717">
        <f>PRODUCT(H3717,K3717)</f>
      </c>
    </row>
    <row r="3718" spans="1:13" customHeight="1">
      <c r="A3718" t="s">
        <v>25974</v>
      </c>
      <c r="B3718" t="s">
        <v>25975</v>
      </c>
      <c r="C3718" t="s">
        <v>25976</v>
      </c>
      <c r="D3718" t="s">
        <v>25977</v>
      </c>
      <c r="E3718" s="21" t="s">
        <v>25978</v>
      </c>
      <c r="F3718" t="s">
        <v>25979</v>
      </c>
      <c r="G3718" s="22" t="s">
        <v>25980</v>
      </c>
      <c r="H3718">
        <v>0</v>
      </c>
      <c r="I3718">
        <v>91.04</v>
      </c>
      <c r="J3718">
        <v>79.66</v>
      </c>
      <c r="K3718">
        <f>PRODUCT(H3718,I3718)</f>
      </c>
      <c r="L3718">
        <f>PRODUCT(H3718,J3718)</f>
      </c>
      <c r="M3718">
        <f>PRODUCT(H3718,K3718)</f>
      </c>
    </row>
    <row r="3719" spans="1:13" customHeight="1">
      <c r="A3719" t="s">
        <v>25981</v>
      </c>
      <c r="B3719" t="s">
        <v>25982</v>
      </c>
      <c r="C3719" t="s">
        <v>25983</v>
      </c>
      <c r="D3719" t="s">
        <v>25984</v>
      </c>
      <c r="E3719" s="21" t="s">
        <v>25985</v>
      </c>
      <c r="F3719" t="s">
        <v>25986</v>
      </c>
      <c r="G3719" s="22" t="s">
        <v>25987</v>
      </c>
      <c r="H3719">
        <v>0</v>
      </c>
      <c r="I3719">
        <v>91.04</v>
      </c>
      <c r="J3719">
        <v>79.66</v>
      </c>
      <c r="K3719">
        <f>PRODUCT(H3719,I3719)</f>
      </c>
      <c r="L3719">
        <f>PRODUCT(H3719,J3719)</f>
      </c>
      <c r="M3719">
        <f>PRODUCT(H3719,K3719)</f>
      </c>
    </row>
    <row r="3720" spans="1:13" customHeight="1">
      <c r="A3720" t="s">
        <v>25988</v>
      </c>
      <c r="B3720" t="s">
        <v>25989</v>
      </c>
      <c r="C3720" t="s">
        <v>25990</v>
      </c>
      <c r="D3720" t="s">
        <v>25991</v>
      </c>
      <c r="E3720" s="21" t="s">
        <v>25992</v>
      </c>
      <c r="F3720" t="s">
        <v>25993</v>
      </c>
      <c r="G3720" s="22" t="s">
        <v>25994</v>
      </c>
      <c r="H3720">
        <v>0</v>
      </c>
      <c r="I3720">
        <v>91.04</v>
      </c>
      <c r="J3720">
        <v>79.66</v>
      </c>
      <c r="K3720">
        <f>PRODUCT(H3720,I3720)</f>
      </c>
      <c r="L3720">
        <f>PRODUCT(H3720,J3720)</f>
      </c>
      <c r="M3720">
        <f>PRODUCT(H3720,K3720)</f>
      </c>
    </row>
    <row r="3721" spans="1:13" customHeight="1">
      <c r="A3721" t="s">
        <v>25995</v>
      </c>
      <c r="B3721" t="s">
        <v>25996</v>
      </c>
      <c r="C3721" t="s">
        <v>25997</v>
      </c>
      <c r="D3721" t="s">
        <v>25998</v>
      </c>
      <c r="E3721" s="21" t="s">
        <v>25999</v>
      </c>
      <c r="F3721" t="s">
        <v>26000</v>
      </c>
      <c r="G3721" s="22" t="s">
        <v>26001</v>
      </c>
      <c r="H3721">
        <v>0</v>
      </c>
      <c r="I3721">
        <v>91.04</v>
      </c>
      <c r="J3721">
        <v>79.66</v>
      </c>
      <c r="K3721">
        <f>PRODUCT(H3721,I3721)</f>
      </c>
      <c r="L3721">
        <f>PRODUCT(H3721,J3721)</f>
      </c>
      <c r="M3721">
        <f>PRODUCT(H3721,K3721)</f>
      </c>
    </row>
    <row r="3722" spans="1:13" customHeight="1">
      <c r="A3722" t="s">
        <v>26002</v>
      </c>
      <c r="B3722" t="s">
        <v>26003</v>
      </c>
      <c r="C3722" t="s">
        <v>26004</v>
      </c>
      <c r="D3722" t="s">
        <v>26005</v>
      </c>
      <c r="E3722" s="21" t="s">
        <v>26006</v>
      </c>
      <c r="F3722" t="s">
        <v>26007</v>
      </c>
      <c r="G3722" s="22" t="s">
        <v>26008</v>
      </c>
      <c r="H3722">
        <v>0</v>
      </c>
      <c r="I3722">
        <v>91.04</v>
      </c>
      <c r="J3722">
        <v>79.66</v>
      </c>
      <c r="K3722">
        <f>PRODUCT(H3722,I3722)</f>
      </c>
      <c r="L3722">
        <f>PRODUCT(H3722,J3722)</f>
      </c>
      <c r="M3722">
        <f>PRODUCT(H3722,K3722)</f>
      </c>
    </row>
    <row r="3723" spans="1:13" customHeight="1">
      <c r="A3723" t="s">
        <v>26009</v>
      </c>
      <c r="B3723" t="s">
        <v>26010</v>
      </c>
      <c r="C3723" t="s">
        <v>26011</v>
      </c>
      <c r="D3723" t="s">
        <v>26012</v>
      </c>
      <c r="E3723" s="21" t="s">
        <v>26013</v>
      </c>
      <c r="F3723" t="s">
        <v>26014</v>
      </c>
      <c r="G3723" s="22" t="s">
        <v>26015</v>
      </c>
      <c r="H3723">
        <v>0</v>
      </c>
      <c r="I3723">
        <v>91.04</v>
      </c>
      <c r="J3723">
        <v>79.66</v>
      </c>
      <c r="K3723">
        <f>PRODUCT(H3723,I3723)</f>
      </c>
      <c r="L3723">
        <f>PRODUCT(H3723,J3723)</f>
      </c>
      <c r="M3723">
        <f>PRODUCT(H3723,K3723)</f>
      </c>
    </row>
    <row r="3724" spans="1:13" customHeight="1">
      <c r="A3724" t="s">
        <v>26016</v>
      </c>
      <c r="B3724" t="s">
        <v>26017</v>
      </c>
      <c r="C3724" t="s">
        <v>26018</v>
      </c>
      <c r="D3724" t="s">
        <v>26019</v>
      </c>
      <c r="E3724" s="21" t="s">
        <v>26020</v>
      </c>
      <c r="F3724" t="s">
        <v>26021</v>
      </c>
      <c r="G3724" s="22" t="s">
        <v>26022</v>
      </c>
      <c r="H3724">
        <v>0</v>
      </c>
      <c r="I3724">
        <v>91.04</v>
      </c>
      <c r="J3724">
        <v>79.66</v>
      </c>
      <c r="K3724">
        <f>PRODUCT(H3724,I3724)</f>
      </c>
      <c r="L3724">
        <f>PRODUCT(H3724,J3724)</f>
      </c>
      <c r="M3724">
        <f>PRODUCT(H3724,K3724)</f>
      </c>
    </row>
    <row r="3725" spans="1:13" customHeight="1">
      <c r="A3725" t="s">
        <v>26023</v>
      </c>
      <c r="B3725" t="s">
        <v>26024</v>
      </c>
      <c r="C3725" t="s">
        <v>26025</v>
      </c>
      <c r="D3725" t="s">
        <v>26026</v>
      </c>
      <c r="E3725" s="21" t="s">
        <v>26027</v>
      </c>
      <c r="F3725" t="s">
        <v>26028</v>
      </c>
      <c r="G3725" s="22" t="s">
        <v>26029</v>
      </c>
      <c r="H3725">
        <v>0</v>
      </c>
      <c r="I3725">
        <v>91.04</v>
      </c>
      <c r="J3725">
        <v>79.66</v>
      </c>
      <c r="K3725">
        <f>PRODUCT(H3725,I3725)</f>
      </c>
      <c r="L3725">
        <f>PRODUCT(H3725,J3725)</f>
      </c>
      <c r="M3725">
        <f>PRODUCT(H3725,K3725)</f>
      </c>
    </row>
    <row r="3726" spans="1:13" customHeight="1">
      <c r="A3726" t="s">
        <v>26030</v>
      </c>
      <c r="B3726" t="s">
        <v>26031</v>
      </c>
      <c r="C3726" t="s">
        <v>26032</v>
      </c>
      <c r="D3726" t="s">
        <v>26033</v>
      </c>
      <c r="E3726" s="21" t="s">
        <v>26034</v>
      </c>
      <c r="F3726" t="s">
        <v>26035</v>
      </c>
      <c r="G3726" s="22" t="s">
        <v>26036</v>
      </c>
      <c r="H3726">
        <v>0</v>
      </c>
      <c r="I3726">
        <v>91.04</v>
      </c>
      <c r="J3726">
        <v>79.66</v>
      </c>
      <c r="K3726">
        <f>PRODUCT(H3726,I3726)</f>
      </c>
      <c r="L3726">
        <f>PRODUCT(H3726,J3726)</f>
      </c>
      <c r="M3726">
        <f>PRODUCT(H3726,K3726)</f>
      </c>
    </row>
    <row r="3727" spans="1:13" customHeight="1">
      <c r="A3727" t="s">
        <v>26037</v>
      </c>
      <c r="B3727" t="s">
        <v>26038</v>
      </c>
      <c r="C3727" t="s">
        <v>26039</v>
      </c>
      <c r="D3727" t="s">
        <v>26040</v>
      </c>
      <c r="E3727" s="21" t="s">
        <v>26041</v>
      </c>
      <c r="F3727" t="s">
        <v>26042</v>
      </c>
      <c r="G3727" s="22" t="s">
        <v>26043</v>
      </c>
      <c r="H3727">
        <v>0</v>
      </c>
      <c r="I3727">
        <v>91.04</v>
      </c>
      <c r="J3727">
        <v>79.66</v>
      </c>
      <c r="K3727">
        <f>PRODUCT(H3727,I3727)</f>
      </c>
      <c r="L3727">
        <f>PRODUCT(H3727,J3727)</f>
      </c>
      <c r="M3727">
        <f>PRODUCT(H3727,K3727)</f>
      </c>
    </row>
    <row r="3728" spans="1:13" customHeight="1">
      <c r="A3728" t="s">
        <v>26044</v>
      </c>
      <c r="B3728" t="s">
        <v>26045</v>
      </c>
      <c r="C3728" t="s">
        <v>26046</v>
      </c>
      <c r="D3728" t="s">
        <v>26047</v>
      </c>
      <c r="E3728" s="21" t="s">
        <v>26048</v>
      </c>
      <c r="F3728" t="s">
        <v>26049</v>
      </c>
      <c r="G3728" s="22" t="s">
        <v>26050</v>
      </c>
      <c r="H3728">
        <v>0</v>
      </c>
      <c r="I3728">
        <v>91.04</v>
      </c>
      <c r="J3728">
        <v>79.66</v>
      </c>
      <c r="K3728">
        <f>PRODUCT(H3728,I3728)</f>
      </c>
      <c r="L3728">
        <f>PRODUCT(H3728,J3728)</f>
      </c>
      <c r="M3728">
        <f>PRODUCT(H3728,K3728)</f>
      </c>
    </row>
    <row r="3729" spans="1:13" customHeight="1">
      <c r="A3729" t="s">
        <v>26051</v>
      </c>
      <c r="B3729" t="s">
        <v>26052</v>
      </c>
      <c r="C3729" t="s">
        <v>26053</v>
      </c>
      <c r="D3729" t="s">
        <v>26054</v>
      </c>
      <c r="E3729" s="21" t="s">
        <v>26055</v>
      </c>
      <c r="F3729" t="s">
        <v>26056</v>
      </c>
      <c r="G3729" s="22" t="s">
        <v>26057</v>
      </c>
      <c r="H3729">
        <v>0</v>
      </c>
      <c r="I3729">
        <v>91.04</v>
      </c>
      <c r="J3729">
        <v>79.66</v>
      </c>
      <c r="K3729">
        <f>PRODUCT(H3729,I3729)</f>
      </c>
      <c r="L3729">
        <f>PRODUCT(H3729,J3729)</f>
      </c>
      <c r="M3729">
        <f>PRODUCT(H3729,K3729)</f>
      </c>
    </row>
    <row r="3730" spans="1:13" customHeight="1">
      <c r="A3730" t="s">
        <v>26058</v>
      </c>
      <c r="B3730" t="s">
        <v>26059</v>
      </c>
      <c r="C3730" t="s">
        <v>26060</v>
      </c>
      <c r="D3730" t="s">
        <v>26061</v>
      </c>
      <c r="E3730" s="21" t="s">
        <v>26062</v>
      </c>
      <c r="F3730" t="s">
        <v>26063</v>
      </c>
      <c r="G3730" s="22" t="s">
        <v>26064</v>
      </c>
      <c r="H3730">
        <v>0</v>
      </c>
      <c r="I3730">
        <v>91.04</v>
      </c>
      <c r="J3730">
        <v>79.66</v>
      </c>
      <c r="K3730">
        <f>PRODUCT(H3730,I3730)</f>
      </c>
      <c r="L3730">
        <f>PRODUCT(H3730,J3730)</f>
      </c>
      <c r="M3730">
        <f>PRODUCT(H3730,K3730)</f>
      </c>
    </row>
    <row r="3731" spans="1:13" customHeight="1">
      <c r="A3731" t="s">
        <v>26065</v>
      </c>
      <c r="B3731" t="s">
        <v>26066</v>
      </c>
      <c r="C3731" t="s">
        <v>26067</v>
      </c>
      <c r="D3731" t="s">
        <v>26068</v>
      </c>
      <c r="E3731" s="21" t="s">
        <v>26069</v>
      </c>
      <c r="F3731" t="s">
        <v>26070</v>
      </c>
      <c r="G3731" s="22" t="s">
        <v>26071</v>
      </c>
      <c r="H3731">
        <v>0</v>
      </c>
      <c r="I3731">
        <v>91.04</v>
      </c>
      <c r="J3731">
        <v>79.66</v>
      </c>
      <c r="K3731">
        <f>PRODUCT(H3731,I3731)</f>
      </c>
      <c r="L3731">
        <f>PRODUCT(H3731,J3731)</f>
      </c>
      <c r="M3731">
        <f>PRODUCT(H3731,K3731)</f>
      </c>
    </row>
    <row r="3732" spans="1:13" customHeight="1">
      <c r="A3732" t="s">
        <v>26072</v>
      </c>
      <c r="B3732" t="s">
        <v>26073</v>
      </c>
      <c r="C3732" t="s">
        <v>26074</v>
      </c>
      <c r="D3732" t="s">
        <v>26075</v>
      </c>
      <c r="E3732" s="21" t="s">
        <v>26076</v>
      </c>
      <c r="F3732" t="s">
        <v>26077</v>
      </c>
      <c r="G3732" s="22" t="s">
        <v>26078</v>
      </c>
      <c r="H3732">
        <v>0</v>
      </c>
      <c r="I3732">
        <v>91.04</v>
      </c>
      <c r="J3732">
        <v>79.66</v>
      </c>
      <c r="K3732">
        <f>PRODUCT(H3732,I3732)</f>
      </c>
      <c r="L3732">
        <f>PRODUCT(H3732,J3732)</f>
      </c>
      <c r="M3732">
        <f>PRODUCT(H3732,K3732)</f>
      </c>
    </row>
    <row r="3733" spans="1:13" customHeight="1">
      <c r="A3733" t="s">
        <v>26079</v>
      </c>
      <c r="B3733" t="s">
        <v>26080</v>
      </c>
      <c r="C3733" t="s">
        <v>26081</v>
      </c>
      <c r="D3733" t="s">
        <v>26082</v>
      </c>
      <c r="E3733" s="21" t="s">
        <v>26083</v>
      </c>
      <c r="F3733" t="s">
        <v>26084</v>
      </c>
      <c r="G3733" s="22" t="s">
        <v>26085</v>
      </c>
      <c r="H3733">
        <v>0</v>
      </c>
      <c r="I3733">
        <v>91.04</v>
      </c>
      <c r="J3733">
        <v>79.66</v>
      </c>
      <c r="K3733">
        <f>PRODUCT(H3733,I3733)</f>
      </c>
      <c r="L3733">
        <f>PRODUCT(H3733,J3733)</f>
      </c>
      <c r="M3733">
        <f>PRODUCT(H3733,K3733)</f>
      </c>
    </row>
    <row r="3734" spans="1:13" customHeight="1">
      <c r="A3734" t="s">
        <v>26086</v>
      </c>
      <c r="B3734" t="s">
        <v>26087</v>
      </c>
      <c r="C3734" t="s">
        <v>26088</v>
      </c>
      <c r="D3734" t="s">
        <v>26089</v>
      </c>
      <c r="E3734" s="21" t="s">
        <v>26090</v>
      </c>
      <c r="F3734" t="s">
        <v>26091</v>
      </c>
      <c r="G3734" s="22" t="s">
        <v>26092</v>
      </c>
      <c r="H3734">
        <v>0</v>
      </c>
      <c r="I3734">
        <v>91.04</v>
      </c>
      <c r="J3734">
        <v>79.66</v>
      </c>
      <c r="K3734">
        <f>PRODUCT(H3734,I3734)</f>
      </c>
      <c r="L3734">
        <f>PRODUCT(H3734,J3734)</f>
      </c>
      <c r="M3734">
        <f>PRODUCT(H3734,K3734)</f>
      </c>
    </row>
    <row r="3735" spans="1:13" customHeight="1">
      <c r="A3735" t="s">
        <v>26093</v>
      </c>
      <c r="B3735" t="s">
        <v>26094</v>
      </c>
      <c r="C3735" t="s">
        <v>26095</v>
      </c>
      <c r="D3735" t="s">
        <v>26096</v>
      </c>
      <c r="E3735" s="21" t="s">
        <v>26097</v>
      </c>
      <c r="F3735" t="s">
        <v>26098</v>
      </c>
      <c r="G3735" s="22" t="s">
        <v>26099</v>
      </c>
      <c r="H3735">
        <v>0</v>
      </c>
      <c r="I3735">
        <v>91.04</v>
      </c>
      <c r="J3735">
        <v>79.66</v>
      </c>
      <c r="K3735">
        <f>PRODUCT(H3735,I3735)</f>
      </c>
      <c r="L3735">
        <f>PRODUCT(H3735,J3735)</f>
      </c>
      <c r="M3735">
        <f>PRODUCT(H3735,K3735)</f>
      </c>
    </row>
    <row r="3736" spans="1:13" customHeight="1">
      <c r="A3736" t="s">
        <v>26100</v>
      </c>
      <c r="B3736" t="s">
        <v>26101</v>
      </c>
      <c r="C3736" t="s">
        <v>26102</v>
      </c>
      <c r="D3736" t="s">
        <v>26103</v>
      </c>
      <c r="E3736" s="21" t="s">
        <v>26104</v>
      </c>
      <c r="F3736" t="s">
        <v>26105</v>
      </c>
      <c r="G3736" s="22" t="s">
        <v>26106</v>
      </c>
      <c r="H3736">
        <v>0</v>
      </c>
      <c r="I3736">
        <v>91.04</v>
      </c>
      <c r="J3736">
        <v>79.66</v>
      </c>
      <c r="K3736">
        <f>PRODUCT(H3736,I3736)</f>
      </c>
      <c r="L3736">
        <f>PRODUCT(H3736,J3736)</f>
      </c>
      <c r="M3736">
        <f>PRODUCT(H3736,K3736)</f>
      </c>
    </row>
    <row r="3737" spans="1:13" customHeight="1">
      <c r="A3737" t="s">
        <v>26107</v>
      </c>
      <c r="B3737" t="s">
        <v>26108</v>
      </c>
      <c r="C3737" t="s">
        <v>26109</v>
      </c>
      <c r="D3737" t="s">
        <v>26110</v>
      </c>
      <c r="E3737" s="21" t="s">
        <v>26111</v>
      </c>
      <c r="F3737" t="s">
        <v>26112</v>
      </c>
      <c r="G3737" s="22" t="s">
        <v>26113</v>
      </c>
      <c r="H3737">
        <v>0</v>
      </c>
      <c r="I3737">
        <v>91.04</v>
      </c>
      <c r="J3737">
        <v>79.66</v>
      </c>
      <c r="K3737">
        <f>PRODUCT(H3737,I3737)</f>
      </c>
      <c r="L3737">
        <f>PRODUCT(H3737,J3737)</f>
      </c>
      <c r="M3737">
        <f>PRODUCT(H3737,K3737)</f>
      </c>
    </row>
    <row r="3738" spans="1:13" customHeight="1">
      <c r="A3738" t="s">
        <v>26114</v>
      </c>
      <c r="B3738" t="s">
        <v>26115</v>
      </c>
      <c r="C3738" t="s">
        <v>26116</v>
      </c>
      <c r="D3738" t="s">
        <v>26117</v>
      </c>
      <c r="E3738" s="21" t="s">
        <v>26118</v>
      </c>
      <c r="F3738" t="s">
        <v>26119</v>
      </c>
      <c r="G3738" s="22" t="s">
        <v>26120</v>
      </c>
      <c r="H3738">
        <v>0</v>
      </c>
      <c r="I3738">
        <v>91.04</v>
      </c>
      <c r="J3738">
        <v>79.66</v>
      </c>
      <c r="K3738">
        <f>PRODUCT(H3738,I3738)</f>
      </c>
      <c r="L3738">
        <f>PRODUCT(H3738,J3738)</f>
      </c>
      <c r="M3738">
        <f>PRODUCT(H3738,K3738)</f>
      </c>
    </row>
    <row r="3739" spans="1:13" customHeight="1">
      <c r="A3739" t="s">
        <v>26121</v>
      </c>
      <c r="B3739" t="s">
        <v>26122</v>
      </c>
      <c r="C3739" t="s">
        <v>26123</v>
      </c>
      <c r="D3739" t="s">
        <v>26124</v>
      </c>
      <c r="E3739" s="21" t="s">
        <v>26125</v>
      </c>
      <c r="F3739" t="s">
        <v>26126</v>
      </c>
      <c r="G3739" s="22" t="s">
        <v>26127</v>
      </c>
      <c r="H3739">
        <v>0</v>
      </c>
      <c r="I3739">
        <v>91.04</v>
      </c>
      <c r="J3739">
        <v>79.66</v>
      </c>
      <c r="K3739">
        <f>PRODUCT(H3739,I3739)</f>
      </c>
      <c r="L3739">
        <f>PRODUCT(H3739,J3739)</f>
      </c>
      <c r="M3739">
        <f>PRODUCT(H3739,K3739)</f>
      </c>
    </row>
    <row r="3740" spans="1:13" customHeight="1">
      <c r="A3740" t="s">
        <v>26128</v>
      </c>
      <c r="B3740" t="s">
        <v>26129</v>
      </c>
      <c r="C3740" t="s">
        <v>26130</v>
      </c>
      <c r="D3740" t="s">
        <v>26131</v>
      </c>
      <c r="E3740" s="21" t="s">
        <v>26132</v>
      </c>
      <c r="F3740" t="s">
        <v>26133</v>
      </c>
      <c r="G3740" s="22" t="s">
        <v>26134</v>
      </c>
      <c r="H3740">
        <v>0</v>
      </c>
      <c r="I3740">
        <v>91.04</v>
      </c>
      <c r="J3740">
        <v>79.66</v>
      </c>
      <c r="K3740">
        <f>PRODUCT(H3740,I3740)</f>
      </c>
      <c r="L3740">
        <f>PRODUCT(H3740,J3740)</f>
      </c>
      <c r="M3740">
        <f>PRODUCT(H3740,K3740)</f>
      </c>
    </row>
    <row r="3741" spans="1:13" customHeight="1">
      <c r="A3741" t="s">
        <v>26135</v>
      </c>
      <c r="B3741" t="s">
        <v>26136</v>
      </c>
      <c r="C3741" t="s">
        <v>26137</v>
      </c>
      <c r="D3741" t="s">
        <v>26138</v>
      </c>
      <c r="E3741" s="21" t="s">
        <v>26139</v>
      </c>
      <c r="F3741" t="s">
        <v>26140</v>
      </c>
      <c r="G3741" s="22" t="s">
        <v>26141</v>
      </c>
      <c r="H3741">
        <v>0</v>
      </c>
      <c r="I3741">
        <v>91.04</v>
      </c>
      <c r="J3741">
        <v>79.66</v>
      </c>
      <c r="K3741">
        <f>PRODUCT(H3741,I3741)</f>
      </c>
      <c r="L3741">
        <f>PRODUCT(H3741,J3741)</f>
      </c>
      <c r="M3741">
        <f>PRODUCT(H3741,K3741)</f>
      </c>
    </row>
    <row r="3742" spans="1:13" customHeight="1">
      <c r="A3742" t="s">
        <v>26142</v>
      </c>
      <c r="B3742" t="s">
        <v>26143</v>
      </c>
      <c r="C3742" t="s">
        <v>26144</v>
      </c>
      <c r="D3742" t="s">
        <v>26145</v>
      </c>
      <c r="E3742" s="21" t="s">
        <v>26146</v>
      </c>
      <c r="F3742" t="s">
        <v>26147</v>
      </c>
      <c r="G3742" s="22" t="s">
        <v>26148</v>
      </c>
      <c r="H3742">
        <v>0</v>
      </c>
      <c r="I3742">
        <v>91.04</v>
      </c>
      <c r="J3742">
        <v>79.66</v>
      </c>
      <c r="K3742">
        <f>PRODUCT(H3742,I3742)</f>
      </c>
      <c r="L3742">
        <f>PRODUCT(H3742,J3742)</f>
      </c>
      <c r="M3742">
        <f>PRODUCT(H3742,K3742)</f>
      </c>
    </row>
    <row r="3743" spans="1:13" customHeight="1">
      <c r="A3743" t="s">
        <v>26149</v>
      </c>
      <c r="B3743" t="s">
        <v>26150</v>
      </c>
      <c r="C3743" t="s">
        <v>26151</v>
      </c>
      <c r="D3743" t="s">
        <v>26152</v>
      </c>
      <c r="E3743" s="21" t="s">
        <v>26153</v>
      </c>
      <c r="F3743" t="s">
        <v>26154</v>
      </c>
      <c r="G3743" s="22" t="s">
        <v>26155</v>
      </c>
      <c r="H3743">
        <v>0</v>
      </c>
      <c r="I3743">
        <v>91.04</v>
      </c>
      <c r="J3743">
        <v>79.66</v>
      </c>
      <c r="K3743">
        <f>PRODUCT(H3743,I3743)</f>
      </c>
      <c r="L3743">
        <f>PRODUCT(H3743,J3743)</f>
      </c>
      <c r="M3743">
        <f>PRODUCT(H3743,K3743)</f>
      </c>
    </row>
    <row r="3744" spans="1:13" customHeight="1">
      <c r="A3744" t="s">
        <v>26156</v>
      </c>
      <c r="B3744" t="s">
        <v>26157</v>
      </c>
      <c r="C3744" t="s">
        <v>26158</v>
      </c>
      <c r="D3744" t="s">
        <v>26159</v>
      </c>
      <c r="E3744" s="21" t="s">
        <v>26160</v>
      </c>
      <c r="F3744" t="s">
        <v>26161</v>
      </c>
      <c r="G3744" s="22" t="s">
        <v>26162</v>
      </c>
      <c r="H3744">
        <v>0</v>
      </c>
      <c r="I3744">
        <v>91.04</v>
      </c>
      <c r="J3744">
        <v>79.66</v>
      </c>
      <c r="K3744">
        <f>PRODUCT(H3744,I3744)</f>
      </c>
      <c r="L3744">
        <f>PRODUCT(H3744,J3744)</f>
      </c>
      <c r="M3744">
        <f>PRODUCT(H3744,K3744)</f>
      </c>
    </row>
    <row r="3745" spans="1:13" customHeight="1">
      <c r="A3745" t="s">
        <v>26163</v>
      </c>
      <c r="B3745" t="s">
        <v>26164</v>
      </c>
      <c r="C3745" t="s">
        <v>26165</v>
      </c>
      <c r="D3745" t="s">
        <v>26166</v>
      </c>
      <c r="E3745" s="21" t="s">
        <v>26167</v>
      </c>
      <c r="F3745" t="s">
        <v>26168</v>
      </c>
      <c r="G3745" s="22" t="s">
        <v>26169</v>
      </c>
      <c r="H3745">
        <v>0</v>
      </c>
      <c r="I3745">
        <v>91.04</v>
      </c>
      <c r="J3745">
        <v>79.66</v>
      </c>
      <c r="K3745">
        <f>PRODUCT(H3745,I3745)</f>
      </c>
      <c r="L3745">
        <f>PRODUCT(H3745,J3745)</f>
      </c>
      <c r="M3745">
        <f>PRODUCT(H3745,K3745)</f>
      </c>
    </row>
    <row r="3746" spans="1:13" customHeight="1">
      <c r="A3746" t="s">
        <v>26170</v>
      </c>
      <c r="B3746" t="s">
        <v>26171</v>
      </c>
      <c r="C3746" t="s">
        <v>26172</v>
      </c>
      <c r="D3746" t="s">
        <v>26173</v>
      </c>
      <c r="E3746" s="21" t="s">
        <v>26174</v>
      </c>
      <c r="F3746" t="s">
        <v>26175</v>
      </c>
      <c r="G3746" s="22" t="s">
        <v>26176</v>
      </c>
      <c r="H3746">
        <v>0</v>
      </c>
      <c r="I3746">
        <v>91.04</v>
      </c>
      <c r="J3746">
        <v>79.66</v>
      </c>
      <c r="K3746">
        <f>PRODUCT(H3746,I3746)</f>
      </c>
      <c r="L3746">
        <f>PRODUCT(H3746,J3746)</f>
      </c>
      <c r="M3746">
        <f>PRODUCT(H3746,K3746)</f>
      </c>
    </row>
    <row r="3747" spans="1:13" customHeight="1">
      <c r="A3747" t="s">
        <v>26177</v>
      </c>
      <c r="B3747" t="s">
        <v>26178</v>
      </c>
      <c r="C3747" t="s">
        <v>26179</v>
      </c>
      <c r="D3747" t="s">
        <v>26180</v>
      </c>
      <c r="E3747" s="21" t="s">
        <v>26181</v>
      </c>
      <c r="F3747" t="s">
        <v>26182</v>
      </c>
      <c r="G3747" s="22" t="s">
        <v>26183</v>
      </c>
      <c r="H3747">
        <v>0</v>
      </c>
      <c r="I3747">
        <v>91.04</v>
      </c>
      <c r="J3747">
        <v>79.66</v>
      </c>
      <c r="K3747">
        <f>PRODUCT(H3747,I3747)</f>
      </c>
      <c r="L3747">
        <f>PRODUCT(H3747,J3747)</f>
      </c>
      <c r="M3747">
        <f>PRODUCT(H3747,K3747)</f>
      </c>
    </row>
    <row r="3748" spans="1:13" customHeight="1">
      <c r="A3748" t="s">
        <v>26184</v>
      </c>
      <c r="B3748" t="s">
        <v>26185</v>
      </c>
      <c r="C3748" t="s">
        <v>26186</v>
      </c>
      <c r="D3748" t="s">
        <v>26187</v>
      </c>
      <c r="E3748" s="21" t="s">
        <v>26188</v>
      </c>
      <c r="F3748" t="s">
        <v>26189</v>
      </c>
      <c r="G3748" s="22" t="s">
        <v>26190</v>
      </c>
      <c r="H3748">
        <v>0</v>
      </c>
      <c r="I3748">
        <v>91.04</v>
      </c>
      <c r="J3748">
        <v>79.66</v>
      </c>
      <c r="K3748">
        <f>PRODUCT(H3748,I3748)</f>
      </c>
      <c r="L3748">
        <f>PRODUCT(H3748,J3748)</f>
      </c>
      <c r="M3748">
        <f>PRODUCT(H3748,K3748)</f>
      </c>
    </row>
    <row r="3749" spans="1:13" customHeight="1">
      <c r="A3749" t="s">
        <v>26191</v>
      </c>
      <c r="B3749" t="s">
        <v>26192</v>
      </c>
      <c r="C3749" t="s">
        <v>26193</v>
      </c>
      <c r="D3749" t="s">
        <v>26194</v>
      </c>
      <c r="E3749" s="21" t="s">
        <v>26195</v>
      </c>
      <c r="F3749" t="s">
        <v>26196</v>
      </c>
      <c r="G3749" s="22" t="s">
        <v>26197</v>
      </c>
      <c r="H3749">
        <v>0</v>
      </c>
      <c r="I3749">
        <v>91.04</v>
      </c>
      <c r="J3749">
        <v>79.66</v>
      </c>
      <c r="K3749">
        <f>PRODUCT(H3749,I3749)</f>
      </c>
      <c r="L3749">
        <f>PRODUCT(H3749,J3749)</f>
      </c>
      <c r="M3749">
        <f>PRODUCT(H3749,K3749)</f>
      </c>
    </row>
    <row r="3750" spans="1:13" customHeight="1">
      <c r="A3750" t="s">
        <v>26198</v>
      </c>
      <c r="B3750" t="s">
        <v>26199</v>
      </c>
      <c r="C3750" t="s">
        <v>26200</v>
      </c>
      <c r="D3750" t="s">
        <v>26201</v>
      </c>
      <c r="E3750" s="21" t="s">
        <v>26202</v>
      </c>
      <c r="F3750" t="s">
        <v>26203</v>
      </c>
      <c r="G3750" s="22" t="s">
        <v>26204</v>
      </c>
      <c r="H3750">
        <v>0</v>
      </c>
      <c r="I3750">
        <v>91.04</v>
      </c>
      <c r="J3750">
        <v>79.66</v>
      </c>
      <c r="K3750">
        <f>PRODUCT(H3750,I3750)</f>
      </c>
      <c r="L3750">
        <f>PRODUCT(H3750,J3750)</f>
      </c>
      <c r="M3750">
        <f>PRODUCT(H3750,K3750)</f>
      </c>
    </row>
    <row r="3751" spans="1:13" customHeight="1">
      <c r="A3751" t="s">
        <v>26205</v>
      </c>
      <c r="B3751" t="s">
        <v>26206</v>
      </c>
      <c r="C3751" t="s">
        <v>26207</v>
      </c>
      <c r="D3751" t="s">
        <v>26208</v>
      </c>
      <c r="E3751" s="21" t="s">
        <v>26209</v>
      </c>
      <c r="F3751" t="s">
        <v>26210</v>
      </c>
      <c r="G3751" s="22" t="s">
        <v>26211</v>
      </c>
      <c r="H3751">
        <v>0</v>
      </c>
      <c r="I3751">
        <v>91.04</v>
      </c>
      <c r="J3751">
        <v>79.66</v>
      </c>
      <c r="K3751">
        <f>PRODUCT(H3751,I3751)</f>
      </c>
      <c r="L3751">
        <f>PRODUCT(H3751,J3751)</f>
      </c>
      <c r="M3751">
        <f>PRODUCT(H3751,K3751)</f>
      </c>
    </row>
    <row r="3752" spans="1:13" customHeight="1">
      <c r="A3752" t="s">
        <v>26212</v>
      </c>
      <c r="B3752" t="s">
        <v>26213</v>
      </c>
      <c r="C3752" t="s">
        <v>26214</v>
      </c>
      <c r="D3752" t="s">
        <v>26215</v>
      </c>
      <c r="E3752" s="21" t="s">
        <v>26216</v>
      </c>
      <c r="F3752" t="s">
        <v>26217</v>
      </c>
      <c r="G3752" s="22" t="s">
        <v>26218</v>
      </c>
      <c r="H3752">
        <v>0</v>
      </c>
      <c r="I3752">
        <v>91.04</v>
      </c>
      <c r="J3752">
        <v>79.66</v>
      </c>
      <c r="K3752">
        <f>PRODUCT(H3752,I3752)</f>
      </c>
      <c r="L3752">
        <f>PRODUCT(H3752,J3752)</f>
      </c>
      <c r="M3752">
        <f>PRODUCT(H3752,K3752)</f>
      </c>
    </row>
    <row r="3753" spans="1:13" customHeight="1">
      <c r="A3753" t="s">
        <v>26219</v>
      </c>
      <c r="B3753" t="s">
        <v>26220</v>
      </c>
      <c r="C3753" t="s">
        <v>26221</v>
      </c>
      <c r="D3753" t="s">
        <v>26222</v>
      </c>
      <c r="E3753" s="21" t="s">
        <v>26223</v>
      </c>
      <c r="F3753" t="s">
        <v>26224</v>
      </c>
      <c r="G3753" s="22" t="s">
        <v>26225</v>
      </c>
      <c r="H3753">
        <v>0</v>
      </c>
      <c r="I3753">
        <v>91.04</v>
      </c>
      <c r="J3753">
        <v>79.66</v>
      </c>
      <c r="K3753">
        <f>PRODUCT(H3753,I3753)</f>
      </c>
      <c r="L3753">
        <f>PRODUCT(H3753,J3753)</f>
      </c>
      <c r="M3753">
        <f>PRODUCT(H3753,K3753)</f>
      </c>
    </row>
    <row r="3754" spans="1:13" customHeight="1">
      <c r="A3754" t="s">
        <v>26226</v>
      </c>
      <c r="B3754" t="s">
        <v>26227</v>
      </c>
      <c r="C3754" t="s">
        <v>26228</v>
      </c>
      <c r="D3754" t="s">
        <v>26229</v>
      </c>
      <c r="E3754" s="21" t="s">
        <v>26230</v>
      </c>
      <c r="F3754" t="s">
        <v>26231</v>
      </c>
      <c r="G3754" s="22" t="s">
        <v>26232</v>
      </c>
      <c r="H3754">
        <v>0</v>
      </c>
      <c r="I3754">
        <v>91.04</v>
      </c>
      <c r="J3754">
        <v>79.66</v>
      </c>
      <c r="K3754">
        <f>PRODUCT(H3754,I3754)</f>
      </c>
      <c r="L3754">
        <f>PRODUCT(H3754,J3754)</f>
      </c>
      <c r="M3754">
        <f>PRODUCT(H3754,K3754)</f>
      </c>
    </row>
    <row r="3755" spans="1:13" customHeight="1">
      <c r="A3755" t="s">
        <v>26233</v>
      </c>
      <c r="B3755" t="s">
        <v>26234</v>
      </c>
      <c r="C3755" t="s">
        <v>26235</v>
      </c>
      <c r="D3755" t="s">
        <v>26236</v>
      </c>
      <c r="E3755" s="21" t="s">
        <v>26237</v>
      </c>
      <c r="F3755" t="s">
        <v>26238</v>
      </c>
      <c r="G3755" s="22" t="s">
        <v>26239</v>
      </c>
      <c r="H3755">
        <v>0</v>
      </c>
      <c r="I3755">
        <v>91.04</v>
      </c>
      <c r="J3755">
        <v>79.66</v>
      </c>
      <c r="K3755">
        <f>PRODUCT(H3755,I3755)</f>
      </c>
      <c r="L3755">
        <f>PRODUCT(H3755,J3755)</f>
      </c>
      <c r="M3755">
        <f>PRODUCT(H3755,K3755)</f>
      </c>
    </row>
    <row r="3756" spans="1:13" customHeight="1">
      <c r="A3756" t="s">
        <v>26240</v>
      </c>
      <c r="B3756" t="s">
        <v>26241</v>
      </c>
      <c r="C3756" t="s">
        <v>26242</v>
      </c>
      <c r="D3756" t="s">
        <v>26243</v>
      </c>
      <c r="E3756" s="21" t="s">
        <v>26244</v>
      </c>
      <c r="F3756" t="s">
        <v>26245</v>
      </c>
      <c r="G3756" s="22" t="s">
        <v>26246</v>
      </c>
      <c r="H3756">
        <v>0</v>
      </c>
      <c r="I3756">
        <v>91.04</v>
      </c>
      <c r="J3756">
        <v>79.66</v>
      </c>
      <c r="K3756">
        <f>PRODUCT(H3756,I3756)</f>
      </c>
      <c r="L3756">
        <f>PRODUCT(H3756,J3756)</f>
      </c>
      <c r="M3756">
        <f>PRODUCT(H3756,K3756)</f>
      </c>
    </row>
    <row r="3757" spans="1:13" customHeight="1">
      <c r="A3757" t="s">
        <v>26247</v>
      </c>
      <c r="B3757" t="s">
        <v>26248</v>
      </c>
      <c r="C3757" t="s">
        <v>26249</v>
      </c>
      <c r="D3757" t="s">
        <v>26250</v>
      </c>
      <c r="E3757" s="21" t="s">
        <v>26251</v>
      </c>
      <c r="F3757" t="s">
        <v>26252</v>
      </c>
      <c r="G3757" s="22" t="s">
        <v>26253</v>
      </c>
      <c r="H3757">
        <v>0</v>
      </c>
      <c r="I3757">
        <v>91.04</v>
      </c>
      <c r="J3757">
        <v>79.66</v>
      </c>
      <c r="K3757">
        <f>PRODUCT(H3757,I3757)</f>
      </c>
      <c r="L3757">
        <f>PRODUCT(H3757,J3757)</f>
      </c>
      <c r="M3757">
        <f>PRODUCT(H3757,K3757)</f>
      </c>
    </row>
    <row r="3758" spans="1:13" customHeight="1">
      <c r="A3758" t="s">
        <v>26254</v>
      </c>
      <c r="B3758" t="s">
        <v>26255</v>
      </c>
      <c r="C3758" t="s">
        <v>26256</v>
      </c>
      <c r="D3758" t="s">
        <v>26257</v>
      </c>
      <c r="E3758" s="21" t="s">
        <v>26258</v>
      </c>
      <c r="F3758" t="s">
        <v>26259</v>
      </c>
      <c r="G3758" s="22" t="s">
        <v>26260</v>
      </c>
      <c r="H3758">
        <v>0</v>
      </c>
      <c r="I3758">
        <v>91.04</v>
      </c>
      <c r="J3758">
        <v>79.66</v>
      </c>
      <c r="K3758">
        <f>PRODUCT(H3758,I3758)</f>
      </c>
      <c r="L3758">
        <f>PRODUCT(H3758,J3758)</f>
      </c>
      <c r="M3758">
        <f>PRODUCT(H3758,K3758)</f>
      </c>
    </row>
    <row r="3759" spans="1:13" customHeight="1">
      <c r="A3759" t="s">
        <v>26261</v>
      </c>
      <c r="B3759" t="s">
        <v>26262</v>
      </c>
      <c r="C3759" t="s">
        <v>26263</v>
      </c>
      <c r="D3759" t="s">
        <v>26264</v>
      </c>
      <c r="E3759" s="21" t="s">
        <v>26265</v>
      </c>
      <c r="F3759" t="s">
        <v>26266</v>
      </c>
      <c r="G3759" s="22" t="s">
        <v>26267</v>
      </c>
      <c r="H3759">
        <v>0</v>
      </c>
      <c r="I3759">
        <v>91.04</v>
      </c>
      <c r="J3759">
        <v>79.66</v>
      </c>
      <c r="K3759">
        <f>PRODUCT(H3759,I3759)</f>
      </c>
      <c r="L3759">
        <f>PRODUCT(H3759,J3759)</f>
      </c>
      <c r="M3759">
        <f>PRODUCT(H3759,K3759)</f>
      </c>
    </row>
    <row r="3760" spans="1:13" customHeight="1">
      <c r="A3760" t="s">
        <v>26268</v>
      </c>
      <c r="B3760" t="s">
        <v>26269</v>
      </c>
      <c r="C3760" t="s">
        <v>26270</v>
      </c>
      <c r="D3760" t="s">
        <v>26271</v>
      </c>
      <c r="E3760" s="21" t="s">
        <v>26272</v>
      </c>
      <c r="F3760" t="s">
        <v>26273</v>
      </c>
      <c r="G3760" s="22" t="s">
        <v>26274</v>
      </c>
      <c r="H3760">
        <v>0</v>
      </c>
      <c r="I3760">
        <v>91.04</v>
      </c>
      <c r="J3760">
        <v>79.66</v>
      </c>
      <c r="K3760">
        <f>PRODUCT(H3760,I3760)</f>
      </c>
      <c r="L3760">
        <f>PRODUCT(H3760,J3760)</f>
      </c>
      <c r="M3760">
        <f>PRODUCT(H3760,K3760)</f>
      </c>
    </row>
    <row r="3761" spans="1:13" customHeight="1">
      <c r="A3761" t="s">
        <v>26275</v>
      </c>
      <c r="B3761" t="s">
        <v>26276</v>
      </c>
      <c r="C3761" t="s">
        <v>26277</v>
      </c>
      <c r="D3761" t="s">
        <v>26278</v>
      </c>
      <c r="E3761" s="21" t="s">
        <v>26279</v>
      </c>
      <c r="F3761" t="s">
        <v>26280</v>
      </c>
      <c r="G3761" s="22" t="s">
        <v>26281</v>
      </c>
      <c r="H3761">
        <v>0</v>
      </c>
      <c r="I3761">
        <v>91.04</v>
      </c>
      <c r="J3761">
        <v>79.66</v>
      </c>
      <c r="K3761">
        <f>PRODUCT(H3761,I3761)</f>
      </c>
      <c r="L3761">
        <f>PRODUCT(H3761,J3761)</f>
      </c>
      <c r="M3761">
        <f>PRODUCT(H3761,K3761)</f>
      </c>
    </row>
    <row r="3762" spans="1:13" customHeight="1">
      <c r="A3762" t="s">
        <v>26282</v>
      </c>
      <c r="B3762" t="s">
        <v>26283</v>
      </c>
      <c r="C3762" t="s">
        <v>26284</v>
      </c>
      <c r="D3762" t="s">
        <v>26285</v>
      </c>
      <c r="E3762" s="21" t="s">
        <v>26286</v>
      </c>
      <c r="F3762" t="s">
        <v>26287</v>
      </c>
      <c r="G3762" s="22" t="s">
        <v>26288</v>
      </c>
      <c r="H3762">
        <v>0</v>
      </c>
      <c r="I3762">
        <v>91.04</v>
      </c>
      <c r="J3762">
        <v>79.66</v>
      </c>
      <c r="K3762">
        <f>PRODUCT(H3762,I3762)</f>
      </c>
      <c r="L3762">
        <f>PRODUCT(H3762,J3762)</f>
      </c>
      <c r="M3762">
        <f>PRODUCT(H3762,K3762)</f>
      </c>
    </row>
    <row r="3763" spans="1:13" customHeight="1">
      <c r="A3763" t="s">
        <v>26289</v>
      </c>
      <c r="B3763" t="s">
        <v>26290</v>
      </c>
      <c r="C3763" t="s">
        <v>26291</v>
      </c>
      <c r="D3763" t="s">
        <v>26292</v>
      </c>
      <c r="E3763" s="21" t="s">
        <v>26293</v>
      </c>
      <c r="F3763" t="s">
        <v>26294</v>
      </c>
      <c r="G3763" s="22" t="s">
        <v>26295</v>
      </c>
      <c r="H3763">
        <v>0</v>
      </c>
      <c r="I3763">
        <v>91.04</v>
      </c>
      <c r="J3763">
        <v>79.66</v>
      </c>
      <c r="K3763">
        <f>PRODUCT(H3763,I3763)</f>
      </c>
      <c r="L3763">
        <f>PRODUCT(H3763,J3763)</f>
      </c>
      <c r="M3763">
        <f>PRODUCT(H3763,K3763)</f>
      </c>
    </row>
    <row r="3764" spans="1:13" customHeight="1">
      <c r="A3764" t="s">
        <v>26296</v>
      </c>
      <c r="B3764" t="s">
        <v>26297</v>
      </c>
      <c r="C3764" t="s">
        <v>26298</v>
      </c>
      <c r="D3764" t="s">
        <v>26299</v>
      </c>
      <c r="E3764" s="21" t="s">
        <v>26300</v>
      </c>
      <c r="F3764" t="s">
        <v>26301</v>
      </c>
      <c r="G3764" s="22" t="s">
        <v>26302</v>
      </c>
      <c r="H3764">
        <v>0</v>
      </c>
      <c r="I3764">
        <v>91.04</v>
      </c>
      <c r="J3764">
        <v>79.66</v>
      </c>
      <c r="K3764">
        <f>PRODUCT(H3764,I3764)</f>
      </c>
      <c r="L3764">
        <f>PRODUCT(H3764,J3764)</f>
      </c>
      <c r="M3764">
        <f>PRODUCT(H3764,K3764)</f>
      </c>
    </row>
    <row r="3765" spans="1:13" customHeight="1">
      <c r="A3765" t="s">
        <v>26303</v>
      </c>
      <c r="B3765" t="s">
        <v>26304</v>
      </c>
      <c r="C3765" t="s">
        <v>26305</v>
      </c>
      <c r="D3765" t="s">
        <v>26306</v>
      </c>
      <c r="E3765" s="21" t="s">
        <v>26307</v>
      </c>
      <c r="F3765" t="s">
        <v>26308</v>
      </c>
      <c r="G3765" s="22" t="s">
        <v>26309</v>
      </c>
      <c r="H3765">
        <v>0</v>
      </c>
      <c r="I3765">
        <v>91.04</v>
      </c>
      <c r="J3765">
        <v>79.66</v>
      </c>
      <c r="K3765">
        <f>PRODUCT(H3765,I3765)</f>
      </c>
      <c r="L3765">
        <f>PRODUCT(H3765,J3765)</f>
      </c>
      <c r="M3765">
        <f>PRODUCT(H3765,K3765)</f>
      </c>
    </row>
    <row r="3766" spans="1:13" customHeight="1">
      <c r="A3766" t="s">
        <v>26310</v>
      </c>
      <c r="B3766" t="s">
        <v>26311</v>
      </c>
      <c r="C3766" t="s">
        <v>26312</v>
      </c>
      <c r="D3766" t="s">
        <v>26313</v>
      </c>
      <c r="E3766" s="21" t="s">
        <v>26314</v>
      </c>
      <c r="F3766" t="s">
        <v>26315</v>
      </c>
      <c r="G3766" s="22" t="s">
        <v>26316</v>
      </c>
      <c r="H3766">
        <v>0</v>
      </c>
      <c r="I3766">
        <v>91.04</v>
      </c>
      <c r="J3766">
        <v>79.66</v>
      </c>
      <c r="K3766">
        <f>PRODUCT(H3766,I3766)</f>
      </c>
      <c r="L3766">
        <f>PRODUCT(H3766,J3766)</f>
      </c>
      <c r="M3766">
        <f>PRODUCT(H3766,K3766)</f>
      </c>
    </row>
    <row r="3767" spans="1:13" customHeight="1">
      <c r="A3767" t="s">
        <v>26317</v>
      </c>
      <c r="B3767" t="s">
        <v>26318</v>
      </c>
      <c r="C3767" t="s">
        <v>26319</v>
      </c>
      <c r="D3767" t="s">
        <v>26320</v>
      </c>
      <c r="E3767" s="21" t="s">
        <v>26321</v>
      </c>
      <c r="F3767" t="s">
        <v>26322</v>
      </c>
      <c r="G3767" s="22" t="s">
        <v>26323</v>
      </c>
      <c r="H3767">
        <v>0</v>
      </c>
      <c r="I3767">
        <v>91.04</v>
      </c>
      <c r="J3767">
        <v>79.66</v>
      </c>
      <c r="K3767">
        <f>PRODUCT(H3767,I3767)</f>
      </c>
      <c r="L3767">
        <f>PRODUCT(H3767,J3767)</f>
      </c>
      <c r="M3767">
        <f>PRODUCT(H3767,K3767)</f>
      </c>
    </row>
    <row r="3768" spans="1:13" customHeight="1">
      <c r="A3768" t="s">
        <v>26324</v>
      </c>
      <c r="B3768" t="s">
        <v>26325</v>
      </c>
      <c r="C3768" t="s">
        <v>26326</v>
      </c>
      <c r="D3768" t="s">
        <v>26327</v>
      </c>
      <c r="E3768" s="21" t="s">
        <v>26328</v>
      </c>
      <c r="F3768" t="s">
        <v>26329</v>
      </c>
      <c r="G3768" s="22" t="s">
        <v>26330</v>
      </c>
      <c r="H3768">
        <v>0</v>
      </c>
      <c r="I3768">
        <v>91.04</v>
      </c>
      <c r="J3768">
        <v>79.66</v>
      </c>
      <c r="K3768">
        <f>PRODUCT(H3768,I3768)</f>
      </c>
      <c r="L3768">
        <f>PRODUCT(H3768,J3768)</f>
      </c>
      <c r="M3768">
        <f>PRODUCT(H3768,K3768)</f>
      </c>
    </row>
    <row r="3769" spans="1:13" customHeight="1">
      <c r="A3769" t="s">
        <v>26331</v>
      </c>
      <c r="B3769" t="s">
        <v>26332</v>
      </c>
      <c r="C3769" t="s">
        <v>26333</v>
      </c>
      <c r="D3769" t="s">
        <v>26334</v>
      </c>
      <c r="E3769" s="21" t="s">
        <v>26335</v>
      </c>
      <c r="F3769" t="s">
        <v>26336</v>
      </c>
      <c r="G3769" s="22" t="s">
        <v>26337</v>
      </c>
      <c r="H3769">
        <v>0</v>
      </c>
      <c r="I3769">
        <v>91.04</v>
      </c>
      <c r="J3769">
        <v>79.66</v>
      </c>
      <c r="K3769">
        <f>PRODUCT(H3769,I3769)</f>
      </c>
      <c r="L3769">
        <f>PRODUCT(H3769,J3769)</f>
      </c>
      <c r="M3769">
        <f>PRODUCT(H3769,K3769)</f>
      </c>
    </row>
    <row r="3770" spans="1:13" customHeight="1">
      <c r="A3770" t="s">
        <v>26338</v>
      </c>
      <c r="B3770" t="s">
        <v>26339</v>
      </c>
      <c r="C3770" t="s">
        <v>26340</v>
      </c>
      <c r="D3770" t="s">
        <v>26341</v>
      </c>
      <c r="E3770" s="21" t="s">
        <v>26342</v>
      </c>
      <c r="F3770" t="s">
        <v>26343</v>
      </c>
      <c r="G3770" s="22" t="s">
        <v>26344</v>
      </c>
      <c r="H3770">
        <v>0</v>
      </c>
      <c r="I3770">
        <v>91.04</v>
      </c>
      <c r="J3770">
        <v>79.66</v>
      </c>
      <c r="K3770">
        <f>PRODUCT(H3770,I3770)</f>
      </c>
      <c r="L3770">
        <f>PRODUCT(H3770,J3770)</f>
      </c>
      <c r="M3770">
        <f>PRODUCT(H3770,K3770)</f>
      </c>
    </row>
    <row r="3771" spans="1:13" customHeight="1">
      <c r="A3771" t="s">
        <v>26345</v>
      </c>
      <c r="B3771" t="s">
        <v>26346</v>
      </c>
      <c r="C3771" t="s">
        <v>26347</v>
      </c>
      <c r="D3771" t="s">
        <v>26348</v>
      </c>
      <c r="E3771" s="21" t="s">
        <v>26349</v>
      </c>
      <c r="F3771" t="s">
        <v>26350</v>
      </c>
      <c r="G3771" s="22" t="s">
        <v>26351</v>
      </c>
      <c r="H3771">
        <v>0</v>
      </c>
      <c r="I3771">
        <v>91.04</v>
      </c>
      <c r="J3771">
        <v>79.66</v>
      </c>
      <c r="K3771">
        <f>PRODUCT(H3771,I3771)</f>
      </c>
      <c r="L3771">
        <f>PRODUCT(H3771,J3771)</f>
      </c>
      <c r="M3771">
        <f>PRODUCT(H3771,K3771)</f>
      </c>
    </row>
    <row r="3772" spans="1:13" customHeight="1">
      <c r="A3772" t="s">
        <v>26352</v>
      </c>
      <c r="B3772" t="s">
        <v>26353</v>
      </c>
      <c r="C3772" t="s">
        <v>26354</v>
      </c>
      <c r="D3772" t="s">
        <v>26355</v>
      </c>
      <c r="E3772" s="21" t="s">
        <v>26356</v>
      </c>
      <c r="F3772" t="s">
        <v>26357</v>
      </c>
      <c r="G3772" s="22" t="s">
        <v>26358</v>
      </c>
      <c r="H3772">
        <v>0</v>
      </c>
      <c r="I3772">
        <v>91.04</v>
      </c>
      <c r="J3772">
        <v>79.66</v>
      </c>
      <c r="K3772">
        <f>PRODUCT(H3772,I3772)</f>
      </c>
      <c r="L3772">
        <f>PRODUCT(H3772,J3772)</f>
      </c>
      <c r="M3772">
        <f>PRODUCT(H3772,K3772)</f>
      </c>
    </row>
    <row r="3773" spans="1:13" customHeight="1">
      <c r="A3773" t="s">
        <v>26359</v>
      </c>
      <c r="B3773" t="s">
        <v>26360</v>
      </c>
      <c r="C3773" t="s">
        <v>26361</v>
      </c>
      <c r="D3773" t="s">
        <v>26362</v>
      </c>
      <c r="E3773" s="21" t="s">
        <v>26363</v>
      </c>
      <c r="F3773" t="s">
        <v>26364</v>
      </c>
      <c r="G3773" s="22" t="s">
        <v>26365</v>
      </c>
      <c r="H3773">
        <v>0</v>
      </c>
      <c r="I3773">
        <v>91.04</v>
      </c>
      <c r="J3773">
        <v>79.66</v>
      </c>
      <c r="K3773">
        <f>PRODUCT(H3773,I3773)</f>
      </c>
      <c r="L3773">
        <f>PRODUCT(H3773,J3773)</f>
      </c>
      <c r="M3773">
        <f>PRODUCT(H3773,K3773)</f>
      </c>
    </row>
    <row r="3774" spans="1:13" customHeight="1">
      <c r="A3774" t="s">
        <v>26366</v>
      </c>
      <c r="B3774" t="s">
        <v>26367</v>
      </c>
      <c r="C3774" t="s">
        <v>26368</v>
      </c>
      <c r="D3774" t="s">
        <v>26369</v>
      </c>
      <c r="E3774" s="21" t="s">
        <v>26370</v>
      </c>
      <c r="F3774" t="s">
        <v>26371</v>
      </c>
      <c r="G3774" s="22" t="s">
        <v>26372</v>
      </c>
      <c r="H3774">
        <v>0</v>
      </c>
      <c r="I3774">
        <v>91.04</v>
      </c>
      <c r="J3774">
        <v>79.66</v>
      </c>
      <c r="K3774">
        <f>PRODUCT(H3774,I3774)</f>
      </c>
      <c r="L3774">
        <f>PRODUCT(H3774,J3774)</f>
      </c>
      <c r="M3774">
        <f>PRODUCT(H3774,K3774)</f>
      </c>
    </row>
    <row r="3775" spans="1:13" customHeight="1">
      <c r="A3775" t="s">
        <v>26373</v>
      </c>
      <c r="B3775" t="s">
        <v>26374</v>
      </c>
      <c r="C3775" t="s">
        <v>26375</v>
      </c>
      <c r="D3775" t="s">
        <v>26376</v>
      </c>
      <c r="E3775" s="21" t="s">
        <v>26377</v>
      </c>
      <c r="F3775" t="s">
        <v>26378</v>
      </c>
      <c r="G3775" s="22" t="s">
        <v>26379</v>
      </c>
      <c r="H3775">
        <v>0</v>
      </c>
      <c r="I3775">
        <v>91.04</v>
      </c>
      <c r="J3775">
        <v>79.66</v>
      </c>
      <c r="K3775">
        <f>PRODUCT(H3775,I3775)</f>
      </c>
      <c r="L3775">
        <f>PRODUCT(H3775,J3775)</f>
      </c>
      <c r="M3775">
        <f>PRODUCT(H3775,K3775)</f>
      </c>
    </row>
    <row r="3776" spans="1:13" customHeight="1">
      <c r="A3776" t="s">
        <v>26380</v>
      </c>
      <c r="B3776" t="s">
        <v>26381</v>
      </c>
      <c r="C3776" t="s">
        <v>26382</v>
      </c>
      <c r="D3776" t="s">
        <v>26383</v>
      </c>
      <c r="E3776" s="21" t="s">
        <v>26384</v>
      </c>
      <c r="F3776" t="s">
        <v>26385</v>
      </c>
      <c r="G3776" s="22" t="s">
        <v>26386</v>
      </c>
      <c r="H3776">
        <v>0</v>
      </c>
      <c r="I3776">
        <v>91.04</v>
      </c>
      <c r="J3776">
        <v>79.66</v>
      </c>
      <c r="K3776">
        <f>PRODUCT(H3776,I3776)</f>
      </c>
      <c r="L3776">
        <f>PRODUCT(H3776,J3776)</f>
      </c>
      <c r="M3776">
        <f>PRODUCT(H3776,K3776)</f>
      </c>
    </row>
    <row r="3777" spans="1:13" customHeight="1">
      <c r="A3777" t="s">
        <v>26387</v>
      </c>
      <c r="B3777" t="s">
        <v>26388</v>
      </c>
      <c r="C3777" t="s">
        <v>26389</v>
      </c>
      <c r="D3777" t="s">
        <v>26390</v>
      </c>
      <c r="E3777" s="21" t="s">
        <v>26391</v>
      </c>
      <c r="F3777" t="s">
        <v>26392</v>
      </c>
      <c r="G3777" s="22" t="s">
        <v>26393</v>
      </c>
      <c r="H3777">
        <v>0</v>
      </c>
      <c r="I3777">
        <v>91.04</v>
      </c>
      <c r="J3777">
        <v>79.66</v>
      </c>
      <c r="K3777">
        <f>PRODUCT(H3777,I3777)</f>
      </c>
      <c r="L3777">
        <f>PRODUCT(H3777,J3777)</f>
      </c>
      <c r="M3777">
        <f>PRODUCT(H3777,K3777)</f>
      </c>
    </row>
    <row r="3778" spans="1:13" customHeight="1">
      <c r="A3778" t="s">
        <v>26394</v>
      </c>
      <c r="B3778" t="s">
        <v>26395</v>
      </c>
      <c r="C3778" t="s">
        <v>26396</v>
      </c>
      <c r="D3778" t="s">
        <v>26397</v>
      </c>
      <c r="E3778" s="21" t="s">
        <v>26398</v>
      </c>
      <c r="F3778" t="s">
        <v>26399</v>
      </c>
      <c r="G3778" s="22" t="s">
        <v>26400</v>
      </c>
      <c r="H3778">
        <v>0</v>
      </c>
      <c r="I3778">
        <v>91.04</v>
      </c>
      <c r="J3778">
        <v>79.66</v>
      </c>
      <c r="K3778">
        <f>PRODUCT(H3778,I3778)</f>
      </c>
      <c r="L3778">
        <f>PRODUCT(H3778,J3778)</f>
      </c>
      <c r="M3778">
        <f>PRODUCT(H3778,K3778)</f>
      </c>
    </row>
    <row r="3779" spans="1:13" customHeight="1">
      <c r="A3779" t="s">
        <v>26401</v>
      </c>
      <c r="B3779" t="s">
        <v>26402</v>
      </c>
      <c r="C3779" t="s">
        <v>26403</v>
      </c>
      <c r="D3779" t="s">
        <v>26404</v>
      </c>
      <c r="E3779" s="21" t="s">
        <v>26405</v>
      </c>
      <c r="F3779" t="s">
        <v>26406</v>
      </c>
      <c r="G3779" s="22" t="s">
        <v>26407</v>
      </c>
      <c r="H3779">
        <v>0</v>
      </c>
      <c r="I3779">
        <v>91.04</v>
      </c>
      <c r="J3779">
        <v>79.66</v>
      </c>
      <c r="K3779">
        <f>PRODUCT(H3779,I3779)</f>
      </c>
      <c r="L3779">
        <f>PRODUCT(H3779,J3779)</f>
      </c>
      <c r="M3779">
        <f>PRODUCT(H3779,K3779)</f>
      </c>
    </row>
    <row r="3780" spans="1:13" customHeight="1">
      <c r="A3780" t="s">
        <v>26408</v>
      </c>
      <c r="B3780" t="s">
        <v>26409</v>
      </c>
      <c r="C3780" t="s">
        <v>26410</v>
      </c>
      <c r="D3780" t="s">
        <v>26411</v>
      </c>
      <c r="E3780" s="21" t="s">
        <v>26412</v>
      </c>
      <c r="F3780" t="s">
        <v>26413</v>
      </c>
      <c r="G3780" s="22" t="s">
        <v>26414</v>
      </c>
      <c r="H3780">
        <v>0</v>
      </c>
      <c r="I3780">
        <v>91.04</v>
      </c>
      <c r="J3780">
        <v>79.66</v>
      </c>
      <c r="K3780">
        <f>PRODUCT(H3780,I3780)</f>
      </c>
      <c r="L3780">
        <f>PRODUCT(H3780,J3780)</f>
      </c>
      <c r="M3780">
        <f>PRODUCT(H3780,K3780)</f>
      </c>
    </row>
    <row r="3781" spans="1:13" customHeight="1">
      <c r="A3781" t="s">
        <v>26415</v>
      </c>
      <c r="B3781" t="s">
        <v>26416</v>
      </c>
      <c r="C3781" t="s">
        <v>26417</v>
      </c>
      <c r="D3781" t="s">
        <v>26418</v>
      </c>
      <c r="E3781" s="21" t="s">
        <v>26419</v>
      </c>
      <c r="F3781" t="s">
        <v>26420</v>
      </c>
      <c r="G3781" s="22" t="s">
        <v>26421</v>
      </c>
      <c r="H3781">
        <v>0</v>
      </c>
      <c r="I3781">
        <v>91.04</v>
      </c>
      <c r="J3781">
        <v>79.66</v>
      </c>
      <c r="K3781">
        <f>PRODUCT(H3781,I3781)</f>
      </c>
      <c r="L3781">
        <f>PRODUCT(H3781,J3781)</f>
      </c>
      <c r="M3781">
        <f>PRODUCT(H3781,K3781)</f>
      </c>
    </row>
    <row r="3782" spans="1:13" customHeight="1">
      <c r="A3782" t="s">
        <v>26422</v>
      </c>
      <c r="B3782" t="s">
        <v>26423</v>
      </c>
      <c r="C3782" t="s">
        <v>26424</v>
      </c>
      <c r="D3782" t="s">
        <v>26425</v>
      </c>
      <c r="E3782" s="21" t="s">
        <v>26426</v>
      </c>
      <c r="F3782" t="s">
        <v>26427</v>
      </c>
      <c r="G3782" s="22" t="s">
        <v>26428</v>
      </c>
      <c r="H3782">
        <v>0</v>
      </c>
      <c r="I3782">
        <v>91.04</v>
      </c>
      <c r="J3782">
        <v>79.66</v>
      </c>
      <c r="K3782">
        <f>PRODUCT(H3782,I3782)</f>
      </c>
      <c r="L3782">
        <f>PRODUCT(H3782,J3782)</f>
      </c>
      <c r="M3782">
        <f>PRODUCT(H3782,K3782)</f>
      </c>
    </row>
    <row r="3783" spans="1:13" customHeight="1">
      <c r="A3783" t="s">
        <v>26429</v>
      </c>
      <c r="B3783" t="s">
        <v>26430</v>
      </c>
      <c r="C3783" t="s">
        <v>26431</v>
      </c>
      <c r="D3783" t="s">
        <v>26432</v>
      </c>
      <c r="E3783" s="21" t="s">
        <v>26433</v>
      </c>
      <c r="F3783" t="s">
        <v>26434</v>
      </c>
      <c r="G3783" s="22" t="s">
        <v>26435</v>
      </c>
      <c r="H3783">
        <v>0</v>
      </c>
      <c r="I3783">
        <v>91.04</v>
      </c>
      <c r="J3783">
        <v>79.66</v>
      </c>
      <c r="K3783">
        <f>PRODUCT(H3783,I3783)</f>
      </c>
      <c r="L3783">
        <f>PRODUCT(H3783,J3783)</f>
      </c>
      <c r="M3783">
        <f>PRODUCT(H3783,K3783)</f>
      </c>
    </row>
    <row r="3784" spans="1:13" customHeight="1">
      <c r="A3784" t="s">
        <v>26436</v>
      </c>
      <c r="B3784" t="s">
        <v>26437</v>
      </c>
      <c r="C3784" t="s">
        <v>26438</v>
      </c>
      <c r="D3784" t="s">
        <v>26439</v>
      </c>
      <c r="E3784" s="21" t="s">
        <v>26440</v>
      </c>
      <c r="F3784" t="s">
        <v>26441</v>
      </c>
      <c r="G3784" s="22" t="s">
        <v>26442</v>
      </c>
      <c r="H3784">
        <v>0</v>
      </c>
      <c r="I3784">
        <v>91.04</v>
      </c>
      <c r="J3784">
        <v>79.66</v>
      </c>
      <c r="K3784">
        <f>PRODUCT(H3784,I3784)</f>
      </c>
      <c r="L3784">
        <f>PRODUCT(H3784,J3784)</f>
      </c>
      <c r="M3784">
        <f>PRODUCT(H3784,K3784)</f>
      </c>
    </row>
    <row r="3785" spans="1:13" customHeight="1">
      <c r="A3785" t="s">
        <v>26443</v>
      </c>
      <c r="B3785" t="s">
        <v>26444</v>
      </c>
      <c r="C3785" t="s">
        <v>26445</v>
      </c>
      <c r="D3785" t="s">
        <v>26446</v>
      </c>
      <c r="E3785" s="21" t="s">
        <v>26447</v>
      </c>
      <c r="F3785" t="s">
        <v>26448</v>
      </c>
      <c r="G3785" s="22" t="s">
        <v>26449</v>
      </c>
      <c r="H3785">
        <v>0</v>
      </c>
      <c r="I3785">
        <v>91.04</v>
      </c>
      <c r="J3785">
        <v>79.66</v>
      </c>
      <c r="K3785">
        <f>PRODUCT(H3785,I3785)</f>
      </c>
      <c r="L3785">
        <f>PRODUCT(H3785,J3785)</f>
      </c>
      <c r="M3785">
        <f>PRODUCT(H3785,K3785)</f>
      </c>
    </row>
    <row r="3786" spans="1:13" customHeight="1">
      <c r="A3786" t="s">
        <v>26450</v>
      </c>
      <c r="B3786" t="s">
        <v>26451</v>
      </c>
      <c r="C3786" t="s">
        <v>26452</v>
      </c>
      <c r="D3786" t="s">
        <v>26453</v>
      </c>
      <c r="E3786" s="21" t="s">
        <v>26454</v>
      </c>
      <c r="F3786" t="s">
        <v>26455</v>
      </c>
      <c r="G3786" s="22" t="s">
        <v>26456</v>
      </c>
      <c r="H3786">
        <v>0</v>
      </c>
      <c r="I3786">
        <v>91.04</v>
      </c>
      <c r="J3786">
        <v>79.66</v>
      </c>
      <c r="K3786">
        <f>PRODUCT(H3786,I3786)</f>
      </c>
      <c r="L3786">
        <f>PRODUCT(H3786,J3786)</f>
      </c>
      <c r="M3786">
        <f>PRODUCT(H3786,K3786)</f>
      </c>
    </row>
    <row r="3787" spans="1:13" customHeight="1">
      <c r="A3787" t="s">
        <v>26457</v>
      </c>
      <c r="B3787" t="s">
        <v>26458</v>
      </c>
      <c r="C3787" t="s">
        <v>26459</v>
      </c>
      <c r="D3787" t="s">
        <v>26460</v>
      </c>
      <c r="E3787" s="21" t="s">
        <v>26461</v>
      </c>
      <c r="F3787" t="s">
        <v>26462</v>
      </c>
      <c r="G3787" s="22" t="s">
        <v>26463</v>
      </c>
      <c r="H3787">
        <v>0</v>
      </c>
      <c r="I3787">
        <v>91.04</v>
      </c>
      <c r="J3787">
        <v>79.66</v>
      </c>
      <c r="K3787">
        <f>PRODUCT(H3787,I3787)</f>
      </c>
      <c r="L3787">
        <f>PRODUCT(H3787,J3787)</f>
      </c>
      <c r="M3787">
        <f>PRODUCT(H3787,K3787)</f>
      </c>
    </row>
    <row r="3788" spans="1:13" customHeight="1">
      <c r="A3788" t="s">
        <v>26464</v>
      </c>
      <c r="B3788" t="s">
        <v>26465</v>
      </c>
      <c r="C3788" t="s">
        <v>26466</v>
      </c>
      <c r="D3788" t="s">
        <v>26467</v>
      </c>
      <c r="E3788" s="21" t="s">
        <v>26468</v>
      </c>
      <c r="F3788" t="s">
        <v>26469</v>
      </c>
      <c r="G3788" s="22" t="s">
        <v>26470</v>
      </c>
      <c r="H3788">
        <v>0</v>
      </c>
      <c r="I3788">
        <v>91.04</v>
      </c>
      <c r="J3788">
        <v>79.66</v>
      </c>
      <c r="K3788">
        <f>PRODUCT(H3788,I3788)</f>
      </c>
      <c r="L3788">
        <f>PRODUCT(H3788,J3788)</f>
      </c>
      <c r="M3788">
        <f>PRODUCT(H3788,K3788)</f>
      </c>
    </row>
    <row r="3789" spans="1:13" customHeight="1">
      <c r="A3789" t="s">
        <v>26471</v>
      </c>
      <c r="B3789" t="s">
        <v>26472</v>
      </c>
      <c r="C3789" t="s">
        <v>26473</v>
      </c>
      <c r="D3789" t="s">
        <v>26474</v>
      </c>
      <c r="E3789" s="21" t="s">
        <v>26475</v>
      </c>
      <c r="F3789" t="s">
        <v>26476</v>
      </c>
      <c r="G3789" s="22" t="s">
        <v>26477</v>
      </c>
      <c r="H3789">
        <v>0</v>
      </c>
      <c r="I3789">
        <v>91.04</v>
      </c>
      <c r="J3789">
        <v>79.66</v>
      </c>
      <c r="K3789">
        <f>PRODUCT(H3789,I3789)</f>
      </c>
      <c r="L3789">
        <f>PRODUCT(H3789,J3789)</f>
      </c>
      <c r="M3789">
        <f>PRODUCT(H3789,K3789)</f>
      </c>
    </row>
    <row r="3790" spans="1:13" customHeight="1">
      <c r="A3790" t="s">
        <v>26478</v>
      </c>
      <c r="B3790" t="s">
        <v>26479</v>
      </c>
      <c r="C3790" t="s">
        <v>26480</v>
      </c>
      <c r="D3790" t="s">
        <v>26481</v>
      </c>
      <c r="E3790" s="21" t="s">
        <v>26482</v>
      </c>
      <c r="F3790" t="s">
        <v>26483</v>
      </c>
      <c r="G3790" s="22" t="s">
        <v>26484</v>
      </c>
      <c r="H3790">
        <v>0</v>
      </c>
      <c r="I3790">
        <v>91.04</v>
      </c>
      <c r="J3790">
        <v>79.66</v>
      </c>
      <c r="K3790">
        <f>PRODUCT(H3790,I3790)</f>
      </c>
      <c r="L3790">
        <f>PRODUCT(H3790,J3790)</f>
      </c>
      <c r="M3790">
        <f>PRODUCT(H3790,K3790)</f>
      </c>
    </row>
    <row r="3791" spans="1:13" customHeight="1">
      <c r="A3791" t="s">
        <v>26485</v>
      </c>
      <c r="B3791" t="s">
        <v>26486</v>
      </c>
      <c r="C3791" t="s">
        <v>26487</v>
      </c>
      <c r="D3791" t="s">
        <v>26488</v>
      </c>
      <c r="E3791" s="21" t="s">
        <v>26489</v>
      </c>
      <c r="F3791" t="s">
        <v>26490</v>
      </c>
      <c r="G3791" s="22" t="s">
        <v>26491</v>
      </c>
      <c r="H3791">
        <v>0</v>
      </c>
      <c r="I3791">
        <v>91.04</v>
      </c>
      <c r="J3791">
        <v>79.66</v>
      </c>
      <c r="K3791">
        <f>PRODUCT(H3791,I3791)</f>
      </c>
      <c r="L3791">
        <f>PRODUCT(H3791,J3791)</f>
      </c>
      <c r="M3791">
        <f>PRODUCT(H3791,K3791)</f>
      </c>
    </row>
    <row r="3792" spans="1:13" customHeight="1">
      <c r="A3792" t="s">
        <v>26492</v>
      </c>
      <c r="B3792" t="s">
        <v>26493</v>
      </c>
      <c r="C3792" t="s">
        <v>26494</v>
      </c>
      <c r="D3792" t="s">
        <v>26495</v>
      </c>
      <c r="E3792" s="21" t="s">
        <v>26496</v>
      </c>
      <c r="F3792" t="s">
        <v>26497</v>
      </c>
      <c r="G3792" s="22" t="s">
        <v>26498</v>
      </c>
      <c r="H3792">
        <v>0</v>
      </c>
      <c r="I3792">
        <v>91.04</v>
      </c>
      <c r="J3792">
        <v>79.66</v>
      </c>
      <c r="K3792">
        <f>PRODUCT(H3792,I3792)</f>
      </c>
      <c r="L3792">
        <f>PRODUCT(H3792,J3792)</f>
      </c>
      <c r="M3792">
        <f>PRODUCT(H3792,K3792)</f>
      </c>
    </row>
    <row r="3793" spans="1:13" customHeight="1">
      <c r="A3793" t="s">
        <v>26499</v>
      </c>
      <c r="B3793" t="s">
        <v>26500</v>
      </c>
      <c r="C3793" t="s">
        <v>26501</v>
      </c>
      <c r="D3793" t="s">
        <v>26502</v>
      </c>
      <c r="E3793" s="21" t="s">
        <v>26503</v>
      </c>
      <c r="F3793" t="s">
        <v>26504</v>
      </c>
      <c r="G3793" s="22" t="s">
        <v>26505</v>
      </c>
      <c r="H3793">
        <v>0</v>
      </c>
      <c r="I3793">
        <v>91.04</v>
      </c>
      <c r="J3793">
        <v>79.66</v>
      </c>
      <c r="K3793">
        <f>PRODUCT(H3793,I3793)</f>
      </c>
      <c r="L3793">
        <f>PRODUCT(H3793,J3793)</f>
      </c>
      <c r="M3793">
        <f>PRODUCT(H3793,K3793)</f>
      </c>
    </row>
    <row r="3794" spans="1:13" customHeight="1">
      <c r="A3794" t="s">
        <v>26506</v>
      </c>
      <c r="B3794" t="s">
        <v>26507</v>
      </c>
      <c r="C3794" t="s">
        <v>26508</v>
      </c>
      <c r="D3794" t="s">
        <v>26509</v>
      </c>
      <c r="E3794" s="21" t="s">
        <v>26510</v>
      </c>
      <c r="F3794" t="s">
        <v>26511</v>
      </c>
      <c r="G3794" s="22" t="s">
        <v>26512</v>
      </c>
      <c r="H3794">
        <v>0</v>
      </c>
      <c r="I3794">
        <v>91.04</v>
      </c>
      <c r="J3794">
        <v>79.66</v>
      </c>
      <c r="K3794">
        <f>PRODUCT(H3794,I3794)</f>
      </c>
      <c r="L3794">
        <f>PRODUCT(H3794,J3794)</f>
      </c>
      <c r="M3794">
        <f>PRODUCT(H3794,K3794)</f>
      </c>
    </row>
    <row r="3795" spans="1:13" customHeight="1">
      <c r="A3795" t="s">
        <v>26513</v>
      </c>
      <c r="B3795" t="s">
        <v>26514</v>
      </c>
      <c r="C3795" t="s">
        <v>26515</v>
      </c>
      <c r="D3795" t="s">
        <v>26516</v>
      </c>
      <c r="E3795" s="21" t="s">
        <v>26517</v>
      </c>
      <c r="F3795" t="s">
        <v>26518</v>
      </c>
      <c r="G3795" s="22" t="s">
        <v>26519</v>
      </c>
      <c r="H3795">
        <v>0</v>
      </c>
      <c r="I3795">
        <v>91.04</v>
      </c>
      <c r="J3795">
        <v>79.66</v>
      </c>
      <c r="K3795">
        <f>PRODUCT(H3795,I3795)</f>
      </c>
      <c r="L3795">
        <f>PRODUCT(H3795,J3795)</f>
      </c>
      <c r="M3795">
        <f>PRODUCT(H3795,K3795)</f>
      </c>
    </row>
    <row r="3796" spans="1:13" customHeight="1">
      <c r="A3796" t="s">
        <v>26520</v>
      </c>
      <c r="B3796" t="s">
        <v>26521</v>
      </c>
      <c r="C3796" t="s">
        <v>26522</v>
      </c>
      <c r="D3796" t="s">
        <v>26523</v>
      </c>
      <c r="E3796" s="21" t="s">
        <v>26524</v>
      </c>
      <c r="F3796" t="s">
        <v>26525</v>
      </c>
      <c r="G3796" s="22" t="s">
        <v>26526</v>
      </c>
      <c r="H3796">
        <v>0</v>
      </c>
      <c r="I3796">
        <v>91.04</v>
      </c>
      <c r="J3796">
        <v>79.66</v>
      </c>
      <c r="K3796">
        <f>PRODUCT(H3796,I3796)</f>
      </c>
      <c r="L3796">
        <f>PRODUCT(H3796,J3796)</f>
      </c>
      <c r="M3796">
        <f>PRODUCT(H3796,K3796)</f>
      </c>
    </row>
    <row r="3797" spans="1:13" customHeight="1">
      <c r="A3797" t="s">
        <v>26527</v>
      </c>
      <c r="B3797" t="s">
        <v>26528</v>
      </c>
      <c r="C3797" t="s">
        <v>26529</v>
      </c>
      <c r="D3797" t="s">
        <v>26530</v>
      </c>
      <c r="E3797" s="21" t="s">
        <v>26531</v>
      </c>
      <c r="F3797" t="s">
        <v>26532</v>
      </c>
      <c r="G3797" s="22" t="s">
        <v>26533</v>
      </c>
      <c r="H3797">
        <v>0</v>
      </c>
      <c r="I3797">
        <v>91.04</v>
      </c>
      <c r="J3797">
        <v>79.66</v>
      </c>
      <c r="K3797">
        <f>PRODUCT(H3797,I3797)</f>
      </c>
      <c r="L3797">
        <f>PRODUCT(H3797,J3797)</f>
      </c>
      <c r="M3797">
        <f>PRODUCT(H3797,K3797)</f>
      </c>
    </row>
    <row r="3798" spans="1:13" customHeight="1">
      <c r="A3798" t="s">
        <v>26534</v>
      </c>
      <c r="B3798" t="s">
        <v>26535</v>
      </c>
      <c r="C3798" t="s">
        <v>26536</v>
      </c>
      <c r="D3798" t="s">
        <v>26537</v>
      </c>
      <c r="E3798" s="21" t="s">
        <v>26538</v>
      </c>
      <c r="F3798" t="s">
        <v>26539</v>
      </c>
      <c r="G3798" s="22" t="s">
        <v>26540</v>
      </c>
      <c r="H3798">
        <v>0</v>
      </c>
      <c r="I3798">
        <v>91.04</v>
      </c>
      <c r="J3798">
        <v>79.66</v>
      </c>
      <c r="K3798">
        <f>PRODUCT(H3798,I3798)</f>
      </c>
      <c r="L3798">
        <f>PRODUCT(H3798,J3798)</f>
      </c>
      <c r="M3798">
        <f>PRODUCT(H3798,K3798)</f>
      </c>
    </row>
    <row r="3799" spans="1:13" customHeight="1">
      <c r="A3799" t="s">
        <v>26541</v>
      </c>
      <c r="B3799" t="s">
        <v>26542</v>
      </c>
      <c r="C3799" t="s">
        <v>26543</v>
      </c>
      <c r="D3799" t="s">
        <v>26544</v>
      </c>
      <c r="E3799" s="21" t="s">
        <v>26545</v>
      </c>
      <c r="F3799" t="s">
        <v>26546</v>
      </c>
      <c r="G3799" s="22" t="s">
        <v>26547</v>
      </c>
      <c r="H3799">
        <v>0</v>
      </c>
      <c r="I3799">
        <v>91.04</v>
      </c>
      <c r="J3799">
        <v>79.66</v>
      </c>
      <c r="K3799">
        <f>PRODUCT(H3799,I3799)</f>
      </c>
      <c r="L3799">
        <f>PRODUCT(H3799,J3799)</f>
      </c>
      <c r="M3799">
        <f>PRODUCT(H3799,K3799)</f>
      </c>
    </row>
    <row r="3800" spans="1:13" customHeight="1">
      <c r="A3800" t="s">
        <v>26548</v>
      </c>
      <c r="B3800" t="s">
        <v>26549</v>
      </c>
      <c r="C3800" t="s">
        <v>26550</v>
      </c>
      <c r="D3800" t="s">
        <v>26551</v>
      </c>
      <c r="E3800" s="21" t="s">
        <v>26552</v>
      </c>
      <c r="F3800" t="s">
        <v>26553</v>
      </c>
      <c r="G3800" s="22" t="s">
        <v>26554</v>
      </c>
      <c r="H3800">
        <v>0</v>
      </c>
      <c r="I3800">
        <v>91.04</v>
      </c>
      <c r="J3800">
        <v>79.66</v>
      </c>
      <c r="K3800">
        <f>PRODUCT(H3800,I3800)</f>
      </c>
      <c r="L3800">
        <f>PRODUCT(H3800,J3800)</f>
      </c>
      <c r="M3800">
        <f>PRODUCT(H3800,K3800)</f>
      </c>
    </row>
    <row r="3801" spans="1:13" customHeight="1">
      <c r="A3801" t="s">
        <v>26555</v>
      </c>
      <c r="B3801" t="s">
        <v>26556</v>
      </c>
      <c r="C3801" t="s">
        <v>26557</v>
      </c>
      <c r="D3801" t="s">
        <v>26558</v>
      </c>
      <c r="E3801" s="21" t="s">
        <v>26559</v>
      </c>
      <c r="F3801" t="s">
        <v>26560</v>
      </c>
      <c r="G3801" s="22" t="s">
        <v>26561</v>
      </c>
      <c r="H3801">
        <v>0</v>
      </c>
      <c r="I3801">
        <v>91.04</v>
      </c>
      <c r="J3801">
        <v>79.66</v>
      </c>
      <c r="K3801">
        <f>PRODUCT(H3801,I3801)</f>
      </c>
      <c r="L3801">
        <f>PRODUCT(H3801,J3801)</f>
      </c>
      <c r="M3801">
        <f>PRODUCT(H3801,K3801)</f>
      </c>
    </row>
    <row r="3802" spans="1:13" customHeight="1">
      <c r="A3802" t="s">
        <v>26562</v>
      </c>
      <c r="B3802" t="s">
        <v>26563</v>
      </c>
      <c r="C3802" t="s">
        <v>26564</v>
      </c>
      <c r="D3802" t="s">
        <v>26565</v>
      </c>
      <c r="E3802" s="21" t="s">
        <v>26566</v>
      </c>
      <c r="F3802" t="s">
        <v>26567</v>
      </c>
      <c r="G3802" s="22" t="s">
        <v>26568</v>
      </c>
      <c r="H3802">
        <v>0</v>
      </c>
      <c r="I3802">
        <v>91.04</v>
      </c>
      <c r="J3802">
        <v>79.66</v>
      </c>
      <c r="K3802">
        <f>PRODUCT(H3802,I3802)</f>
      </c>
      <c r="L3802">
        <f>PRODUCT(H3802,J3802)</f>
      </c>
      <c r="M3802">
        <f>PRODUCT(H3802,K3802)</f>
      </c>
    </row>
    <row r="3803" spans="1:13" customHeight="1">
      <c r="A3803" t="s">
        <v>26569</v>
      </c>
      <c r="B3803" t="s">
        <v>26570</v>
      </c>
      <c r="C3803" t="s">
        <v>26571</v>
      </c>
      <c r="D3803" t="s">
        <v>26572</v>
      </c>
      <c r="E3803" s="21" t="s">
        <v>26573</v>
      </c>
      <c r="F3803" t="s">
        <v>26574</v>
      </c>
      <c r="G3803" s="22" t="s">
        <v>26575</v>
      </c>
      <c r="H3803">
        <v>0</v>
      </c>
      <c r="I3803">
        <v>91.04</v>
      </c>
      <c r="J3803">
        <v>79.66</v>
      </c>
      <c r="K3803">
        <f>PRODUCT(H3803,I3803)</f>
      </c>
      <c r="L3803">
        <f>PRODUCT(H3803,J3803)</f>
      </c>
      <c r="M3803">
        <f>PRODUCT(H3803,K3803)</f>
      </c>
    </row>
    <row r="3804" spans="1:13" customHeight="1">
      <c r="A3804" t="s">
        <v>26576</v>
      </c>
      <c r="B3804" t="s">
        <v>26577</v>
      </c>
      <c r="C3804" t="s">
        <v>26578</v>
      </c>
      <c r="D3804" t="s">
        <v>26579</v>
      </c>
      <c r="E3804" s="21" t="s">
        <v>26580</v>
      </c>
      <c r="F3804" t="s">
        <v>26581</v>
      </c>
      <c r="G3804" s="22" t="s">
        <v>26582</v>
      </c>
      <c r="H3804">
        <v>0</v>
      </c>
      <c r="I3804">
        <v>91.04</v>
      </c>
      <c r="J3804">
        <v>79.66</v>
      </c>
      <c r="K3804">
        <f>PRODUCT(H3804,I3804)</f>
      </c>
      <c r="L3804">
        <f>PRODUCT(H3804,J3804)</f>
      </c>
      <c r="M3804">
        <f>PRODUCT(H3804,K3804)</f>
      </c>
    </row>
    <row r="3805" spans="1:13" customHeight="1">
      <c r="A3805" t="s">
        <v>26583</v>
      </c>
      <c r="B3805" t="s">
        <v>26584</v>
      </c>
      <c r="C3805" t="s">
        <v>26585</v>
      </c>
      <c r="D3805" t="s">
        <v>26586</v>
      </c>
      <c r="E3805" s="21" t="s">
        <v>26587</v>
      </c>
      <c r="F3805" t="s">
        <v>26588</v>
      </c>
      <c r="G3805" s="22" t="s">
        <v>26589</v>
      </c>
      <c r="H3805">
        <v>0</v>
      </c>
      <c r="I3805">
        <v>91.04</v>
      </c>
      <c r="J3805">
        <v>79.66</v>
      </c>
      <c r="K3805">
        <f>PRODUCT(H3805,I3805)</f>
      </c>
      <c r="L3805">
        <f>PRODUCT(H3805,J3805)</f>
      </c>
      <c r="M3805">
        <f>PRODUCT(H3805,K3805)</f>
      </c>
    </row>
    <row r="3806" spans="1:13" customHeight="1">
      <c r="A3806" t="s">
        <v>26590</v>
      </c>
      <c r="B3806" t="s">
        <v>26591</v>
      </c>
      <c r="C3806" t="s">
        <v>26592</v>
      </c>
      <c r="D3806" t="s">
        <v>26593</v>
      </c>
      <c r="E3806" s="21" t="s">
        <v>26594</v>
      </c>
      <c r="F3806" t="s">
        <v>26595</v>
      </c>
      <c r="G3806" s="22" t="s">
        <v>26596</v>
      </c>
      <c r="H3806">
        <v>0</v>
      </c>
      <c r="I3806">
        <v>91.04</v>
      </c>
      <c r="J3806">
        <v>79.66</v>
      </c>
      <c r="K3806">
        <f>PRODUCT(H3806,I3806)</f>
      </c>
      <c r="L3806">
        <f>PRODUCT(H3806,J3806)</f>
      </c>
      <c r="M3806">
        <f>PRODUCT(H3806,K3806)</f>
      </c>
    </row>
    <row r="3807" spans="1:13" customHeight="1">
      <c r="A3807" t="s">
        <v>26597</v>
      </c>
      <c r="B3807" t="s">
        <v>26598</v>
      </c>
      <c r="C3807" t="s">
        <v>26599</v>
      </c>
      <c r="D3807" t="s">
        <v>26600</v>
      </c>
      <c r="E3807" s="21" t="s">
        <v>26601</v>
      </c>
      <c r="F3807" t="s">
        <v>26602</v>
      </c>
      <c r="G3807" s="22" t="s">
        <v>26603</v>
      </c>
      <c r="H3807">
        <v>0</v>
      </c>
      <c r="I3807">
        <v>91.04</v>
      </c>
      <c r="J3807">
        <v>79.66</v>
      </c>
      <c r="K3807">
        <f>PRODUCT(H3807,I3807)</f>
      </c>
      <c r="L3807">
        <f>PRODUCT(H3807,J3807)</f>
      </c>
      <c r="M3807">
        <f>PRODUCT(H3807,K3807)</f>
      </c>
    </row>
    <row r="3808" spans="1:13" customHeight="1">
      <c r="A3808" t="s">
        <v>26604</v>
      </c>
      <c r="B3808" t="s">
        <v>26605</v>
      </c>
      <c r="C3808" t="s">
        <v>26606</v>
      </c>
      <c r="D3808" t="s">
        <v>26607</v>
      </c>
      <c r="E3808" s="21" t="s">
        <v>26608</v>
      </c>
      <c r="F3808" t="s">
        <v>26609</v>
      </c>
      <c r="G3808" s="22" t="s">
        <v>26610</v>
      </c>
      <c r="H3808">
        <v>0</v>
      </c>
      <c r="I3808">
        <v>91.04</v>
      </c>
      <c r="J3808">
        <v>79.66</v>
      </c>
      <c r="K3808">
        <f>PRODUCT(H3808,I3808)</f>
      </c>
      <c r="L3808">
        <f>PRODUCT(H3808,J3808)</f>
      </c>
      <c r="M3808">
        <f>PRODUCT(H3808,K3808)</f>
      </c>
    </row>
    <row r="3809" spans="1:13" customHeight="1">
      <c r="A3809" t="s">
        <v>26611</v>
      </c>
      <c r="B3809" t="s">
        <v>26612</v>
      </c>
      <c r="C3809" t="s">
        <v>26613</v>
      </c>
      <c r="D3809" t="s">
        <v>26614</v>
      </c>
      <c r="E3809" s="21" t="s">
        <v>26615</v>
      </c>
      <c r="F3809" t="s">
        <v>26616</v>
      </c>
      <c r="G3809" s="22" t="s">
        <v>26617</v>
      </c>
      <c r="H3809">
        <v>0</v>
      </c>
      <c r="I3809">
        <v>91.04</v>
      </c>
      <c r="J3809">
        <v>79.66</v>
      </c>
      <c r="K3809">
        <f>PRODUCT(H3809,I3809)</f>
      </c>
      <c r="L3809">
        <f>PRODUCT(H3809,J3809)</f>
      </c>
      <c r="M3809">
        <f>PRODUCT(H3809,K3809)</f>
      </c>
    </row>
    <row r="3810" spans="1:13" customHeight="1">
      <c r="A3810" t="s">
        <v>26618</v>
      </c>
      <c r="B3810" t="s">
        <v>26619</v>
      </c>
      <c r="C3810" t="s">
        <v>26620</v>
      </c>
      <c r="D3810" t="s">
        <v>26621</v>
      </c>
      <c r="E3810" s="21" t="s">
        <v>26622</v>
      </c>
      <c r="F3810" t="s">
        <v>26623</v>
      </c>
      <c r="G3810" s="22" t="s">
        <v>26624</v>
      </c>
      <c r="H3810">
        <v>0</v>
      </c>
      <c r="I3810">
        <v>91.04</v>
      </c>
      <c r="J3810">
        <v>79.66</v>
      </c>
      <c r="K3810">
        <f>PRODUCT(H3810,I3810)</f>
      </c>
      <c r="L3810">
        <f>PRODUCT(H3810,J3810)</f>
      </c>
      <c r="M3810">
        <f>PRODUCT(H3810,K3810)</f>
      </c>
    </row>
    <row r="3811" spans="1:13" customHeight="1">
      <c r="A3811" t="s">
        <v>26625</v>
      </c>
      <c r="B3811" t="s">
        <v>26626</v>
      </c>
      <c r="C3811" t="s">
        <v>26627</v>
      </c>
      <c r="D3811" t="s">
        <v>26628</v>
      </c>
      <c r="E3811" s="21" t="s">
        <v>26629</v>
      </c>
      <c r="F3811" t="s">
        <v>26630</v>
      </c>
      <c r="G3811" s="22" t="s">
        <v>26631</v>
      </c>
      <c r="H3811">
        <v>0</v>
      </c>
      <c r="I3811">
        <v>91.04</v>
      </c>
      <c r="J3811">
        <v>79.66</v>
      </c>
      <c r="K3811">
        <f>PRODUCT(H3811,I3811)</f>
      </c>
      <c r="L3811">
        <f>PRODUCT(H3811,J3811)</f>
      </c>
      <c r="M3811">
        <f>PRODUCT(H3811,K3811)</f>
      </c>
    </row>
    <row r="3812" spans="1:13" customHeight="1">
      <c r="A3812" t="s">
        <v>26632</v>
      </c>
      <c r="B3812" t="s">
        <v>26633</v>
      </c>
      <c r="C3812" t="s">
        <v>26634</v>
      </c>
      <c r="D3812" t="s">
        <v>26635</v>
      </c>
      <c r="E3812" s="21" t="s">
        <v>26636</v>
      </c>
      <c r="F3812" t="s">
        <v>26637</v>
      </c>
      <c r="G3812" s="22" t="s">
        <v>26638</v>
      </c>
      <c r="H3812">
        <v>0</v>
      </c>
      <c r="I3812">
        <v>91.04</v>
      </c>
      <c r="J3812">
        <v>79.66</v>
      </c>
      <c r="K3812">
        <f>PRODUCT(H3812,I3812)</f>
      </c>
      <c r="L3812">
        <f>PRODUCT(H3812,J3812)</f>
      </c>
      <c r="M3812">
        <f>PRODUCT(H3812,K3812)</f>
      </c>
    </row>
    <row r="3813" spans="1:13" customHeight="1">
      <c r="A3813" t="s">
        <v>26639</v>
      </c>
      <c r="B3813" t="s">
        <v>26640</v>
      </c>
      <c r="C3813" t="s">
        <v>26641</v>
      </c>
      <c r="D3813" t="s">
        <v>26642</v>
      </c>
      <c r="E3813" s="21" t="s">
        <v>26643</v>
      </c>
      <c r="F3813" t="s">
        <v>26644</v>
      </c>
      <c r="G3813" s="22" t="s">
        <v>26645</v>
      </c>
      <c r="H3813">
        <v>0</v>
      </c>
      <c r="I3813">
        <v>91.04</v>
      </c>
      <c r="J3813">
        <v>79.66</v>
      </c>
      <c r="K3813">
        <f>PRODUCT(H3813,I3813)</f>
      </c>
      <c r="L3813">
        <f>PRODUCT(H3813,J3813)</f>
      </c>
      <c r="M3813">
        <f>PRODUCT(H3813,K3813)</f>
      </c>
    </row>
    <row r="3814" spans="1:13" customHeight="1">
      <c r="A3814" t="s">
        <v>26646</v>
      </c>
      <c r="B3814" t="s">
        <v>26647</v>
      </c>
      <c r="C3814" t="s">
        <v>26648</v>
      </c>
      <c r="D3814" t="s">
        <v>26649</v>
      </c>
      <c r="E3814" s="21" t="s">
        <v>26650</v>
      </c>
      <c r="F3814" t="s">
        <v>26651</v>
      </c>
      <c r="G3814" s="22" t="s">
        <v>26652</v>
      </c>
      <c r="H3814">
        <v>0</v>
      </c>
      <c r="I3814">
        <v>91.04</v>
      </c>
      <c r="J3814">
        <v>79.66</v>
      </c>
      <c r="K3814">
        <f>PRODUCT(H3814,I3814)</f>
      </c>
      <c r="L3814">
        <f>PRODUCT(H3814,J3814)</f>
      </c>
      <c r="M3814">
        <f>PRODUCT(H3814,K3814)</f>
      </c>
    </row>
    <row r="3815" spans="1:13" customHeight="1">
      <c r="A3815" t="s">
        <v>26653</v>
      </c>
      <c r="B3815" t="s">
        <v>26654</v>
      </c>
      <c r="C3815" t="s">
        <v>26655</v>
      </c>
      <c r="D3815" t="s">
        <v>26656</v>
      </c>
      <c r="E3815" s="21" t="s">
        <v>26657</v>
      </c>
      <c r="F3815" t="s">
        <v>26658</v>
      </c>
      <c r="G3815" s="22" t="s">
        <v>26659</v>
      </c>
      <c r="H3815">
        <v>0</v>
      </c>
      <c r="I3815">
        <v>91.04</v>
      </c>
      <c r="J3815">
        <v>79.66</v>
      </c>
      <c r="K3815">
        <f>PRODUCT(H3815,I3815)</f>
      </c>
      <c r="L3815">
        <f>PRODUCT(H3815,J3815)</f>
      </c>
      <c r="M3815">
        <f>PRODUCT(H3815,K3815)</f>
      </c>
    </row>
    <row r="3816" spans="1:13" customHeight="1">
      <c r="A3816" t="s">
        <v>26660</v>
      </c>
      <c r="B3816" t="s">
        <v>26661</v>
      </c>
      <c r="C3816" t="s">
        <v>26662</v>
      </c>
      <c r="D3816" t="s">
        <v>26663</v>
      </c>
      <c r="E3816" s="21" t="s">
        <v>26664</v>
      </c>
      <c r="F3816" t="s">
        <v>26665</v>
      </c>
      <c r="G3816" s="22" t="s">
        <v>26666</v>
      </c>
      <c r="H3816">
        <v>0</v>
      </c>
      <c r="I3816">
        <v>91.04</v>
      </c>
      <c r="J3816">
        <v>79.66</v>
      </c>
      <c r="K3816">
        <f>PRODUCT(H3816,I3816)</f>
      </c>
      <c r="L3816">
        <f>PRODUCT(H3816,J3816)</f>
      </c>
      <c r="M3816">
        <f>PRODUCT(H3816,K3816)</f>
      </c>
    </row>
    <row r="3817" spans="1:13" customHeight="1">
      <c r="A3817" t="s">
        <v>26667</v>
      </c>
      <c r="B3817" t="s">
        <v>26668</v>
      </c>
      <c r="C3817" t="s">
        <v>26669</v>
      </c>
      <c r="D3817" t="s">
        <v>26670</v>
      </c>
      <c r="E3817" s="21" t="s">
        <v>26671</v>
      </c>
      <c r="F3817" t="s">
        <v>26672</v>
      </c>
      <c r="G3817" s="22" t="s">
        <v>26673</v>
      </c>
      <c r="H3817">
        <v>0</v>
      </c>
      <c r="I3817">
        <v>91.04</v>
      </c>
      <c r="J3817">
        <v>79.66</v>
      </c>
      <c r="K3817">
        <f>PRODUCT(H3817,I3817)</f>
      </c>
      <c r="L3817">
        <f>PRODUCT(H3817,J3817)</f>
      </c>
      <c r="M3817">
        <f>PRODUCT(H3817,K3817)</f>
      </c>
    </row>
    <row r="3818" spans="1:13" customHeight="1">
      <c r="A3818" t="s">
        <v>26674</v>
      </c>
      <c r="B3818" t="s">
        <v>26675</v>
      </c>
      <c r="C3818" t="s">
        <v>26676</v>
      </c>
      <c r="D3818" t="s">
        <v>26677</v>
      </c>
      <c r="E3818" s="21" t="s">
        <v>26678</v>
      </c>
      <c r="F3818" t="s">
        <v>26679</v>
      </c>
      <c r="G3818" s="22" t="s">
        <v>26680</v>
      </c>
      <c r="H3818">
        <v>0</v>
      </c>
      <c r="I3818">
        <v>91.04</v>
      </c>
      <c r="J3818">
        <v>79.66</v>
      </c>
      <c r="K3818">
        <f>PRODUCT(H3818,I3818)</f>
      </c>
      <c r="L3818">
        <f>PRODUCT(H3818,J3818)</f>
      </c>
      <c r="M3818">
        <f>PRODUCT(H3818,K3818)</f>
      </c>
    </row>
    <row r="3819" spans="1:13" customHeight="1">
      <c r="A3819" t="s">
        <v>26681</v>
      </c>
      <c r="B3819" t="s">
        <v>26682</v>
      </c>
      <c r="C3819" t="s">
        <v>26683</v>
      </c>
      <c r="D3819" t="s">
        <v>26684</v>
      </c>
      <c r="E3819" s="21" t="s">
        <v>26685</v>
      </c>
      <c r="F3819" t="s">
        <v>26686</v>
      </c>
      <c r="G3819" s="22" t="s">
        <v>26687</v>
      </c>
      <c r="H3819">
        <v>0</v>
      </c>
      <c r="I3819">
        <v>91.04</v>
      </c>
      <c r="J3819">
        <v>79.66</v>
      </c>
      <c r="K3819">
        <f>PRODUCT(H3819,I3819)</f>
      </c>
      <c r="L3819">
        <f>PRODUCT(H3819,J3819)</f>
      </c>
      <c r="M3819">
        <f>PRODUCT(H3819,K3819)</f>
      </c>
    </row>
    <row r="3820" spans="1:13" customHeight="1">
      <c r="A3820" t="s">
        <v>26688</v>
      </c>
      <c r="B3820" t="s">
        <v>26689</v>
      </c>
      <c r="C3820" t="s">
        <v>26690</v>
      </c>
      <c r="D3820" t="s">
        <v>26691</v>
      </c>
      <c r="E3820" s="21" t="s">
        <v>26692</v>
      </c>
      <c r="F3820" t="s">
        <v>26693</v>
      </c>
      <c r="G3820" s="22" t="s">
        <v>26694</v>
      </c>
      <c r="H3820">
        <v>0</v>
      </c>
      <c r="I3820">
        <v>91.04</v>
      </c>
      <c r="J3820">
        <v>79.66</v>
      </c>
      <c r="K3820">
        <f>PRODUCT(H3820,I3820)</f>
      </c>
      <c r="L3820">
        <f>PRODUCT(H3820,J3820)</f>
      </c>
      <c r="M3820">
        <f>PRODUCT(H3820,K3820)</f>
      </c>
    </row>
    <row r="3821" spans="1:13" customHeight="1">
      <c r="A3821" t="s">
        <v>26695</v>
      </c>
      <c r="B3821" t="s">
        <v>26696</v>
      </c>
      <c r="C3821" t="s">
        <v>26697</v>
      </c>
      <c r="D3821" t="s">
        <v>26698</v>
      </c>
      <c r="E3821" s="21" t="s">
        <v>26699</v>
      </c>
      <c r="F3821" t="s">
        <v>26700</v>
      </c>
      <c r="G3821" s="22" t="s">
        <v>26701</v>
      </c>
      <c r="H3821">
        <v>0</v>
      </c>
      <c r="I3821">
        <v>91.04</v>
      </c>
      <c r="J3821">
        <v>79.66</v>
      </c>
      <c r="K3821">
        <f>PRODUCT(H3821,I3821)</f>
      </c>
      <c r="L3821">
        <f>PRODUCT(H3821,J3821)</f>
      </c>
      <c r="M3821">
        <f>PRODUCT(H3821,K3821)</f>
      </c>
    </row>
    <row r="3822" spans="1:13" customHeight="1">
      <c r="A3822" t="s">
        <v>26702</v>
      </c>
      <c r="B3822" t="s">
        <v>26703</v>
      </c>
      <c r="C3822" t="s">
        <v>26704</v>
      </c>
      <c r="D3822" t="s">
        <v>26705</v>
      </c>
      <c r="E3822" s="21" t="s">
        <v>26706</v>
      </c>
      <c r="F3822" t="s">
        <v>26707</v>
      </c>
      <c r="G3822" s="22" t="s">
        <v>26708</v>
      </c>
      <c r="H3822">
        <v>0</v>
      </c>
      <c r="I3822">
        <v>91.04</v>
      </c>
      <c r="J3822">
        <v>79.66</v>
      </c>
      <c r="K3822">
        <f>PRODUCT(H3822,I3822)</f>
      </c>
      <c r="L3822">
        <f>PRODUCT(H3822,J3822)</f>
      </c>
      <c r="M3822">
        <f>PRODUCT(H3822,K3822)</f>
      </c>
    </row>
    <row r="3823" spans="1:13" customHeight="1">
      <c r="A3823" t="s">
        <v>26709</v>
      </c>
      <c r="B3823" t="s">
        <v>26710</v>
      </c>
      <c r="C3823" t="s">
        <v>26711</v>
      </c>
      <c r="D3823" t="s">
        <v>26712</v>
      </c>
      <c r="E3823" s="21" t="s">
        <v>26713</v>
      </c>
      <c r="F3823" t="s">
        <v>26714</v>
      </c>
      <c r="G3823" s="22" t="s">
        <v>26715</v>
      </c>
      <c r="H3823">
        <v>0</v>
      </c>
      <c r="I3823">
        <v>91.04</v>
      </c>
      <c r="J3823">
        <v>79.66</v>
      </c>
      <c r="K3823">
        <f>PRODUCT(H3823,I3823)</f>
      </c>
      <c r="L3823">
        <f>PRODUCT(H3823,J3823)</f>
      </c>
      <c r="M3823">
        <f>PRODUCT(H3823,K3823)</f>
      </c>
    </row>
    <row r="3824" spans="1:13" customHeight="1">
      <c r="A3824" t="s">
        <v>26716</v>
      </c>
      <c r="B3824" t="s">
        <v>26717</v>
      </c>
      <c r="C3824" t="s">
        <v>26718</v>
      </c>
      <c r="D3824" t="s">
        <v>26719</v>
      </c>
      <c r="E3824" s="21" t="s">
        <v>26720</v>
      </c>
      <c r="F3824" t="s">
        <v>26721</v>
      </c>
      <c r="G3824" s="22" t="s">
        <v>26722</v>
      </c>
      <c r="H3824">
        <v>0</v>
      </c>
      <c r="I3824">
        <v>91.04</v>
      </c>
      <c r="J3824">
        <v>79.66</v>
      </c>
      <c r="K3824">
        <f>PRODUCT(H3824,I3824)</f>
      </c>
      <c r="L3824">
        <f>PRODUCT(H3824,J3824)</f>
      </c>
      <c r="M3824">
        <f>PRODUCT(H3824,K3824)</f>
      </c>
    </row>
    <row r="3825" spans="1:13" customHeight="1">
      <c r="A3825" t="s">
        <v>26723</v>
      </c>
      <c r="B3825" t="s">
        <v>26724</v>
      </c>
      <c r="C3825" t="s">
        <v>26725</v>
      </c>
      <c r="D3825" t="s">
        <v>26726</v>
      </c>
      <c r="E3825" s="21" t="s">
        <v>26727</v>
      </c>
      <c r="F3825" t="s">
        <v>26728</v>
      </c>
      <c r="G3825" s="22" t="s">
        <v>26729</v>
      </c>
      <c r="H3825">
        <v>0</v>
      </c>
      <c r="I3825">
        <v>91.04</v>
      </c>
      <c r="J3825">
        <v>79.66</v>
      </c>
      <c r="K3825">
        <f>PRODUCT(H3825,I3825)</f>
      </c>
      <c r="L3825">
        <f>PRODUCT(H3825,J3825)</f>
      </c>
      <c r="M3825">
        <f>PRODUCT(H3825,K3825)</f>
      </c>
    </row>
    <row r="3826" spans="1:13" customHeight="1">
      <c r="A3826" t="s">
        <v>26730</v>
      </c>
      <c r="B3826" t="s">
        <v>26731</v>
      </c>
      <c r="C3826" t="s">
        <v>26732</v>
      </c>
      <c r="D3826" t="s">
        <v>26733</v>
      </c>
      <c r="E3826" s="21" t="s">
        <v>26734</v>
      </c>
      <c r="F3826" t="s">
        <v>26735</v>
      </c>
      <c r="G3826" s="22" t="s">
        <v>26736</v>
      </c>
      <c r="H3826">
        <v>0</v>
      </c>
      <c r="I3826">
        <v>91.04</v>
      </c>
      <c r="J3826">
        <v>79.66</v>
      </c>
      <c r="K3826">
        <f>PRODUCT(H3826,I3826)</f>
      </c>
      <c r="L3826">
        <f>PRODUCT(H3826,J3826)</f>
      </c>
      <c r="M3826">
        <f>PRODUCT(H3826,K3826)</f>
      </c>
    </row>
    <row r="3827" spans="1:13" customHeight="1">
      <c r="A3827" t="s">
        <v>26737</v>
      </c>
      <c r="B3827" t="s">
        <v>26738</v>
      </c>
      <c r="C3827" t="s">
        <v>26739</v>
      </c>
      <c r="D3827" t="s">
        <v>26740</v>
      </c>
      <c r="E3827" s="21" t="s">
        <v>26741</v>
      </c>
      <c r="F3827" t="s">
        <v>26742</v>
      </c>
      <c r="G3827" s="22" t="s">
        <v>26743</v>
      </c>
      <c r="H3827">
        <v>0</v>
      </c>
      <c r="I3827">
        <v>91.04</v>
      </c>
      <c r="J3827">
        <v>79.66</v>
      </c>
      <c r="K3827">
        <f>PRODUCT(H3827,I3827)</f>
      </c>
      <c r="L3827">
        <f>PRODUCT(H3827,J3827)</f>
      </c>
      <c r="M3827">
        <f>PRODUCT(H3827,K3827)</f>
      </c>
    </row>
    <row r="3828" spans="1:13" customHeight="1">
      <c r="A3828" t="s">
        <v>26744</v>
      </c>
      <c r="B3828" t="s">
        <v>26745</v>
      </c>
      <c r="C3828" t="s">
        <v>26746</v>
      </c>
      <c r="D3828" t="s">
        <v>26747</v>
      </c>
      <c r="E3828" s="21" t="s">
        <v>26748</v>
      </c>
      <c r="F3828" t="s">
        <v>26749</v>
      </c>
      <c r="G3828" s="22" t="s">
        <v>26750</v>
      </c>
      <c r="H3828">
        <v>0</v>
      </c>
      <c r="I3828">
        <v>91.04</v>
      </c>
      <c r="J3828">
        <v>79.66</v>
      </c>
      <c r="K3828">
        <f>PRODUCT(H3828,I3828)</f>
      </c>
      <c r="L3828">
        <f>PRODUCT(H3828,J3828)</f>
      </c>
      <c r="M3828">
        <f>PRODUCT(H3828,K3828)</f>
      </c>
    </row>
    <row r="3829" spans="1:13" customHeight="1">
      <c r="A3829" t="s">
        <v>26751</v>
      </c>
      <c r="B3829" t="s">
        <v>26752</v>
      </c>
      <c r="C3829" t="s">
        <v>26753</v>
      </c>
      <c r="D3829" t="s">
        <v>26754</v>
      </c>
      <c r="E3829" s="21" t="s">
        <v>26755</v>
      </c>
      <c r="F3829" t="s">
        <v>26756</v>
      </c>
      <c r="G3829" s="22" t="s">
        <v>26757</v>
      </c>
      <c r="H3829">
        <v>0</v>
      </c>
      <c r="I3829">
        <v>91.04</v>
      </c>
      <c r="J3829">
        <v>79.66</v>
      </c>
      <c r="K3829">
        <f>PRODUCT(H3829,I3829)</f>
      </c>
      <c r="L3829">
        <f>PRODUCT(H3829,J3829)</f>
      </c>
      <c r="M3829">
        <f>PRODUCT(H3829,K3829)</f>
      </c>
    </row>
    <row r="3830" spans="1:13" customHeight="1">
      <c r="A3830" t="s">
        <v>26758</v>
      </c>
      <c r="B3830" t="s">
        <v>26759</v>
      </c>
      <c r="C3830" t="s">
        <v>26760</v>
      </c>
      <c r="D3830" t="s">
        <v>26761</v>
      </c>
      <c r="E3830" s="21" t="s">
        <v>26762</v>
      </c>
      <c r="F3830" t="s">
        <v>26763</v>
      </c>
      <c r="G3830" s="22" t="s">
        <v>26764</v>
      </c>
      <c r="H3830">
        <v>0</v>
      </c>
      <c r="I3830">
        <v>91.04</v>
      </c>
      <c r="J3830">
        <v>79.66</v>
      </c>
      <c r="K3830">
        <f>PRODUCT(H3830,I3830)</f>
      </c>
      <c r="L3830">
        <f>PRODUCT(H3830,J3830)</f>
      </c>
      <c r="M3830">
        <f>PRODUCT(H3830,K3830)</f>
      </c>
    </row>
    <row r="3831" spans="1:13" customHeight="1">
      <c r="A3831" t="s">
        <v>26765</v>
      </c>
      <c r="B3831" t="s">
        <v>26766</v>
      </c>
      <c r="C3831" t="s">
        <v>26767</v>
      </c>
      <c r="D3831" t="s">
        <v>26768</v>
      </c>
      <c r="E3831" s="21" t="s">
        <v>26769</v>
      </c>
      <c r="F3831" t="s">
        <v>26770</v>
      </c>
      <c r="G3831" s="22" t="s">
        <v>26771</v>
      </c>
      <c r="H3831">
        <v>0</v>
      </c>
      <c r="I3831">
        <v>91.04</v>
      </c>
      <c r="J3831">
        <v>79.66</v>
      </c>
      <c r="K3831">
        <f>PRODUCT(H3831,I3831)</f>
      </c>
      <c r="L3831">
        <f>PRODUCT(H3831,J3831)</f>
      </c>
      <c r="M3831">
        <f>PRODUCT(H3831,K3831)</f>
      </c>
    </row>
    <row r="3832" spans="1:13" customHeight="1">
      <c r="A3832" t="s">
        <v>26772</v>
      </c>
      <c r="B3832" t="s">
        <v>26773</v>
      </c>
      <c r="C3832" t="s">
        <v>26774</v>
      </c>
      <c r="D3832" t="s">
        <v>26775</v>
      </c>
      <c r="E3832" s="21" t="s">
        <v>26776</v>
      </c>
      <c r="F3832" t="s">
        <v>26777</v>
      </c>
      <c r="G3832" s="22" t="s">
        <v>26778</v>
      </c>
      <c r="H3832">
        <v>0</v>
      </c>
      <c r="I3832">
        <v>91.04</v>
      </c>
      <c r="J3832">
        <v>79.66</v>
      </c>
      <c r="K3832">
        <f>PRODUCT(H3832,I3832)</f>
      </c>
      <c r="L3832">
        <f>PRODUCT(H3832,J3832)</f>
      </c>
      <c r="M3832">
        <f>PRODUCT(H3832,K3832)</f>
      </c>
    </row>
    <row r="3833" spans="1:13" customHeight="1">
      <c r="A3833" t="s">
        <v>26779</v>
      </c>
      <c r="B3833" t="s">
        <v>26780</v>
      </c>
      <c r="C3833" t="s">
        <v>26781</v>
      </c>
      <c r="D3833" t="s">
        <v>26782</v>
      </c>
      <c r="E3833" s="21" t="s">
        <v>26783</v>
      </c>
      <c r="F3833" t="s">
        <v>26784</v>
      </c>
      <c r="G3833" s="22" t="s">
        <v>26785</v>
      </c>
      <c r="H3833">
        <v>0</v>
      </c>
      <c r="I3833">
        <v>91.04</v>
      </c>
      <c r="J3833">
        <v>79.66</v>
      </c>
      <c r="K3833">
        <f>PRODUCT(H3833,I3833)</f>
      </c>
      <c r="L3833">
        <f>PRODUCT(H3833,J3833)</f>
      </c>
      <c r="M3833">
        <f>PRODUCT(H3833,K3833)</f>
      </c>
    </row>
    <row r="3834" spans="1:13" customHeight="1">
      <c r="A3834" t="s">
        <v>26786</v>
      </c>
      <c r="B3834" t="s">
        <v>26787</v>
      </c>
      <c r="C3834" t="s">
        <v>26788</v>
      </c>
      <c r="D3834" t="s">
        <v>26789</v>
      </c>
      <c r="E3834" s="21" t="s">
        <v>26790</v>
      </c>
      <c r="F3834" t="s">
        <v>26791</v>
      </c>
      <c r="G3834" s="22" t="s">
        <v>26792</v>
      </c>
      <c r="H3834">
        <v>0</v>
      </c>
      <c r="I3834">
        <v>91.04</v>
      </c>
      <c r="J3834">
        <v>79.66</v>
      </c>
      <c r="K3834">
        <f>PRODUCT(H3834,I3834)</f>
      </c>
      <c r="L3834">
        <f>PRODUCT(H3834,J3834)</f>
      </c>
      <c r="M3834">
        <f>PRODUCT(H3834,K3834)</f>
      </c>
    </row>
    <row r="3835" spans="1:13" customHeight="1">
      <c r="A3835" t="s">
        <v>26793</v>
      </c>
      <c r="B3835" t="s">
        <v>26794</v>
      </c>
      <c r="C3835" t="s">
        <v>26795</v>
      </c>
      <c r="D3835" t="s">
        <v>26796</v>
      </c>
      <c r="E3835" s="21" t="s">
        <v>26797</v>
      </c>
      <c r="F3835" t="s">
        <v>26798</v>
      </c>
      <c r="G3835" s="22" t="s">
        <v>26799</v>
      </c>
      <c r="H3835">
        <v>0</v>
      </c>
      <c r="I3835">
        <v>91.04</v>
      </c>
      <c r="J3835">
        <v>79.66</v>
      </c>
      <c r="K3835">
        <f>PRODUCT(H3835,I3835)</f>
      </c>
      <c r="L3835">
        <f>PRODUCT(H3835,J3835)</f>
      </c>
      <c r="M3835">
        <f>PRODUCT(H3835,K3835)</f>
      </c>
    </row>
    <row r="3836" spans="1:13" customHeight="1">
      <c r="A3836" t="s">
        <v>26800</v>
      </c>
      <c r="B3836" t="s">
        <v>26801</v>
      </c>
      <c r="C3836" t="s">
        <v>26802</v>
      </c>
      <c r="D3836" t="s">
        <v>26803</v>
      </c>
      <c r="E3836" s="21" t="s">
        <v>26804</v>
      </c>
      <c r="F3836" t="s">
        <v>26805</v>
      </c>
      <c r="G3836" s="22" t="s">
        <v>26806</v>
      </c>
      <c r="H3836">
        <v>0</v>
      </c>
      <c r="I3836">
        <v>91.04</v>
      </c>
      <c r="J3836">
        <v>79.66</v>
      </c>
      <c r="K3836">
        <f>PRODUCT(H3836,I3836)</f>
      </c>
      <c r="L3836">
        <f>PRODUCT(H3836,J3836)</f>
      </c>
      <c r="M3836">
        <f>PRODUCT(H3836,K3836)</f>
      </c>
    </row>
    <row r="3837" spans="1:13" customHeight="1">
      <c r="A3837" t="s">
        <v>26807</v>
      </c>
      <c r="B3837" t="s">
        <v>26808</v>
      </c>
      <c r="C3837" t="s">
        <v>26809</v>
      </c>
      <c r="D3837" t="s">
        <v>26810</v>
      </c>
      <c r="E3837" s="21" t="s">
        <v>26811</v>
      </c>
      <c r="F3837" t="s">
        <v>26812</v>
      </c>
      <c r="G3837" s="22" t="s">
        <v>26813</v>
      </c>
      <c r="H3837">
        <v>0</v>
      </c>
      <c r="I3837">
        <v>91.04</v>
      </c>
      <c r="J3837">
        <v>79.66</v>
      </c>
      <c r="K3837">
        <f>PRODUCT(H3837,I3837)</f>
      </c>
      <c r="L3837">
        <f>PRODUCT(H3837,J3837)</f>
      </c>
      <c r="M3837">
        <f>PRODUCT(H3837,K3837)</f>
      </c>
    </row>
    <row r="3838" spans="1:13" customHeight="1">
      <c r="A3838" t="s">
        <v>26814</v>
      </c>
      <c r="B3838" t="s">
        <v>26815</v>
      </c>
      <c r="C3838" t="s">
        <v>26816</v>
      </c>
      <c r="D3838" t="s">
        <v>26817</v>
      </c>
      <c r="E3838" s="21" t="s">
        <v>26818</v>
      </c>
      <c r="F3838" t="s">
        <v>26819</v>
      </c>
      <c r="G3838" s="22" t="s">
        <v>26820</v>
      </c>
      <c r="H3838">
        <v>0</v>
      </c>
      <c r="I3838">
        <v>91.04</v>
      </c>
      <c r="J3838">
        <v>79.66</v>
      </c>
      <c r="K3838">
        <f>PRODUCT(H3838,I3838)</f>
      </c>
      <c r="L3838">
        <f>PRODUCT(H3838,J3838)</f>
      </c>
      <c r="M3838">
        <f>PRODUCT(H3838,K3838)</f>
      </c>
    </row>
    <row r="3839" spans="1:13" customHeight="1">
      <c r="A3839" t="s">
        <v>26821</v>
      </c>
      <c r="B3839" t="s">
        <v>26822</v>
      </c>
      <c r="C3839" t="s">
        <v>26823</v>
      </c>
      <c r="D3839" t="s">
        <v>26824</v>
      </c>
      <c r="E3839" s="21" t="s">
        <v>26825</v>
      </c>
      <c r="F3839" t="s">
        <v>26826</v>
      </c>
      <c r="G3839" s="22" t="s">
        <v>26827</v>
      </c>
      <c r="H3839">
        <v>0</v>
      </c>
      <c r="I3839">
        <v>91.04</v>
      </c>
      <c r="J3839">
        <v>79.66</v>
      </c>
      <c r="K3839">
        <f>PRODUCT(H3839,I3839)</f>
      </c>
      <c r="L3839">
        <f>PRODUCT(H3839,J3839)</f>
      </c>
      <c r="M3839">
        <f>PRODUCT(H3839,K3839)</f>
      </c>
    </row>
    <row r="3840" spans="1:13" customHeight="1">
      <c r="A3840" t="s">
        <v>26828</v>
      </c>
      <c r="B3840" t="s">
        <v>26829</v>
      </c>
      <c r="C3840" t="s">
        <v>26830</v>
      </c>
      <c r="D3840" t="s">
        <v>26831</v>
      </c>
      <c r="E3840" s="21" t="s">
        <v>26832</v>
      </c>
      <c r="F3840" t="s">
        <v>26833</v>
      </c>
      <c r="G3840" s="22" t="s">
        <v>26834</v>
      </c>
      <c r="H3840">
        <v>0</v>
      </c>
      <c r="I3840">
        <v>91.04</v>
      </c>
      <c r="J3840">
        <v>79.66</v>
      </c>
      <c r="K3840">
        <f>PRODUCT(H3840,I3840)</f>
      </c>
      <c r="L3840">
        <f>PRODUCT(H3840,J3840)</f>
      </c>
      <c r="M3840">
        <f>PRODUCT(H3840,K3840)</f>
      </c>
    </row>
    <row r="3841" spans="1:13" customHeight="1">
      <c r="A3841" t="s">
        <v>26835</v>
      </c>
      <c r="B3841" t="s">
        <v>26836</v>
      </c>
      <c r="C3841" t="s">
        <v>26837</v>
      </c>
      <c r="D3841" t="s">
        <v>26838</v>
      </c>
      <c r="E3841" s="21" t="s">
        <v>26839</v>
      </c>
      <c r="F3841" t="s">
        <v>26840</v>
      </c>
      <c r="G3841" s="22" t="s">
        <v>26841</v>
      </c>
      <c r="H3841">
        <v>0</v>
      </c>
      <c r="I3841">
        <v>91.04</v>
      </c>
      <c r="J3841">
        <v>79.66</v>
      </c>
      <c r="K3841">
        <f>PRODUCT(H3841,I3841)</f>
      </c>
      <c r="L3841">
        <f>PRODUCT(H3841,J3841)</f>
      </c>
      <c r="M3841">
        <f>PRODUCT(H3841,K3841)</f>
      </c>
    </row>
    <row r="3842" spans="1:13" customHeight="1">
      <c r="A3842" t="s">
        <v>26842</v>
      </c>
      <c r="B3842" t="s">
        <v>26843</v>
      </c>
      <c r="C3842" t="s">
        <v>26844</v>
      </c>
      <c r="D3842" t="s">
        <v>26845</v>
      </c>
      <c r="E3842" s="21" t="s">
        <v>26846</v>
      </c>
      <c r="F3842" t="s">
        <v>26847</v>
      </c>
      <c r="G3842" s="22" t="s">
        <v>26848</v>
      </c>
      <c r="H3842">
        <v>0</v>
      </c>
      <c r="I3842">
        <v>91.04</v>
      </c>
      <c r="J3842">
        <v>79.66</v>
      </c>
      <c r="K3842">
        <f>PRODUCT(H3842,I3842)</f>
      </c>
      <c r="L3842">
        <f>PRODUCT(H3842,J3842)</f>
      </c>
      <c r="M3842">
        <f>PRODUCT(H3842,K3842)</f>
      </c>
    </row>
    <row r="3843" spans="1:13" customHeight="1">
      <c r="A3843" t="s">
        <v>26849</v>
      </c>
      <c r="B3843" t="s">
        <v>26850</v>
      </c>
      <c r="C3843" t="s">
        <v>26851</v>
      </c>
      <c r="D3843" t="s">
        <v>26852</v>
      </c>
      <c r="E3843" s="21" t="s">
        <v>26853</v>
      </c>
      <c r="F3843" t="s">
        <v>26854</v>
      </c>
      <c r="G3843" s="22" t="s">
        <v>26855</v>
      </c>
      <c r="H3843">
        <v>0</v>
      </c>
      <c r="I3843">
        <v>91.04</v>
      </c>
      <c r="J3843">
        <v>79.66</v>
      </c>
      <c r="K3843">
        <f>PRODUCT(H3843,I3843)</f>
      </c>
      <c r="L3843">
        <f>PRODUCT(H3843,J3843)</f>
      </c>
      <c r="M3843">
        <f>PRODUCT(H3843,K3843)</f>
      </c>
    </row>
    <row r="3844" spans="1:13" customHeight="1">
      <c r="A3844" t="s">
        <v>26856</v>
      </c>
      <c r="B3844" t="s">
        <v>26857</v>
      </c>
      <c r="C3844" t="s">
        <v>26858</v>
      </c>
      <c r="D3844" t="s">
        <v>26859</v>
      </c>
      <c r="E3844" s="21" t="s">
        <v>26860</v>
      </c>
      <c r="F3844" t="s">
        <v>26861</v>
      </c>
      <c r="G3844" s="22" t="s">
        <v>26862</v>
      </c>
      <c r="H3844">
        <v>0</v>
      </c>
      <c r="I3844">
        <v>91.04</v>
      </c>
      <c r="J3844">
        <v>79.66</v>
      </c>
      <c r="K3844">
        <f>PRODUCT(H3844,I3844)</f>
      </c>
      <c r="L3844">
        <f>PRODUCT(H3844,J3844)</f>
      </c>
      <c r="M3844">
        <f>PRODUCT(H3844,K3844)</f>
      </c>
    </row>
    <row r="3845" spans="1:13" customHeight="1">
      <c r="A3845" t="s">
        <v>26863</v>
      </c>
      <c r="B3845" t="s">
        <v>26864</v>
      </c>
      <c r="C3845" t="s">
        <v>26865</v>
      </c>
      <c r="D3845" t="s">
        <v>26866</v>
      </c>
      <c r="E3845" s="21" t="s">
        <v>26867</v>
      </c>
      <c r="F3845" t="s">
        <v>26868</v>
      </c>
      <c r="G3845" s="22" t="s">
        <v>26869</v>
      </c>
      <c r="H3845">
        <v>0</v>
      </c>
      <c r="I3845">
        <v>91.04</v>
      </c>
      <c r="J3845">
        <v>79.66</v>
      </c>
      <c r="K3845">
        <f>PRODUCT(H3845,I3845)</f>
      </c>
      <c r="L3845">
        <f>PRODUCT(H3845,J3845)</f>
      </c>
      <c r="M3845">
        <f>PRODUCT(H3845,K3845)</f>
      </c>
    </row>
    <row r="3846" spans="1:13" customHeight="1">
      <c r="A3846" t="s">
        <v>26870</v>
      </c>
      <c r="B3846" t="s">
        <v>26871</v>
      </c>
      <c r="C3846" t="s">
        <v>26872</v>
      </c>
      <c r="D3846" t="s">
        <v>26873</v>
      </c>
      <c r="E3846" s="21" t="s">
        <v>26874</v>
      </c>
      <c r="F3846" t="s">
        <v>26875</v>
      </c>
      <c r="G3846" s="22" t="s">
        <v>26876</v>
      </c>
      <c r="H3846">
        <v>0</v>
      </c>
      <c r="I3846">
        <v>91.04</v>
      </c>
      <c r="J3846">
        <v>79.66</v>
      </c>
      <c r="K3846">
        <f>PRODUCT(H3846,I3846)</f>
      </c>
      <c r="L3846">
        <f>PRODUCT(H3846,J3846)</f>
      </c>
      <c r="M3846">
        <f>PRODUCT(H3846,K3846)</f>
      </c>
    </row>
    <row r="3847" spans="1:13" customHeight="1">
      <c r="A3847" t="s">
        <v>26877</v>
      </c>
      <c r="B3847" t="s">
        <v>26878</v>
      </c>
      <c r="C3847" t="s">
        <v>26879</v>
      </c>
      <c r="D3847" t="s">
        <v>26880</v>
      </c>
      <c r="E3847" s="21" t="s">
        <v>26881</v>
      </c>
      <c r="F3847" t="s">
        <v>26882</v>
      </c>
      <c r="G3847" s="22" t="s">
        <v>26883</v>
      </c>
      <c r="H3847">
        <v>0</v>
      </c>
      <c r="I3847">
        <v>91.04</v>
      </c>
      <c r="J3847">
        <v>79.66</v>
      </c>
      <c r="K3847">
        <f>PRODUCT(H3847,I3847)</f>
      </c>
      <c r="L3847">
        <f>PRODUCT(H3847,J3847)</f>
      </c>
      <c r="M3847">
        <f>PRODUCT(H3847,K3847)</f>
      </c>
    </row>
    <row r="3848" spans="1:13" customHeight="1">
      <c r="A3848" t="s">
        <v>26884</v>
      </c>
      <c r="B3848" t="s">
        <v>26885</v>
      </c>
      <c r="C3848" t="s">
        <v>26886</v>
      </c>
      <c r="D3848" t="s">
        <v>26887</v>
      </c>
      <c r="E3848" s="21" t="s">
        <v>26888</v>
      </c>
      <c r="F3848" t="s">
        <v>26889</v>
      </c>
      <c r="G3848" s="22" t="s">
        <v>26890</v>
      </c>
      <c r="H3848">
        <v>0</v>
      </c>
      <c r="I3848">
        <v>91.04</v>
      </c>
      <c r="J3848">
        <v>79.66</v>
      </c>
      <c r="K3848">
        <f>PRODUCT(H3848,I3848)</f>
      </c>
      <c r="L3848">
        <f>PRODUCT(H3848,J3848)</f>
      </c>
      <c r="M3848">
        <f>PRODUCT(H3848,K3848)</f>
      </c>
    </row>
    <row r="3849" spans="1:13" customHeight="1">
      <c r="A3849" t="s">
        <v>26891</v>
      </c>
      <c r="B3849" t="s">
        <v>26892</v>
      </c>
      <c r="C3849" t="s">
        <v>26893</v>
      </c>
      <c r="D3849" t="s">
        <v>26894</v>
      </c>
      <c r="E3849" s="21" t="s">
        <v>26895</v>
      </c>
      <c r="F3849" t="s">
        <v>26896</v>
      </c>
      <c r="G3849" s="22" t="s">
        <v>26897</v>
      </c>
      <c r="H3849">
        <v>0</v>
      </c>
      <c r="I3849">
        <v>91.04</v>
      </c>
      <c r="J3849">
        <v>79.66</v>
      </c>
      <c r="K3849">
        <f>PRODUCT(H3849,I3849)</f>
      </c>
      <c r="L3849">
        <f>PRODUCT(H3849,J3849)</f>
      </c>
      <c r="M3849">
        <f>PRODUCT(H3849,K3849)</f>
      </c>
    </row>
    <row r="3850" spans="1:13" customHeight="1">
      <c r="A3850" t="s">
        <v>26898</v>
      </c>
      <c r="B3850" t="s">
        <v>26899</v>
      </c>
      <c r="C3850" t="s">
        <v>26900</v>
      </c>
      <c r="D3850" t="s">
        <v>26901</v>
      </c>
      <c r="E3850" s="21" t="s">
        <v>26902</v>
      </c>
      <c r="F3850" t="s">
        <v>26903</v>
      </c>
      <c r="G3850" s="22" t="s">
        <v>26904</v>
      </c>
      <c r="H3850">
        <v>0</v>
      </c>
      <c r="I3850">
        <v>91.04</v>
      </c>
      <c r="J3850">
        <v>79.66</v>
      </c>
      <c r="K3850">
        <f>PRODUCT(H3850,I3850)</f>
      </c>
      <c r="L3850">
        <f>PRODUCT(H3850,J3850)</f>
      </c>
      <c r="M3850">
        <f>PRODUCT(H3850,K3850)</f>
      </c>
    </row>
    <row r="3851" spans="1:13" customHeight="1">
      <c r="A3851" t="s">
        <v>26905</v>
      </c>
      <c r="B3851" t="s">
        <v>26906</v>
      </c>
      <c r="C3851" t="s">
        <v>26907</v>
      </c>
      <c r="D3851" t="s">
        <v>26908</v>
      </c>
      <c r="E3851" s="21" t="s">
        <v>26909</v>
      </c>
      <c r="F3851" t="s">
        <v>26910</v>
      </c>
      <c r="G3851" s="22" t="s">
        <v>26911</v>
      </c>
      <c r="H3851">
        <v>0</v>
      </c>
      <c r="I3851">
        <v>91.04</v>
      </c>
      <c r="J3851">
        <v>79.66</v>
      </c>
      <c r="K3851">
        <f>PRODUCT(H3851,I3851)</f>
      </c>
      <c r="L3851">
        <f>PRODUCT(H3851,J3851)</f>
      </c>
      <c r="M3851">
        <f>PRODUCT(H3851,K3851)</f>
      </c>
    </row>
    <row r="3852" spans="1:13" customHeight="1">
      <c r="A3852" t="s">
        <v>26912</v>
      </c>
      <c r="B3852" t="s">
        <v>26913</v>
      </c>
      <c r="C3852" t="s">
        <v>26914</v>
      </c>
      <c r="D3852" t="s">
        <v>26915</v>
      </c>
      <c r="E3852" s="21" t="s">
        <v>26916</v>
      </c>
      <c r="F3852" t="s">
        <v>26917</v>
      </c>
      <c r="G3852" s="22" t="s">
        <v>26918</v>
      </c>
      <c r="H3852">
        <v>0</v>
      </c>
      <c r="I3852">
        <v>91.04</v>
      </c>
      <c r="J3852">
        <v>79.66</v>
      </c>
      <c r="K3852">
        <f>PRODUCT(H3852,I3852)</f>
      </c>
      <c r="L3852">
        <f>PRODUCT(H3852,J3852)</f>
      </c>
      <c r="M3852">
        <f>PRODUCT(H3852,K3852)</f>
      </c>
    </row>
    <row r="3853" spans="1:13" customHeight="1">
      <c r="A3853" t="s">
        <v>26919</v>
      </c>
      <c r="B3853" t="s">
        <v>26920</v>
      </c>
      <c r="C3853" t="s">
        <v>26921</v>
      </c>
      <c r="D3853" t="s">
        <v>26922</v>
      </c>
      <c r="E3853" s="21" t="s">
        <v>26923</v>
      </c>
      <c r="F3853" t="s">
        <v>26924</v>
      </c>
      <c r="G3853" s="22" t="s">
        <v>26925</v>
      </c>
      <c r="H3853">
        <v>0</v>
      </c>
      <c r="I3853">
        <v>91.04</v>
      </c>
      <c r="J3853">
        <v>79.66</v>
      </c>
      <c r="K3853">
        <f>PRODUCT(H3853,I3853)</f>
      </c>
      <c r="L3853">
        <f>PRODUCT(H3853,J3853)</f>
      </c>
      <c r="M3853">
        <f>PRODUCT(H3853,K3853)</f>
      </c>
    </row>
    <row r="3854" spans="1:13" customHeight="1">
      <c r="A3854" t="s">
        <v>26926</v>
      </c>
      <c r="B3854" t="s">
        <v>26927</v>
      </c>
      <c r="C3854" t="s">
        <v>26928</v>
      </c>
      <c r="D3854" t="s">
        <v>26929</v>
      </c>
      <c r="E3854" s="21" t="s">
        <v>26930</v>
      </c>
      <c r="F3854" t="s">
        <v>26931</v>
      </c>
      <c r="G3854" s="22" t="s">
        <v>26932</v>
      </c>
      <c r="H3854">
        <v>0</v>
      </c>
      <c r="I3854">
        <v>91.04</v>
      </c>
      <c r="J3854">
        <v>79.66</v>
      </c>
      <c r="K3854">
        <f>PRODUCT(H3854,I3854)</f>
      </c>
      <c r="L3854">
        <f>PRODUCT(H3854,J3854)</f>
      </c>
      <c r="M3854">
        <f>PRODUCT(H3854,K3854)</f>
      </c>
    </row>
    <row r="3855" spans="1:13" customHeight="1">
      <c r="A3855" t="s">
        <v>26933</v>
      </c>
      <c r="B3855" t="s">
        <v>26934</v>
      </c>
      <c r="C3855" t="s">
        <v>26935</v>
      </c>
      <c r="D3855" t="s">
        <v>26936</v>
      </c>
      <c r="E3855" s="21" t="s">
        <v>26937</v>
      </c>
      <c r="F3855" t="s">
        <v>26938</v>
      </c>
      <c r="G3855" s="22" t="s">
        <v>26939</v>
      </c>
      <c r="H3855">
        <v>0</v>
      </c>
      <c r="I3855">
        <v>91.04</v>
      </c>
      <c r="J3855">
        <v>79.66</v>
      </c>
      <c r="K3855">
        <f>PRODUCT(H3855,I3855)</f>
      </c>
      <c r="L3855">
        <f>PRODUCT(H3855,J3855)</f>
      </c>
      <c r="M3855">
        <f>PRODUCT(H3855,K3855)</f>
      </c>
    </row>
    <row r="3856" spans="1:13" customHeight="1">
      <c r="A3856" t="s">
        <v>26940</v>
      </c>
      <c r="B3856" t="s">
        <v>26941</v>
      </c>
      <c r="C3856" t="s">
        <v>26942</v>
      </c>
      <c r="D3856" t="s">
        <v>26943</v>
      </c>
      <c r="E3856" s="21" t="s">
        <v>26944</v>
      </c>
      <c r="F3856" t="s">
        <v>26945</v>
      </c>
      <c r="G3856" s="22" t="s">
        <v>26946</v>
      </c>
      <c r="H3856">
        <v>0</v>
      </c>
      <c r="I3856">
        <v>91.04</v>
      </c>
      <c r="J3856">
        <v>79.66</v>
      </c>
      <c r="K3856">
        <f>PRODUCT(H3856,I3856)</f>
      </c>
      <c r="L3856">
        <f>PRODUCT(H3856,J3856)</f>
      </c>
      <c r="M3856">
        <f>PRODUCT(H3856,K3856)</f>
      </c>
    </row>
    <row r="3857" spans="1:13" customHeight="1">
      <c r="A3857" t="s">
        <v>26947</v>
      </c>
      <c r="B3857" t="s">
        <v>26948</v>
      </c>
      <c r="C3857" t="s">
        <v>26949</v>
      </c>
      <c r="D3857" t="s">
        <v>26950</v>
      </c>
      <c r="E3857" s="21" t="s">
        <v>26951</v>
      </c>
      <c r="F3857" t="s">
        <v>26952</v>
      </c>
      <c r="G3857" s="22" t="s">
        <v>26953</v>
      </c>
      <c r="H3857">
        <v>0</v>
      </c>
      <c r="I3857">
        <v>91.04</v>
      </c>
      <c r="J3857">
        <v>79.66</v>
      </c>
      <c r="K3857">
        <f>PRODUCT(H3857,I3857)</f>
      </c>
      <c r="L3857">
        <f>PRODUCT(H3857,J3857)</f>
      </c>
      <c r="M3857">
        <f>PRODUCT(H3857,K3857)</f>
      </c>
    </row>
    <row r="3858" spans="1:13" customHeight="1">
      <c r="A3858" t="s">
        <v>26954</v>
      </c>
      <c r="B3858" t="s">
        <v>26955</v>
      </c>
      <c r="C3858" t="s">
        <v>26956</v>
      </c>
      <c r="D3858" t="s">
        <v>26957</v>
      </c>
      <c r="E3858" s="21" t="s">
        <v>26958</v>
      </c>
      <c r="F3858" t="s">
        <v>26959</v>
      </c>
      <c r="G3858" s="22" t="s">
        <v>26960</v>
      </c>
      <c r="H3858">
        <v>0</v>
      </c>
      <c r="I3858">
        <v>91.04</v>
      </c>
      <c r="J3858">
        <v>79.66</v>
      </c>
      <c r="K3858">
        <f>PRODUCT(H3858,I3858)</f>
      </c>
      <c r="L3858">
        <f>PRODUCT(H3858,J3858)</f>
      </c>
      <c r="M3858">
        <f>PRODUCT(H3858,K3858)</f>
      </c>
    </row>
    <row r="3859" spans="1:13" customHeight="1">
      <c r="A3859" t="s">
        <v>26961</v>
      </c>
      <c r="B3859" t="s">
        <v>26962</v>
      </c>
      <c r="C3859" t="s">
        <v>26963</v>
      </c>
      <c r="D3859" t="s">
        <v>26964</v>
      </c>
      <c r="E3859" s="21" t="s">
        <v>26965</v>
      </c>
      <c r="F3859" t="s">
        <v>26966</v>
      </c>
      <c r="G3859" s="22" t="s">
        <v>26967</v>
      </c>
      <c r="H3859">
        <v>0</v>
      </c>
      <c r="I3859">
        <v>91.04</v>
      </c>
      <c r="J3859">
        <v>79.66</v>
      </c>
      <c r="K3859">
        <f>PRODUCT(H3859,I3859)</f>
      </c>
      <c r="L3859">
        <f>PRODUCT(H3859,J3859)</f>
      </c>
      <c r="M3859">
        <f>PRODUCT(H3859,K3859)</f>
      </c>
    </row>
    <row r="3860" spans="1:13" customHeight="1">
      <c r="A3860" t="s">
        <v>26968</v>
      </c>
      <c r="B3860" t="s">
        <v>26969</v>
      </c>
      <c r="C3860" t="s">
        <v>26970</v>
      </c>
      <c r="D3860" t="s">
        <v>26971</v>
      </c>
      <c r="E3860" s="21" t="s">
        <v>26972</v>
      </c>
      <c r="F3860" t="s">
        <v>26973</v>
      </c>
      <c r="G3860" s="22" t="s">
        <v>26974</v>
      </c>
      <c r="H3860">
        <v>0</v>
      </c>
      <c r="I3860">
        <v>91.04</v>
      </c>
      <c r="J3860">
        <v>79.66</v>
      </c>
      <c r="K3860">
        <f>PRODUCT(H3860,I3860)</f>
      </c>
      <c r="L3860">
        <f>PRODUCT(H3860,J3860)</f>
      </c>
      <c r="M3860">
        <f>PRODUCT(H3860,K3860)</f>
      </c>
    </row>
    <row r="3861" spans="1:13" customHeight="1">
      <c r="A3861" t="s">
        <v>26975</v>
      </c>
      <c r="B3861" t="s">
        <v>26976</v>
      </c>
      <c r="C3861" t="s">
        <v>26977</v>
      </c>
      <c r="D3861" t="s">
        <v>26978</v>
      </c>
      <c r="E3861" s="21" t="s">
        <v>26979</v>
      </c>
      <c r="F3861" t="s">
        <v>26980</v>
      </c>
      <c r="G3861" s="22" t="s">
        <v>26981</v>
      </c>
      <c r="H3861">
        <v>0</v>
      </c>
      <c r="I3861">
        <v>91.04</v>
      </c>
      <c r="J3861">
        <v>79.66</v>
      </c>
      <c r="K3861">
        <f>PRODUCT(H3861,I3861)</f>
      </c>
      <c r="L3861">
        <f>PRODUCT(H3861,J3861)</f>
      </c>
      <c r="M3861">
        <f>PRODUCT(H3861,K3861)</f>
      </c>
    </row>
    <row r="3862" spans="1:13" customHeight="1">
      <c r="A3862" t="s">
        <v>26982</v>
      </c>
      <c r="B3862" t="s">
        <v>26983</v>
      </c>
      <c r="C3862" t="s">
        <v>26984</v>
      </c>
      <c r="D3862" t="s">
        <v>26985</v>
      </c>
      <c r="E3862" s="21" t="s">
        <v>26986</v>
      </c>
      <c r="F3862" t="s">
        <v>26987</v>
      </c>
      <c r="G3862" s="22" t="s">
        <v>26988</v>
      </c>
      <c r="H3862">
        <v>0</v>
      </c>
      <c r="I3862">
        <v>91.04</v>
      </c>
      <c r="J3862">
        <v>79.66</v>
      </c>
      <c r="K3862">
        <f>PRODUCT(H3862,I3862)</f>
      </c>
      <c r="L3862">
        <f>PRODUCT(H3862,J3862)</f>
      </c>
      <c r="M3862">
        <f>PRODUCT(H3862,K3862)</f>
      </c>
    </row>
    <row r="3863" spans="1:13" customHeight="1">
      <c r="A3863" t="s">
        <v>26989</v>
      </c>
      <c r="B3863" t="s">
        <v>26990</v>
      </c>
      <c r="C3863" t="s">
        <v>26991</v>
      </c>
      <c r="D3863" t="s">
        <v>26992</v>
      </c>
      <c r="E3863" s="21" t="s">
        <v>26993</v>
      </c>
      <c r="F3863" t="s">
        <v>26994</v>
      </c>
      <c r="G3863" s="22" t="s">
        <v>26995</v>
      </c>
      <c r="H3863">
        <v>0</v>
      </c>
      <c r="I3863">
        <v>91.04</v>
      </c>
      <c r="J3863">
        <v>79.66</v>
      </c>
      <c r="K3863">
        <f>PRODUCT(H3863,I3863)</f>
      </c>
      <c r="L3863">
        <f>PRODUCT(H3863,J3863)</f>
      </c>
      <c r="M3863">
        <f>PRODUCT(H3863,K3863)</f>
      </c>
    </row>
    <row r="3864" spans="1:13" customHeight="1">
      <c r="A3864" t="s">
        <v>26996</v>
      </c>
      <c r="B3864" t="s">
        <v>26997</v>
      </c>
      <c r="C3864" t="s">
        <v>26998</v>
      </c>
      <c r="D3864" t="s">
        <v>26999</v>
      </c>
      <c r="E3864" s="21" t="s">
        <v>27000</v>
      </c>
      <c r="F3864" t="s">
        <v>27001</v>
      </c>
      <c r="G3864" s="22" t="s">
        <v>27002</v>
      </c>
      <c r="H3864">
        <v>0</v>
      </c>
      <c r="I3864">
        <v>91.04</v>
      </c>
      <c r="J3864">
        <v>79.66</v>
      </c>
      <c r="K3864">
        <f>PRODUCT(H3864,I3864)</f>
      </c>
      <c r="L3864">
        <f>PRODUCT(H3864,J3864)</f>
      </c>
      <c r="M3864">
        <f>PRODUCT(H3864,K3864)</f>
      </c>
    </row>
    <row r="3865" spans="1:13" customHeight="1">
      <c r="A3865" t="s">
        <v>27003</v>
      </c>
      <c r="B3865" t="s">
        <v>27004</v>
      </c>
      <c r="C3865" t="s">
        <v>27005</v>
      </c>
      <c r="D3865" t="s">
        <v>27006</v>
      </c>
      <c r="E3865" s="21" t="s">
        <v>27007</v>
      </c>
      <c r="F3865" t="s">
        <v>27008</v>
      </c>
      <c r="G3865" s="22" t="s">
        <v>27009</v>
      </c>
      <c r="H3865">
        <v>0</v>
      </c>
      <c r="I3865">
        <v>91.04</v>
      </c>
      <c r="J3865">
        <v>79.66</v>
      </c>
      <c r="K3865">
        <f>PRODUCT(H3865,I3865)</f>
      </c>
      <c r="L3865">
        <f>PRODUCT(H3865,J3865)</f>
      </c>
      <c r="M3865">
        <f>PRODUCT(H3865,K3865)</f>
      </c>
    </row>
    <row r="3866" spans="1:13" customHeight="1">
      <c r="A3866" t="s">
        <v>27010</v>
      </c>
      <c r="B3866" t="s">
        <v>27011</v>
      </c>
      <c r="C3866" t="s">
        <v>27012</v>
      </c>
      <c r="D3866" t="s">
        <v>27013</v>
      </c>
      <c r="E3866" s="21" t="s">
        <v>27014</v>
      </c>
      <c r="F3866" t="s">
        <v>27015</v>
      </c>
      <c r="G3866" s="22" t="s">
        <v>27016</v>
      </c>
      <c r="H3866">
        <v>0</v>
      </c>
      <c r="I3866">
        <v>91.04</v>
      </c>
      <c r="J3866">
        <v>79.66</v>
      </c>
      <c r="K3866">
        <f>PRODUCT(H3866,I3866)</f>
      </c>
      <c r="L3866">
        <f>PRODUCT(H3866,J3866)</f>
      </c>
      <c r="M3866">
        <f>PRODUCT(H3866,K3866)</f>
      </c>
    </row>
    <row r="3867" spans="1:13" customHeight="1">
      <c r="A3867" t="s">
        <v>27017</v>
      </c>
      <c r="B3867" t="s">
        <v>27018</v>
      </c>
      <c r="C3867" t="s">
        <v>27019</v>
      </c>
      <c r="D3867" t="s">
        <v>27020</v>
      </c>
      <c r="E3867" s="21" t="s">
        <v>27021</v>
      </c>
      <c r="F3867" t="s">
        <v>27022</v>
      </c>
      <c r="G3867" s="22" t="s">
        <v>27023</v>
      </c>
      <c r="H3867">
        <v>0</v>
      </c>
      <c r="I3867">
        <v>91.04</v>
      </c>
      <c r="J3867">
        <v>79.66</v>
      </c>
      <c r="K3867">
        <f>PRODUCT(H3867,I3867)</f>
      </c>
      <c r="L3867">
        <f>PRODUCT(H3867,J3867)</f>
      </c>
      <c r="M3867">
        <f>PRODUCT(H3867,K3867)</f>
      </c>
    </row>
    <row r="3868" spans="1:13" customHeight="1">
      <c r="A3868" t="s">
        <v>27024</v>
      </c>
      <c r="B3868" t="s">
        <v>27025</v>
      </c>
      <c r="C3868" t="s">
        <v>27026</v>
      </c>
      <c r="D3868" t="s">
        <v>27027</v>
      </c>
      <c r="E3868" s="21" t="s">
        <v>27028</v>
      </c>
      <c r="F3868" t="s">
        <v>27029</v>
      </c>
      <c r="G3868" s="22" t="s">
        <v>27030</v>
      </c>
      <c r="H3868">
        <v>0</v>
      </c>
      <c r="I3868">
        <v>91.04</v>
      </c>
      <c r="J3868">
        <v>79.66</v>
      </c>
      <c r="K3868">
        <f>PRODUCT(H3868,I3868)</f>
      </c>
      <c r="L3868">
        <f>PRODUCT(H3868,J3868)</f>
      </c>
      <c r="M3868">
        <f>PRODUCT(H3868,K3868)</f>
      </c>
    </row>
    <row r="3869" spans="1:13" customHeight="1">
      <c r="A3869" t="s">
        <v>27031</v>
      </c>
      <c r="B3869" t="s">
        <v>27032</v>
      </c>
      <c r="C3869" t="s">
        <v>27033</v>
      </c>
      <c r="D3869" t="s">
        <v>27034</v>
      </c>
      <c r="E3869" s="21" t="s">
        <v>27035</v>
      </c>
      <c r="F3869" t="s">
        <v>27036</v>
      </c>
      <c r="G3869" s="22" t="s">
        <v>27037</v>
      </c>
      <c r="H3869">
        <v>0</v>
      </c>
      <c r="I3869">
        <v>91.04</v>
      </c>
      <c r="J3869">
        <v>79.66</v>
      </c>
      <c r="K3869">
        <f>PRODUCT(H3869,I3869)</f>
      </c>
      <c r="L3869">
        <f>PRODUCT(H3869,J3869)</f>
      </c>
      <c r="M3869">
        <f>PRODUCT(H3869,K3869)</f>
      </c>
    </row>
    <row r="3870" spans="1:13" customHeight="1">
      <c r="A3870" t="s">
        <v>27038</v>
      </c>
      <c r="B3870" t="s">
        <v>27039</v>
      </c>
      <c r="C3870" t="s">
        <v>27040</v>
      </c>
      <c r="D3870" t="s">
        <v>27041</v>
      </c>
      <c r="E3870" s="21" t="s">
        <v>27042</v>
      </c>
      <c r="F3870" t="s">
        <v>27043</v>
      </c>
      <c r="G3870" s="22" t="s">
        <v>27044</v>
      </c>
      <c r="H3870">
        <v>0</v>
      </c>
      <c r="I3870">
        <v>91.04</v>
      </c>
      <c r="J3870">
        <v>79.66</v>
      </c>
      <c r="K3870">
        <f>PRODUCT(H3870,I3870)</f>
      </c>
      <c r="L3870">
        <f>PRODUCT(H3870,J3870)</f>
      </c>
      <c r="M3870">
        <f>PRODUCT(H3870,K3870)</f>
      </c>
    </row>
    <row r="3871" spans="1:13" customHeight="1">
      <c r="A3871" t="s">
        <v>27045</v>
      </c>
      <c r="B3871" t="s">
        <v>27046</v>
      </c>
      <c r="C3871" t="s">
        <v>27047</v>
      </c>
      <c r="D3871" t="s">
        <v>27048</v>
      </c>
      <c r="E3871" s="21" t="s">
        <v>27049</v>
      </c>
      <c r="F3871" t="s">
        <v>27050</v>
      </c>
      <c r="G3871" s="22" t="s">
        <v>27051</v>
      </c>
      <c r="H3871">
        <v>0</v>
      </c>
      <c r="I3871">
        <v>91.04</v>
      </c>
      <c r="J3871">
        <v>79.66</v>
      </c>
      <c r="K3871">
        <f>PRODUCT(H3871,I3871)</f>
      </c>
      <c r="L3871">
        <f>PRODUCT(H3871,J3871)</f>
      </c>
      <c r="M3871">
        <f>PRODUCT(H3871,K3871)</f>
      </c>
    </row>
    <row r="3872" spans="1:13" customHeight="1">
      <c r="A3872" t="s">
        <v>27052</v>
      </c>
      <c r="B3872" t="s">
        <v>27053</v>
      </c>
      <c r="C3872" t="s">
        <v>27054</v>
      </c>
      <c r="D3872" t="s">
        <v>27055</v>
      </c>
      <c r="E3872" s="21" t="s">
        <v>27056</v>
      </c>
      <c r="F3872" t="s">
        <v>27057</v>
      </c>
      <c r="G3872" s="22" t="s">
        <v>27058</v>
      </c>
      <c r="H3872">
        <v>0</v>
      </c>
      <c r="I3872">
        <v>91.04</v>
      </c>
      <c r="J3872">
        <v>79.66</v>
      </c>
      <c r="K3872">
        <f>PRODUCT(H3872,I3872)</f>
      </c>
      <c r="L3872">
        <f>PRODUCT(H3872,J3872)</f>
      </c>
      <c r="M3872">
        <f>PRODUCT(H3872,K3872)</f>
      </c>
    </row>
    <row r="3873" spans="1:13" customHeight="1">
      <c r="A3873" t="s">
        <v>27059</v>
      </c>
      <c r="B3873" t="s">
        <v>27060</v>
      </c>
      <c r="C3873" t="s">
        <v>27061</v>
      </c>
      <c r="D3873" t="s">
        <v>27062</v>
      </c>
      <c r="E3873" s="21" t="s">
        <v>27063</v>
      </c>
      <c r="F3873" t="s">
        <v>27064</v>
      </c>
      <c r="G3873" s="22" t="s">
        <v>27065</v>
      </c>
      <c r="H3873">
        <v>0</v>
      </c>
      <c r="I3873">
        <v>91.04</v>
      </c>
      <c r="J3873">
        <v>79.66</v>
      </c>
      <c r="K3873">
        <f>PRODUCT(H3873,I3873)</f>
      </c>
      <c r="L3873">
        <f>PRODUCT(H3873,J3873)</f>
      </c>
      <c r="M3873">
        <f>PRODUCT(H3873,K3873)</f>
      </c>
    </row>
    <row r="3874" spans="1:13" customHeight="1">
      <c r="A3874" t="s">
        <v>27066</v>
      </c>
      <c r="B3874" t="s">
        <v>27067</v>
      </c>
      <c r="C3874" t="s">
        <v>27068</v>
      </c>
      <c r="D3874" t="s">
        <v>27069</v>
      </c>
      <c r="E3874" s="21" t="s">
        <v>27070</v>
      </c>
      <c r="F3874" t="s">
        <v>27071</v>
      </c>
      <c r="G3874" s="22" t="s">
        <v>27072</v>
      </c>
      <c r="H3874">
        <v>0</v>
      </c>
      <c r="I3874">
        <v>91.04</v>
      </c>
      <c r="J3874">
        <v>79.66</v>
      </c>
      <c r="K3874">
        <f>PRODUCT(H3874,I3874)</f>
      </c>
      <c r="L3874">
        <f>PRODUCT(H3874,J3874)</f>
      </c>
      <c r="M3874">
        <f>PRODUCT(H3874,K3874)</f>
      </c>
    </row>
    <row r="3875" spans="1:13" customHeight="1">
      <c r="A3875" t="s">
        <v>27073</v>
      </c>
      <c r="B3875" t="s">
        <v>27074</v>
      </c>
      <c r="C3875" t="s">
        <v>27075</v>
      </c>
      <c r="D3875" t="s">
        <v>27076</v>
      </c>
      <c r="E3875" s="21" t="s">
        <v>27077</v>
      </c>
      <c r="F3875" t="s">
        <v>27078</v>
      </c>
      <c r="G3875" s="22" t="s">
        <v>27079</v>
      </c>
      <c r="H3875">
        <v>0</v>
      </c>
      <c r="I3875">
        <v>91.04</v>
      </c>
      <c r="J3875">
        <v>79.66</v>
      </c>
      <c r="K3875">
        <f>PRODUCT(H3875,I3875)</f>
      </c>
      <c r="L3875">
        <f>PRODUCT(H3875,J3875)</f>
      </c>
      <c r="M3875">
        <f>PRODUCT(H3875,K3875)</f>
      </c>
    </row>
    <row r="3876" spans="1:13" customHeight="1">
      <c r="A3876" t="s">
        <v>27080</v>
      </c>
      <c r="B3876" t="s">
        <v>27081</v>
      </c>
      <c r="C3876" t="s">
        <v>27082</v>
      </c>
      <c r="D3876" t="s">
        <v>27083</v>
      </c>
      <c r="E3876" s="21" t="s">
        <v>27084</v>
      </c>
      <c r="F3876" t="s">
        <v>27085</v>
      </c>
      <c r="G3876" s="22" t="s">
        <v>27086</v>
      </c>
      <c r="H3876">
        <v>0</v>
      </c>
      <c r="I3876">
        <v>91.04</v>
      </c>
      <c r="J3876">
        <v>79.66</v>
      </c>
      <c r="K3876">
        <f>PRODUCT(H3876,I3876)</f>
      </c>
      <c r="L3876">
        <f>PRODUCT(H3876,J3876)</f>
      </c>
      <c r="M3876">
        <f>PRODUCT(H3876,K3876)</f>
      </c>
    </row>
    <row r="3877" spans="1:13" customHeight="1">
      <c r="A3877" t="s">
        <v>27087</v>
      </c>
      <c r="B3877" t="s">
        <v>27088</v>
      </c>
      <c r="C3877" t="s">
        <v>27089</v>
      </c>
      <c r="D3877" t="s">
        <v>27090</v>
      </c>
      <c r="E3877" s="21" t="s">
        <v>27091</v>
      </c>
      <c r="F3877" t="s">
        <v>27092</v>
      </c>
      <c r="G3877" s="22" t="s">
        <v>27093</v>
      </c>
      <c r="H3877">
        <v>0</v>
      </c>
      <c r="I3877">
        <v>91.04</v>
      </c>
      <c r="J3877">
        <v>79.66</v>
      </c>
      <c r="K3877">
        <f>PRODUCT(H3877,I3877)</f>
      </c>
      <c r="L3877">
        <f>PRODUCT(H3877,J3877)</f>
      </c>
      <c r="M3877">
        <f>PRODUCT(H3877,K3877)</f>
      </c>
    </row>
    <row r="3878" spans="1:13" customHeight="1">
      <c r="A3878" t="s">
        <v>27094</v>
      </c>
      <c r="B3878" t="s">
        <v>27095</v>
      </c>
      <c r="C3878" t="s">
        <v>27096</v>
      </c>
      <c r="D3878" t="s">
        <v>27097</v>
      </c>
      <c r="E3878" s="21" t="s">
        <v>27098</v>
      </c>
      <c r="F3878" t="s">
        <v>27099</v>
      </c>
      <c r="G3878" s="22" t="s">
        <v>27100</v>
      </c>
      <c r="H3878">
        <v>0</v>
      </c>
      <c r="I3878">
        <v>91.04</v>
      </c>
      <c r="J3878">
        <v>79.66</v>
      </c>
      <c r="K3878">
        <f>PRODUCT(H3878,I3878)</f>
      </c>
      <c r="L3878">
        <f>PRODUCT(H3878,J3878)</f>
      </c>
      <c r="M3878">
        <f>PRODUCT(H3878,K3878)</f>
      </c>
    </row>
    <row r="3879" spans="1:13" customHeight="1">
      <c r="A3879" t="s">
        <v>27101</v>
      </c>
      <c r="B3879" t="s">
        <v>27102</v>
      </c>
      <c r="C3879" t="s">
        <v>27103</v>
      </c>
      <c r="D3879" t="s">
        <v>27104</v>
      </c>
      <c r="E3879" s="21" t="s">
        <v>27105</v>
      </c>
      <c r="F3879" t="s">
        <v>27106</v>
      </c>
      <c r="G3879" s="22" t="s">
        <v>27107</v>
      </c>
      <c r="H3879">
        <v>0</v>
      </c>
      <c r="I3879">
        <v>91.04</v>
      </c>
      <c r="J3879">
        <v>79.66</v>
      </c>
      <c r="K3879">
        <f>PRODUCT(H3879,I3879)</f>
      </c>
      <c r="L3879">
        <f>PRODUCT(H3879,J3879)</f>
      </c>
      <c r="M3879">
        <f>PRODUCT(H3879,K3879)</f>
      </c>
    </row>
    <row r="3880" spans="1:13" customHeight="1">
      <c r="A3880" t="s">
        <v>27108</v>
      </c>
      <c r="B3880" t="s">
        <v>27109</v>
      </c>
      <c r="C3880" t="s">
        <v>27110</v>
      </c>
      <c r="D3880" t="s">
        <v>27111</v>
      </c>
      <c r="E3880" s="21" t="s">
        <v>27112</v>
      </c>
      <c r="F3880" t="s">
        <v>27113</v>
      </c>
      <c r="G3880" s="22" t="s">
        <v>27114</v>
      </c>
      <c r="H3880">
        <v>0</v>
      </c>
      <c r="I3880">
        <v>91.04</v>
      </c>
      <c r="J3880">
        <v>79.66</v>
      </c>
      <c r="K3880">
        <f>PRODUCT(H3880,I3880)</f>
      </c>
      <c r="L3880">
        <f>PRODUCT(H3880,J3880)</f>
      </c>
      <c r="M3880">
        <f>PRODUCT(H3880,K3880)</f>
      </c>
    </row>
    <row r="3881" spans="1:13" customHeight="1">
      <c r="A3881" t="s">
        <v>27115</v>
      </c>
      <c r="B3881" t="s">
        <v>27116</v>
      </c>
      <c r="C3881" t="s">
        <v>27117</v>
      </c>
      <c r="D3881" t="s">
        <v>27118</v>
      </c>
      <c r="E3881" s="21" t="s">
        <v>27119</v>
      </c>
      <c r="F3881" t="s">
        <v>27120</v>
      </c>
      <c r="G3881" s="22" t="s">
        <v>27121</v>
      </c>
      <c r="H3881">
        <v>0</v>
      </c>
      <c r="I3881">
        <v>91.04</v>
      </c>
      <c r="J3881">
        <v>79.66</v>
      </c>
      <c r="K3881">
        <f>PRODUCT(H3881,I3881)</f>
      </c>
      <c r="L3881">
        <f>PRODUCT(H3881,J3881)</f>
      </c>
      <c r="M3881">
        <f>PRODUCT(H3881,K3881)</f>
      </c>
    </row>
    <row r="3882" spans="1:13" customHeight="1">
      <c r="A3882" t="s">
        <v>27122</v>
      </c>
      <c r="B3882" t="s">
        <v>27123</v>
      </c>
      <c r="C3882" t="s">
        <v>27124</v>
      </c>
      <c r="D3882" t="s">
        <v>27125</v>
      </c>
      <c r="E3882" s="21" t="s">
        <v>27126</v>
      </c>
      <c r="F3882" t="s">
        <v>27127</v>
      </c>
      <c r="G3882" s="22" t="s">
        <v>27128</v>
      </c>
      <c r="H3882">
        <v>0</v>
      </c>
      <c r="I3882">
        <v>91.04</v>
      </c>
      <c r="J3882">
        <v>79.66</v>
      </c>
      <c r="K3882">
        <f>PRODUCT(H3882,I3882)</f>
      </c>
      <c r="L3882">
        <f>PRODUCT(H3882,J3882)</f>
      </c>
      <c r="M3882">
        <f>PRODUCT(H3882,K3882)</f>
      </c>
    </row>
    <row r="3883" spans="1:13" customHeight="1">
      <c r="A3883" t="s">
        <v>27129</v>
      </c>
      <c r="B3883" t="s">
        <v>27130</v>
      </c>
      <c r="C3883" t="s">
        <v>27131</v>
      </c>
      <c r="D3883" t="s">
        <v>27132</v>
      </c>
      <c r="E3883" s="21" t="s">
        <v>27133</v>
      </c>
      <c r="F3883" t="s">
        <v>27134</v>
      </c>
      <c r="G3883" s="22" t="s">
        <v>27135</v>
      </c>
      <c r="H3883">
        <v>0</v>
      </c>
      <c r="I3883">
        <v>91.04</v>
      </c>
      <c r="J3883">
        <v>79.66</v>
      </c>
      <c r="K3883">
        <f>PRODUCT(H3883,I3883)</f>
      </c>
      <c r="L3883">
        <f>PRODUCT(H3883,J3883)</f>
      </c>
      <c r="M3883">
        <f>PRODUCT(H3883,K3883)</f>
      </c>
    </row>
    <row r="3884" spans="1:13" customHeight="1">
      <c r="A3884" t="s">
        <v>27136</v>
      </c>
      <c r="B3884" t="s">
        <v>27137</v>
      </c>
      <c r="C3884" t="s">
        <v>27138</v>
      </c>
      <c r="D3884" t="s">
        <v>27139</v>
      </c>
      <c r="E3884" s="21" t="s">
        <v>27140</v>
      </c>
      <c r="F3884" t="s">
        <v>27141</v>
      </c>
      <c r="G3884" s="22" t="s">
        <v>27142</v>
      </c>
      <c r="H3884">
        <v>0</v>
      </c>
      <c r="I3884">
        <v>91.04</v>
      </c>
      <c r="J3884">
        <v>79.66</v>
      </c>
      <c r="K3884">
        <f>PRODUCT(H3884,I3884)</f>
      </c>
      <c r="L3884">
        <f>PRODUCT(H3884,J3884)</f>
      </c>
      <c r="M3884">
        <f>PRODUCT(H3884,K3884)</f>
      </c>
    </row>
    <row r="3885" spans="1:13" customHeight="1">
      <c r="A3885" t="s">
        <v>27143</v>
      </c>
      <c r="B3885" t="s">
        <v>27144</v>
      </c>
      <c r="C3885" t="s">
        <v>27145</v>
      </c>
      <c r="D3885" t="s">
        <v>27146</v>
      </c>
      <c r="E3885" s="21" t="s">
        <v>27147</v>
      </c>
      <c r="F3885" t="s">
        <v>27148</v>
      </c>
      <c r="G3885" s="22" t="s">
        <v>27149</v>
      </c>
      <c r="H3885">
        <v>0</v>
      </c>
      <c r="I3885">
        <v>91.04</v>
      </c>
      <c r="J3885">
        <v>79.66</v>
      </c>
      <c r="K3885">
        <f>PRODUCT(H3885,I3885)</f>
      </c>
      <c r="L3885">
        <f>PRODUCT(H3885,J3885)</f>
      </c>
      <c r="M3885">
        <f>PRODUCT(H3885,K3885)</f>
      </c>
    </row>
    <row r="3886" spans="1:13" customHeight="1">
      <c r="A3886" t="s">
        <v>27150</v>
      </c>
      <c r="B3886" t="s">
        <v>27151</v>
      </c>
      <c r="C3886" t="s">
        <v>27152</v>
      </c>
      <c r="D3886" t="s">
        <v>27153</v>
      </c>
      <c r="E3886" s="21" t="s">
        <v>27154</v>
      </c>
      <c r="F3886" t="s">
        <v>27155</v>
      </c>
      <c r="G3886" s="22" t="s">
        <v>27156</v>
      </c>
      <c r="H3886">
        <v>0</v>
      </c>
      <c r="I3886">
        <v>91.04</v>
      </c>
      <c r="J3886">
        <v>79.66</v>
      </c>
      <c r="K3886">
        <f>PRODUCT(H3886,I3886)</f>
      </c>
      <c r="L3886">
        <f>PRODUCT(H3886,J3886)</f>
      </c>
      <c r="M3886">
        <f>PRODUCT(H3886,K3886)</f>
      </c>
    </row>
    <row r="3887" spans="1:13" customHeight="1">
      <c r="A3887" t="s">
        <v>27157</v>
      </c>
      <c r="B3887" t="s">
        <v>27158</v>
      </c>
      <c r="C3887" t="s">
        <v>27159</v>
      </c>
      <c r="D3887" t="s">
        <v>27160</v>
      </c>
      <c r="E3887" s="21" t="s">
        <v>27161</v>
      </c>
      <c r="F3887" t="s">
        <v>27162</v>
      </c>
      <c r="G3887" s="22" t="s">
        <v>27163</v>
      </c>
      <c r="H3887">
        <v>0</v>
      </c>
      <c r="I3887">
        <v>91.04</v>
      </c>
      <c r="J3887">
        <v>79.66</v>
      </c>
      <c r="K3887">
        <f>PRODUCT(H3887,I3887)</f>
      </c>
      <c r="L3887">
        <f>PRODUCT(H3887,J3887)</f>
      </c>
      <c r="M3887">
        <f>PRODUCT(H3887,K3887)</f>
      </c>
    </row>
    <row r="3888" spans="1:13" customHeight="1">
      <c r="A3888" t="s">
        <v>27164</v>
      </c>
      <c r="B3888" t="s">
        <v>27165</v>
      </c>
      <c r="C3888" t="s">
        <v>27166</v>
      </c>
      <c r="D3888" t="s">
        <v>27167</v>
      </c>
      <c r="E3888" s="21" t="s">
        <v>27168</v>
      </c>
      <c r="F3888" t="s">
        <v>27169</v>
      </c>
      <c r="G3888" s="22" t="s">
        <v>27170</v>
      </c>
      <c r="H3888">
        <v>0</v>
      </c>
      <c r="I3888">
        <v>91.04</v>
      </c>
      <c r="J3888">
        <v>79.66</v>
      </c>
      <c r="K3888">
        <f>PRODUCT(H3888,I3888)</f>
      </c>
      <c r="L3888">
        <f>PRODUCT(H3888,J3888)</f>
      </c>
      <c r="M3888">
        <f>PRODUCT(H3888,K3888)</f>
      </c>
    </row>
    <row r="3889" spans="1:13" customHeight="1">
      <c r="A3889" t="s">
        <v>27171</v>
      </c>
      <c r="B3889" t="s">
        <v>27172</v>
      </c>
      <c r="C3889" t="s">
        <v>27173</v>
      </c>
      <c r="D3889" t="s">
        <v>27174</v>
      </c>
      <c r="E3889" s="21" t="s">
        <v>27175</v>
      </c>
      <c r="F3889" t="s">
        <v>27176</v>
      </c>
      <c r="G3889" s="22" t="s">
        <v>27177</v>
      </c>
      <c r="H3889">
        <v>0</v>
      </c>
      <c r="I3889">
        <v>91.04</v>
      </c>
      <c r="J3889">
        <v>79.66</v>
      </c>
      <c r="K3889">
        <f>PRODUCT(H3889,I3889)</f>
      </c>
      <c r="L3889">
        <f>PRODUCT(H3889,J3889)</f>
      </c>
      <c r="M3889">
        <f>PRODUCT(H3889,K3889)</f>
      </c>
    </row>
    <row r="3890" spans="1:13" customHeight="1">
      <c r="A3890" t="s">
        <v>27178</v>
      </c>
      <c r="B3890" t="s">
        <v>27179</v>
      </c>
      <c r="C3890" t="s">
        <v>27180</v>
      </c>
      <c r="D3890" t="s">
        <v>27181</v>
      </c>
      <c r="E3890" s="21" t="s">
        <v>27182</v>
      </c>
      <c r="F3890" t="s">
        <v>27183</v>
      </c>
      <c r="G3890" s="22" t="s">
        <v>27184</v>
      </c>
      <c r="H3890">
        <v>0</v>
      </c>
      <c r="I3890">
        <v>91.04</v>
      </c>
      <c r="J3890">
        <v>79.66</v>
      </c>
      <c r="K3890">
        <f>PRODUCT(H3890,I3890)</f>
      </c>
      <c r="L3890">
        <f>PRODUCT(H3890,J3890)</f>
      </c>
      <c r="M3890">
        <f>PRODUCT(H3890,K3890)</f>
      </c>
    </row>
    <row r="3891" spans="1:13" customHeight="1">
      <c r="A3891" t="s">
        <v>27185</v>
      </c>
      <c r="B3891" t="s">
        <v>27186</v>
      </c>
      <c r="C3891" t="s">
        <v>27187</v>
      </c>
      <c r="D3891" t="s">
        <v>27188</v>
      </c>
      <c r="E3891" s="21" t="s">
        <v>27189</v>
      </c>
      <c r="F3891" t="s">
        <v>27190</v>
      </c>
      <c r="G3891" s="22" t="s">
        <v>27191</v>
      </c>
      <c r="H3891">
        <v>0</v>
      </c>
      <c r="I3891">
        <v>91.04</v>
      </c>
      <c r="J3891">
        <v>79.66</v>
      </c>
      <c r="K3891">
        <f>PRODUCT(H3891,I3891)</f>
      </c>
      <c r="L3891">
        <f>PRODUCT(H3891,J3891)</f>
      </c>
      <c r="M3891">
        <f>PRODUCT(H3891,K3891)</f>
      </c>
    </row>
    <row r="3892" spans="1:13" customHeight="1">
      <c r="A3892" t="s">
        <v>27192</v>
      </c>
      <c r="B3892" t="s">
        <v>27193</v>
      </c>
      <c r="C3892" t="s">
        <v>27194</v>
      </c>
      <c r="D3892" t="s">
        <v>27195</v>
      </c>
      <c r="E3892" s="21" t="s">
        <v>27196</v>
      </c>
      <c r="F3892" t="s">
        <v>27197</v>
      </c>
      <c r="G3892" s="22" t="s">
        <v>27198</v>
      </c>
      <c r="H3892">
        <v>0</v>
      </c>
      <c r="I3892">
        <v>91.04</v>
      </c>
      <c r="J3892">
        <v>79.66</v>
      </c>
      <c r="K3892">
        <f>PRODUCT(H3892,I3892)</f>
      </c>
      <c r="L3892">
        <f>PRODUCT(H3892,J3892)</f>
      </c>
      <c r="M3892">
        <f>PRODUCT(H3892,K3892)</f>
      </c>
    </row>
    <row r="3893" spans="1:13" customHeight="1">
      <c r="A3893" t="s">
        <v>27199</v>
      </c>
      <c r="B3893" t="s">
        <v>27200</v>
      </c>
      <c r="C3893" t="s">
        <v>27201</v>
      </c>
      <c r="D3893" t="s">
        <v>27202</v>
      </c>
      <c r="E3893" s="21" t="s">
        <v>27203</v>
      </c>
      <c r="F3893" t="s">
        <v>27204</v>
      </c>
      <c r="G3893" s="22" t="s">
        <v>27205</v>
      </c>
      <c r="H3893">
        <v>0</v>
      </c>
      <c r="I3893">
        <v>91.04</v>
      </c>
      <c r="J3893">
        <v>79.66</v>
      </c>
      <c r="K3893">
        <f>PRODUCT(H3893,I3893)</f>
      </c>
      <c r="L3893">
        <f>PRODUCT(H3893,J3893)</f>
      </c>
      <c r="M3893">
        <f>PRODUCT(H3893,K3893)</f>
      </c>
    </row>
    <row r="3894" spans="1:13" customHeight="1">
      <c r="A3894" t="s">
        <v>27206</v>
      </c>
      <c r="B3894" t="s">
        <v>27207</v>
      </c>
      <c r="C3894" t="s">
        <v>27208</v>
      </c>
      <c r="D3894" t="s">
        <v>27209</v>
      </c>
      <c r="E3894" s="21" t="s">
        <v>27210</v>
      </c>
      <c r="F3894" t="s">
        <v>27211</v>
      </c>
      <c r="G3894" s="22" t="s">
        <v>27212</v>
      </c>
      <c r="H3894">
        <v>0</v>
      </c>
      <c r="I3894">
        <v>91.04</v>
      </c>
      <c r="J3894">
        <v>79.66</v>
      </c>
      <c r="K3894">
        <f>PRODUCT(H3894,I3894)</f>
      </c>
      <c r="L3894">
        <f>PRODUCT(H3894,J3894)</f>
      </c>
      <c r="M3894">
        <f>PRODUCT(H3894,K3894)</f>
      </c>
    </row>
    <row r="3895" spans="1:13" customHeight="1">
      <c r="A3895" t="s">
        <v>27213</v>
      </c>
      <c r="B3895" t="s">
        <v>27214</v>
      </c>
      <c r="C3895" t="s">
        <v>27215</v>
      </c>
      <c r="D3895" t="s">
        <v>27216</v>
      </c>
      <c r="E3895" s="21" t="s">
        <v>27217</v>
      </c>
      <c r="F3895" t="s">
        <v>27218</v>
      </c>
      <c r="G3895" s="22" t="s">
        <v>27219</v>
      </c>
      <c r="H3895">
        <v>0</v>
      </c>
      <c r="I3895">
        <v>91.04</v>
      </c>
      <c r="J3895">
        <v>79.66</v>
      </c>
      <c r="K3895">
        <f>PRODUCT(H3895,I3895)</f>
      </c>
      <c r="L3895">
        <f>PRODUCT(H3895,J3895)</f>
      </c>
      <c r="M3895">
        <f>PRODUCT(H3895,K3895)</f>
      </c>
    </row>
    <row r="3896" spans="1:13" customHeight="1">
      <c r="A3896" t="s">
        <v>27220</v>
      </c>
      <c r="B3896" t="s">
        <v>27221</v>
      </c>
      <c r="C3896" t="s">
        <v>27222</v>
      </c>
      <c r="D3896" t="s">
        <v>27223</v>
      </c>
      <c r="E3896" s="21" t="s">
        <v>27224</v>
      </c>
      <c r="F3896" t="s">
        <v>27225</v>
      </c>
      <c r="G3896" s="22" t="s">
        <v>27226</v>
      </c>
      <c r="H3896">
        <v>0</v>
      </c>
      <c r="I3896">
        <v>91.04</v>
      </c>
      <c r="J3896">
        <v>79.66</v>
      </c>
      <c r="K3896">
        <f>PRODUCT(H3896,I3896)</f>
      </c>
      <c r="L3896">
        <f>PRODUCT(H3896,J3896)</f>
      </c>
      <c r="M3896">
        <f>PRODUCT(H3896,K3896)</f>
      </c>
    </row>
    <row r="3897" spans="1:13" customHeight="1">
      <c r="A3897" t="s">
        <v>27227</v>
      </c>
      <c r="B3897" t="s">
        <v>27228</v>
      </c>
      <c r="C3897" t="s">
        <v>27229</v>
      </c>
      <c r="D3897" t="s">
        <v>27230</v>
      </c>
      <c r="E3897" s="21" t="s">
        <v>27231</v>
      </c>
      <c r="F3897" t="s">
        <v>27232</v>
      </c>
      <c r="G3897" s="22" t="s">
        <v>27233</v>
      </c>
      <c r="H3897">
        <v>0</v>
      </c>
      <c r="I3897">
        <v>91.04</v>
      </c>
      <c r="J3897">
        <v>79.66</v>
      </c>
      <c r="K3897">
        <f>PRODUCT(H3897,I3897)</f>
      </c>
      <c r="L3897">
        <f>PRODUCT(H3897,J3897)</f>
      </c>
      <c r="M3897">
        <f>PRODUCT(H3897,K3897)</f>
      </c>
    </row>
    <row r="3898" spans="1:13" customHeight="1">
      <c r="A3898" t="s">
        <v>27234</v>
      </c>
      <c r="B3898" t="s">
        <v>27235</v>
      </c>
      <c r="C3898" t="s">
        <v>27236</v>
      </c>
      <c r="D3898" t="s">
        <v>27237</v>
      </c>
      <c r="E3898" s="21" t="s">
        <v>27238</v>
      </c>
      <c r="F3898" t="s">
        <v>27239</v>
      </c>
      <c r="G3898" s="22" t="s">
        <v>27240</v>
      </c>
      <c r="H3898">
        <v>0</v>
      </c>
      <c r="I3898">
        <v>91.04</v>
      </c>
      <c r="J3898">
        <v>79.66</v>
      </c>
      <c r="K3898">
        <f>PRODUCT(H3898,I3898)</f>
      </c>
      <c r="L3898">
        <f>PRODUCT(H3898,J3898)</f>
      </c>
      <c r="M3898">
        <f>PRODUCT(H3898,K3898)</f>
      </c>
    </row>
    <row r="3899" spans="1:13" customHeight="1">
      <c r="A3899" t="s">
        <v>27241</v>
      </c>
      <c r="B3899" t="s">
        <v>27242</v>
      </c>
      <c r="C3899" t="s">
        <v>27243</v>
      </c>
      <c r="D3899" t="s">
        <v>27244</v>
      </c>
      <c r="E3899" s="21" t="s">
        <v>27245</v>
      </c>
      <c r="F3899" t="s">
        <v>27246</v>
      </c>
      <c r="G3899" s="22" t="s">
        <v>27247</v>
      </c>
      <c r="H3899">
        <v>0</v>
      </c>
      <c r="I3899">
        <v>91.04</v>
      </c>
      <c r="J3899">
        <v>79.66</v>
      </c>
      <c r="K3899">
        <f>PRODUCT(H3899,I3899)</f>
      </c>
      <c r="L3899">
        <f>PRODUCT(H3899,J3899)</f>
      </c>
      <c r="M3899">
        <f>PRODUCT(H3899,K3899)</f>
      </c>
    </row>
    <row r="3900" spans="1:13" customHeight="1">
      <c r="A3900" t="s">
        <v>27248</v>
      </c>
      <c r="B3900" t="s">
        <v>27249</v>
      </c>
      <c r="C3900" t="s">
        <v>27250</v>
      </c>
      <c r="D3900" t="s">
        <v>27251</v>
      </c>
      <c r="E3900" s="21" t="s">
        <v>27252</v>
      </c>
      <c r="F3900" t="s">
        <v>27253</v>
      </c>
      <c r="G3900" s="22" t="s">
        <v>27254</v>
      </c>
      <c r="H3900">
        <v>0</v>
      </c>
      <c r="I3900">
        <v>91.04</v>
      </c>
      <c r="J3900">
        <v>79.66</v>
      </c>
      <c r="K3900">
        <f>PRODUCT(H3900,I3900)</f>
      </c>
      <c r="L3900">
        <f>PRODUCT(H3900,J3900)</f>
      </c>
      <c r="M3900">
        <f>PRODUCT(H3900,K3900)</f>
      </c>
    </row>
    <row r="3901" spans="1:13" customHeight="1">
      <c r="A3901" t="s">
        <v>27255</v>
      </c>
      <c r="B3901" t="s">
        <v>27256</v>
      </c>
      <c r="C3901" t="s">
        <v>27257</v>
      </c>
      <c r="D3901" t="s">
        <v>27258</v>
      </c>
      <c r="E3901" s="21" t="s">
        <v>27259</v>
      </c>
      <c r="F3901" t="s">
        <v>27260</v>
      </c>
      <c r="G3901" s="22" t="s">
        <v>27261</v>
      </c>
      <c r="H3901">
        <v>0</v>
      </c>
      <c r="I3901">
        <v>91.04</v>
      </c>
      <c r="J3901">
        <v>79.66</v>
      </c>
      <c r="K3901">
        <f>PRODUCT(H3901,I3901)</f>
      </c>
      <c r="L3901">
        <f>PRODUCT(H3901,J3901)</f>
      </c>
      <c r="M3901">
        <f>PRODUCT(H3901,K3901)</f>
      </c>
    </row>
    <row r="3902" spans="1:13" customHeight="1">
      <c r="A3902" t="s">
        <v>27262</v>
      </c>
      <c r="B3902" t="s">
        <v>27263</v>
      </c>
      <c r="C3902" t="s">
        <v>27264</v>
      </c>
      <c r="D3902" t="s">
        <v>27265</v>
      </c>
      <c r="E3902" s="21" t="s">
        <v>27266</v>
      </c>
      <c r="F3902" t="s">
        <v>27267</v>
      </c>
      <c r="G3902" s="22" t="s">
        <v>27268</v>
      </c>
      <c r="H3902">
        <v>0</v>
      </c>
      <c r="I3902">
        <v>91.04</v>
      </c>
      <c r="J3902">
        <v>79.66</v>
      </c>
      <c r="K3902">
        <f>PRODUCT(H3902,I3902)</f>
      </c>
      <c r="L3902">
        <f>PRODUCT(H3902,J3902)</f>
      </c>
      <c r="M3902">
        <f>PRODUCT(H3902,K3902)</f>
      </c>
    </row>
    <row r="3903" spans="1:13" customHeight="1">
      <c r="A3903" t="s">
        <v>27269</v>
      </c>
      <c r="B3903" t="s">
        <v>27270</v>
      </c>
      <c r="C3903" t="s">
        <v>27271</v>
      </c>
      <c r="D3903" t="s">
        <v>27272</v>
      </c>
      <c r="E3903" s="21" t="s">
        <v>27273</v>
      </c>
      <c r="F3903" t="s">
        <v>27274</v>
      </c>
      <c r="G3903" s="22" t="s">
        <v>27275</v>
      </c>
      <c r="H3903">
        <v>0</v>
      </c>
      <c r="I3903">
        <v>91.04</v>
      </c>
      <c r="J3903">
        <v>79.66</v>
      </c>
      <c r="K3903">
        <f>PRODUCT(H3903,I3903)</f>
      </c>
      <c r="L3903">
        <f>PRODUCT(H3903,J3903)</f>
      </c>
      <c r="M3903">
        <f>PRODUCT(H3903,K3903)</f>
      </c>
    </row>
    <row r="3904" spans="1:13" customHeight="1">
      <c r="A3904" t="s">
        <v>27276</v>
      </c>
      <c r="B3904" t="s">
        <v>27277</v>
      </c>
      <c r="C3904" t="s">
        <v>27278</v>
      </c>
      <c r="D3904" t="s">
        <v>27279</v>
      </c>
      <c r="E3904" s="21" t="s">
        <v>27280</v>
      </c>
      <c r="F3904" t="s">
        <v>27281</v>
      </c>
      <c r="G3904" s="22" t="s">
        <v>27282</v>
      </c>
      <c r="H3904">
        <v>0</v>
      </c>
      <c r="I3904">
        <v>91.04</v>
      </c>
      <c r="J3904">
        <v>79.66</v>
      </c>
      <c r="K3904">
        <f>PRODUCT(H3904,I3904)</f>
      </c>
      <c r="L3904">
        <f>PRODUCT(H3904,J3904)</f>
      </c>
      <c r="M3904">
        <f>PRODUCT(H3904,K3904)</f>
      </c>
    </row>
    <row r="3905" spans="1:13" customHeight="1">
      <c r="A3905" t="s">
        <v>27283</v>
      </c>
      <c r="B3905" t="s">
        <v>27284</v>
      </c>
      <c r="C3905" t="s">
        <v>27285</v>
      </c>
      <c r="D3905" t="s">
        <v>27286</v>
      </c>
      <c r="E3905" s="21" t="s">
        <v>27287</v>
      </c>
      <c r="F3905" t="s">
        <v>27288</v>
      </c>
      <c r="G3905" s="22" t="s">
        <v>27289</v>
      </c>
      <c r="H3905">
        <v>0</v>
      </c>
      <c r="I3905">
        <v>91.04</v>
      </c>
      <c r="J3905">
        <v>79.66</v>
      </c>
      <c r="K3905">
        <f>PRODUCT(H3905,I3905)</f>
      </c>
      <c r="L3905">
        <f>PRODUCT(H3905,J3905)</f>
      </c>
      <c r="M3905">
        <f>PRODUCT(H3905,K3905)</f>
      </c>
    </row>
    <row r="3906" spans="1:13" customHeight="1">
      <c r="A3906" t="s">
        <v>27290</v>
      </c>
      <c r="B3906" t="s">
        <v>27291</v>
      </c>
      <c r="C3906" t="s">
        <v>27292</v>
      </c>
      <c r="D3906" t="s">
        <v>27293</v>
      </c>
      <c r="E3906" s="21" t="s">
        <v>27294</v>
      </c>
      <c r="F3906" t="s">
        <v>27295</v>
      </c>
      <c r="G3906" s="22" t="s">
        <v>27296</v>
      </c>
      <c r="H3906">
        <v>0</v>
      </c>
      <c r="I3906">
        <v>91.04</v>
      </c>
      <c r="J3906">
        <v>79.66</v>
      </c>
      <c r="K3906">
        <f>PRODUCT(H3906,I3906)</f>
      </c>
      <c r="L3906">
        <f>PRODUCT(H3906,J3906)</f>
      </c>
      <c r="M3906">
        <f>PRODUCT(H3906,K3906)</f>
      </c>
    </row>
    <row r="3907" spans="1:13" customHeight="1">
      <c r="A3907" t="s">
        <v>27297</v>
      </c>
      <c r="B3907" t="s">
        <v>27298</v>
      </c>
      <c r="C3907" t="s">
        <v>27299</v>
      </c>
      <c r="D3907" t="s">
        <v>27300</v>
      </c>
      <c r="E3907" s="21" t="s">
        <v>27301</v>
      </c>
      <c r="F3907" t="s">
        <v>27302</v>
      </c>
      <c r="G3907" s="22" t="s">
        <v>27303</v>
      </c>
      <c r="H3907">
        <v>0</v>
      </c>
      <c r="I3907">
        <v>91.04</v>
      </c>
      <c r="J3907">
        <v>79.66</v>
      </c>
      <c r="K3907">
        <f>PRODUCT(H3907,I3907)</f>
      </c>
      <c r="L3907">
        <f>PRODUCT(H3907,J3907)</f>
      </c>
      <c r="M3907">
        <f>PRODUCT(H3907,K3907)</f>
      </c>
    </row>
    <row r="3908" spans="1:13" customHeight="1">
      <c r="A3908" t="s">
        <v>27304</v>
      </c>
      <c r="B3908" t="s">
        <v>27305</v>
      </c>
      <c r="C3908" t="s">
        <v>27306</v>
      </c>
      <c r="D3908" t="s">
        <v>27307</v>
      </c>
      <c r="E3908" s="21" t="s">
        <v>27308</v>
      </c>
      <c r="F3908" t="s">
        <v>27309</v>
      </c>
      <c r="G3908" s="22" t="s">
        <v>27310</v>
      </c>
      <c r="H3908">
        <v>0</v>
      </c>
      <c r="I3908">
        <v>91.04</v>
      </c>
      <c r="J3908">
        <v>79.66</v>
      </c>
      <c r="K3908">
        <f>PRODUCT(H3908,I3908)</f>
      </c>
      <c r="L3908">
        <f>PRODUCT(H3908,J3908)</f>
      </c>
      <c r="M3908">
        <f>PRODUCT(H3908,K3908)</f>
      </c>
    </row>
    <row r="3909" spans="1:13" customHeight="1">
      <c r="A3909" t="s">
        <v>27311</v>
      </c>
      <c r="B3909" t="s">
        <v>27312</v>
      </c>
      <c r="C3909" t="s">
        <v>27313</v>
      </c>
      <c r="D3909" t="s">
        <v>27314</v>
      </c>
      <c r="E3909" s="21" t="s">
        <v>27315</v>
      </c>
      <c r="F3909" t="s">
        <v>27316</v>
      </c>
      <c r="G3909" s="22" t="s">
        <v>27317</v>
      </c>
      <c r="H3909">
        <v>0</v>
      </c>
      <c r="I3909">
        <v>91.04</v>
      </c>
      <c r="J3909">
        <v>79.66</v>
      </c>
      <c r="K3909">
        <f>PRODUCT(H3909,I3909)</f>
      </c>
      <c r="L3909">
        <f>PRODUCT(H3909,J3909)</f>
      </c>
      <c r="M3909">
        <f>PRODUCT(H3909,K3909)</f>
      </c>
    </row>
    <row r="3910" spans="1:13" customHeight="1">
      <c r="A3910" t="s">
        <v>27318</v>
      </c>
      <c r="B3910" t="s">
        <v>27319</v>
      </c>
      <c r="C3910" t="s">
        <v>27320</v>
      </c>
      <c r="D3910" t="s">
        <v>27321</v>
      </c>
      <c r="E3910" s="21" t="s">
        <v>27322</v>
      </c>
      <c r="F3910" t="s">
        <v>27323</v>
      </c>
      <c r="G3910" s="22" t="s">
        <v>27324</v>
      </c>
      <c r="H3910">
        <v>0</v>
      </c>
      <c r="I3910">
        <v>91.04</v>
      </c>
      <c r="J3910">
        <v>79.66</v>
      </c>
      <c r="K3910">
        <f>PRODUCT(H3910,I3910)</f>
      </c>
      <c r="L3910">
        <f>PRODUCT(H3910,J3910)</f>
      </c>
      <c r="M3910">
        <f>PRODUCT(H3910,K3910)</f>
      </c>
    </row>
    <row r="3911" spans="1:13" customHeight="1">
      <c r="A3911" t="s">
        <v>27325</v>
      </c>
      <c r="B3911" t="s">
        <v>27326</v>
      </c>
      <c r="C3911" t="s">
        <v>27327</v>
      </c>
      <c r="D3911" t="s">
        <v>27328</v>
      </c>
      <c r="E3911" s="21" t="s">
        <v>27329</v>
      </c>
      <c r="F3911" t="s">
        <v>27330</v>
      </c>
      <c r="G3911" s="22" t="s">
        <v>27331</v>
      </c>
      <c r="H3911">
        <v>0</v>
      </c>
      <c r="I3911">
        <v>91.04</v>
      </c>
      <c r="J3911">
        <v>79.66</v>
      </c>
      <c r="K3911">
        <f>PRODUCT(H3911,I3911)</f>
      </c>
      <c r="L3911">
        <f>PRODUCT(H3911,J3911)</f>
      </c>
      <c r="M3911">
        <f>PRODUCT(H3911,K3911)</f>
      </c>
    </row>
    <row r="3912" spans="1:13" customHeight="1">
      <c r="A3912" t="s">
        <v>27332</v>
      </c>
      <c r="B3912" t="s">
        <v>27333</v>
      </c>
      <c r="C3912" t="s">
        <v>27334</v>
      </c>
      <c r="D3912" t="s">
        <v>27335</v>
      </c>
      <c r="E3912" s="21" t="s">
        <v>27336</v>
      </c>
      <c r="F3912" t="s">
        <v>27337</v>
      </c>
      <c r="G3912" s="22" t="s">
        <v>27338</v>
      </c>
      <c r="H3912">
        <v>0</v>
      </c>
      <c r="I3912">
        <v>91.04</v>
      </c>
      <c r="J3912">
        <v>79.66</v>
      </c>
      <c r="K3912">
        <f>PRODUCT(H3912,I3912)</f>
      </c>
      <c r="L3912">
        <f>PRODUCT(H3912,J3912)</f>
      </c>
      <c r="M3912">
        <f>PRODUCT(H3912,K3912)</f>
      </c>
    </row>
    <row r="3913" spans="1:13" customHeight="1">
      <c r="A3913" t="s">
        <v>27339</v>
      </c>
      <c r="B3913" t="s">
        <v>27340</v>
      </c>
      <c r="C3913" t="s">
        <v>27341</v>
      </c>
      <c r="D3913" t="s">
        <v>27342</v>
      </c>
      <c r="E3913" s="21" t="s">
        <v>27343</v>
      </c>
      <c r="F3913" t="s">
        <v>27344</v>
      </c>
      <c r="G3913" s="22" t="s">
        <v>27345</v>
      </c>
      <c r="H3913">
        <v>0</v>
      </c>
      <c r="I3913">
        <v>91.04</v>
      </c>
      <c r="J3913">
        <v>79.66</v>
      </c>
      <c r="K3913">
        <f>PRODUCT(H3913,I3913)</f>
      </c>
      <c r="L3913">
        <f>PRODUCT(H3913,J3913)</f>
      </c>
      <c r="M3913">
        <f>PRODUCT(H3913,K3913)</f>
      </c>
    </row>
    <row r="3914" spans="1:13" customHeight="1">
      <c r="A3914" t="s">
        <v>27346</v>
      </c>
      <c r="B3914" t="s">
        <v>27347</v>
      </c>
      <c r="C3914" t="s">
        <v>27348</v>
      </c>
      <c r="D3914" t="s">
        <v>27349</v>
      </c>
      <c r="E3914" s="21" t="s">
        <v>27350</v>
      </c>
      <c r="F3914" t="s">
        <v>27351</v>
      </c>
      <c r="G3914" s="22" t="s">
        <v>27352</v>
      </c>
      <c r="H3914">
        <v>0</v>
      </c>
      <c r="I3914">
        <v>91.04</v>
      </c>
      <c r="J3914">
        <v>79.66</v>
      </c>
      <c r="K3914">
        <f>PRODUCT(H3914,I3914)</f>
      </c>
      <c r="L3914">
        <f>PRODUCT(H3914,J3914)</f>
      </c>
      <c r="M3914">
        <f>PRODUCT(H3914,K3914)</f>
      </c>
    </row>
    <row r="3915" spans="1:13" customHeight="1">
      <c r="A3915" t="s">
        <v>27353</v>
      </c>
      <c r="B3915" t="s">
        <v>27354</v>
      </c>
      <c r="C3915" t="s">
        <v>27355</v>
      </c>
      <c r="D3915" t="s">
        <v>27356</v>
      </c>
      <c r="E3915" s="21" t="s">
        <v>27357</v>
      </c>
      <c r="F3915" t="s">
        <v>27358</v>
      </c>
      <c r="G3915" s="22" t="s">
        <v>27359</v>
      </c>
      <c r="H3915">
        <v>0</v>
      </c>
      <c r="I3915">
        <v>91.04</v>
      </c>
      <c r="J3915">
        <v>79.66</v>
      </c>
      <c r="K3915">
        <f>PRODUCT(H3915,I3915)</f>
      </c>
      <c r="L3915">
        <f>PRODUCT(H3915,J3915)</f>
      </c>
      <c r="M3915">
        <f>PRODUCT(H3915,K3915)</f>
      </c>
    </row>
    <row r="3916" spans="1:13" customHeight="1">
      <c r="A3916" t="s">
        <v>27360</v>
      </c>
      <c r="B3916" t="s">
        <v>27361</v>
      </c>
      <c r="C3916" t="s">
        <v>27362</v>
      </c>
      <c r="D3916" t="s">
        <v>27363</v>
      </c>
      <c r="E3916" s="21" t="s">
        <v>27364</v>
      </c>
      <c r="F3916" t="s">
        <v>27365</v>
      </c>
      <c r="G3916" s="22" t="s">
        <v>27366</v>
      </c>
      <c r="H3916">
        <v>0</v>
      </c>
      <c r="I3916">
        <v>91.04</v>
      </c>
      <c r="J3916">
        <v>79.66</v>
      </c>
      <c r="K3916">
        <f>PRODUCT(H3916,I3916)</f>
      </c>
      <c r="L3916">
        <f>PRODUCT(H3916,J3916)</f>
      </c>
      <c r="M3916">
        <f>PRODUCT(H3916,K3916)</f>
      </c>
    </row>
    <row r="3917" spans="1:13" customHeight="1">
      <c r="A3917" t="s">
        <v>27367</v>
      </c>
      <c r="B3917" t="s">
        <v>27368</v>
      </c>
      <c r="C3917" t="s">
        <v>27369</v>
      </c>
      <c r="D3917" t="s">
        <v>27370</v>
      </c>
      <c r="E3917" s="21" t="s">
        <v>27371</v>
      </c>
      <c r="F3917" t="s">
        <v>27372</v>
      </c>
      <c r="G3917" s="22" t="s">
        <v>27373</v>
      </c>
      <c r="H3917">
        <v>0</v>
      </c>
      <c r="I3917">
        <v>91.04</v>
      </c>
      <c r="J3917">
        <v>79.66</v>
      </c>
      <c r="K3917">
        <f>PRODUCT(H3917,I3917)</f>
      </c>
      <c r="L3917">
        <f>PRODUCT(H3917,J3917)</f>
      </c>
      <c r="M3917">
        <f>PRODUCT(H3917,K3917)</f>
      </c>
    </row>
    <row r="3918" spans="1:13" customHeight="1">
      <c r="A3918" t="s">
        <v>27374</v>
      </c>
      <c r="B3918" t="s">
        <v>27375</v>
      </c>
      <c r="C3918" t="s">
        <v>27376</v>
      </c>
      <c r="D3918" t="s">
        <v>27377</v>
      </c>
      <c r="E3918" s="21" t="s">
        <v>27378</v>
      </c>
      <c r="F3918" t="s">
        <v>27379</v>
      </c>
      <c r="G3918" s="22" t="s">
        <v>27380</v>
      </c>
      <c r="H3918">
        <v>0</v>
      </c>
      <c r="I3918">
        <v>91.04</v>
      </c>
      <c r="J3918">
        <v>79.66</v>
      </c>
      <c r="K3918">
        <f>PRODUCT(H3918,I3918)</f>
      </c>
      <c r="L3918">
        <f>PRODUCT(H3918,J3918)</f>
      </c>
      <c r="M3918">
        <f>PRODUCT(H3918,K3918)</f>
      </c>
    </row>
    <row r="3919" spans="1:13" customHeight="1">
      <c r="A3919" t="s">
        <v>27381</v>
      </c>
      <c r="B3919" t="s">
        <v>27382</v>
      </c>
      <c r="C3919" t="s">
        <v>27383</v>
      </c>
      <c r="D3919" t="s">
        <v>27384</v>
      </c>
      <c r="E3919" s="21" t="s">
        <v>27385</v>
      </c>
      <c r="F3919" t="s">
        <v>27386</v>
      </c>
      <c r="G3919" s="22" t="s">
        <v>27387</v>
      </c>
      <c r="H3919">
        <v>0</v>
      </c>
      <c r="I3919">
        <v>91.04</v>
      </c>
      <c r="J3919">
        <v>79.66</v>
      </c>
      <c r="K3919">
        <f>PRODUCT(H3919,I3919)</f>
      </c>
      <c r="L3919">
        <f>PRODUCT(H3919,J3919)</f>
      </c>
      <c r="M3919">
        <f>PRODUCT(H3919,K3919)</f>
      </c>
    </row>
    <row r="3920" spans="1:13" customHeight="1">
      <c r="A3920" t="s">
        <v>27388</v>
      </c>
      <c r="B3920" t="s">
        <v>27389</v>
      </c>
      <c r="C3920" t="s">
        <v>27390</v>
      </c>
      <c r="D3920" t="s">
        <v>27391</v>
      </c>
      <c r="E3920" s="21" t="s">
        <v>27392</v>
      </c>
      <c r="F3920" t="s">
        <v>27393</v>
      </c>
      <c r="G3920" s="22" t="s">
        <v>27394</v>
      </c>
      <c r="H3920">
        <v>0</v>
      </c>
      <c r="I3920">
        <v>91.04</v>
      </c>
      <c r="J3920">
        <v>79.66</v>
      </c>
      <c r="K3920">
        <f>PRODUCT(H3920,I3920)</f>
      </c>
      <c r="L3920">
        <f>PRODUCT(H3920,J3920)</f>
      </c>
      <c r="M3920">
        <f>PRODUCT(H3920,K3920)</f>
      </c>
    </row>
    <row r="3921" spans="1:13" customHeight="1">
      <c r="A3921" t="s">
        <v>27395</v>
      </c>
      <c r="B3921" t="s">
        <v>27396</v>
      </c>
      <c r="C3921" t="s">
        <v>27397</v>
      </c>
      <c r="D3921" t="s">
        <v>27398</v>
      </c>
      <c r="E3921" s="21" t="s">
        <v>27399</v>
      </c>
      <c r="F3921" t="s">
        <v>27400</v>
      </c>
      <c r="G3921" s="22" t="s">
        <v>27401</v>
      </c>
      <c r="H3921">
        <v>0</v>
      </c>
      <c r="I3921">
        <v>91.04</v>
      </c>
      <c r="J3921">
        <v>79.66</v>
      </c>
      <c r="K3921">
        <f>PRODUCT(H3921,I3921)</f>
      </c>
      <c r="L3921">
        <f>PRODUCT(H3921,J3921)</f>
      </c>
      <c r="M3921">
        <f>PRODUCT(H3921,K3921)</f>
      </c>
    </row>
    <row r="3922" spans="1:13" customHeight="1">
      <c r="A3922" t="s">
        <v>27402</v>
      </c>
      <c r="B3922" t="s">
        <v>27403</v>
      </c>
      <c r="C3922" t="s">
        <v>27404</v>
      </c>
      <c r="D3922" t="s">
        <v>27405</v>
      </c>
      <c r="E3922" s="21" t="s">
        <v>27406</v>
      </c>
      <c r="F3922" t="s">
        <v>27407</v>
      </c>
      <c r="G3922" s="22" t="s">
        <v>27408</v>
      </c>
      <c r="H3922">
        <v>0</v>
      </c>
      <c r="I3922">
        <v>91.04</v>
      </c>
      <c r="J3922">
        <v>79.66</v>
      </c>
      <c r="K3922">
        <f>PRODUCT(H3922,I3922)</f>
      </c>
      <c r="L3922">
        <f>PRODUCT(H3922,J3922)</f>
      </c>
      <c r="M3922">
        <f>PRODUCT(H3922,K3922)</f>
      </c>
    </row>
    <row r="3923" spans="1:13" customHeight="1">
      <c r="A3923" t="s">
        <v>27409</v>
      </c>
      <c r="B3923" t="s">
        <v>27410</v>
      </c>
      <c r="C3923" t="s">
        <v>27411</v>
      </c>
      <c r="D3923" t="s">
        <v>27412</v>
      </c>
      <c r="E3923" s="21" t="s">
        <v>27413</v>
      </c>
      <c r="F3923" t="s">
        <v>27414</v>
      </c>
      <c r="G3923" s="22" t="s">
        <v>27415</v>
      </c>
      <c r="H3923">
        <v>0</v>
      </c>
      <c r="I3923">
        <v>91.04</v>
      </c>
      <c r="J3923">
        <v>79.66</v>
      </c>
      <c r="K3923">
        <f>PRODUCT(H3923,I3923)</f>
      </c>
      <c r="L3923">
        <f>PRODUCT(H3923,J3923)</f>
      </c>
      <c r="M3923">
        <f>PRODUCT(H3923,K3923)</f>
      </c>
    </row>
    <row r="3924" spans="1:13" customHeight="1">
      <c r="A3924" t="s">
        <v>27416</v>
      </c>
      <c r="B3924" t="s">
        <v>27417</v>
      </c>
      <c r="C3924" t="s">
        <v>27418</v>
      </c>
      <c r="D3924" t="s">
        <v>27419</v>
      </c>
      <c r="E3924" s="21" t="s">
        <v>27420</v>
      </c>
      <c r="F3924" t="s">
        <v>27421</v>
      </c>
      <c r="G3924" s="22" t="s">
        <v>27422</v>
      </c>
      <c r="H3924">
        <v>0</v>
      </c>
      <c r="I3924">
        <v>91.04</v>
      </c>
      <c r="J3924">
        <v>79.66</v>
      </c>
      <c r="K3924">
        <f>PRODUCT(H3924,I3924)</f>
      </c>
      <c r="L3924">
        <f>PRODUCT(H3924,J3924)</f>
      </c>
      <c r="M3924">
        <f>PRODUCT(H3924,K3924)</f>
      </c>
    </row>
    <row r="3925" spans="1:13" customHeight="1">
      <c r="A3925" t="s">
        <v>27423</v>
      </c>
      <c r="B3925" t="s">
        <v>27424</v>
      </c>
      <c r="C3925" t="s">
        <v>27425</v>
      </c>
      <c r="D3925" t="s">
        <v>27426</v>
      </c>
      <c r="E3925" s="21" t="s">
        <v>27427</v>
      </c>
      <c r="F3925" t="s">
        <v>27428</v>
      </c>
      <c r="G3925" s="22" t="s">
        <v>27429</v>
      </c>
      <c r="H3925">
        <v>0</v>
      </c>
      <c r="I3925">
        <v>91.04</v>
      </c>
      <c r="J3925">
        <v>79.66</v>
      </c>
      <c r="K3925">
        <f>PRODUCT(H3925,I3925)</f>
      </c>
      <c r="L3925">
        <f>PRODUCT(H3925,J3925)</f>
      </c>
      <c r="M3925">
        <f>PRODUCT(H3925,K3925)</f>
      </c>
    </row>
    <row r="3926" spans="1:13" customHeight="1">
      <c r="A3926" t="s">
        <v>27430</v>
      </c>
      <c r="B3926" t="s">
        <v>27431</v>
      </c>
      <c r="C3926" t="s">
        <v>27432</v>
      </c>
      <c r="D3926" t="s">
        <v>27433</v>
      </c>
      <c r="E3926" s="21" t="s">
        <v>27434</v>
      </c>
      <c r="F3926" t="s">
        <v>27435</v>
      </c>
      <c r="G3926" s="22" t="s">
        <v>27436</v>
      </c>
      <c r="H3926">
        <v>0</v>
      </c>
      <c r="I3926">
        <v>91.04</v>
      </c>
      <c r="J3926">
        <v>79.66</v>
      </c>
      <c r="K3926">
        <f>PRODUCT(H3926,I3926)</f>
      </c>
      <c r="L3926">
        <f>PRODUCT(H3926,J3926)</f>
      </c>
      <c r="M3926">
        <f>PRODUCT(H3926,K3926)</f>
      </c>
    </row>
    <row r="3927" spans="1:13" customHeight="1">
      <c r="A3927" t="s">
        <v>27437</v>
      </c>
      <c r="B3927" t="s">
        <v>27438</v>
      </c>
      <c r="C3927" t="s">
        <v>27439</v>
      </c>
      <c r="D3927" t="s">
        <v>27440</v>
      </c>
      <c r="E3927" s="21" t="s">
        <v>27441</v>
      </c>
      <c r="F3927" t="s">
        <v>27442</v>
      </c>
      <c r="G3927" s="22" t="s">
        <v>27443</v>
      </c>
      <c r="H3927">
        <v>0</v>
      </c>
      <c r="I3927">
        <v>91.04</v>
      </c>
      <c r="J3927">
        <v>79.66</v>
      </c>
      <c r="K3927">
        <f>PRODUCT(H3927,I3927)</f>
      </c>
      <c r="L3927">
        <f>PRODUCT(H3927,J3927)</f>
      </c>
      <c r="M3927">
        <f>PRODUCT(H3927,K3927)</f>
      </c>
    </row>
    <row r="3928" spans="1:13" customHeight="1">
      <c r="A3928" t="s">
        <v>27444</v>
      </c>
      <c r="B3928" t="s">
        <v>27445</v>
      </c>
      <c r="C3928" t="s">
        <v>27446</v>
      </c>
      <c r="D3928" t="s">
        <v>27447</v>
      </c>
      <c r="E3928" s="21" t="s">
        <v>27448</v>
      </c>
      <c r="F3928" t="s">
        <v>27449</v>
      </c>
      <c r="G3928" s="22" t="s">
        <v>27450</v>
      </c>
      <c r="H3928">
        <v>0</v>
      </c>
      <c r="I3928">
        <v>91.04</v>
      </c>
      <c r="J3928">
        <v>79.66</v>
      </c>
      <c r="K3928">
        <f>PRODUCT(H3928,I3928)</f>
      </c>
      <c r="L3928">
        <f>PRODUCT(H3928,J3928)</f>
      </c>
      <c r="M3928">
        <f>PRODUCT(H3928,K3928)</f>
      </c>
    </row>
    <row r="3929" spans="1:13" customHeight="1">
      <c r="A3929" t="s">
        <v>27451</v>
      </c>
      <c r="B3929" t="s">
        <v>27452</v>
      </c>
      <c r="C3929" t="s">
        <v>27453</v>
      </c>
      <c r="D3929" t="s">
        <v>27454</v>
      </c>
      <c r="E3929" s="21" t="s">
        <v>27455</v>
      </c>
      <c r="F3929" t="s">
        <v>27456</v>
      </c>
      <c r="G3929" s="22" t="s">
        <v>27457</v>
      </c>
      <c r="H3929">
        <v>0</v>
      </c>
      <c r="I3929">
        <v>91.04</v>
      </c>
      <c r="J3929">
        <v>79.66</v>
      </c>
      <c r="K3929">
        <f>PRODUCT(H3929,I3929)</f>
      </c>
      <c r="L3929">
        <f>PRODUCT(H3929,J3929)</f>
      </c>
      <c r="M3929">
        <f>PRODUCT(H3929,K3929)</f>
      </c>
    </row>
    <row r="3930" spans="1:13" customHeight="1">
      <c r="A3930" t="s">
        <v>27458</v>
      </c>
      <c r="B3930" t="s">
        <v>27459</v>
      </c>
      <c r="C3930" t="s">
        <v>27460</v>
      </c>
      <c r="D3930" t="s">
        <v>27461</v>
      </c>
      <c r="E3930" s="21" t="s">
        <v>27462</v>
      </c>
      <c r="F3930" t="s">
        <v>27463</v>
      </c>
      <c r="G3930" s="22" t="s">
        <v>27464</v>
      </c>
      <c r="H3930">
        <v>0</v>
      </c>
      <c r="I3930">
        <v>91.04</v>
      </c>
      <c r="J3930">
        <v>79.66</v>
      </c>
      <c r="K3930">
        <f>PRODUCT(H3930,I3930)</f>
      </c>
      <c r="L3930">
        <f>PRODUCT(H3930,J3930)</f>
      </c>
      <c r="M3930">
        <f>PRODUCT(H3930,K3930)</f>
      </c>
    </row>
    <row r="3931" spans="1:13" customHeight="1">
      <c r="A3931" t="s">
        <v>27465</v>
      </c>
      <c r="B3931" t="s">
        <v>27466</v>
      </c>
      <c r="C3931" t="s">
        <v>27467</v>
      </c>
      <c r="D3931" t="s">
        <v>27468</v>
      </c>
      <c r="E3931" s="21" t="s">
        <v>27469</v>
      </c>
      <c r="F3931" t="s">
        <v>27470</v>
      </c>
      <c r="G3931" s="22" t="s">
        <v>27471</v>
      </c>
      <c r="H3931">
        <v>0</v>
      </c>
      <c r="I3931">
        <v>91.04</v>
      </c>
      <c r="J3931">
        <v>79.66</v>
      </c>
      <c r="K3931">
        <f>PRODUCT(H3931,I3931)</f>
      </c>
      <c r="L3931">
        <f>PRODUCT(H3931,J3931)</f>
      </c>
      <c r="M3931">
        <f>PRODUCT(H3931,K3931)</f>
      </c>
    </row>
    <row r="3932" spans="1:13" customHeight="1">
      <c r="A3932" t="s">
        <v>27472</v>
      </c>
      <c r="B3932" t="s">
        <v>27473</v>
      </c>
      <c r="C3932" t="s">
        <v>27474</v>
      </c>
      <c r="D3932" t="s">
        <v>27475</v>
      </c>
      <c r="E3932" s="21" t="s">
        <v>27476</v>
      </c>
      <c r="F3932" t="s">
        <v>27477</v>
      </c>
      <c r="G3932" s="22" t="s">
        <v>27478</v>
      </c>
      <c r="H3932">
        <v>0</v>
      </c>
      <c r="I3932">
        <v>91.04</v>
      </c>
      <c r="J3932">
        <v>79.66</v>
      </c>
      <c r="K3932">
        <f>PRODUCT(H3932,I3932)</f>
      </c>
      <c r="L3932">
        <f>PRODUCT(H3932,J3932)</f>
      </c>
      <c r="M3932">
        <f>PRODUCT(H3932,K3932)</f>
      </c>
    </row>
    <row r="3933" spans="1:13" customHeight="1">
      <c r="A3933" t="s">
        <v>27479</v>
      </c>
      <c r="B3933" t="s">
        <v>27480</v>
      </c>
      <c r="C3933" t="s">
        <v>27481</v>
      </c>
      <c r="D3933" t="s">
        <v>27482</v>
      </c>
      <c r="E3933" s="21" t="s">
        <v>27483</v>
      </c>
      <c r="F3933" t="s">
        <v>27484</v>
      </c>
      <c r="G3933" s="22" t="s">
        <v>27485</v>
      </c>
      <c r="H3933">
        <v>0</v>
      </c>
      <c r="I3933">
        <v>91.04</v>
      </c>
      <c r="J3933">
        <v>79.66</v>
      </c>
      <c r="K3933">
        <f>PRODUCT(H3933,I3933)</f>
      </c>
      <c r="L3933">
        <f>PRODUCT(H3933,J3933)</f>
      </c>
      <c r="M3933">
        <f>PRODUCT(H3933,K3933)</f>
      </c>
    </row>
    <row r="3934" spans="1:13" customHeight="1">
      <c r="A3934" t="s">
        <v>27486</v>
      </c>
      <c r="B3934" t="s">
        <v>27487</v>
      </c>
      <c r="C3934" t="s">
        <v>27488</v>
      </c>
      <c r="D3934" t="s">
        <v>27489</v>
      </c>
      <c r="E3934" s="21" t="s">
        <v>27490</v>
      </c>
      <c r="F3934" t="s">
        <v>27491</v>
      </c>
      <c r="G3934" s="22" t="s">
        <v>27492</v>
      </c>
      <c r="H3934">
        <v>0</v>
      </c>
      <c r="I3934">
        <v>91.04</v>
      </c>
      <c r="J3934">
        <v>79.66</v>
      </c>
      <c r="K3934">
        <f>PRODUCT(H3934,I3934)</f>
      </c>
      <c r="L3934">
        <f>PRODUCT(H3934,J3934)</f>
      </c>
      <c r="M3934">
        <f>PRODUCT(H3934,K3934)</f>
      </c>
    </row>
    <row r="3935" spans="1:13" customHeight="1">
      <c r="A3935" t="s">
        <v>27493</v>
      </c>
      <c r="B3935" t="s">
        <v>27494</v>
      </c>
      <c r="C3935" t="s">
        <v>27495</v>
      </c>
      <c r="D3935" t="s">
        <v>27496</v>
      </c>
      <c r="E3935" s="21" t="s">
        <v>27497</v>
      </c>
      <c r="F3935" t="s">
        <v>27498</v>
      </c>
      <c r="G3935" s="22" t="s">
        <v>27499</v>
      </c>
      <c r="H3935">
        <v>0</v>
      </c>
      <c r="I3935">
        <v>91.04</v>
      </c>
      <c r="J3935">
        <v>79.66</v>
      </c>
      <c r="K3935">
        <f>PRODUCT(H3935,I3935)</f>
      </c>
      <c r="L3935">
        <f>PRODUCT(H3935,J3935)</f>
      </c>
      <c r="M3935">
        <f>PRODUCT(H3935,K3935)</f>
      </c>
    </row>
    <row r="3936" spans="1:13" customHeight="1">
      <c r="A3936" t="s">
        <v>27500</v>
      </c>
      <c r="B3936" t="s">
        <v>27501</v>
      </c>
      <c r="C3936" t="s">
        <v>27502</v>
      </c>
      <c r="D3936" t="s">
        <v>27503</v>
      </c>
      <c r="E3936" s="21" t="s">
        <v>27504</v>
      </c>
      <c r="F3936" t="s">
        <v>27505</v>
      </c>
      <c r="G3936" s="22" t="s">
        <v>27506</v>
      </c>
      <c r="H3936">
        <v>0</v>
      </c>
      <c r="I3936">
        <v>91.04</v>
      </c>
      <c r="J3936">
        <v>79.66</v>
      </c>
      <c r="K3936">
        <f>PRODUCT(H3936,I3936)</f>
      </c>
      <c r="L3936">
        <f>PRODUCT(H3936,J3936)</f>
      </c>
      <c r="M3936">
        <f>PRODUCT(H3936,K3936)</f>
      </c>
    </row>
    <row r="3937" spans="1:13" customHeight="1">
      <c r="A3937" t="s">
        <v>27507</v>
      </c>
      <c r="B3937" t="s">
        <v>27508</v>
      </c>
      <c r="C3937" t="s">
        <v>27509</v>
      </c>
      <c r="D3937" t="s">
        <v>27510</v>
      </c>
      <c r="E3937" s="21" t="s">
        <v>27511</v>
      </c>
      <c r="F3937" t="s">
        <v>27512</v>
      </c>
      <c r="G3937" s="22" t="s">
        <v>27513</v>
      </c>
      <c r="H3937">
        <v>0</v>
      </c>
      <c r="I3937">
        <v>91.04</v>
      </c>
      <c r="J3937">
        <v>79.66</v>
      </c>
      <c r="K3937">
        <f>PRODUCT(H3937,I3937)</f>
      </c>
      <c r="L3937">
        <f>PRODUCT(H3937,J3937)</f>
      </c>
      <c r="M3937">
        <f>PRODUCT(H3937,K3937)</f>
      </c>
    </row>
    <row r="3938" spans="1:13" customHeight="1">
      <c r="A3938" t="s">
        <v>27514</v>
      </c>
      <c r="B3938" t="s">
        <v>27515</v>
      </c>
      <c r="C3938" t="s">
        <v>27516</v>
      </c>
      <c r="D3938" t="s">
        <v>27517</v>
      </c>
      <c r="E3938" s="21" t="s">
        <v>27518</v>
      </c>
      <c r="F3938" t="s">
        <v>27519</v>
      </c>
      <c r="G3938" s="22" t="s">
        <v>27520</v>
      </c>
      <c r="H3938">
        <v>0</v>
      </c>
      <c r="I3938">
        <v>91.04</v>
      </c>
      <c r="J3938">
        <v>79.66</v>
      </c>
      <c r="K3938">
        <f>PRODUCT(H3938,I3938)</f>
      </c>
      <c r="L3938">
        <f>PRODUCT(H3938,J3938)</f>
      </c>
      <c r="M3938">
        <f>PRODUCT(H3938,K3938)</f>
      </c>
    </row>
    <row r="3939" spans="1:13" customHeight="1">
      <c r="A3939" t="s">
        <v>27521</v>
      </c>
      <c r="B3939" t="s">
        <v>27522</v>
      </c>
      <c r="C3939" t="s">
        <v>27523</v>
      </c>
      <c r="D3939" t="s">
        <v>27524</v>
      </c>
      <c r="E3939" s="21" t="s">
        <v>27525</v>
      </c>
      <c r="F3939" t="s">
        <v>27526</v>
      </c>
      <c r="G3939" s="22" t="s">
        <v>27527</v>
      </c>
      <c r="H3939">
        <v>0</v>
      </c>
      <c r="I3939">
        <v>91.04</v>
      </c>
      <c r="J3939">
        <v>79.66</v>
      </c>
      <c r="K3939">
        <f>PRODUCT(H3939,I3939)</f>
      </c>
      <c r="L3939">
        <f>PRODUCT(H3939,J3939)</f>
      </c>
      <c r="M3939">
        <f>PRODUCT(H3939,K3939)</f>
      </c>
    </row>
    <row r="3940" spans="1:13" customHeight="1">
      <c r="A3940" t="s">
        <v>27528</v>
      </c>
      <c r="B3940" t="s">
        <v>27529</v>
      </c>
      <c r="C3940" t="s">
        <v>27530</v>
      </c>
      <c r="D3940" t="s">
        <v>27531</v>
      </c>
      <c r="E3940" s="21" t="s">
        <v>27532</v>
      </c>
      <c r="F3940" t="s">
        <v>27533</v>
      </c>
      <c r="G3940" s="22" t="s">
        <v>27534</v>
      </c>
      <c r="H3940">
        <v>0</v>
      </c>
      <c r="I3940">
        <v>91.04</v>
      </c>
      <c r="J3940">
        <v>79.66</v>
      </c>
      <c r="K3940">
        <f>PRODUCT(H3940,I3940)</f>
      </c>
      <c r="L3940">
        <f>PRODUCT(H3940,J3940)</f>
      </c>
      <c r="M3940">
        <f>PRODUCT(H3940,K3940)</f>
      </c>
    </row>
    <row r="3941" spans="1:13" customHeight="1">
      <c r="A3941" t="s">
        <v>27535</v>
      </c>
      <c r="B3941" t="s">
        <v>27536</v>
      </c>
      <c r="C3941" t="s">
        <v>27537</v>
      </c>
      <c r="D3941" t="s">
        <v>27538</v>
      </c>
      <c r="E3941" s="21" t="s">
        <v>27539</v>
      </c>
      <c r="F3941" t="s">
        <v>27540</v>
      </c>
      <c r="G3941" s="22" t="s">
        <v>27541</v>
      </c>
      <c r="H3941">
        <v>0</v>
      </c>
      <c r="I3941">
        <v>91.04</v>
      </c>
      <c r="J3941">
        <v>79.66</v>
      </c>
      <c r="K3941">
        <f>PRODUCT(H3941,I3941)</f>
      </c>
      <c r="L3941">
        <f>PRODUCT(H3941,J3941)</f>
      </c>
      <c r="M3941">
        <f>PRODUCT(H3941,K3941)</f>
      </c>
    </row>
    <row r="3942" spans="1:13" customHeight="1">
      <c r="A3942" t="s">
        <v>27542</v>
      </c>
      <c r="B3942" t="s">
        <v>27543</v>
      </c>
      <c r="C3942" t="s">
        <v>27544</v>
      </c>
      <c r="D3942" t="s">
        <v>27545</v>
      </c>
      <c r="E3942" s="21" t="s">
        <v>27546</v>
      </c>
      <c r="F3942" t="s">
        <v>27547</v>
      </c>
      <c r="G3942" s="22" t="s">
        <v>27548</v>
      </c>
      <c r="H3942">
        <v>0</v>
      </c>
      <c r="I3942">
        <v>91.04</v>
      </c>
      <c r="J3942">
        <v>79.66</v>
      </c>
      <c r="K3942">
        <f>PRODUCT(H3942,I3942)</f>
      </c>
      <c r="L3942">
        <f>PRODUCT(H3942,J3942)</f>
      </c>
      <c r="M3942">
        <f>PRODUCT(H3942,K3942)</f>
      </c>
    </row>
    <row r="3943" spans="1:13" customHeight="1">
      <c r="A3943" t="s">
        <v>27549</v>
      </c>
      <c r="B3943" t="s">
        <v>27550</v>
      </c>
      <c r="C3943" t="s">
        <v>27551</v>
      </c>
      <c r="D3943" t="s">
        <v>27552</v>
      </c>
      <c r="E3943" s="21" t="s">
        <v>27553</v>
      </c>
      <c r="F3943" t="s">
        <v>27554</v>
      </c>
      <c r="G3943" s="22" t="s">
        <v>27555</v>
      </c>
      <c r="H3943">
        <v>0</v>
      </c>
      <c r="I3943">
        <v>91.04</v>
      </c>
      <c r="J3943">
        <v>79.66</v>
      </c>
      <c r="K3943">
        <f>PRODUCT(H3943,I3943)</f>
      </c>
      <c r="L3943">
        <f>PRODUCT(H3943,J3943)</f>
      </c>
      <c r="M3943">
        <f>PRODUCT(H3943,K3943)</f>
      </c>
    </row>
    <row r="3944" spans="1:13" customHeight="1">
      <c r="A3944" t="s">
        <v>27556</v>
      </c>
      <c r="B3944" t="s">
        <v>27557</v>
      </c>
      <c r="C3944" t="s">
        <v>27558</v>
      </c>
      <c r="D3944" t="s">
        <v>27559</v>
      </c>
      <c r="E3944" s="21" t="s">
        <v>27560</v>
      </c>
      <c r="F3944" t="s">
        <v>27561</v>
      </c>
      <c r="G3944" s="22" t="s">
        <v>27562</v>
      </c>
      <c r="H3944">
        <v>0</v>
      </c>
      <c r="I3944">
        <v>91.04</v>
      </c>
      <c r="J3944">
        <v>79.66</v>
      </c>
      <c r="K3944">
        <f>PRODUCT(H3944,I3944)</f>
      </c>
      <c r="L3944">
        <f>PRODUCT(H3944,J3944)</f>
      </c>
      <c r="M3944">
        <f>PRODUCT(H3944,K3944)</f>
      </c>
    </row>
    <row r="3945" spans="1:13" customHeight="1">
      <c r="A3945" t="s">
        <v>27563</v>
      </c>
      <c r="B3945" t="s">
        <v>27564</v>
      </c>
      <c r="C3945" t="s">
        <v>27565</v>
      </c>
      <c r="D3945" t="s">
        <v>27566</v>
      </c>
      <c r="E3945" s="21" t="s">
        <v>27567</v>
      </c>
      <c r="F3945" t="s">
        <v>27568</v>
      </c>
      <c r="G3945" s="22" t="s">
        <v>27569</v>
      </c>
      <c r="H3945">
        <v>0</v>
      </c>
      <c r="I3945">
        <v>91.04</v>
      </c>
      <c r="J3945">
        <v>79.66</v>
      </c>
      <c r="K3945">
        <f>PRODUCT(H3945,I3945)</f>
      </c>
      <c r="L3945">
        <f>PRODUCT(H3945,J3945)</f>
      </c>
      <c r="M3945">
        <f>PRODUCT(H3945,K3945)</f>
      </c>
    </row>
    <row r="3946" spans="1:13" customHeight="1">
      <c r="A3946" t="s">
        <v>27570</v>
      </c>
      <c r="B3946" t="s">
        <v>27571</v>
      </c>
      <c r="C3946" t="s">
        <v>27572</v>
      </c>
      <c r="D3946" t="s">
        <v>27573</v>
      </c>
      <c r="E3946" s="21" t="s">
        <v>27574</v>
      </c>
      <c r="F3946" t="s">
        <v>27575</v>
      </c>
      <c r="G3946" s="22" t="s">
        <v>27576</v>
      </c>
      <c r="H3946">
        <v>0</v>
      </c>
      <c r="I3946">
        <v>91.04</v>
      </c>
      <c r="J3946">
        <v>79.66</v>
      </c>
      <c r="K3946">
        <f>PRODUCT(H3946,I3946)</f>
      </c>
      <c r="L3946">
        <f>PRODUCT(H3946,J3946)</f>
      </c>
      <c r="M3946">
        <f>PRODUCT(H3946,K3946)</f>
      </c>
    </row>
    <row r="3947" spans="1:13" customHeight="1">
      <c r="A3947" t="s">
        <v>27577</v>
      </c>
      <c r="B3947" t="s">
        <v>27578</v>
      </c>
      <c r="C3947" t="s">
        <v>27579</v>
      </c>
      <c r="D3947" t="s">
        <v>27580</v>
      </c>
      <c r="E3947" s="21" t="s">
        <v>27581</v>
      </c>
      <c r="F3947" t="s">
        <v>27582</v>
      </c>
      <c r="G3947" s="22" t="s">
        <v>27583</v>
      </c>
      <c r="H3947">
        <v>0</v>
      </c>
      <c r="I3947">
        <v>91.04</v>
      </c>
      <c r="J3947">
        <v>79.66</v>
      </c>
      <c r="K3947">
        <f>PRODUCT(H3947,I3947)</f>
      </c>
      <c r="L3947">
        <f>PRODUCT(H3947,J3947)</f>
      </c>
      <c r="M3947">
        <f>PRODUCT(H3947,K3947)</f>
      </c>
    </row>
    <row r="3948" spans="1:13" customHeight="1">
      <c r="A3948" t="s">
        <v>27584</v>
      </c>
      <c r="B3948" t="s">
        <v>27585</v>
      </c>
      <c r="C3948" t="s">
        <v>27586</v>
      </c>
      <c r="D3948" t="s">
        <v>27587</v>
      </c>
      <c r="E3948" s="21" t="s">
        <v>27588</v>
      </c>
      <c r="F3948" t="s">
        <v>27589</v>
      </c>
      <c r="G3948" s="22" t="s">
        <v>27590</v>
      </c>
      <c r="H3948">
        <v>0</v>
      </c>
      <c r="I3948">
        <v>91.04</v>
      </c>
      <c r="J3948">
        <v>79.66</v>
      </c>
      <c r="K3948">
        <f>PRODUCT(H3948,I3948)</f>
      </c>
      <c r="L3948">
        <f>PRODUCT(H3948,J3948)</f>
      </c>
      <c r="M3948">
        <f>PRODUCT(H3948,K3948)</f>
      </c>
    </row>
    <row r="3949" spans="1:13" customHeight="1">
      <c r="A3949" t="s">
        <v>27591</v>
      </c>
      <c r="B3949" t="s">
        <v>27592</v>
      </c>
      <c r="C3949" t="s">
        <v>27593</v>
      </c>
      <c r="D3949" t="s">
        <v>27594</v>
      </c>
      <c r="E3949" s="21" t="s">
        <v>27595</v>
      </c>
      <c r="F3949" t="s">
        <v>27596</v>
      </c>
      <c r="G3949" s="22" t="s">
        <v>27597</v>
      </c>
      <c r="H3949">
        <v>0</v>
      </c>
      <c r="I3949">
        <v>91.04</v>
      </c>
      <c r="J3949">
        <v>79.66</v>
      </c>
      <c r="K3949">
        <f>PRODUCT(H3949,I3949)</f>
      </c>
      <c r="L3949">
        <f>PRODUCT(H3949,J3949)</f>
      </c>
      <c r="M3949">
        <f>PRODUCT(H3949,K3949)</f>
      </c>
    </row>
    <row r="3950" spans="1:13" customHeight="1">
      <c r="A3950" t="s">
        <v>27598</v>
      </c>
      <c r="B3950" t="s">
        <v>27599</v>
      </c>
      <c r="C3950" t="s">
        <v>27600</v>
      </c>
      <c r="D3950" t="s">
        <v>27601</v>
      </c>
      <c r="E3950" s="21" t="s">
        <v>27602</v>
      </c>
      <c r="F3950" t="s">
        <v>27603</v>
      </c>
      <c r="G3950" s="22" t="s">
        <v>27604</v>
      </c>
      <c r="H3950">
        <v>0</v>
      </c>
      <c r="I3950">
        <v>91.04</v>
      </c>
      <c r="J3950">
        <v>79.66</v>
      </c>
      <c r="K3950">
        <f>PRODUCT(H3950,I3950)</f>
      </c>
      <c r="L3950">
        <f>PRODUCT(H3950,J3950)</f>
      </c>
      <c r="M3950">
        <f>PRODUCT(H3950,K3950)</f>
      </c>
    </row>
    <row r="3951" spans="1:13" customHeight="1">
      <c r="A3951" t="s">
        <v>27605</v>
      </c>
      <c r="B3951" t="s">
        <v>27606</v>
      </c>
      <c r="C3951" t="s">
        <v>27607</v>
      </c>
      <c r="D3951" t="s">
        <v>27608</v>
      </c>
      <c r="E3951" s="21" t="s">
        <v>27609</v>
      </c>
      <c r="F3951" t="s">
        <v>27610</v>
      </c>
      <c r="G3951" s="22" t="s">
        <v>27611</v>
      </c>
      <c r="H3951">
        <v>0</v>
      </c>
      <c r="I3951">
        <v>91.04</v>
      </c>
      <c r="J3951">
        <v>79.66</v>
      </c>
      <c r="K3951">
        <f>PRODUCT(H3951,I3951)</f>
      </c>
      <c r="L3951">
        <f>PRODUCT(H3951,J3951)</f>
      </c>
      <c r="M3951">
        <f>PRODUCT(H3951,K3951)</f>
      </c>
    </row>
    <row r="3952" spans="1:13" customHeight="1">
      <c r="A3952" t="s">
        <v>27612</v>
      </c>
      <c r="B3952" t="s">
        <v>27613</v>
      </c>
      <c r="C3952" t="s">
        <v>27614</v>
      </c>
      <c r="D3952" t="s">
        <v>27615</v>
      </c>
      <c r="E3952" s="21" t="s">
        <v>27616</v>
      </c>
      <c r="F3952" t="s">
        <v>27617</v>
      </c>
      <c r="G3952" s="22" t="s">
        <v>27618</v>
      </c>
      <c r="H3952">
        <v>0</v>
      </c>
      <c r="I3952">
        <v>91.04</v>
      </c>
      <c r="J3952">
        <v>79.66</v>
      </c>
      <c r="K3952">
        <f>PRODUCT(H3952,I3952)</f>
      </c>
      <c r="L3952">
        <f>PRODUCT(H3952,J3952)</f>
      </c>
      <c r="M3952">
        <f>PRODUCT(H3952,K3952)</f>
      </c>
    </row>
    <row r="3953" spans="1:13" customHeight="1">
      <c r="A3953" t="s">
        <v>27619</v>
      </c>
      <c r="B3953" t="s">
        <v>27620</v>
      </c>
      <c r="C3953" t="s">
        <v>27621</v>
      </c>
      <c r="D3953" t="s">
        <v>27622</v>
      </c>
      <c r="E3953" s="21" t="s">
        <v>27623</v>
      </c>
      <c r="F3953" t="s">
        <v>27624</v>
      </c>
      <c r="G3953" s="22" t="s">
        <v>27625</v>
      </c>
      <c r="H3953">
        <v>0</v>
      </c>
      <c r="I3953">
        <v>91.04</v>
      </c>
      <c r="J3953">
        <v>79.66</v>
      </c>
      <c r="K3953">
        <f>PRODUCT(H3953,I3953)</f>
      </c>
      <c r="L3953">
        <f>PRODUCT(H3953,J3953)</f>
      </c>
      <c r="M3953">
        <f>PRODUCT(H3953,K3953)</f>
      </c>
    </row>
    <row r="3954" spans="1:13" customHeight="1">
      <c r="A3954" t="s">
        <v>27626</v>
      </c>
      <c r="B3954" t="s">
        <v>27627</v>
      </c>
      <c r="C3954" t="s">
        <v>27628</v>
      </c>
      <c r="D3954" t="s">
        <v>27629</v>
      </c>
      <c r="E3954" s="21" t="s">
        <v>27630</v>
      </c>
      <c r="F3954" t="s">
        <v>27631</v>
      </c>
      <c r="G3954" s="22" t="s">
        <v>27632</v>
      </c>
      <c r="H3954">
        <v>0</v>
      </c>
      <c r="I3954">
        <v>91.04</v>
      </c>
      <c r="J3954">
        <v>79.66</v>
      </c>
      <c r="K3954">
        <f>PRODUCT(H3954,I3954)</f>
      </c>
      <c r="L3954">
        <f>PRODUCT(H3954,J3954)</f>
      </c>
      <c r="M3954">
        <f>PRODUCT(H3954,K3954)</f>
      </c>
    </row>
    <row r="3955" spans="1:13" customHeight="1">
      <c r="A3955" t="s">
        <v>27633</v>
      </c>
      <c r="B3955" t="s">
        <v>27634</v>
      </c>
      <c r="C3955" t="s">
        <v>27635</v>
      </c>
      <c r="D3955" t="s">
        <v>27636</v>
      </c>
      <c r="E3955" s="21" t="s">
        <v>27637</v>
      </c>
      <c r="F3955" t="s">
        <v>27638</v>
      </c>
      <c r="G3955" s="22" t="s">
        <v>27639</v>
      </c>
      <c r="H3955">
        <v>0</v>
      </c>
      <c r="I3955">
        <v>91.04</v>
      </c>
      <c r="J3955">
        <v>79.66</v>
      </c>
      <c r="K3955">
        <f>PRODUCT(H3955,I3955)</f>
      </c>
      <c r="L3955">
        <f>PRODUCT(H3955,J3955)</f>
      </c>
      <c r="M3955">
        <f>PRODUCT(H3955,K3955)</f>
      </c>
    </row>
    <row r="3956" spans="1:13" customHeight="1">
      <c r="A3956" t="s">
        <v>27640</v>
      </c>
      <c r="B3956" t="s">
        <v>27641</v>
      </c>
      <c r="C3956" t="s">
        <v>27642</v>
      </c>
      <c r="D3956" t="s">
        <v>27643</v>
      </c>
      <c r="E3956" s="21" t="s">
        <v>27644</v>
      </c>
      <c r="F3956" t="s">
        <v>27645</v>
      </c>
      <c r="G3956" s="22" t="s">
        <v>27646</v>
      </c>
      <c r="H3956">
        <v>0</v>
      </c>
      <c r="I3956">
        <v>91.04</v>
      </c>
      <c r="J3956">
        <v>79.66</v>
      </c>
      <c r="K3956">
        <f>PRODUCT(H3956,I3956)</f>
      </c>
      <c r="L3956">
        <f>PRODUCT(H3956,J3956)</f>
      </c>
      <c r="M3956">
        <f>PRODUCT(H3956,K3956)</f>
      </c>
    </row>
    <row r="3957" spans="1:13" customHeight="1">
      <c r="A3957" t="s">
        <v>27647</v>
      </c>
      <c r="B3957" t="s">
        <v>27648</v>
      </c>
      <c r="C3957" t="s">
        <v>27649</v>
      </c>
      <c r="D3957" t="s">
        <v>27650</v>
      </c>
      <c r="E3957" s="21" t="s">
        <v>27651</v>
      </c>
      <c r="F3957" t="s">
        <v>27652</v>
      </c>
      <c r="G3957" s="22" t="s">
        <v>27653</v>
      </c>
      <c r="H3957">
        <v>0</v>
      </c>
      <c r="I3957">
        <v>91.04</v>
      </c>
      <c r="J3957">
        <v>79.66</v>
      </c>
      <c r="K3957">
        <f>PRODUCT(H3957,I3957)</f>
      </c>
      <c r="L3957">
        <f>PRODUCT(H3957,J3957)</f>
      </c>
      <c r="M3957">
        <f>PRODUCT(H3957,K3957)</f>
      </c>
    </row>
    <row r="3958" spans="1:13" customHeight="1">
      <c r="A3958" t="s">
        <v>27654</v>
      </c>
      <c r="B3958" t="s">
        <v>27655</v>
      </c>
      <c r="C3958" t="s">
        <v>27656</v>
      </c>
      <c r="D3958" t="s">
        <v>27657</v>
      </c>
      <c r="E3958" s="21" t="s">
        <v>27658</v>
      </c>
      <c r="F3958" t="s">
        <v>27659</v>
      </c>
      <c r="G3958" s="22" t="s">
        <v>27660</v>
      </c>
      <c r="H3958">
        <v>0</v>
      </c>
      <c r="I3958">
        <v>91.04</v>
      </c>
      <c r="J3958">
        <v>79.66</v>
      </c>
      <c r="K3958">
        <f>PRODUCT(H3958,I3958)</f>
      </c>
      <c r="L3958">
        <f>PRODUCT(H3958,J3958)</f>
      </c>
      <c r="M3958">
        <f>PRODUCT(H3958,K3958)</f>
      </c>
    </row>
    <row r="3959" spans="1:13" customHeight="1">
      <c r="A3959" t="s">
        <v>27661</v>
      </c>
      <c r="B3959" t="s">
        <v>27662</v>
      </c>
      <c r="C3959" t="s">
        <v>27663</v>
      </c>
      <c r="D3959" t="s">
        <v>27664</v>
      </c>
      <c r="E3959" s="21" t="s">
        <v>27665</v>
      </c>
      <c r="F3959" t="s">
        <v>27666</v>
      </c>
      <c r="G3959" s="22" t="s">
        <v>27667</v>
      </c>
      <c r="H3959">
        <v>0</v>
      </c>
      <c r="I3959">
        <v>91.04</v>
      </c>
      <c r="J3959">
        <v>79.66</v>
      </c>
      <c r="K3959">
        <f>PRODUCT(H3959,I3959)</f>
      </c>
      <c r="L3959">
        <f>PRODUCT(H3959,J3959)</f>
      </c>
      <c r="M3959">
        <f>PRODUCT(H3959,K3959)</f>
      </c>
    </row>
    <row r="3960" spans="1:13" customHeight="1">
      <c r="A3960" t="s">
        <v>27668</v>
      </c>
      <c r="B3960" t="s">
        <v>27669</v>
      </c>
      <c r="C3960" t="s">
        <v>27670</v>
      </c>
      <c r="D3960" t="s">
        <v>27671</v>
      </c>
      <c r="E3960" s="21" t="s">
        <v>27672</v>
      </c>
      <c r="F3960" t="s">
        <v>27673</v>
      </c>
      <c r="G3960" s="22" t="s">
        <v>27674</v>
      </c>
      <c r="H3960">
        <v>0</v>
      </c>
      <c r="I3960">
        <v>91.04</v>
      </c>
      <c r="J3960">
        <v>79.66</v>
      </c>
      <c r="K3960">
        <f>PRODUCT(H3960,I3960)</f>
      </c>
      <c r="L3960">
        <f>PRODUCT(H3960,J3960)</f>
      </c>
      <c r="M3960">
        <f>PRODUCT(H3960,K3960)</f>
      </c>
    </row>
    <row r="3961" spans="1:13" customHeight="1">
      <c r="A3961" t="s">
        <v>27675</v>
      </c>
      <c r="B3961" t="s">
        <v>27676</v>
      </c>
      <c r="C3961" t="s">
        <v>27677</v>
      </c>
      <c r="D3961" t="s">
        <v>27678</v>
      </c>
      <c r="E3961" s="21" t="s">
        <v>27679</v>
      </c>
      <c r="F3961" t="s">
        <v>27680</v>
      </c>
      <c r="G3961" s="22" t="s">
        <v>27681</v>
      </c>
      <c r="H3961">
        <v>0</v>
      </c>
      <c r="I3961">
        <v>91.04</v>
      </c>
      <c r="J3961">
        <v>79.66</v>
      </c>
      <c r="K3961">
        <f>PRODUCT(H3961,I3961)</f>
      </c>
      <c r="L3961">
        <f>PRODUCT(H3961,J3961)</f>
      </c>
      <c r="M3961">
        <f>PRODUCT(H3961,K3961)</f>
      </c>
    </row>
    <row r="3962" spans="1:13" customHeight="1">
      <c r="A3962" t="s">
        <v>27682</v>
      </c>
      <c r="B3962" t="s">
        <v>27683</v>
      </c>
      <c r="C3962" t="s">
        <v>27684</v>
      </c>
      <c r="D3962" t="s">
        <v>27685</v>
      </c>
      <c r="E3962" s="21" t="s">
        <v>27686</v>
      </c>
      <c r="F3962" t="s">
        <v>27687</v>
      </c>
      <c r="G3962" s="22" t="s">
        <v>27688</v>
      </c>
      <c r="H3962">
        <v>0</v>
      </c>
      <c r="I3962">
        <v>91.04</v>
      </c>
      <c r="J3962">
        <v>79.66</v>
      </c>
      <c r="K3962">
        <f>PRODUCT(H3962,I3962)</f>
      </c>
      <c r="L3962">
        <f>PRODUCT(H3962,J3962)</f>
      </c>
      <c r="M3962">
        <f>PRODUCT(H3962,K3962)</f>
      </c>
    </row>
    <row r="3963" spans="1:13" customHeight="1">
      <c r="A3963" t="s">
        <v>27689</v>
      </c>
      <c r="B3963" t="s">
        <v>27690</v>
      </c>
      <c r="C3963" t="s">
        <v>27691</v>
      </c>
      <c r="D3963" t="s">
        <v>27692</v>
      </c>
      <c r="E3963" s="21" t="s">
        <v>27693</v>
      </c>
      <c r="F3963" t="s">
        <v>27694</v>
      </c>
      <c r="G3963" s="22" t="s">
        <v>27695</v>
      </c>
      <c r="H3963">
        <v>0</v>
      </c>
      <c r="I3963">
        <v>91.04</v>
      </c>
      <c r="J3963">
        <v>79.66</v>
      </c>
      <c r="K3963">
        <f>PRODUCT(H3963,I3963)</f>
      </c>
      <c r="L3963">
        <f>PRODUCT(H3963,J3963)</f>
      </c>
      <c r="M3963">
        <f>PRODUCT(H3963,K3963)</f>
      </c>
    </row>
    <row r="3964" spans="1:13" customHeight="1">
      <c r="A3964" t="s">
        <v>27696</v>
      </c>
      <c r="B3964" t="s">
        <v>27697</v>
      </c>
      <c r="C3964" t="s">
        <v>27698</v>
      </c>
      <c r="D3964" t="s">
        <v>27699</v>
      </c>
      <c r="E3964" s="21" t="s">
        <v>27700</v>
      </c>
      <c r="F3964" t="s">
        <v>27701</v>
      </c>
      <c r="G3964" s="22" t="s">
        <v>27702</v>
      </c>
      <c r="H3964">
        <v>0</v>
      </c>
      <c r="I3964">
        <v>91.04</v>
      </c>
      <c r="J3964">
        <v>79.66</v>
      </c>
      <c r="K3964">
        <f>PRODUCT(H3964,I3964)</f>
      </c>
      <c r="L3964">
        <f>PRODUCT(H3964,J3964)</f>
      </c>
      <c r="M3964">
        <f>PRODUCT(H3964,K3964)</f>
      </c>
    </row>
    <row r="3965" spans="1:13" customHeight="1">
      <c r="A3965" t="s">
        <v>27703</v>
      </c>
      <c r="B3965" t="s">
        <v>27704</v>
      </c>
      <c r="C3965" t="s">
        <v>27705</v>
      </c>
      <c r="D3965" t="s">
        <v>27706</v>
      </c>
      <c r="E3965" s="21" t="s">
        <v>27707</v>
      </c>
      <c r="F3965" t="s">
        <v>27708</v>
      </c>
      <c r="G3965" s="22" t="s">
        <v>27709</v>
      </c>
      <c r="H3965">
        <v>0</v>
      </c>
      <c r="I3965">
        <v>91.04</v>
      </c>
      <c r="J3965">
        <v>79.66</v>
      </c>
      <c r="K3965">
        <f>PRODUCT(H3965,I3965)</f>
      </c>
      <c r="L3965">
        <f>PRODUCT(H3965,J3965)</f>
      </c>
      <c r="M3965">
        <f>PRODUCT(H3965,K3965)</f>
      </c>
    </row>
    <row r="3966" spans="1:13" customHeight="1">
      <c r="A3966" t="s">
        <v>27710</v>
      </c>
      <c r="B3966" t="s">
        <v>27711</v>
      </c>
      <c r="C3966" t="s">
        <v>27712</v>
      </c>
      <c r="D3966" t="s">
        <v>27713</v>
      </c>
      <c r="E3966" s="21" t="s">
        <v>27714</v>
      </c>
      <c r="F3966" t="s">
        <v>27715</v>
      </c>
      <c r="G3966" s="22" t="s">
        <v>27716</v>
      </c>
      <c r="H3966">
        <v>0</v>
      </c>
      <c r="I3966">
        <v>91.04</v>
      </c>
      <c r="J3966">
        <v>79.66</v>
      </c>
      <c r="K3966">
        <f>PRODUCT(H3966,I3966)</f>
      </c>
      <c r="L3966">
        <f>PRODUCT(H3966,J3966)</f>
      </c>
      <c r="M3966">
        <f>PRODUCT(H3966,K3966)</f>
      </c>
    </row>
    <row r="3967" spans="1:13" customHeight="1">
      <c r="A3967" t="s">
        <v>27717</v>
      </c>
      <c r="B3967" t="s">
        <v>27718</v>
      </c>
      <c r="C3967" t="s">
        <v>27719</v>
      </c>
      <c r="D3967" t="s">
        <v>27720</v>
      </c>
      <c r="E3967" s="21" t="s">
        <v>27721</v>
      </c>
      <c r="F3967" t="s">
        <v>27722</v>
      </c>
      <c r="G3967" s="22" t="s">
        <v>27723</v>
      </c>
      <c r="H3967">
        <v>0</v>
      </c>
      <c r="I3967">
        <v>91.04</v>
      </c>
      <c r="J3967">
        <v>79.66</v>
      </c>
      <c r="K3967">
        <f>PRODUCT(H3967,I3967)</f>
      </c>
      <c r="L3967">
        <f>PRODUCT(H3967,J3967)</f>
      </c>
      <c r="M3967">
        <f>PRODUCT(H3967,K3967)</f>
      </c>
    </row>
    <row r="3968" spans="1:13" customHeight="1">
      <c r="A3968" t="s">
        <v>27724</v>
      </c>
      <c r="B3968" t="s">
        <v>27725</v>
      </c>
      <c r="C3968" t="s">
        <v>27726</v>
      </c>
      <c r="D3968" t="s">
        <v>27727</v>
      </c>
      <c r="E3968" s="21" t="s">
        <v>27728</v>
      </c>
      <c r="F3968" t="s">
        <v>27729</v>
      </c>
      <c r="G3968" s="22" t="s">
        <v>27730</v>
      </c>
      <c r="H3968">
        <v>0</v>
      </c>
      <c r="I3968">
        <v>91.04</v>
      </c>
      <c r="J3968">
        <v>79.66</v>
      </c>
      <c r="K3968">
        <f>PRODUCT(H3968,I3968)</f>
      </c>
      <c r="L3968">
        <f>PRODUCT(H3968,J3968)</f>
      </c>
      <c r="M3968">
        <f>PRODUCT(H3968,K3968)</f>
      </c>
    </row>
    <row r="3969" spans="1:13" customHeight="1">
      <c r="A3969" t="s">
        <v>27731</v>
      </c>
      <c r="B3969" t="s">
        <v>27732</v>
      </c>
      <c r="C3969" t="s">
        <v>27733</v>
      </c>
      <c r="D3969" t="s">
        <v>27734</v>
      </c>
      <c r="E3969" s="21" t="s">
        <v>27735</v>
      </c>
      <c r="F3969" t="s">
        <v>27736</v>
      </c>
      <c r="G3969" s="22" t="s">
        <v>27737</v>
      </c>
      <c r="H3969">
        <v>0</v>
      </c>
      <c r="I3969">
        <v>91.04</v>
      </c>
      <c r="J3969">
        <v>79.66</v>
      </c>
      <c r="K3969">
        <f>PRODUCT(H3969,I3969)</f>
      </c>
      <c r="L3969">
        <f>PRODUCT(H3969,J3969)</f>
      </c>
      <c r="M3969">
        <f>PRODUCT(H3969,K3969)</f>
      </c>
    </row>
    <row r="3970" spans="1:13" customHeight="1">
      <c r="A3970" t="s">
        <v>27738</v>
      </c>
      <c r="B3970" t="s">
        <v>27739</v>
      </c>
      <c r="C3970" t="s">
        <v>27740</v>
      </c>
      <c r="D3970" t="s">
        <v>27741</v>
      </c>
      <c r="E3970" s="21" t="s">
        <v>27742</v>
      </c>
      <c r="F3970" t="s">
        <v>27743</v>
      </c>
      <c r="G3970" s="22" t="s">
        <v>27744</v>
      </c>
      <c r="H3970">
        <v>0</v>
      </c>
      <c r="I3970">
        <v>91.04</v>
      </c>
      <c r="J3970">
        <v>79.66</v>
      </c>
      <c r="K3970">
        <f>PRODUCT(H3970,I3970)</f>
      </c>
      <c r="L3970">
        <f>PRODUCT(H3970,J3970)</f>
      </c>
      <c r="M3970">
        <f>PRODUCT(H3970,K3970)</f>
      </c>
    </row>
    <row r="3971" spans="1:13" customHeight="1">
      <c r="A3971" t="s">
        <v>27745</v>
      </c>
      <c r="B3971" t="s">
        <v>27746</v>
      </c>
      <c r="C3971" t="s">
        <v>27747</v>
      </c>
      <c r="D3971" t="s">
        <v>27748</v>
      </c>
      <c r="E3971" s="21" t="s">
        <v>27749</v>
      </c>
      <c r="F3971" t="s">
        <v>27750</v>
      </c>
      <c r="G3971" s="22" t="s">
        <v>27751</v>
      </c>
      <c r="H3971">
        <v>0</v>
      </c>
      <c r="I3971">
        <v>91.04</v>
      </c>
      <c r="J3971">
        <v>79.66</v>
      </c>
      <c r="K3971">
        <f>PRODUCT(H3971,I3971)</f>
      </c>
      <c r="L3971">
        <f>PRODUCT(H3971,J3971)</f>
      </c>
      <c r="M3971">
        <f>PRODUCT(H3971,K3971)</f>
      </c>
    </row>
    <row r="3972" spans="1:13" customHeight="1">
      <c r="A3972" t="s">
        <v>27752</v>
      </c>
      <c r="B3972" t="s">
        <v>27753</v>
      </c>
      <c r="C3972" t="s">
        <v>27754</v>
      </c>
      <c r="D3972" t="s">
        <v>27755</v>
      </c>
      <c r="E3972" s="21" t="s">
        <v>27756</v>
      </c>
      <c r="F3972" t="s">
        <v>27757</v>
      </c>
      <c r="G3972" s="22" t="s">
        <v>27758</v>
      </c>
      <c r="H3972">
        <v>0</v>
      </c>
      <c r="I3972">
        <v>91.04</v>
      </c>
      <c r="J3972">
        <v>79.66</v>
      </c>
      <c r="K3972">
        <f>PRODUCT(H3972,I3972)</f>
      </c>
      <c r="L3972">
        <f>PRODUCT(H3972,J3972)</f>
      </c>
      <c r="M3972">
        <f>PRODUCT(H3972,K3972)</f>
      </c>
    </row>
    <row r="3973" spans="1:13" customHeight="1">
      <c r="A3973" t="s">
        <v>27759</v>
      </c>
      <c r="B3973" t="s">
        <v>27760</v>
      </c>
      <c r="C3973" t="s">
        <v>27761</v>
      </c>
      <c r="D3973" t="s">
        <v>27762</v>
      </c>
      <c r="E3973" s="21" t="s">
        <v>27763</v>
      </c>
      <c r="F3973" t="s">
        <v>27764</v>
      </c>
      <c r="G3973" s="22" t="s">
        <v>27765</v>
      </c>
      <c r="H3973">
        <v>0</v>
      </c>
      <c r="I3973">
        <v>91.04</v>
      </c>
      <c r="J3973">
        <v>79.66</v>
      </c>
      <c r="K3973">
        <f>PRODUCT(H3973,I3973)</f>
      </c>
      <c r="L3973">
        <f>PRODUCT(H3973,J3973)</f>
      </c>
      <c r="M3973">
        <f>PRODUCT(H3973,K3973)</f>
      </c>
    </row>
    <row r="3974" spans="1:13" customHeight="1">
      <c r="A3974" t="s">
        <v>27766</v>
      </c>
      <c r="B3974" t="s">
        <v>27767</v>
      </c>
      <c r="C3974" t="s">
        <v>27768</v>
      </c>
      <c r="D3974" t="s">
        <v>27769</v>
      </c>
      <c r="E3974" s="21" t="s">
        <v>27770</v>
      </c>
      <c r="F3974" t="s">
        <v>27771</v>
      </c>
      <c r="G3974" s="22" t="s">
        <v>27772</v>
      </c>
      <c r="H3974">
        <v>0</v>
      </c>
      <c r="I3974">
        <v>91.04</v>
      </c>
      <c r="J3974">
        <v>79.66</v>
      </c>
      <c r="K3974">
        <f>PRODUCT(H3974,I3974)</f>
      </c>
      <c r="L3974">
        <f>PRODUCT(H3974,J3974)</f>
      </c>
      <c r="M3974">
        <f>PRODUCT(H3974,K3974)</f>
      </c>
    </row>
    <row r="3975" spans="1:13" customHeight="1">
      <c r="A3975" t="s">
        <v>27773</v>
      </c>
      <c r="B3975" t="s">
        <v>27774</v>
      </c>
      <c r="C3975" t="s">
        <v>27775</v>
      </c>
      <c r="D3975" t="s">
        <v>27776</v>
      </c>
      <c r="E3975" s="21" t="s">
        <v>27777</v>
      </c>
      <c r="F3975" t="s">
        <v>27778</v>
      </c>
      <c r="G3975" s="22" t="s">
        <v>27779</v>
      </c>
      <c r="H3975">
        <v>0</v>
      </c>
      <c r="I3975">
        <v>91.04</v>
      </c>
      <c r="J3975">
        <v>79.66</v>
      </c>
      <c r="K3975">
        <f>PRODUCT(H3975,I3975)</f>
      </c>
      <c r="L3975">
        <f>PRODUCT(H3975,J3975)</f>
      </c>
      <c r="M3975">
        <f>PRODUCT(H3975,K3975)</f>
      </c>
    </row>
    <row r="3976" spans="1:13" customHeight="1">
      <c r="A3976" t="s">
        <v>27780</v>
      </c>
      <c r="B3976" t="s">
        <v>27781</v>
      </c>
      <c r="C3976" t="s">
        <v>27782</v>
      </c>
      <c r="D3976" t="s">
        <v>27783</v>
      </c>
      <c r="E3976" s="21" t="s">
        <v>27784</v>
      </c>
      <c r="F3976" t="s">
        <v>27785</v>
      </c>
      <c r="G3976" s="22" t="s">
        <v>27786</v>
      </c>
      <c r="H3976">
        <v>0</v>
      </c>
      <c r="I3976">
        <v>91.04</v>
      </c>
      <c r="J3976">
        <v>79.66</v>
      </c>
      <c r="K3976">
        <f>PRODUCT(H3976,I3976)</f>
      </c>
      <c r="L3976">
        <f>PRODUCT(H3976,J3976)</f>
      </c>
      <c r="M3976">
        <f>PRODUCT(H3976,K3976)</f>
      </c>
    </row>
    <row r="3977" spans="1:13" customHeight="1">
      <c r="A3977" t="s">
        <v>27787</v>
      </c>
      <c r="B3977" t="s">
        <v>27788</v>
      </c>
      <c r="C3977" t="s">
        <v>27789</v>
      </c>
      <c r="D3977" t="s">
        <v>27790</v>
      </c>
      <c r="E3977" s="21" t="s">
        <v>27791</v>
      </c>
      <c r="F3977" t="s">
        <v>27792</v>
      </c>
      <c r="G3977" s="22" t="s">
        <v>27793</v>
      </c>
      <c r="H3977">
        <v>0</v>
      </c>
      <c r="I3977">
        <v>91.04</v>
      </c>
      <c r="J3977">
        <v>79.66</v>
      </c>
      <c r="K3977">
        <f>PRODUCT(H3977,I3977)</f>
      </c>
      <c r="L3977">
        <f>PRODUCT(H3977,J3977)</f>
      </c>
      <c r="M3977">
        <f>PRODUCT(H3977,K3977)</f>
      </c>
    </row>
    <row r="3978" spans="1:13" customHeight="1">
      <c r="A3978" t="s">
        <v>27794</v>
      </c>
      <c r="B3978" t="s">
        <v>27795</v>
      </c>
      <c r="C3978" t="s">
        <v>27796</v>
      </c>
      <c r="D3978" t="s">
        <v>27797</v>
      </c>
      <c r="E3978" s="21" t="s">
        <v>27798</v>
      </c>
      <c r="F3978" t="s">
        <v>27799</v>
      </c>
      <c r="G3978" s="22" t="s">
        <v>27800</v>
      </c>
      <c r="H3978">
        <v>0</v>
      </c>
      <c r="I3978">
        <v>91.04</v>
      </c>
      <c r="J3978">
        <v>79.66</v>
      </c>
      <c r="K3978">
        <f>PRODUCT(H3978,I3978)</f>
      </c>
      <c r="L3978">
        <f>PRODUCT(H3978,J3978)</f>
      </c>
      <c r="M3978">
        <f>PRODUCT(H3978,K3978)</f>
      </c>
    </row>
    <row r="3979" spans="1:13" customHeight="1">
      <c r="A3979" t="s">
        <v>27801</v>
      </c>
      <c r="B3979" t="s">
        <v>27802</v>
      </c>
      <c r="C3979" t="s">
        <v>27803</v>
      </c>
      <c r="D3979" t="s">
        <v>27804</v>
      </c>
      <c r="E3979" s="21" t="s">
        <v>27805</v>
      </c>
      <c r="F3979" t="s">
        <v>27806</v>
      </c>
      <c r="G3979" s="22" t="s">
        <v>27807</v>
      </c>
      <c r="H3979">
        <v>0</v>
      </c>
      <c r="I3979">
        <v>91.04</v>
      </c>
      <c r="J3979">
        <v>79.66</v>
      </c>
      <c r="K3979">
        <f>PRODUCT(H3979,I3979)</f>
      </c>
      <c r="L3979">
        <f>PRODUCT(H3979,J3979)</f>
      </c>
      <c r="M3979">
        <f>PRODUCT(H3979,K3979)</f>
      </c>
    </row>
    <row r="3980" spans="1:13" customHeight="1">
      <c r="A3980" t="s">
        <v>27808</v>
      </c>
      <c r="B3980" t="s">
        <v>27809</v>
      </c>
      <c r="C3980" t="s">
        <v>27810</v>
      </c>
      <c r="D3980" t="s">
        <v>27811</v>
      </c>
      <c r="E3980" s="21" t="s">
        <v>27812</v>
      </c>
      <c r="F3980" t="s">
        <v>27813</v>
      </c>
      <c r="G3980" s="22" t="s">
        <v>27814</v>
      </c>
      <c r="H3980">
        <v>0</v>
      </c>
      <c r="I3980">
        <v>91.04</v>
      </c>
      <c r="J3980">
        <v>79.66</v>
      </c>
      <c r="K3980">
        <f>PRODUCT(H3980,I3980)</f>
      </c>
      <c r="L3980">
        <f>PRODUCT(H3980,J3980)</f>
      </c>
      <c r="M3980">
        <f>PRODUCT(H3980,K3980)</f>
      </c>
    </row>
    <row r="3981" spans="1:13" customHeight="1">
      <c r="A3981" t="s">
        <v>27815</v>
      </c>
      <c r="B3981" t="s">
        <v>27816</v>
      </c>
      <c r="C3981" t="s">
        <v>27817</v>
      </c>
      <c r="D3981" t="s">
        <v>27818</v>
      </c>
      <c r="E3981" s="21" t="s">
        <v>27819</v>
      </c>
      <c r="F3981" t="s">
        <v>27820</v>
      </c>
      <c r="G3981" s="22" t="s">
        <v>27821</v>
      </c>
      <c r="H3981">
        <v>0</v>
      </c>
      <c r="I3981">
        <v>91.04</v>
      </c>
      <c r="J3981">
        <v>79.66</v>
      </c>
      <c r="K3981">
        <f>PRODUCT(H3981,I3981)</f>
      </c>
      <c r="L3981">
        <f>PRODUCT(H3981,J3981)</f>
      </c>
      <c r="M3981">
        <f>PRODUCT(H3981,K3981)</f>
      </c>
    </row>
    <row r="3982" spans="1:13" customHeight="1">
      <c r="A3982" t="s">
        <v>27822</v>
      </c>
      <c r="B3982" t="s">
        <v>27823</v>
      </c>
      <c r="C3982" t="s">
        <v>27824</v>
      </c>
      <c r="D3982" t="s">
        <v>27825</v>
      </c>
      <c r="E3982" s="21" t="s">
        <v>27826</v>
      </c>
      <c r="F3982" t="s">
        <v>27827</v>
      </c>
      <c r="G3982" s="22" t="s">
        <v>27828</v>
      </c>
      <c r="H3982">
        <v>0</v>
      </c>
      <c r="I3982">
        <v>91.04</v>
      </c>
      <c r="J3982">
        <v>79.66</v>
      </c>
      <c r="K3982">
        <f>PRODUCT(H3982,I3982)</f>
      </c>
      <c r="L3982">
        <f>PRODUCT(H3982,J3982)</f>
      </c>
      <c r="M3982">
        <f>PRODUCT(H3982,K3982)</f>
      </c>
    </row>
    <row r="3983" spans="1:13" customHeight="1">
      <c r="A3983" t="s">
        <v>27829</v>
      </c>
      <c r="B3983" t="s">
        <v>27830</v>
      </c>
      <c r="C3983" t="s">
        <v>27831</v>
      </c>
      <c r="D3983" t="s">
        <v>27832</v>
      </c>
      <c r="E3983" s="21" t="s">
        <v>27833</v>
      </c>
      <c r="F3983" t="s">
        <v>27834</v>
      </c>
      <c r="G3983" s="22" t="s">
        <v>27835</v>
      </c>
      <c r="H3983">
        <v>0</v>
      </c>
      <c r="I3983">
        <v>91.04</v>
      </c>
      <c r="J3983">
        <v>79.66</v>
      </c>
      <c r="K3983">
        <f>PRODUCT(H3983,I3983)</f>
      </c>
      <c r="L3983">
        <f>PRODUCT(H3983,J3983)</f>
      </c>
      <c r="M3983">
        <f>PRODUCT(H3983,K3983)</f>
      </c>
    </row>
    <row r="3984" spans="1:13" customHeight="1">
      <c r="A3984" t="s">
        <v>27836</v>
      </c>
      <c r="B3984" t="s">
        <v>27837</v>
      </c>
      <c r="C3984" t="s">
        <v>27838</v>
      </c>
      <c r="D3984" t="s">
        <v>27839</v>
      </c>
      <c r="E3984" s="21" t="s">
        <v>27840</v>
      </c>
      <c r="F3984" t="s">
        <v>27841</v>
      </c>
      <c r="G3984" s="22" t="s">
        <v>27842</v>
      </c>
      <c r="H3984">
        <v>0</v>
      </c>
      <c r="I3984">
        <v>91.04</v>
      </c>
      <c r="J3984">
        <v>79.66</v>
      </c>
      <c r="K3984">
        <f>PRODUCT(H3984,I3984)</f>
      </c>
      <c r="L3984">
        <f>PRODUCT(H3984,J3984)</f>
      </c>
      <c r="M3984">
        <f>PRODUCT(H3984,K3984)</f>
      </c>
    </row>
    <row r="3985" spans="1:13" customHeight="1">
      <c r="A3985" t="s">
        <v>27843</v>
      </c>
      <c r="B3985" t="s">
        <v>27844</v>
      </c>
      <c r="C3985" t="s">
        <v>27845</v>
      </c>
      <c r="D3985" t="s">
        <v>27846</v>
      </c>
      <c r="E3985" s="21" t="s">
        <v>27847</v>
      </c>
      <c r="F3985" t="s">
        <v>27848</v>
      </c>
      <c r="G3985" s="22" t="s">
        <v>27849</v>
      </c>
      <c r="H3985">
        <v>0</v>
      </c>
      <c r="I3985">
        <v>91.04</v>
      </c>
      <c r="J3985">
        <v>79.66</v>
      </c>
      <c r="K3985">
        <f>PRODUCT(H3985,I3985)</f>
      </c>
      <c r="L3985">
        <f>PRODUCT(H3985,J3985)</f>
      </c>
      <c r="M3985">
        <f>PRODUCT(H3985,K3985)</f>
      </c>
    </row>
    <row r="3986" spans="1:13" customHeight="1">
      <c r="A3986" t="s">
        <v>27850</v>
      </c>
      <c r="B3986" t="s">
        <v>27851</v>
      </c>
      <c r="C3986" t="s">
        <v>27852</v>
      </c>
      <c r="D3986" t="s">
        <v>27853</v>
      </c>
      <c r="E3986" s="21" t="s">
        <v>27854</v>
      </c>
      <c r="F3986" t="s">
        <v>27855</v>
      </c>
      <c r="G3986" s="22" t="s">
        <v>27856</v>
      </c>
      <c r="H3986">
        <v>0</v>
      </c>
      <c r="I3986">
        <v>91.04</v>
      </c>
      <c r="J3986">
        <v>79.66</v>
      </c>
      <c r="K3986">
        <f>PRODUCT(H3986,I3986)</f>
      </c>
      <c r="L3986">
        <f>PRODUCT(H3986,J3986)</f>
      </c>
      <c r="M3986">
        <f>PRODUCT(H3986,K3986)</f>
      </c>
    </row>
    <row r="3987" spans="1:13" customHeight="1">
      <c r="A3987" t="s">
        <v>27857</v>
      </c>
      <c r="B3987" t="s">
        <v>27858</v>
      </c>
      <c r="C3987" t="s">
        <v>27859</v>
      </c>
      <c r="D3987" t="s">
        <v>27860</v>
      </c>
      <c r="E3987" s="21" t="s">
        <v>27861</v>
      </c>
      <c r="F3987" t="s">
        <v>27862</v>
      </c>
      <c r="G3987" s="22" t="s">
        <v>27863</v>
      </c>
      <c r="H3987">
        <v>0</v>
      </c>
      <c r="I3987">
        <v>91.04</v>
      </c>
      <c r="J3987">
        <v>79.66</v>
      </c>
      <c r="K3987">
        <f>PRODUCT(H3987,I3987)</f>
      </c>
      <c r="L3987">
        <f>PRODUCT(H3987,J3987)</f>
      </c>
      <c r="M3987">
        <f>PRODUCT(H3987,K3987)</f>
      </c>
    </row>
    <row r="3988" spans="1:13" customHeight="1">
      <c r="A3988" t="s">
        <v>27864</v>
      </c>
      <c r="B3988" t="s">
        <v>27865</v>
      </c>
      <c r="C3988" t="s">
        <v>27866</v>
      </c>
      <c r="D3988" t="s">
        <v>27867</v>
      </c>
      <c r="E3988" s="21" t="s">
        <v>27868</v>
      </c>
      <c r="F3988" t="s">
        <v>27869</v>
      </c>
      <c r="G3988" s="22" t="s">
        <v>27870</v>
      </c>
      <c r="H3988">
        <v>0</v>
      </c>
      <c r="I3988">
        <v>91.04</v>
      </c>
      <c r="J3988">
        <v>79.66</v>
      </c>
      <c r="K3988">
        <f>PRODUCT(H3988,I3988)</f>
      </c>
      <c r="L3988">
        <f>PRODUCT(H3988,J3988)</f>
      </c>
      <c r="M3988">
        <f>PRODUCT(H3988,K3988)</f>
      </c>
    </row>
    <row r="3989" spans="1:13" customHeight="1">
      <c r="A3989" t="s">
        <v>27871</v>
      </c>
      <c r="B3989" t="s">
        <v>27872</v>
      </c>
      <c r="C3989" t="s">
        <v>27873</v>
      </c>
      <c r="D3989" t="s">
        <v>27874</v>
      </c>
      <c r="E3989" s="21" t="s">
        <v>27875</v>
      </c>
      <c r="F3989" t="s">
        <v>27876</v>
      </c>
      <c r="G3989" s="22" t="s">
        <v>27877</v>
      </c>
      <c r="H3989">
        <v>0</v>
      </c>
      <c r="I3989">
        <v>91.04</v>
      </c>
      <c r="J3989">
        <v>79.66</v>
      </c>
      <c r="K3989">
        <f>PRODUCT(H3989,I3989)</f>
      </c>
      <c r="L3989">
        <f>PRODUCT(H3989,J3989)</f>
      </c>
      <c r="M3989">
        <f>PRODUCT(H3989,K3989)</f>
      </c>
    </row>
    <row r="3990" spans="1:13" customHeight="1">
      <c r="A3990" t="s">
        <v>27878</v>
      </c>
      <c r="B3990" t="s">
        <v>27879</v>
      </c>
      <c r="C3990" t="s">
        <v>27880</v>
      </c>
      <c r="D3990" t="s">
        <v>27881</v>
      </c>
      <c r="E3990" s="21" t="s">
        <v>27882</v>
      </c>
      <c r="F3990" t="s">
        <v>27883</v>
      </c>
      <c r="G3990" s="22" t="s">
        <v>27884</v>
      </c>
      <c r="H3990">
        <v>0</v>
      </c>
      <c r="I3990">
        <v>91.04</v>
      </c>
      <c r="J3990">
        <v>79.66</v>
      </c>
      <c r="K3990">
        <f>PRODUCT(H3990,I3990)</f>
      </c>
      <c r="L3990">
        <f>PRODUCT(H3990,J3990)</f>
      </c>
      <c r="M3990">
        <f>PRODUCT(H3990,K3990)</f>
      </c>
    </row>
    <row r="3991" spans="1:13" customHeight="1">
      <c r="A3991" t="s">
        <v>27885</v>
      </c>
      <c r="B3991" t="s">
        <v>27886</v>
      </c>
      <c r="C3991" t="s">
        <v>27887</v>
      </c>
      <c r="D3991" t="s">
        <v>27888</v>
      </c>
      <c r="E3991" s="21" t="s">
        <v>27889</v>
      </c>
      <c r="F3991" t="s">
        <v>27890</v>
      </c>
      <c r="G3991" s="22" t="s">
        <v>27891</v>
      </c>
      <c r="H3991">
        <v>0</v>
      </c>
      <c r="I3991">
        <v>91.04</v>
      </c>
      <c r="J3991">
        <v>79.66</v>
      </c>
      <c r="K3991">
        <f>PRODUCT(H3991,I3991)</f>
      </c>
      <c r="L3991">
        <f>PRODUCT(H3991,J3991)</f>
      </c>
      <c r="M3991">
        <f>PRODUCT(H3991,K3991)</f>
      </c>
    </row>
    <row r="3992" spans="1:13" customHeight="1">
      <c r="A3992" t="s">
        <v>27892</v>
      </c>
      <c r="B3992" t="s">
        <v>27893</v>
      </c>
      <c r="C3992" t="s">
        <v>27894</v>
      </c>
      <c r="D3992" t="s">
        <v>27895</v>
      </c>
      <c r="E3992" s="21" t="s">
        <v>27896</v>
      </c>
      <c r="F3992" t="s">
        <v>27897</v>
      </c>
      <c r="G3992" s="22" t="s">
        <v>27898</v>
      </c>
      <c r="H3992">
        <v>0</v>
      </c>
      <c r="I3992">
        <v>91.04</v>
      </c>
      <c r="J3992">
        <v>79.66</v>
      </c>
      <c r="K3992">
        <f>PRODUCT(H3992,I3992)</f>
      </c>
      <c r="L3992">
        <f>PRODUCT(H3992,J3992)</f>
      </c>
      <c r="M3992">
        <f>PRODUCT(H3992,K3992)</f>
      </c>
    </row>
    <row r="3993" spans="1:13" customHeight="1">
      <c r="A3993" t="s">
        <v>27899</v>
      </c>
      <c r="B3993" t="s">
        <v>27900</v>
      </c>
      <c r="C3993" t="s">
        <v>27901</v>
      </c>
      <c r="D3993" t="s">
        <v>27902</v>
      </c>
      <c r="E3993" s="21" t="s">
        <v>27903</v>
      </c>
      <c r="F3993" t="s">
        <v>27904</v>
      </c>
      <c r="G3993" s="22" t="s">
        <v>27905</v>
      </c>
      <c r="H3993">
        <v>0</v>
      </c>
      <c r="I3993">
        <v>91.04</v>
      </c>
      <c r="J3993">
        <v>79.66</v>
      </c>
      <c r="K3993">
        <f>PRODUCT(H3993,I3993)</f>
      </c>
      <c r="L3993">
        <f>PRODUCT(H3993,J3993)</f>
      </c>
      <c r="M3993">
        <f>PRODUCT(H3993,K3993)</f>
      </c>
    </row>
    <row r="3994" spans="1:13" customHeight="1">
      <c r="A3994" t="s">
        <v>27906</v>
      </c>
      <c r="B3994" t="s">
        <v>27907</v>
      </c>
      <c r="C3994" t="s">
        <v>27908</v>
      </c>
      <c r="D3994" t="s">
        <v>27909</v>
      </c>
      <c r="E3994" s="21" t="s">
        <v>27910</v>
      </c>
      <c r="F3994" t="s">
        <v>27911</v>
      </c>
      <c r="G3994" s="22" t="s">
        <v>27912</v>
      </c>
      <c r="H3994">
        <v>0</v>
      </c>
      <c r="I3994">
        <v>91.04</v>
      </c>
      <c r="J3994">
        <v>79.66</v>
      </c>
      <c r="K3994">
        <f>PRODUCT(H3994,I3994)</f>
      </c>
      <c r="L3994">
        <f>PRODUCT(H3994,J3994)</f>
      </c>
      <c r="M3994">
        <f>PRODUCT(H3994,K3994)</f>
      </c>
    </row>
    <row r="3995" spans="1:13" customHeight="1">
      <c r="A3995" t="s">
        <v>27913</v>
      </c>
      <c r="B3995" t="s">
        <v>27914</v>
      </c>
      <c r="C3995" t="s">
        <v>27915</v>
      </c>
      <c r="D3995" t="s">
        <v>27916</v>
      </c>
      <c r="E3995" s="21" t="s">
        <v>27917</v>
      </c>
      <c r="F3995" t="s">
        <v>27918</v>
      </c>
      <c r="G3995" s="22" t="s">
        <v>27919</v>
      </c>
      <c r="H3995">
        <v>0</v>
      </c>
      <c r="I3995">
        <v>91.04</v>
      </c>
      <c r="J3995">
        <v>79.66</v>
      </c>
      <c r="K3995">
        <f>PRODUCT(H3995,I3995)</f>
      </c>
      <c r="L3995">
        <f>PRODUCT(H3995,J3995)</f>
      </c>
      <c r="M3995">
        <f>PRODUCT(H3995,K3995)</f>
      </c>
    </row>
    <row r="3996" spans="1:13" customHeight="1">
      <c r="A3996" t="s">
        <v>27920</v>
      </c>
      <c r="B3996" t="s">
        <v>27921</v>
      </c>
      <c r="C3996" t="s">
        <v>27922</v>
      </c>
      <c r="D3996" t="s">
        <v>27923</v>
      </c>
      <c r="E3996" s="21" t="s">
        <v>27924</v>
      </c>
      <c r="F3996" t="s">
        <v>27925</v>
      </c>
      <c r="G3996" s="22" t="s">
        <v>27926</v>
      </c>
      <c r="H3996">
        <v>0</v>
      </c>
      <c r="I3996">
        <v>91.04</v>
      </c>
      <c r="J3996">
        <v>79.66</v>
      </c>
      <c r="K3996">
        <f>PRODUCT(H3996,I3996)</f>
      </c>
      <c r="L3996">
        <f>PRODUCT(H3996,J3996)</f>
      </c>
      <c r="M3996">
        <f>PRODUCT(H3996,K3996)</f>
      </c>
    </row>
    <row r="3997" spans="1:13" customHeight="1">
      <c r="A3997" t="s">
        <v>27927</v>
      </c>
      <c r="B3997" t="s">
        <v>27928</v>
      </c>
      <c r="C3997" t="s">
        <v>27929</v>
      </c>
      <c r="D3997" t="s">
        <v>27930</v>
      </c>
      <c r="E3997" s="21" t="s">
        <v>27931</v>
      </c>
      <c r="F3997" t="s">
        <v>27932</v>
      </c>
      <c r="G3997" s="22" t="s">
        <v>27933</v>
      </c>
      <c r="H3997">
        <v>0</v>
      </c>
      <c r="I3997">
        <v>91.04</v>
      </c>
      <c r="J3997">
        <v>79.66</v>
      </c>
      <c r="K3997">
        <f>PRODUCT(H3997,I3997)</f>
      </c>
      <c r="L3997">
        <f>PRODUCT(H3997,J3997)</f>
      </c>
      <c r="M3997">
        <f>PRODUCT(H3997,K3997)</f>
      </c>
    </row>
    <row r="3998" spans="1:13" customHeight="1">
      <c r="A3998" t="s">
        <v>27934</v>
      </c>
      <c r="B3998" t="s">
        <v>27935</v>
      </c>
      <c r="C3998" t="s">
        <v>27936</v>
      </c>
      <c r="D3998" t="s">
        <v>27937</v>
      </c>
      <c r="E3998" s="21" t="s">
        <v>27938</v>
      </c>
      <c r="F3998" t="s">
        <v>27939</v>
      </c>
      <c r="G3998" s="22" t="s">
        <v>27940</v>
      </c>
      <c r="H3998">
        <v>0</v>
      </c>
      <c r="I3998">
        <v>91.04</v>
      </c>
      <c r="J3998">
        <v>79.66</v>
      </c>
      <c r="K3998">
        <f>PRODUCT(H3998,I3998)</f>
      </c>
      <c r="L3998">
        <f>PRODUCT(H3998,J3998)</f>
      </c>
      <c r="M3998">
        <f>PRODUCT(H3998,K3998)</f>
      </c>
    </row>
    <row r="3999" spans="1:13" customHeight="1">
      <c r="A3999" t="s">
        <v>27941</v>
      </c>
      <c r="B3999" t="s">
        <v>27942</v>
      </c>
      <c r="C3999" t="s">
        <v>27943</v>
      </c>
      <c r="D3999" t="s">
        <v>27944</v>
      </c>
      <c r="E3999" s="21" t="s">
        <v>27945</v>
      </c>
      <c r="F3999" t="s">
        <v>27946</v>
      </c>
      <c r="G3999" s="22" t="s">
        <v>27947</v>
      </c>
      <c r="H3999">
        <v>0</v>
      </c>
      <c r="I3999">
        <v>91.04</v>
      </c>
      <c r="J3999">
        <v>79.66</v>
      </c>
      <c r="K3999">
        <f>PRODUCT(H3999,I3999)</f>
      </c>
      <c r="L3999">
        <f>PRODUCT(H3999,J3999)</f>
      </c>
      <c r="M3999">
        <f>PRODUCT(H3999,K3999)</f>
      </c>
    </row>
    <row r="4000" spans="1:13" customHeight="1">
      <c r="A4000" t="s">
        <v>27948</v>
      </c>
      <c r="B4000" t="s">
        <v>27949</v>
      </c>
      <c r="C4000" t="s">
        <v>27950</v>
      </c>
      <c r="D4000" t="s">
        <v>27951</v>
      </c>
      <c r="E4000" s="21" t="s">
        <v>27952</v>
      </c>
      <c r="F4000" t="s">
        <v>27953</v>
      </c>
      <c r="G4000" s="22" t="s">
        <v>27954</v>
      </c>
      <c r="H4000">
        <v>0</v>
      </c>
      <c r="I4000">
        <v>91.04</v>
      </c>
      <c r="J4000">
        <v>79.66</v>
      </c>
      <c r="K4000">
        <f>PRODUCT(H4000,I4000)</f>
      </c>
      <c r="L4000">
        <f>PRODUCT(H4000,J4000)</f>
      </c>
      <c r="M4000">
        <f>PRODUCT(H4000,K4000)</f>
      </c>
    </row>
    <row r="4001" spans="1:13" customHeight="1">
      <c r="A4001" t="s">
        <v>27955</v>
      </c>
      <c r="B4001" t="s">
        <v>27956</v>
      </c>
      <c r="C4001" t="s">
        <v>27957</v>
      </c>
      <c r="D4001" t="s">
        <v>27958</v>
      </c>
      <c r="E4001" s="21" t="s">
        <v>27959</v>
      </c>
      <c r="F4001" t="s">
        <v>27960</v>
      </c>
      <c r="G4001" s="22" t="s">
        <v>27961</v>
      </c>
      <c r="H4001">
        <v>0</v>
      </c>
      <c r="I4001">
        <v>91.04</v>
      </c>
      <c r="J4001">
        <v>79.66</v>
      </c>
      <c r="K4001">
        <f>PRODUCT(H4001,I4001)</f>
      </c>
      <c r="L4001">
        <f>PRODUCT(H4001,J4001)</f>
      </c>
      <c r="M4001">
        <f>PRODUCT(H4001,K4001)</f>
      </c>
    </row>
    <row r="4002" spans="1:13" customHeight="1">
      <c r="A4002" t="s">
        <v>27962</v>
      </c>
      <c r="B4002" t="s">
        <v>27963</v>
      </c>
      <c r="C4002" t="s">
        <v>27964</v>
      </c>
      <c r="D4002" t="s">
        <v>27965</v>
      </c>
      <c r="E4002" s="21" t="s">
        <v>27966</v>
      </c>
      <c r="F4002" t="s">
        <v>27967</v>
      </c>
      <c r="G4002" s="22" t="s">
        <v>27968</v>
      </c>
      <c r="H4002">
        <v>0</v>
      </c>
      <c r="I4002">
        <v>91.04</v>
      </c>
      <c r="J4002">
        <v>79.66</v>
      </c>
      <c r="K4002">
        <f>PRODUCT(H4002,I4002)</f>
      </c>
      <c r="L4002">
        <f>PRODUCT(H4002,J4002)</f>
      </c>
      <c r="M4002">
        <f>PRODUCT(H4002,K4002)</f>
      </c>
    </row>
    <row r="4003" spans="1:13" customHeight="1">
      <c r="A4003" t="s">
        <v>27969</v>
      </c>
      <c r="B4003" t="s">
        <v>27970</v>
      </c>
      <c r="C4003" t="s">
        <v>27971</v>
      </c>
      <c r="D4003" t="s">
        <v>27972</v>
      </c>
      <c r="E4003" s="21" t="s">
        <v>27973</v>
      </c>
      <c r="F4003" t="s">
        <v>27974</v>
      </c>
      <c r="G4003" s="22" t="s">
        <v>27975</v>
      </c>
      <c r="H4003">
        <v>0</v>
      </c>
      <c r="I4003">
        <v>91.04</v>
      </c>
      <c r="J4003">
        <v>79.66</v>
      </c>
      <c r="K4003">
        <f>PRODUCT(H4003,I4003)</f>
      </c>
      <c r="L4003">
        <f>PRODUCT(H4003,J4003)</f>
      </c>
      <c r="M4003">
        <f>PRODUCT(H4003,K4003)</f>
      </c>
    </row>
    <row r="4004" spans="1:13" customHeight="1">
      <c r="A4004" t="s">
        <v>27976</v>
      </c>
      <c r="B4004" t="s">
        <v>27977</v>
      </c>
      <c r="C4004" t="s">
        <v>27978</v>
      </c>
      <c r="D4004" t="s">
        <v>27979</v>
      </c>
      <c r="E4004" s="21" t="s">
        <v>27980</v>
      </c>
      <c r="F4004" t="s">
        <v>27981</v>
      </c>
      <c r="G4004" s="22" t="s">
        <v>27982</v>
      </c>
      <c r="H4004">
        <v>0</v>
      </c>
      <c r="I4004">
        <v>91.04</v>
      </c>
      <c r="J4004">
        <v>79.66</v>
      </c>
      <c r="K4004">
        <f>PRODUCT(H4004,I4004)</f>
      </c>
      <c r="L4004">
        <f>PRODUCT(H4004,J4004)</f>
      </c>
      <c r="M4004">
        <f>PRODUCT(H4004,K4004)</f>
      </c>
    </row>
    <row r="4005" spans="1:13" customHeight="1">
      <c r="A4005" t="s">
        <v>27983</v>
      </c>
      <c r="B4005" t="s">
        <v>27984</v>
      </c>
      <c r="C4005" t="s">
        <v>27985</v>
      </c>
      <c r="D4005" t="s">
        <v>27986</v>
      </c>
      <c r="E4005" s="21" t="s">
        <v>27987</v>
      </c>
      <c r="F4005" t="s">
        <v>27988</v>
      </c>
      <c r="G4005" s="22" t="s">
        <v>27989</v>
      </c>
      <c r="H4005">
        <v>0</v>
      </c>
      <c r="I4005">
        <v>91.04</v>
      </c>
      <c r="J4005">
        <v>79.66</v>
      </c>
      <c r="K4005">
        <f>PRODUCT(H4005,I4005)</f>
      </c>
      <c r="L4005">
        <f>PRODUCT(H4005,J4005)</f>
      </c>
      <c r="M4005">
        <f>PRODUCT(H4005,K4005)</f>
      </c>
    </row>
    <row r="4006" spans="1:13" customHeight="1">
      <c r="A4006" t="s">
        <v>27990</v>
      </c>
      <c r="B4006" t="s">
        <v>27991</v>
      </c>
      <c r="C4006" t="s">
        <v>27992</v>
      </c>
      <c r="D4006" t="s">
        <v>27993</v>
      </c>
      <c r="E4006" s="21" t="s">
        <v>27994</v>
      </c>
      <c r="F4006" t="s">
        <v>27995</v>
      </c>
      <c r="G4006" s="22" t="s">
        <v>27996</v>
      </c>
      <c r="H4006">
        <v>0</v>
      </c>
      <c r="I4006">
        <v>91.04</v>
      </c>
      <c r="J4006">
        <v>79.66</v>
      </c>
      <c r="K4006">
        <f>PRODUCT(H4006,I4006)</f>
      </c>
      <c r="L4006">
        <f>PRODUCT(H4006,J4006)</f>
      </c>
      <c r="M4006">
        <f>PRODUCT(H4006,K4006)</f>
      </c>
    </row>
    <row r="4007" spans="1:13" customHeight="1">
      <c r="A4007" t="s">
        <v>27997</v>
      </c>
      <c r="B4007" t="s">
        <v>27998</v>
      </c>
      <c r="C4007" t="s">
        <v>27999</v>
      </c>
      <c r="D4007" t="s">
        <v>28000</v>
      </c>
      <c r="E4007" s="21" t="s">
        <v>28001</v>
      </c>
      <c r="F4007" t="s">
        <v>28002</v>
      </c>
      <c r="G4007" s="22" t="s">
        <v>28003</v>
      </c>
      <c r="H4007">
        <v>0</v>
      </c>
      <c r="I4007">
        <v>91.04</v>
      </c>
      <c r="J4007">
        <v>79.66</v>
      </c>
      <c r="K4007">
        <f>PRODUCT(H4007,I4007)</f>
      </c>
      <c r="L4007">
        <f>PRODUCT(H4007,J4007)</f>
      </c>
      <c r="M4007">
        <f>PRODUCT(H4007,K4007)</f>
      </c>
    </row>
    <row r="4008" spans="1:13" customHeight="1">
      <c r="A4008" t="s">
        <v>28004</v>
      </c>
      <c r="B4008" t="s">
        <v>28005</v>
      </c>
      <c r="C4008" t="s">
        <v>28006</v>
      </c>
      <c r="D4008" t="s">
        <v>28007</v>
      </c>
      <c r="E4008" s="21" t="s">
        <v>28008</v>
      </c>
      <c r="F4008" t="s">
        <v>28009</v>
      </c>
      <c r="G4008" s="22" t="s">
        <v>28010</v>
      </c>
      <c r="H4008">
        <v>0</v>
      </c>
      <c r="I4008">
        <v>91.04</v>
      </c>
      <c r="J4008">
        <v>79.66</v>
      </c>
      <c r="K4008">
        <f>PRODUCT(H4008,I4008)</f>
      </c>
      <c r="L4008">
        <f>PRODUCT(H4008,J4008)</f>
      </c>
      <c r="M4008">
        <f>PRODUCT(H4008,K4008)</f>
      </c>
    </row>
    <row r="4009" spans="1:13" customHeight="1">
      <c r="A4009" t="s">
        <v>28011</v>
      </c>
      <c r="B4009" t="s">
        <v>28012</v>
      </c>
      <c r="C4009" t="s">
        <v>28013</v>
      </c>
      <c r="D4009" t="s">
        <v>28014</v>
      </c>
      <c r="E4009" s="21" t="s">
        <v>28015</v>
      </c>
      <c r="F4009" t="s">
        <v>28016</v>
      </c>
      <c r="G4009" s="22" t="s">
        <v>28017</v>
      </c>
      <c r="H4009">
        <v>0</v>
      </c>
      <c r="I4009">
        <v>91.04</v>
      </c>
      <c r="J4009">
        <v>79.66</v>
      </c>
      <c r="K4009">
        <f>PRODUCT(H4009,I4009)</f>
      </c>
      <c r="L4009">
        <f>PRODUCT(H4009,J4009)</f>
      </c>
      <c r="M4009">
        <f>PRODUCT(H4009,K4009)</f>
      </c>
    </row>
    <row r="4010" spans="1:13" customHeight="1">
      <c r="A4010" t="s">
        <v>28018</v>
      </c>
      <c r="B4010" t="s">
        <v>28019</v>
      </c>
      <c r="C4010" t="s">
        <v>28020</v>
      </c>
      <c r="D4010" t="s">
        <v>28021</v>
      </c>
      <c r="E4010" s="21" t="s">
        <v>28022</v>
      </c>
      <c r="F4010" t="s">
        <v>28023</v>
      </c>
      <c r="G4010" s="22" t="s">
        <v>28024</v>
      </c>
      <c r="H4010">
        <v>0</v>
      </c>
      <c r="I4010">
        <v>91.04</v>
      </c>
      <c r="J4010">
        <v>79.66</v>
      </c>
      <c r="K4010">
        <f>PRODUCT(H4010,I4010)</f>
      </c>
      <c r="L4010">
        <f>PRODUCT(H4010,J4010)</f>
      </c>
      <c r="M4010">
        <f>PRODUCT(H4010,K4010)</f>
      </c>
    </row>
    <row r="4011" spans="1:13" customHeight="1">
      <c r="A4011" t="s">
        <v>28025</v>
      </c>
      <c r="B4011" t="s">
        <v>28026</v>
      </c>
      <c r="C4011" t="s">
        <v>28027</v>
      </c>
      <c r="D4011" t="s">
        <v>28028</v>
      </c>
      <c r="E4011" s="21" t="s">
        <v>28029</v>
      </c>
      <c r="F4011" t="s">
        <v>28030</v>
      </c>
      <c r="G4011" s="22" t="s">
        <v>28031</v>
      </c>
      <c r="H4011">
        <v>0</v>
      </c>
      <c r="I4011">
        <v>91.04</v>
      </c>
      <c r="J4011">
        <v>79.66</v>
      </c>
      <c r="K4011">
        <f>PRODUCT(H4011,I4011)</f>
      </c>
      <c r="L4011">
        <f>PRODUCT(H4011,J4011)</f>
      </c>
      <c r="M4011">
        <f>PRODUCT(H4011,K4011)</f>
      </c>
    </row>
    <row r="4012" spans="1:13" customHeight="1">
      <c r="A4012" t="s">
        <v>28032</v>
      </c>
      <c r="B4012" t="s">
        <v>28033</v>
      </c>
      <c r="C4012" t="s">
        <v>28034</v>
      </c>
      <c r="D4012" t="s">
        <v>28035</v>
      </c>
      <c r="E4012" s="21" t="s">
        <v>28036</v>
      </c>
      <c r="F4012" t="s">
        <v>28037</v>
      </c>
      <c r="G4012" s="22" t="s">
        <v>28038</v>
      </c>
      <c r="H4012">
        <v>0</v>
      </c>
      <c r="I4012">
        <v>91.04</v>
      </c>
      <c r="J4012">
        <v>79.66</v>
      </c>
      <c r="K4012">
        <f>PRODUCT(H4012,I4012)</f>
      </c>
      <c r="L4012">
        <f>PRODUCT(H4012,J4012)</f>
      </c>
      <c r="M4012">
        <f>PRODUCT(H4012,K4012)</f>
      </c>
    </row>
    <row r="4013" spans="1:13" customHeight="1">
      <c r="A4013" t="s">
        <v>28039</v>
      </c>
      <c r="B4013" t="s">
        <v>28040</v>
      </c>
      <c r="C4013" t="s">
        <v>28041</v>
      </c>
      <c r="D4013" t="s">
        <v>28042</v>
      </c>
      <c r="E4013" s="21" t="s">
        <v>28043</v>
      </c>
      <c r="F4013" t="s">
        <v>28044</v>
      </c>
      <c r="G4013" s="22" t="s">
        <v>28045</v>
      </c>
      <c r="H4013">
        <v>0</v>
      </c>
      <c r="I4013">
        <v>91.04</v>
      </c>
      <c r="J4013">
        <v>79.66</v>
      </c>
      <c r="K4013">
        <f>PRODUCT(H4013,I4013)</f>
      </c>
      <c r="L4013">
        <f>PRODUCT(H4013,J4013)</f>
      </c>
      <c r="M4013">
        <f>PRODUCT(H4013,K4013)</f>
      </c>
    </row>
    <row r="4014" spans="1:13" customHeight="1">
      <c r="A4014" t="s">
        <v>28046</v>
      </c>
      <c r="B4014" t="s">
        <v>28047</v>
      </c>
      <c r="C4014" t="s">
        <v>28048</v>
      </c>
      <c r="D4014" t="s">
        <v>28049</v>
      </c>
      <c r="E4014" s="21" t="s">
        <v>28050</v>
      </c>
      <c r="F4014" t="s">
        <v>28051</v>
      </c>
      <c r="G4014" s="22" t="s">
        <v>28052</v>
      </c>
      <c r="H4014">
        <v>0</v>
      </c>
      <c r="I4014">
        <v>91.04</v>
      </c>
      <c r="J4014">
        <v>79.66</v>
      </c>
      <c r="K4014">
        <f>PRODUCT(H4014,I4014)</f>
      </c>
      <c r="L4014">
        <f>PRODUCT(H4014,J4014)</f>
      </c>
      <c r="M4014">
        <f>PRODUCT(H4014,K4014)</f>
      </c>
    </row>
    <row r="4015" spans="1:13" customHeight="1">
      <c r="A4015" t="s">
        <v>28053</v>
      </c>
      <c r="B4015" t="s">
        <v>28054</v>
      </c>
      <c r="C4015" t="s">
        <v>28055</v>
      </c>
      <c r="D4015" t="s">
        <v>28056</v>
      </c>
      <c r="E4015" s="21" t="s">
        <v>28057</v>
      </c>
      <c r="F4015" t="s">
        <v>28058</v>
      </c>
      <c r="G4015" s="22" t="s">
        <v>28059</v>
      </c>
      <c r="H4015">
        <v>0</v>
      </c>
      <c r="I4015">
        <v>91.04</v>
      </c>
      <c r="J4015">
        <v>79.66</v>
      </c>
      <c r="K4015">
        <f>PRODUCT(H4015,I4015)</f>
      </c>
      <c r="L4015">
        <f>PRODUCT(H4015,J4015)</f>
      </c>
      <c r="M4015">
        <f>PRODUCT(H4015,K4015)</f>
      </c>
    </row>
    <row r="4016" spans="1:13" customHeight="1">
      <c r="A4016" t="s">
        <v>28060</v>
      </c>
      <c r="B4016" t="s">
        <v>28061</v>
      </c>
      <c r="C4016" t="s">
        <v>28062</v>
      </c>
      <c r="D4016" t="s">
        <v>28063</v>
      </c>
      <c r="E4016" s="21" t="s">
        <v>28064</v>
      </c>
      <c r="F4016" t="s">
        <v>28065</v>
      </c>
      <c r="G4016" s="22" t="s">
        <v>28066</v>
      </c>
      <c r="H4016">
        <v>0</v>
      </c>
      <c r="I4016">
        <v>91.04</v>
      </c>
      <c r="J4016">
        <v>79.66</v>
      </c>
      <c r="K4016">
        <f>PRODUCT(H4016,I4016)</f>
      </c>
      <c r="L4016">
        <f>PRODUCT(H4016,J4016)</f>
      </c>
      <c r="M4016">
        <f>PRODUCT(H4016,K4016)</f>
      </c>
    </row>
    <row r="4017" spans="1:13" customHeight="1">
      <c r="A4017" t="s">
        <v>28067</v>
      </c>
      <c r="B4017" t="s">
        <v>28068</v>
      </c>
      <c r="C4017" t="s">
        <v>28069</v>
      </c>
      <c r="D4017" t="s">
        <v>28070</v>
      </c>
      <c r="E4017" s="21" t="s">
        <v>28071</v>
      </c>
      <c r="F4017" t="s">
        <v>28072</v>
      </c>
      <c r="G4017" s="22" t="s">
        <v>28073</v>
      </c>
      <c r="H4017">
        <v>0</v>
      </c>
      <c r="I4017">
        <v>91.04</v>
      </c>
      <c r="J4017">
        <v>79.66</v>
      </c>
      <c r="K4017">
        <f>PRODUCT(H4017,I4017)</f>
      </c>
      <c r="L4017">
        <f>PRODUCT(H4017,J4017)</f>
      </c>
      <c r="M4017">
        <f>PRODUCT(H4017,K4017)</f>
      </c>
    </row>
    <row r="4018" spans="1:13" customHeight="1">
      <c r="A4018" t="s">
        <v>28074</v>
      </c>
      <c r="B4018" t="s">
        <v>28075</v>
      </c>
      <c r="C4018" t="s">
        <v>28076</v>
      </c>
      <c r="D4018" t="s">
        <v>28077</v>
      </c>
      <c r="E4018" s="21" t="s">
        <v>28078</v>
      </c>
      <c r="F4018" t="s">
        <v>28079</v>
      </c>
      <c r="G4018" s="22" t="s">
        <v>28080</v>
      </c>
      <c r="H4018">
        <v>0</v>
      </c>
      <c r="I4018">
        <v>91.04</v>
      </c>
      <c r="J4018">
        <v>79.66</v>
      </c>
      <c r="K4018">
        <f>PRODUCT(H4018,I4018)</f>
      </c>
      <c r="L4018">
        <f>PRODUCT(H4018,J4018)</f>
      </c>
      <c r="M4018">
        <f>PRODUCT(H4018,K4018)</f>
      </c>
    </row>
    <row r="4019" spans="1:13" customHeight="1">
      <c r="A4019" t="s">
        <v>28081</v>
      </c>
      <c r="B4019" t="s">
        <v>28082</v>
      </c>
      <c r="C4019" t="s">
        <v>28083</v>
      </c>
      <c r="D4019" t="s">
        <v>28084</v>
      </c>
      <c r="E4019" s="21" t="s">
        <v>28085</v>
      </c>
      <c r="F4019" t="s">
        <v>28086</v>
      </c>
      <c r="G4019" s="22" t="s">
        <v>28087</v>
      </c>
      <c r="H4019">
        <v>0</v>
      </c>
      <c r="I4019">
        <v>91.04</v>
      </c>
      <c r="J4019">
        <v>79.66</v>
      </c>
      <c r="K4019">
        <f>PRODUCT(H4019,I4019)</f>
      </c>
      <c r="L4019">
        <f>PRODUCT(H4019,J4019)</f>
      </c>
      <c r="M4019">
        <f>PRODUCT(H4019,K4019)</f>
      </c>
    </row>
    <row r="4020" spans="1:13" customHeight="1">
      <c r="A4020" t="s">
        <v>28088</v>
      </c>
      <c r="B4020" t="s">
        <v>28089</v>
      </c>
      <c r="C4020" t="s">
        <v>28090</v>
      </c>
      <c r="D4020" t="s">
        <v>28091</v>
      </c>
      <c r="E4020" s="21" t="s">
        <v>28092</v>
      </c>
      <c r="F4020" t="s">
        <v>28093</v>
      </c>
      <c r="G4020" s="22" t="s">
        <v>28094</v>
      </c>
      <c r="H4020">
        <v>0</v>
      </c>
      <c r="I4020">
        <v>91.04</v>
      </c>
      <c r="J4020">
        <v>79.66</v>
      </c>
      <c r="K4020">
        <f>PRODUCT(H4020,I4020)</f>
      </c>
      <c r="L4020">
        <f>PRODUCT(H4020,J4020)</f>
      </c>
      <c r="M4020">
        <f>PRODUCT(H4020,K4020)</f>
      </c>
    </row>
    <row r="4021" spans="1:13" customHeight="1">
      <c r="A4021" t="s">
        <v>28095</v>
      </c>
      <c r="B4021" t="s">
        <v>28096</v>
      </c>
      <c r="C4021" t="s">
        <v>28097</v>
      </c>
      <c r="D4021" t="s">
        <v>28098</v>
      </c>
      <c r="E4021" s="21" t="s">
        <v>28099</v>
      </c>
      <c r="F4021" t="s">
        <v>28100</v>
      </c>
      <c r="G4021" s="22" t="s">
        <v>28101</v>
      </c>
      <c r="H4021">
        <v>0</v>
      </c>
      <c r="I4021">
        <v>91.04</v>
      </c>
      <c r="J4021">
        <v>79.66</v>
      </c>
      <c r="K4021">
        <f>PRODUCT(H4021,I4021)</f>
      </c>
      <c r="L4021">
        <f>PRODUCT(H4021,J4021)</f>
      </c>
      <c r="M4021">
        <f>PRODUCT(H4021,K4021)</f>
      </c>
    </row>
    <row r="4022" spans="1:13" customHeight="1">
      <c r="A4022" t="s">
        <v>28102</v>
      </c>
      <c r="B4022" t="s">
        <v>28103</v>
      </c>
      <c r="C4022" t="s">
        <v>28104</v>
      </c>
      <c r="D4022" t="s">
        <v>28105</v>
      </c>
      <c r="E4022" s="21" t="s">
        <v>28106</v>
      </c>
      <c r="F4022" t="s">
        <v>28107</v>
      </c>
      <c r="G4022" s="22" t="s">
        <v>28108</v>
      </c>
      <c r="H4022">
        <v>0</v>
      </c>
      <c r="I4022">
        <v>91.04</v>
      </c>
      <c r="J4022">
        <v>79.66</v>
      </c>
      <c r="K4022">
        <f>PRODUCT(H4022,I4022)</f>
      </c>
      <c r="L4022">
        <f>PRODUCT(H4022,J4022)</f>
      </c>
      <c r="M4022">
        <f>PRODUCT(H4022,K4022)</f>
      </c>
    </row>
    <row r="4023" spans="1:13" customHeight="1">
      <c r="A4023" t="s">
        <v>28109</v>
      </c>
      <c r="B4023" t="s">
        <v>28110</v>
      </c>
      <c r="C4023" t="s">
        <v>28111</v>
      </c>
      <c r="D4023" t="s">
        <v>28112</v>
      </c>
      <c r="E4023" s="21" t="s">
        <v>28113</v>
      </c>
      <c r="F4023" t="s">
        <v>28114</v>
      </c>
      <c r="G4023" s="22" t="s">
        <v>28115</v>
      </c>
      <c r="H4023">
        <v>0</v>
      </c>
      <c r="I4023">
        <v>91.04</v>
      </c>
      <c r="J4023">
        <v>79.66</v>
      </c>
      <c r="K4023">
        <f>PRODUCT(H4023,I4023)</f>
      </c>
      <c r="L4023">
        <f>PRODUCT(H4023,J4023)</f>
      </c>
      <c r="M4023">
        <f>PRODUCT(H4023,K4023)</f>
      </c>
    </row>
    <row r="4024" spans="1:13" customHeight="1">
      <c r="A4024" t="s">
        <v>28116</v>
      </c>
      <c r="B4024" t="s">
        <v>28117</v>
      </c>
      <c r="C4024" t="s">
        <v>28118</v>
      </c>
      <c r="D4024" t="s">
        <v>28119</v>
      </c>
      <c r="E4024" s="21" t="s">
        <v>28120</v>
      </c>
      <c r="F4024" t="s">
        <v>28121</v>
      </c>
      <c r="G4024" s="22" t="s">
        <v>28122</v>
      </c>
      <c r="H4024">
        <v>0</v>
      </c>
      <c r="I4024">
        <v>91.04</v>
      </c>
      <c r="J4024">
        <v>79.66</v>
      </c>
      <c r="K4024">
        <f>PRODUCT(H4024,I4024)</f>
      </c>
      <c r="L4024">
        <f>PRODUCT(H4024,J4024)</f>
      </c>
      <c r="M4024">
        <f>PRODUCT(H4024,K4024)</f>
      </c>
    </row>
    <row r="4025" spans="1:13" customHeight="1">
      <c r="A4025" t="s">
        <v>28123</v>
      </c>
      <c r="B4025" t="s">
        <v>28124</v>
      </c>
      <c r="C4025" t="s">
        <v>28125</v>
      </c>
      <c r="D4025" t="s">
        <v>28126</v>
      </c>
      <c r="E4025" s="21" t="s">
        <v>28127</v>
      </c>
      <c r="F4025" t="s">
        <v>28128</v>
      </c>
      <c r="G4025" s="22" t="s">
        <v>28129</v>
      </c>
      <c r="H4025">
        <v>0</v>
      </c>
      <c r="I4025">
        <v>91.04</v>
      </c>
      <c r="J4025">
        <v>79.66</v>
      </c>
      <c r="K4025">
        <f>PRODUCT(H4025,I4025)</f>
      </c>
      <c r="L4025">
        <f>PRODUCT(H4025,J4025)</f>
      </c>
      <c r="M4025">
        <f>PRODUCT(H4025,K4025)</f>
      </c>
    </row>
    <row r="4026" spans="1:13" customHeight="1">
      <c r="A4026" t="s">
        <v>28130</v>
      </c>
      <c r="B4026" t="s">
        <v>28131</v>
      </c>
      <c r="C4026" t="s">
        <v>28132</v>
      </c>
      <c r="D4026" t="s">
        <v>28133</v>
      </c>
      <c r="E4026" s="21" t="s">
        <v>28134</v>
      </c>
      <c r="F4026" t="s">
        <v>28135</v>
      </c>
      <c r="G4026" s="22" t="s">
        <v>28136</v>
      </c>
      <c r="H4026">
        <v>0</v>
      </c>
      <c r="I4026">
        <v>91.04</v>
      </c>
      <c r="J4026">
        <v>79.66</v>
      </c>
      <c r="K4026">
        <f>PRODUCT(H4026,I4026)</f>
      </c>
      <c r="L4026">
        <f>PRODUCT(H4026,J4026)</f>
      </c>
      <c r="M4026">
        <f>PRODUCT(H4026,K4026)</f>
      </c>
    </row>
    <row r="4027" spans="1:13" customHeight="1">
      <c r="A4027" t="s">
        <v>28137</v>
      </c>
      <c r="B4027" t="s">
        <v>28138</v>
      </c>
      <c r="C4027" t="s">
        <v>28139</v>
      </c>
      <c r="D4027" t="s">
        <v>28140</v>
      </c>
      <c r="E4027" s="21" t="s">
        <v>28141</v>
      </c>
      <c r="F4027" t="s">
        <v>28142</v>
      </c>
      <c r="G4027" s="22" t="s">
        <v>28143</v>
      </c>
      <c r="H4027">
        <v>0</v>
      </c>
      <c r="I4027">
        <v>91.04</v>
      </c>
      <c r="J4027">
        <v>79.66</v>
      </c>
      <c r="K4027">
        <f>PRODUCT(H4027,I4027)</f>
      </c>
      <c r="L4027">
        <f>PRODUCT(H4027,J4027)</f>
      </c>
      <c r="M4027">
        <f>PRODUCT(H4027,K4027)</f>
      </c>
    </row>
    <row r="4028" spans="1:13" customHeight="1">
      <c r="A4028" t="s">
        <v>28144</v>
      </c>
      <c r="B4028" t="s">
        <v>28145</v>
      </c>
      <c r="C4028" t="s">
        <v>28146</v>
      </c>
      <c r="D4028" t="s">
        <v>28147</v>
      </c>
      <c r="E4028" s="21" t="s">
        <v>28148</v>
      </c>
      <c r="F4028" t="s">
        <v>28149</v>
      </c>
      <c r="G4028" s="22" t="s">
        <v>28150</v>
      </c>
      <c r="H4028">
        <v>0</v>
      </c>
      <c r="I4028">
        <v>91.04</v>
      </c>
      <c r="J4028">
        <v>79.66</v>
      </c>
      <c r="K4028">
        <f>PRODUCT(H4028,I4028)</f>
      </c>
      <c r="L4028">
        <f>PRODUCT(H4028,J4028)</f>
      </c>
      <c r="M4028">
        <f>PRODUCT(H4028,K4028)</f>
      </c>
    </row>
    <row r="4029" spans="1:13" customHeight="1">
      <c r="A4029" t="s">
        <v>28151</v>
      </c>
      <c r="B4029" t="s">
        <v>28152</v>
      </c>
      <c r="C4029" t="s">
        <v>28153</v>
      </c>
      <c r="D4029" t="s">
        <v>28154</v>
      </c>
      <c r="E4029" s="21" t="s">
        <v>28155</v>
      </c>
      <c r="F4029" t="s">
        <v>28156</v>
      </c>
      <c r="G4029" s="22" t="s">
        <v>28157</v>
      </c>
      <c r="H4029">
        <v>0</v>
      </c>
      <c r="I4029">
        <v>91.04</v>
      </c>
      <c r="J4029">
        <v>79.66</v>
      </c>
      <c r="K4029">
        <f>PRODUCT(H4029,I4029)</f>
      </c>
      <c r="L4029">
        <f>PRODUCT(H4029,J4029)</f>
      </c>
      <c r="M4029">
        <f>PRODUCT(H4029,K4029)</f>
      </c>
    </row>
    <row r="4030" spans="1:13" customHeight="1">
      <c r="A4030" t="s">
        <v>28158</v>
      </c>
      <c r="B4030" t="s">
        <v>28159</v>
      </c>
      <c r="C4030" t="s">
        <v>28160</v>
      </c>
      <c r="D4030" t="s">
        <v>28161</v>
      </c>
      <c r="E4030" s="21" t="s">
        <v>28162</v>
      </c>
      <c r="F4030" t="s">
        <v>28163</v>
      </c>
      <c r="G4030" s="22" t="s">
        <v>28164</v>
      </c>
      <c r="H4030">
        <v>0</v>
      </c>
      <c r="I4030">
        <v>91.04</v>
      </c>
      <c r="J4030">
        <v>79.66</v>
      </c>
      <c r="K4030">
        <f>PRODUCT(H4030,I4030)</f>
      </c>
      <c r="L4030">
        <f>PRODUCT(H4030,J4030)</f>
      </c>
      <c r="M4030">
        <f>PRODUCT(H4030,K4030)</f>
      </c>
    </row>
    <row r="4031" spans="1:13" customHeight="1">
      <c r="A4031" t="s">
        <v>28165</v>
      </c>
      <c r="B4031" t="s">
        <v>28166</v>
      </c>
      <c r="C4031" t="s">
        <v>28167</v>
      </c>
      <c r="D4031" t="s">
        <v>28168</v>
      </c>
      <c r="E4031" s="21" t="s">
        <v>28169</v>
      </c>
      <c r="F4031" t="s">
        <v>28170</v>
      </c>
      <c r="G4031" s="22" t="s">
        <v>28171</v>
      </c>
      <c r="H4031">
        <v>0</v>
      </c>
      <c r="I4031">
        <v>91.04</v>
      </c>
      <c r="J4031">
        <v>79.66</v>
      </c>
      <c r="K4031">
        <f>PRODUCT(H4031,I4031)</f>
      </c>
      <c r="L4031">
        <f>PRODUCT(H4031,J4031)</f>
      </c>
      <c r="M4031">
        <f>PRODUCT(H4031,K4031)</f>
      </c>
    </row>
    <row r="4032" spans="1:13" customHeight="1">
      <c r="A4032" t="s">
        <v>28172</v>
      </c>
      <c r="B4032" t="s">
        <v>28173</v>
      </c>
      <c r="C4032" t="s">
        <v>28174</v>
      </c>
      <c r="D4032" t="s">
        <v>28175</v>
      </c>
      <c r="E4032" s="21" t="s">
        <v>28176</v>
      </c>
      <c r="F4032" t="s">
        <v>28177</v>
      </c>
      <c r="G4032" s="22" t="s">
        <v>28178</v>
      </c>
      <c r="H4032">
        <v>0</v>
      </c>
      <c r="I4032">
        <v>91.04</v>
      </c>
      <c r="J4032">
        <v>79.66</v>
      </c>
      <c r="K4032">
        <f>PRODUCT(H4032,I4032)</f>
      </c>
      <c r="L4032">
        <f>PRODUCT(H4032,J4032)</f>
      </c>
      <c r="M4032">
        <f>PRODUCT(H4032,K4032)</f>
      </c>
    </row>
    <row r="4033" spans="1:13" customHeight="1">
      <c r="A4033" t="s">
        <v>28179</v>
      </c>
      <c r="B4033" t="s">
        <v>28180</v>
      </c>
      <c r="C4033" t="s">
        <v>28181</v>
      </c>
      <c r="D4033" t="s">
        <v>28182</v>
      </c>
      <c r="E4033" s="21" t="s">
        <v>28183</v>
      </c>
      <c r="F4033" t="s">
        <v>28184</v>
      </c>
      <c r="G4033" s="22" t="s">
        <v>28185</v>
      </c>
      <c r="H4033">
        <v>0</v>
      </c>
      <c r="I4033">
        <v>91.04</v>
      </c>
      <c r="J4033">
        <v>79.66</v>
      </c>
      <c r="K4033">
        <f>PRODUCT(H4033,I4033)</f>
      </c>
      <c r="L4033">
        <f>PRODUCT(H4033,J4033)</f>
      </c>
      <c r="M4033">
        <f>PRODUCT(H4033,K4033)</f>
      </c>
    </row>
    <row r="4034" spans="1:13" customHeight="1">
      <c r="A4034" t="s">
        <v>28186</v>
      </c>
      <c r="B4034" t="s">
        <v>28187</v>
      </c>
      <c r="C4034" t="s">
        <v>28188</v>
      </c>
      <c r="D4034" t="s">
        <v>28189</v>
      </c>
      <c r="E4034" s="21" t="s">
        <v>28190</v>
      </c>
      <c r="F4034" t="s">
        <v>28191</v>
      </c>
      <c r="G4034" s="22" t="s">
        <v>28192</v>
      </c>
      <c r="H4034">
        <v>0</v>
      </c>
      <c r="I4034">
        <v>91.04</v>
      </c>
      <c r="J4034">
        <v>79.66</v>
      </c>
      <c r="K4034">
        <f>PRODUCT(H4034,I4034)</f>
      </c>
      <c r="L4034">
        <f>PRODUCT(H4034,J4034)</f>
      </c>
      <c r="M4034">
        <f>PRODUCT(H4034,K4034)</f>
      </c>
    </row>
    <row r="4035" spans="1:13" customHeight="1">
      <c r="A4035" t="s">
        <v>28193</v>
      </c>
      <c r="B4035" t="s">
        <v>28194</v>
      </c>
      <c r="C4035" t="s">
        <v>28195</v>
      </c>
      <c r="D4035" t="s">
        <v>28196</v>
      </c>
      <c r="E4035" s="21" t="s">
        <v>28197</v>
      </c>
      <c r="F4035" t="s">
        <v>28198</v>
      </c>
      <c r="G4035" s="22" t="s">
        <v>28199</v>
      </c>
      <c r="H4035">
        <v>0</v>
      </c>
      <c r="I4035">
        <v>91.04</v>
      </c>
      <c r="J4035">
        <v>79.66</v>
      </c>
      <c r="K4035">
        <f>PRODUCT(H4035,I4035)</f>
      </c>
      <c r="L4035">
        <f>PRODUCT(H4035,J4035)</f>
      </c>
      <c r="M4035">
        <f>PRODUCT(H4035,K4035)</f>
      </c>
    </row>
    <row r="4036" spans="1:13" customHeight="1">
      <c r="A4036" t="s">
        <v>28200</v>
      </c>
      <c r="B4036" t="s">
        <v>28201</v>
      </c>
      <c r="C4036" t="s">
        <v>28202</v>
      </c>
      <c r="D4036" t="s">
        <v>28203</v>
      </c>
      <c r="E4036" s="21" t="s">
        <v>28204</v>
      </c>
      <c r="F4036" t="s">
        <v>28205</v>
      </c>
      <c r="G4036" s="22" t="s">
        <v>28206</v>
      </c>
      <c r="H4036">
        <v>0</v>
      </c>
      <c r="I4036">
        <v>91.04</v>
      </c>
      <c r="J4036">
        <v>79.66</v>
      </c>
      <c r="K4036">
        <f>PRODUCT(H4036,I4036)</f>
      </c>
      <c r="L4036">
        <f>PRODUCT(H4036,J4036)</f>
      </c>
      <c r="M4036">
        <f>PRODUCT(H4036,K4036)</f>
      </c>
    </row>
    <row r="4037" spans="1:13" customHeight="1">
      <c r="A4037" t="s">
        <v>28207</v>
      </c>
      <c r="B4037" t="s">
        <v>28208</v>
      </c>
      <c r="C4037" t="s">
        <v>28209</v>
      </c>
      <c r="D4037" t="s">
        <v>28210</v>
      </c>
      <c r="E4037" s="21" t="s">
        <v>28211</v>
      </c>
      <c r="F4037" t="s">
        <v>28212</v>
      </c>
      <c r="G4037" s="22" t="s">
        <v>28213</v>
      </c>
      <c r="H4037">
        <v>0</v>
      </c>
      <c r="I4037">
        <v>91.04</v>
      </c>
      <c r="J4037">
        <v>79.66</v>
      </c>
      <c r="K4037">
        <f>PRODUCT(H4037,I4037)</f>
      </c>
      <c r="L4037">
        <f>PRODUCT(H4037,J4037)</f>
      </c>
      <c r="M4037">
        <f>PRODUCT(H4037,K4037)</f>
      </c>
    </row>
    <row r="4038" spans="1:13" customHeight="1">
      <c r="A4038" t="s">
        <v>28214</v>
      </c>
      <c r="B4038" t="s">
        <v>28215</v>
      </c>
      <c r="C4038" t="s">
        <v>28216</v>
      </c>
      <c r="D4038" t="s">
        <v>28217</v>
      </c>
      <c r="E4038" s="21" t="s">
        <v>28218</v>
      </c>
      <c r="F4038" t="s">
        <v>28219</v>
      </c>
      <c r="G4038" s="22" t="s">
        <v>28220</v>
      </c>
      <c r="H4038">
        <v>0</v>
      </c>
      <c r="I4038">
        <v>91.04</v>
      </c>
      <c r="J4038">
        <v>79.66</v>
      </c>
      <c r="K4038">
        <f>PRODUCT(H4038,I4038)</f>
      </c>
      <c r="L4038">
        <f>PRODUCT(H4038,J4038)</f>
      </c>
      <c r="M4038">
        <f>PRODUCT(H4038,K4038)</f>
      </c>
    </row>
    <row r="4039" spans="1:13" customHeight="1">
      <c r="A4039" t="s">
        <v>28221</v>
      </c>
      <c r="B4039" t="s">
        <v>28222</v>
      </c>
      <c r="C4039" t="s">
        <v>28223</v>
      </c>
      <c r="D4039" t="s">
        <v>28224</v>
      </c>
      <c r="E4039" s="21" t="s">
        <v>28225</v>
      </c>
      <c r="F4039" t="s">
        <v>28226</v>
      </c>
      <c r="G4039" s="22" t="s">
        <v>28227</v>
      </c>
      <c r="H4039">
        <v>0</v>
      </c>
      <c r="I4039">
        <v>91.04</v>
      </c>
      <c r="J4039">
        <v>79.66</v>
      </c>
      <c r="K4039">
        <f>PRODUCT(H4039,I4039)</f>
      </c>
      <c r="L4039">
        <f>PRODUCT(H4039,J4039)</f>
      </c>
      <c r="M4039">
        <f>PRODUCT(H4039,K4039)</f>
      </c>
    </row>
    <row r="4040" spans="1:13" customHeight="1">
      <c r="A4040" t="s">
        <v>28228</v>
      </c>
      <c r="B4040" t="s">
        <v>28229</v>
      </c>
      <c r="C4040" t="s">
        <v>28230</v>
      </c>
      <c r="D4040" t="s">
        <v>28231</v>
      </c>
      <c r="E4040" s="21" t="s">
        <v>28232</v>
      </c>
      <c r="F4040" t="s">
        <v>28233</v>
      </c>
      <c r="G4040" s="22" t="s">
        <v>28234</v>
      </c>
      <c r="H4040">
        <v>0</v>
      </c>
      <c r="I4040">
        <v>91.04</v>
      </c>
      <c r="J4040">
        <v>79.66</v>
      </c>
      <c r="K4040">
        <f>PRODUCT(H4040,I4040)</f>
      </c>
      <c r="L4040">
        <f>PRODUCT(H4040,J4040)</f>
      </c>
      <c r="M4040">
        <f>PRODUCT(H4040,K4040)</f>
      </c>
    </row>
    <row r="4041" spans="1:13" customHeight="1">
      <c r="A4041" t="s">
        <v>28235</v>
      </c>
      <c r="B4041" t="s">
        <v>28236</v>
      </c>
      <c r="C4041" t="s">
        <v>28237</v>
      </c>
      <c r="D4041" t="s">
        <v>28238</v>
      </c>
      <c r="E4041" s="21" t="s">
        <v>28239</v>
      </c>
      <c r="F4041" t="s">
        <v>28240</v>
      </c>
      <c r="G4041" s="22" t="s">
        <v>28241</v>
      </c>
      <c r="H4041">
        <v>0</v>
      </c>
      <c r="I4041">
        <v>91.04</v>
      </c>
      <c r="J4041">
        <v>79.66</v>
      </c>
      <c r="K4041">
        <f>PRODUCT(H4041,I4041)</f>
      </c>
      <c r="L4041">
        <f>PRODUCT(H4041,J4041)</f>
      </c>
      <c r="M4041">
        <f>PRODUCT(H4041,K4041)</f>
      </c>
    </row>
    <row r="4042" spans="1:13" customHeight="1">
      <c r="A4042" t="s">
        <v>28242</v>
      </c>
      <c r="B4042" t="s">
        <v>28243</v>
      </c>
      <c r="C4042" t="s">
        <v>28244</v>
      </c>
      <c r="D4042" t="s">
        <v>28245</v>
      </c>
      <c r="E4042" s="21" t="s">
        <v>28246</v>
      </c>
      <c r="F4042" t="s">
        <v>28247</v>
      </c>
      <c r="G4042" s="22" t="s">
        <v>28248</v>
      </c>
      <c r="H4042">
        <v>0</v>
      </c>
      <c r="I4042">
        <v>91.04</v>
      </c>
      <c r="J4042">
        <v>79.66</v>
      </c>
      <c r="K4042">
        <f>PRODUCT(H4042,I4042)</f>
      </c>
      <c r="L4042">
        <f>PRODUCT(H4042,J4042)</f>
      </c>
      <c r="M4042">
        <f>PRODUCT(H4042,K4042)</f>
      </c>
    </row>
    <row r="4043" spans="1:13" customHeight="1">
      <c r="A4043" t="s">
        <v>28249</v>
      </c>
      <c r="B4043" t="s">
        <v>28250</v>
      </c>
      <c r="C4043" t="s">
        <v>28251</v>
      </c>
      <c r="D4043" t="s">
        <v>28252</v>
      </c>
      <c r="E4043" s="21" t="s">
        <v>28253</v>
      </c>
      <c r="F4043" t="s">
        <v>28254</v>
      </c>
      <c r="G4043" s="22" t="s">
        <v>28255</v>
      </c>
      <c r="H4043">
        <v>0</v>
      </c>
      <c r="I4043">
        <v>91.04</v>
      </c>
      <c r="J4043">
        <v>79.66</v>
      </c>
      <c r="K4043">
        <f>PRODUCT(H4043,I4043)</f>
      </c>
      <c r="L4043">
        <f>PRODUCT(H4043,J4043)</f>
      </c>
      <c r="M4043">
        <f>PRODUCT(H4043,K4043)</f>
      </c>
    </row>
    <row r="4044" spans="1:13" customHeight="1">
      <c r="A4044" t="s">
        <v>28256</v>
      </c>
      <c r="B4044" t="s">
        <v>28257</v>
      </c>
      <c r="C4044" t="s">
        <v>28258</v>
      </c>
      <c r="D4044" t="s">
        <v>28259</v>
      </c>
      <c r="E4044" s="21" t="s">
        <v>28260</v>
      </c>
      <c r="F4044" t="s">
        <v>28261</v>
      </c>
      <c r="G4044" s="22" t="s">
        <v>28262</v>
      </c>
      <c r="H4044">
        <v>0</v>
      </c>
      <c r="I4044">
        <v>91.04</v>
      </c>
      <c r="J4044">
        <v>79.66</v>
      </c>
      <c r="K4044">
        <f>PRODUCT(H4044,I4044)</f>
      </c>
      <c r="L4044">
        <f>PRODUCT(H4044,J4044)</f>
      </c>
      <c r="M4044">
        <f>PRODUCT(H4044,K4044)</f>
      </c>
    </row>
    <row r="4045" spans="1:13" customHeight="1">
      <c r="A4045" t="s">
        <v>28263</v>
      </c>
      <c r="B4045" t="s">
        <v>28264</v>
      </c>
      <c r="C4045" t="s">
        <v>28265</v>
      </c>
      <c r="D4045" t="s">
        <v>28266</v>
      </c>
      <c r="E4045" s="21" t="s">
        <v>28267</v>
      </c>
      <c r="F4045" t="s">
        <v>28268</v>
      </c>
      <c r="G4045" s="22" t="s">
        <v>28269</v>
      </c>
      <c r="H4045">
        <v>0</v>
      </c>
      <c r="I4045">
        <v>91.04</v>
      </c>
      <c r="J4045">
        <v>79.66</v>
      </c>
      <c r="K4045">
        <f>PRODUCT(H4045,I4045)</f>
      </c>
      <c r="L4045">
        <f>PRODUCT(H4045,J4045)</f>
      </c>
      <c r="M4045">
        <f>PRODUCT(H4045,K4045)</f>
      </c>
    </row>
    <row r="4046" spans="1:13" customHeight="1">
      <c r="A4046" t="s">
        <v>28270</v>
      </c>
      <c r="B4046" t="s">
        <v>28271</v>
      </c>
      <c r="C4046" t="s">
        <v>28272</v>
      </c>
      <c r="D4046" t="s">
        <v>28273</v>
      </c>
      <c r="E4046" s="21" t="s">
        <v>28274</v>
      </c>
      <c r="F4046" t="s">
        <v>28275</v>
      </c>
      <c r="G4046" s="22" t="s">
        <v>28276</v>
      </c>
      <c r="H4046">
        <v>0</v>
      </c>
      <c r="I4046">
        <v>91.04</v>
      </c>
      <c r="J4046">
        <v>79.66</v>
      </c>
      <c r="K4046">
        <f>PRODUCT(H4046,I4046)</f>
      </c>
      <c r="L4046">
        <f>PRODUCT(H4046,J4046)</f>
      </c>
      <c r="M4046">
        <f>PRODUCT(H4046,K4046)</f>
      </c>
    </row>
    <row r="4047" spans="1:13" customHeight="1">
      <c r="A4047" t="s">
        <v>28277</v>
      </c>
      <c r="B4047" t="s">
        <v>28278</v>
      </c>
      <c r="C4047" t="s">
        <v>28279</v>
      </c>
      <c r="D4047" t="s">
        <v>28280</v>
      </c>
      <c r="E4047" s="21" t="s">
        <v>28281</v>
      </c>
      <c r="F4047" t="s">
        <v>28282</v>
      </c>
      <c r="G4047" s="22" t="s">
        <v>28283</v>
      </c>
      <c r="H4047">
        <v>0</v>
      </c>
      <c r="I4047">
        <v>91.04</v>
      </c>
      <c r="J4047">
        <v>79.66</v>
      </c>
      <c r="K4047">
        <f>PRODUCT(H4047,I4047)</f>
      </c>
      <c r="L4047">
        <f>PRODUCT(H4047,J4047)</f>
      </c>
      <c r="M4047">
        <f>PRODUCT(H4047,K4047)</f>
      </c>
    </row>
    <row r="4048" spans="1:13" customHeight="1">
      <c r="A4048" t="s">
        <v>28284</v>
      </c>
      <c r="B4048" t="s">
        <v>28285</v>
      </c>
      <c r="C4048" t="s">
        <v>28286</v>
      </c>
      <c r="D4048" t="s">
        <v>28287</v>
      </c>
      <c r="E4048" s="21" t="s">
        <v>28288</v>
      </c>
      <c r="F4048" t="s">
        <v>28289</v>
      </c>
      <c r="G4048" s="22" t="s">
        <v>28290</v>
      </c>
      <c r="H4048">
        <v>0</v>
      </c>
      <c r="I4048">
        <v>91.04</v>
      </c>
      <c r="J4048">
        <v>79.66</v>
      </c>
      <c r="K4048">
        <f>PRODUCT(H4048,I4048)</f>
      </c>
      <c r="L4048">
        <f>PRODUCT(H4048,J4048)</f>
      </c>
      <c r="M4048">
        <f>PRODUCT(H4048,K4048)</f>
      </c>
    </row>
    <row r="4049" spans="1:13" customHeight="1">
      <c r="A4049" t="s">
        <v>28291</v>
      </c>
      <c r="B4049" t="s">
        <v>28292</v>
      </c>
      <c r="C4049" t="s">
        <v>28293</v>
      </c>
      <c r="D4049" t="s">
        <v>28294</v>
      </c>
      <c r="E4049" s="21" t="s">
        <v>28295</v>
      </c>
      <c r="F4049" t="s">
        <v>28296</v>
      </c>
      <c r="G4049" s="22" t="s">
        <v>28297</v>
      </c>
      <c r="H4049">
        <v>0</v>
      </c>
      <c r="I4049">
        <v>91.04</v>
      </c>
      <c r="J4049">
        <v>79.66</v>
      </c>
      <c r="K4049">
        <f>PRODUCT(H4049,I4049)</f>
      </c>
      <c r="L4049">
        <f>PRODUCT(H4049,J4049)</f>
      </c>
      <c r="M4049">
        <f>PRODUCT(H4049,K4049)</f>
      </c>
    </row>
    <row r="4050" spans="1:13" customHeight="1">
      <c r="A4050" t="s">
        <v>28298</v>
      </c>
      <c r="B4050" t="s">
        <v>28299</v>
      </c>
      <c r="C4050" t="s">
        <v>28300</v>
      </c>
      <c r="D4050" t="s">
        <v>28301</v>
      </c>
      <c r="E4050" s="21" t="s">
        <v>28302</v>
      </c>
      <c r="F4050" t="s">
        <v>28303</v>
      </c>
      <c r="G4050" s="22" t="s">
        <v>28304</v>
      </c>
      <c r="H4050">
        <v>0</v>
      </c>
      <c r="I4050">
        <v>91.04</v>
      </c>
      <c r="J4050">
        <v>79.66</v>
      </c>
      <c r="K4050">
        <f>PRODUCT(H4050,I4050)</f>
      </c>
      <c r="L4050">
        <f>PRODUCT(H4050,J4050)</f>
      </c>
      <c r="M4050">
        <f>PRODUCT(H4050,K4050)</f>
      </c>
    </row>
    <row r="4051" spans="1:13" customHeight="1">
      <c r="A4051" t="s">
        <v>28305</v>
      </c>
      <c r="B4051" t="s">
        <v>28306</v>
      </c>
      <c r="C4051" t="s">
        <v>28307</v>
      </c>
      <c r="D4051" t="s">
        <v>28308</v>
      </c>
      <c r="E4051" s="21" t="s">
        <v>28309</v>
      </c>
      <c r="F4051" t="s">
        <v>28310</v>
      </c>
      <c r="G4051" s="22" t="s">
        <v>28311</v>
      </c>
      <c r="H4051">
        <v>0</v>
      </c>
      <c r="I4051">
        <v>91.04</v>
      </c>
      <c r="J4051">
        <v>79.66</v>
      </c>
      <c r="K4051">
        <f>PRODUCT(H4051,I4051)</f>
      </c>
      <c r="L4051">
        <f>PRODUCT(H4051,J4051)</f>
      </c>
      <c r="M4051">
        <f>PRODUCT(H4051,K4051)</f>
      </c>
    </row>
    <row r="4052" spans="1:13" customHeight="1">
      <c r="A4052" t="s">
        <v>28312</v>
      </c>
      <c r="B4052" t="s">
        <v>28313</v>
      </c>
      <c r="C4052" t="s">
        <v>28314</v>
      </c>
      <c r="D4052" t="s">
        <v>28315</v>
      </c>
      <c r="E4052" s="21" t="s">
        <v>28316</v>
      </c>
      <c r="F4052" t="s">
        <v>28317</v>
      </c>
      <c r="G4052" s="22" t="s">
        <v>28318</v>
      </c>
      <c r="H4052">
        <v>0</v>
      </c>
      <c r="I4052">
        <v>91.04</v>
      </c>
      <c r="J4052">
        <v>79.66</v>
      </c>
      <c r="K4052">
        <f>PRODUCT(H4052,I4052)</f>
      </c>
      <c r="L4052">
        <f>PRODUCT(H4052,J4052)</f>
      </c>
      <c r="M4052">
        <f>PRODUCT(H4052,K4052)</f>
      </c>
    </row>
    <row r="4053" spans="1:13" customHeight="1">
      <c r="A4053" t="s">
        <v>28319</v>
      </c>
      <c r="B4053" t="s">
        <v>28320</v>
      </c>
      <c r="C4053" t="s">
        <v>28321</v>
      </c>
      <c r="D4053" t="s">
        <v>28322</v>
      </c>
      <c r="E4053" s="21" t="s">
        <v>28323</v>
      </c>
      <c r="F4053" t="s">
        <v>28324</v>
      </c>
      <c r="G4053" s="22" t="s">
        <v>28325</v>
      </c>
      <c r="H4053">
        <v>0</v>
      </c>
      <c r="I4053">
        <v>91.04</v>
      </c>
      <c r="J4053">
        <v>79.66</v>
      </c>
      <c r="K4053">
        <f>PRODUCT(H4053,I4053)</f>
      </c>
      <c r="L4053">
        <f>PRODUCT(H4053,J4053)</f>
      </c>
      <c r="M4053">
        <f>PRODUCT(H4053,K4053)</f>
      </c>
    </row>
    <row r="4054" spans="1:13" customHeight="1">
      <c r="A4054" t="s">
        <v>28326</v>
      </c>
      <c r="B4054" t="s">
        <v>28327</v>
      </c>
      <c r="C4054" t="s">
        <v>28328</v>
      </c>
      <c r="D4054" t="s">
        <v>28329</v>
      </c>
      <c r="E4054" s="21" t="s">
        <v>28330</v>
      </c>
      <c r="F4054" t="s">
        <v>28331</v>
      </c>
      <c r="G4054" s="22" t="s">
        <v>28332</v>
      </c>
      <c r="H4054">
        <v>0</v>
      </c>
      <c r="I4054">
        <v>91.04</v>
      </c>
      <c r="J4054">
        <v>79.66</v>
      </c>
      <c r="K4054">
        <f>PRODUCT(H4054,I4054)</f>
      </c>
      <c r="L4054">
        <f>PRODUCT(H4054,J4054)</f>
      </c>
      <c r="M4054">
        <f>PRODUCT(H4054,K4054)</f>
      </c>
    </row>
    <row r="4055" spans="1:13" customHeight="1">
      <c r="A4055" t="s">
        <v>28333</v>
      </c>
      <c r="B4055" t="s">
        <v>28334</v>
      </c>
      <c r="C4055" t="s">
        <v>28335</v>
      </c>
      <c r="D4055" t="s">
        <v>28336</v>
      </c>
      <c r="E4055" s="21" t="s">
        <v>28337</v>
      </c>
      <c r="F4055" t="s">
        <v>28338</v>
      </c>
      <c r="G4055" s="22" t="s">
        <v>28339</v>
      </c>
      <c r="H4055">
        <v>0</v>
      </c>
      <c r="I4055">
        <v>91.04</v>
      </c>
      <c r="J4055">
        <v>79.66</v>
      </c>
      <c r="K4055">
        <f>PRODUCT(H4055,I4055)</f>
      </c>
      <c r="L4055">
        <f>PRODUCT(H4055,J4055)</f>
      </c>
      <c r="M4055">
        <f>PRODUCT(H4055,K4055)</f>
      </c>
    </row>
    <row r="4056" spans="1:13" customHeight="1">
      <c r="A4056" t="s">
        <v>28340</v>
      </c>
      <c r="B4056" t="s">
        <v>28341</v>
      </c>
      <c r="C4056" t="s">
        <v>28342</v>
      </c>
      <c r="D4056" t="s">
        <v>28343</v>
      </c>
      <c r="E4056" s="21" t="s">
        <v>28344</v>
      </c>
      <c r="F4056" t="s">
        <v>28345</v>
      </c>
      <c r="G4056" s="22" t="s">
        <v>28346</v>
      </c>
      <c r="H4056">
        <v>0</v>
      </c>
      <c r="I4056">
        <v>91.04</v>
      </c>
      <c r="J4056">
        <v>79.66</v>
      </c>
      <c r="K4056">
        <f>PRODUCT(H4056,I4056)</f>
      </c>
      <c r="L4056">
        <f>PRODUCT(H4056,J4056)</f>
      </c>
      <c r="M4056">
        <f>PRODUCT(H4056,K4056)</f>
      </c>
    </row>
    <row r="4057" spans="1:13" customHeight="1">
      <c r="A4057" t="s">
        <v>28347</v>
      </c>
      <c r="B4057" t="s">
        <v>28348</v>
      </c>
      <c r="C4057" t="s">
        <v>28349</v>
      </c>
      <c r="D4057" t="s">
        <v>28350</v>
      </c>
      <c r="E4057" s="21" t="s">
        <v>28351</v>
      </c>
      <c r="F4057" t="s">
        <v>28352</v>
      </c>
      <c r="G4057" s="22" t="s">
        <v>28353</v>
      </c>
      <c r="H4057">
        <v>0</v>
      </c>
      <c r="I4057">
        <v>91.04</v>
      </c>
      <c r="J4057">
        <v>79.66</v>
      </c>
      <c r="K4057">
        <f>PRODUCT(H4057,I4057)</f>
      </c>
      <c r="L4057">
        <f>PRODUCT(H4057,J4057)</f>
      </c>
      <c r="M4057">
        <f>PRODUCT(H4057,K4057)</f>
      </c>
    </row>
    <row r="4058" spans="1:13" customHeight="1">
      <c r="A4058" t="s">
        <v>28354</v>
      </c>
      <c r="B4058" t="s">
        <v>28355</v>
      </c>
      <c r="C4058" t="s">
        <v>28356</v>
      </c>
      <c r="D4058" t="s">
        <v>28357</v>
      </c>
      <c r="E4058" s="21" t="s">
        <v>28358</v>
      </c>
      <c r="F4058" t="s">
        <v>28359</v>
      </c>
      <c r="G4058" s="22" t="s">
        <v>28360</v>
      </c>
      <c r="H4058">
        <v>0</v>
      </c>
      <c r="I4058">
        <v>91.04</v>
      </c>
      <c r="J4058">
        <v>79.66</v>
      </c>
      <c r="K4058">
        <f>PRODUCT(H4058,I4058)</f>
      </c>
      <c r="L4058">
        <f>PRODUCT(H4058,J4058)</f>
      </c>
      <c r="M4058">
        <f>PRODUCT(H4058,K4058)</f>
      </c>
    </row>
    <row r="4059" spans="1:13" customHeight="1">
      <c r="A4059" t="s">
        <v>28361</v>
      </c>
      <c r="B4059" t="s">
        <v>28362</v>
      </c>
      <c r="C4059" t="s">
        <v>28363</v>
      </c>
      <c r="D4059" t="s">
        <v>28364</v>
      </c>
      <c r="E4059" s="21" t="s">
        <v>28365</v>
      </c>
      <c r="F4059" t="s">
        <v>28366</v>
      </c>
      <c r="G4059" s="22" t="s">
        <v>28367</v>
      </c>
      <c r="H4059">
        <v>0</v>
      </c>
      <c r="I4059">
        <v>91.04</v>
      </c>
      <c r="J4059">
        <v>79.66</v>
      </c>
      <c r="K4059">
        <f>PRODUCT(H4059,I4059)</f>
      </c>
      <c r="L4059">
        <f>PRODUCT(H4059,J4059)</f>
      </c>
      <c r="M4059">
        <f>PRODUCT(H4059,K4059)</f>
      </c>
    </row>
    <row r="4060" spans="1:13" customHeight="1">
      <c r="A4060" t="s">
        <v>28368</v>
      </c>
      <c r="B4060" t="s">
        <v>28369</v>
      </c>
      <c r="C4060" t="s">
        <v>28370</v>
      </c>
      <c r="D4060" t="s">
        <v>28371</v>
      </c>
      <c r="E4060" s="21" t="s">
        <v>28372</v>
      </c>
      <c r="F4060" t="s">
        <v>28373</v>
      </c>
      <c r="G4060" s="22" t="s">
        <v>28374</v>
      </c>
      <c r="H4060">
        <v>0</v>
      </c>
      <c r="I4060">
        <v>91.04</v>
      </c>
      <c r="J4060">
        <v>79.66</v>
      </c>
      <c r="K4060">
        <f>PRODUCT(H4060,I4060)</f>
      </c>
      <c r="L4060">
        <f>PRODUCT(H4060,J4060)</f>
      </c>
      <c r="M4060">
        <f>PRODUCT(H4060,K4060)</f>
      </c>
    </row>
    <row r="4061" spans="1:13" customHeight="1">
      <c r="A4061" t="s">
        <v>28375</v>
      </c>
      <c r="B4061" t="s">
        <v>28376</v>
      </c>
      <c r="C4061" t="s">
        <v>28377</v>
      </c>
      <c r="D4061" t="s">
        <v>28378</v>
      </c>
      <c r="E4061" s="21" t="s">
        <v>28379</v>
      </c>
      <c r="F4061" t="s">
        <v>28380</v>
      </c>
      <c r="G4061" s="22" t="s">
        <v>28381</v>
      </c>
      <c r="H4061">
        <v>0</v>
      </c>
      <c r="I4061">
        <v>91.04</v>
      </c>
      <c r="J4061">
        <v>79.66</v>
      </c>
      <c r="K4061">
        <f>PRODUCT(H4061,I4061)</f>
      </c>
      <c r="L4061">
        <f>PRODUCT(H4061,J4061)</f>
      </c>
      <c r="M4061">
        <f>PRODUCT(H4061,K4061)</f>
      </c>
    </row>
    <row r="4062" spans="1:13" customHeight="1">
      <c r="A4062" t="s">
        <v>28382</v>
      </c>
      <c r="B4062" t="s">
        <v>28383</v>
      </c>
      <c r="C4062" t="s">
        <v>28384</v>
      </c>
      <c r="D4062" t="s">
        <v>28385</v>
      </c>
      <c r="E4062" s="21" t="s">
        <v>28386</v>
      </c>
      <c r="F4062" t="s">
        <v>28387</v>
      </c>
      <c r="G4062" s="22" t="s">
        <v>28388</v>
      </c>
      <c r="H4062">
        <v>0</v>
      </c>
      <c r="I4062">
        <v>91.04</v>
      </c>
      <c r="J4062">
        <v>79.66</v>
      </c>
      <c r="K4062">
        <f>PRODUCT(H4062,I4062)</f>
      </c>
      <c r="L4062">
        <f>PRODUCT(H4062,J4062)</f>
      </c>
      <c r="M4062">
        <f>PRODUCT(H4062,K4062)</f>
      </c>
    </row>
    <row r="4063" spans="1:13" customHeight="1">
      <c r="A4063" t="s">
        <v>28389</v>
      </c>
      <c r="B4063" t="s">
        <v>28390</v>
      </c>
      <c r="C4063" t="s">
        <v>28391</v>
      </c>
      <c r="D4063" t="s">
        <v>28392</v>
      </c>
      <c r="E4063" s="21" t="s">
        <v>28393</v>
      </c>
      <c r="F4063" t="s">
        <v>28394</v>
      </c>
      <c r="G4063" s="22" t="s">
        <v>28395</v>
      </c>
      <c r="H4063">
        <v>0</v>
      </c>
      <c r="I4063">
        <v>91.04</v>
      </c>
      <c r="J4063">
        <v>79.66</v>
      </c>
      <c r="K4063">
        <f>PRODUCT(H4063,I4063)</f>
      </c>
      <c r="L4063">
        <f>PRODUCT(H4063,J4063)</f>
      </c>
      <c r="M4063">
        <f>PRODUCT(H4063,K4063)</f>
      </c>
    </row>
    <row r="4064" spans="1:13" customHeight="1">
      <c r="A4064" t="s">
        <v>28396</v>
      </c>
      <c r="B4064" t="s">
        <v>28397</v>
      </c>
      <c r="C4064" t="s">
        <v>28398</v>
      </c>
      <c r="D4064" t="s">
        <v>28399</v>
      </c>
      <c r="E4064" s="21" t="s">
        <v>28400</v>
      </c>
      <c r="F4064" t="s">
        <v>28401</v>
      </c>
      <c r="G4064" s="22" t="s">
        <v>28402</v>
      </c>
      <c r="H4064">
        <v>0</v>
      </c>
      <c r="I4064">
        <v>91.04</v>
      </c>
      <c r="J4064">
        <v>79.66</v>
      </c>
      <c r="K4064">
        <f>PRODUCT(H4064,I4064)</f>
      </c>
      <c r="L4064">
        <f>PRODUCT(H4064,J4064)</f>
      </c>
      <c r="M4064">
        <f>PRODUCT(H4064,K4064)</f>
      </c>
    </row>
    <row r="4065" spans="1:13" customHeight="1">
      <c r="A4065" t="s">
        <v>28403</v>
      </c>
      <c r="B4065" t="s">
        <v>28404</v>
      </c>
      <c r="C4065" t="s">
        <v>28405</v>
      </c>
      <c r="D4065" t="s">
        <v>28406</v>
      </c>
      <c r="E4065" s="21" t="s">
        <v>28407</v>
      </c>
      <c r="F4065" t="s">
        <v>28408</v>
      </c>
      <c r="G4065" s="22" t="s">
        <v>28409</v>
      </c>
      <c r="H4065">
        <v>0</v>
      </c>
      <c r="I4065">
        <v>91.04</v>
      </c>
      <c r="J4065">
        <v>79.66</v>
      </c>
      <c r="K4065">
        <f>PRODUCT(H4065,I4065)</f>
      </c>
      <c r="L4065">
        <f>PRODUCT(H4065,J4065)</f>
      </c>
      <c r="M4065">
        <f>PRODUCT(H4065,K4065)</f>
      </c>
    </row>
    <row r="4066" spans="1:13" customHeight="1">
      <c r="A4066" t="s">
        <v>28410</v>
      </c>
      <c r="B4066" t="s">
        <v>28411</v>
      </c>
      <c r="C4066" t="s">
        <v>28412</v>
      </c>
      <c r="D4066" t="s">
        <v>28413</v>
      </c>
      <c r="E4066" s="21" t="s">
        <v>28414</v>
      </c>
      <c r="F4066" t="s">
        <v>28415</v>
      </c>
      <c r="G4066" s="22" t="s">
        <v>28416</v>
      </c>
      <c r="H4066">
        <v>0</v>
      </c>
      <c r="I4066">
        <v>91.04</v>
      </c>
      <c r="J4066">
        <v>79.66</v>
      </c>
      <c r="K4066">
        <f>PRODUCT(H4066,I4066)</f>
      </c>
      <c r="L4066">
        <f>PRODUCT(H4066,J4066)</f>
      </c>
      <c r="M4066">
        <f>PRODUCT(H4066,K4066)</f>
      </c>
    </row>
    <row r="4067" spans="1:13" customHeight="1">
      <c r="A4067" t="s">
        <v>28417</v>
      </c>
      <c r="B4067" t="s">
        <v>28418</v>
      </c>
      <c r="C4067" t="s">
        <v>28419</v>
      </c>
      <c r="D4067" t="s">
        <v>28420</v>
      </c>
      <c r="E4067" s="21" t="s">
        <v>28421</v>
      </c>
      <c r="F4067" t="s">
        <v>28422</v>
      </c>
      <c r="G4067" s="22" t="s">
        <v>28423</v>
      </c>
      <c r="H4067">
        <v>0</v>
      </c>
      <c r="I4067">
        <v>91.04</v>
      </c>
      <c r="J4067">
        <v>79.66</v>
      </c>
      <c r="K4067">
        <f>PRODUCT(H4067,I4067)</f>
      </c>
      <c r="L4067">
        <f>PRODUCT(H4067,J4067)</f>
      </c>
      <c r="M4067">
        <f>PRODUCT(H4067,K4067)</f>
      </c>
    </row>
    <row r="4068" spans="1:13" customHeight="1">
      <c r="A4068" t="s">
        <v>28424</v>
      </c>
      <c r="B4068" t="s">
        <v>28425</v>
      </c>
      <c r="C4068" t="s">
        <v>28426</v>
      </c>
      <c r="D4068" t="s">
        <v>28427</v>
      </c>
      <c r="E4068" s="21" t="s">
        <v>28428</v>
      </c>
      <c r="F4068" t="s">
        <v>28429</v>
      </c>
      <c r="G4068" s="22" t="s">
        <v>28430</v>
      </c>
      <c r="H4068">
        <v>0</v>
      </c>
      <c r="I4068">
        <v>91.04</v>
      </c>
      <c r="J4068">
        <v>79.66</v>
      </c>
      <c r="K4068">
        <f>PRODUCT(H4068,I4068)</f>
      </c>
      <c r="L4068">
        <f>PRODUCT(H4068,J4068)</f>
      </c>
      <c r="M4068">
        <f>PRODUCT(H4068,K4068)</f>
      </c>
    </row>
    <row r="4069" spans="1:13" customHeight="1">
      <c r="A4069" t="s">
        <v>28431</v>
      </c>
      <c r="B4069" t="s">
        <v>28432</v>
      </c>
      <c r="C4069" t="s">
        <v>28433</v>
      </c>
      <c r="D4069" t="s">
        <v>28434</v>
      </c>
      <c r="E4069" s="21" t="s">
        <v>28435</v>
      </c>
      <c r="F4069" t="s">
        <v>28436</v>
      </c>
      <c r="G4069" s="22" t="s">
        <v>28437</v>
      </c>
      <c r="H4069">
        <v>0</v>
      </c>
      <c r="I4069">
        <v>91.04</v>
      </c>
      <c r="J4069">
        <v>79.66</v>
      </c>
      <c r="K4069">
        <f>PRODUCT(H4069,I4069)</f>
      </c>
      <c r="L4069">
        <f>PRODUCT(H4069,J4069)</f>
      </c>
      <c r="M4069">
        <f>PRODUCT(H4069,K4069)</f>
      </c>
    </row>
    <row r="4070" spans="1:13" customHeight="1">
      <c r="A4070" t="s">
        <v>28438</v>
      </c>
      <c r="B4070" t="s">
        <v>28439</v>
      </c>
      <c r="C4070" t="s">
        <v>28440</v>
      </c>
      <c r="D4070" t="s">
        <v>28441</v>
      </c>
      <c r="E4070" s="21" t="s">
        <v>28442</v>
      </c>
      <c r="F4070" t="s">
        <v>28443</v>
      </c>
      <c r="G4070" s="22" t="s">
        <v>28444</v>
      </c>
      <c r="H4070">
        <v>0</v>
      </c>
      <c r="I4070">
        <v>91.04</v>
      </c>
      <c r="J4070">
        <v>79.66</v>
      </c>
      <c r="K4070">
        <f>PRODUCT(H4070,I4070)</f>
      </c>
      <c r="L4070">
        <f>PRODUCT(H4070,J4070)</f>
      </c>
      <c r="M4070">
        <f>PRODUCT(H4070,K4070)</f>
      </c>
    </row>
    <row r="4071" spans="1:13" customHeight="1">
      <c r="A4071" t="s">
        <v>28445</v>
      </c>
      <c r="B4071" t="s">
        <v>28446</v>
      </c>
      <c r="C4071" t="s">
        <v>28447</v>
      </c>
      <c r="D4071" t="s">
        <v>28448</v>
      </c>
      <c r="E4071" s="21" t="s">
        <v>28449</v>
      </c>
      <c r="F4071" t="s">
        <v>28450</v>
      </c>
      <c r="G4071" s="22" t="s">
        <v>28451</v>
      </c>
      <c r="H4071">
        <v>0</v>
      </c>
      <c r="I4071">
        <v>91.04</v>
      </c>
      <c r="J4071">
        <v>79.66</v>
      </c>
      <c r="K4071">
        <f>PRODUCT(H4071,I4071)</f>
      </c>
      <c r="L4071">
        <f>PRODUCT(H4071,J4071)</f>
      </c>
      <c r="M4071">
        <f>PRODUCT(H4071,K4071)</f>
      </c>
    </row>
    <row r="4072" spans="1:13" customHeight="1">
      <c r="A4072" t="s">
        <v>28452</v>
      </c>
      <c r="B4072" t="s">
        <v>28453</v>
      </c>
      <c r="C4072" t="s">
        <v>28454</v>
      </c>
      <c r="D4072" t="s">
        <v>28455</v>
      </c>
      <c r="E4072" s="21" t="s">
        <v>28456</v>
      </c>
      <c r="F4072" t="s">
        <v>28457</v>
      </c>
      <c r="G4072" s="22" t="s">
        <v>28458</v>
      </c>
      <c r="H4072">
        <v>0</v>
      </c>
      <c r="I4072">
        <v>91.04</v>
      </c>
      <c r="J4072">
        <v>79.66</v>
      </c>
      <c r="K4072">
        <f>PRODUCT(H4072,I4072)</f>
      </c>
      <c r="L4072">
        <f>PRODUCT(H4072,J4072)</f>
      </c>
      <c r="M4072">
        <f>PRODUCT(H4072,K4072)</f>
      </c>
    </row>
    <row r="4073" spans="1:13" customHeight="1">
      <c r="A4073" t="s">
        <v>28459</v>
      </c>
      <c r="B4073" t="s">
        <v>28460</v>
      </c>
      <c r="C4073" t="s">
        <v>28461</v>
      </c>
      <c r="D4073" t="s">
        <v>28462</v>
      </c>
      <c r="E4073" s="21" t="s">
        <v>28463</v>
      </c>
      <c r="F4073" t="s">
        <v>28464</v>
      </c>
      <c r="G4073" s="22" t="s">
        <v>28465</v>
      </c>
      <c r="H4073">
        <v>0</v>
      </c>
      <c r="I4073">
        <v>91.04</v>
      </c>
      <c r="J4073">
        <v>79.66</v>
      </c>
      <c r="K4073">
        <f>PRODUCT(H4073,I4073)</f>
      </c>
      <c r="L4073">
        <f>PRODUCT(H4073,J4073)</f>
      </c>
      <c r="M4073">
        <f>PRODUCT(H4073,K4073)</f>
      </c>
    </row>
    <row r="4074" spans="1:13" customHeight="1">
      <c r="A4074" t="s">
        <v>28466</v>
      </c>
      <c r="B4074" t="s">
        <v>28467</v>
      </c>
      <c r="C4074" t="s">
        <v>28468</v>
      </c>
      <c r="D4074" t="s">
        <v>28469</v>
      </c>
      <c r="E4074" s="21" t="s">
        <v>28470</v>
      </c>
      <c r="F4074" t="s">
        <v>28471</v>
      </c>
      <c r="G4074" s="22" t="s">
        <v>28472</v>
      </c>
      <c r="H4074">
        <v>0</v>
      </c>
      <c r="I4074">
        <v>91.04</v>
      </c>
      <c r="J4074">
        <v>79.66</v>
      </c>
      <c r="K4074">
        <f>PRODUCT(H4074,I4074)</f>
      </c>
      <c r="L4074">
        <f>PRODUCT(H4074,J4074)</f>
      </c>
      <c r="M4074">
        <f>PRODUCT(H4074,K4074)</f>
      </c>
    </row>
    <row r="4075" spans="1:13" customHeight="1">
      <c r="A4075" t="s">
        <v>28473</v>
      </c>
      <c r="B4075" t="s">
        <v>28474</v>
      </c>
      <c r="C4075" t="s">
        <v>28475</v>
      </c>
      <c r="D4075" t="s">
        <v>28476</v>
      </c>
      <c r="E4075" s="21" t="s">
        <v>28477</v>
      </c>
      <c r="F4075" t="s">
        <v>28478</v>
      </c>
      <c r="G4075" s="22" t="s">
        <v>28479</v>
      </c>
      <c r="H4075">
        <v>0</v>
      </c>
      <c r="I4075">
        <v>91.04</v>
      </c>
      <c r="J4075">
        <v>79.66</v>
      </c>
      <c r="K4075">
        <f>PRODUCT(H4075,I4075)</f>
      </c>
      <c r="L4075">
        <f>PRODUCT(H4075,J4075)</f>
      </c>
      <c r="M4075">
        <f>PRODUCT(H4075,K4075)</f>
      </c>
    </row>
    <row r="4076" spans="1:13" customHeight="1">
      <c r="A4076" t="s">
        <v>28480</v>
      </c>
      <c r="B4076" t="s">
        <v>28481</v>
      </c>
      <c r="C4076" t="s">
        <v>28482</v>
      </c>
      <c r="D4076" t="s">
        <v>28483</v>
      </c>
      <c r="E4076" s="21" t="s">
        <v>28484</v>
      </c>
      <c r="F4076" t="s">
        <v>28485</v>
      </c>
      <c r="G4076" s="22" t="s">
        <v>28486</v>
      </c>
      <c r="H4076">
        <v>0</v>
      </c>
      <c r="I4076">
        <v>91.04</v>
      </c>
      <c r="J4076">
        <v>79.66</v>
      </c>
      <c r="K4076">
        <f>PRODUCT(H4076,I4076)</f>
      </c>
      <c r="L4076">
        <f>PRODUCT(H4076,J4076)</f>
      </c>
      <c r="M4076">
        <f>PRODUCT(H4076,K4076)</f>
      </c>
    </row>
    <row r="4077" spans="1:13" customHeight="1">
      <c r="A4077" t="s">
        <v>28487</v>
      </c>
      <c r="B4077" t="s">
        <v>28488</v>
      </c>
      <c r="C4077" t="s">
        <v>28489</v>
      </c>
      <c r="D4077" t="s">
        <v>28490</v>
      </c>
      <c r="E4077" s="21" t="s">
        <v>28491</v>
      </c>
      <c r="F4077" t="s">
        <v>28492</v>
      </c>
      <c r="G4077" s="22" t="s">
        <v>28493</v>
      </c>
      <c r="H4077">
        <v>0</v>
      </c>
      <c r="I4077">
        <v>91.04</v>
      </c>
      <c r="J4077">
        <v>79.66</v>
      </c>
      <c r="K4077">
        <f>PRODUCT(H4077,I4077)</f>
      </c>
      <c r="L4077">
        <f>PRODUCT(H4077,J4077)</f>
      </c>
      <c r="M4077">
        <f>PRODUCT(H4077,K4077)</f>
      </c>
    </row>
    <row r="4078" spans="1:13" customHeight="1">
      <c r="A4078" t="s">
        <v>28494</v>
      </c>
      <c r="B4078" t="s">
        <v>28495</v>
      </c>
      <c r="C4078" t="s">
        <v>28496</v>
      </c>
      <c r="D4078" t="s">
        <v>28497</v>
      </c>
      <c r="E4078" s="21" t="s">
        <v>28498</v>
      </c>
      <c r="F4078" t="s">
        <v>28499</v>
      </c>
      <c r="G4078" s="22" t="s">
        <v>28500</v>
      </c>
      <c r="H4078">
        <v>0</v>
      </c>
      <c r="I4078">
        <v>91.04</v>
      </c>
      <c r="J4078">
        <v>79.66</v>
      </c>
      <c r="K4078">
        <f>PRODUCT(H4078,I4078)</f>
      </c>
      <c r="L4078">
        <f>PRODUCT(H4078,J4078)</f>
      </c>
      <c r="M4078">
        <f>PRODUCT(H4078,K4078)</f>
      </c>
    </row>
    <row r="4079" spans="1:13" customHeight="1">
      <c r="A4079" t="s">
        <v>28501</v>
      </c>
      <c r="B4079" t="s">
        <v>28502</v>
      </c>
      <c r="C4079" t="s">
        <v>28503</v>
      </c>
      <c r="D4079" t="s">
        <v>28504</v>
      </c>
      <c r="E4079" s="21" t="s">
        <v>28505</v>
      </c>
      <c r="F4079" t="s">
        <v>28506</v>
      </c>
      <c r="G4079" s="22" t="s">
        <v>28507</v>
      </c>
      <c r="H4079">
        <v>0</v>
      </c>
      <c r="I4079">
        <v>91.04</v>
      </c>
      <c r="J4079">
        <v>79.66</v>
      </c>
      <c r="K4079">
        <f>PRODUCT(H4079,I4079)</f>
      </c>
      <c r="L4079">
        <f>PRODUCT(H4079,J4079)</f>
      </c>
      <c r="M4079">
        <f>PRODUCT(H4079,K4079)</f>
      </c>
    </row>
    <row r="4080" spans="1:13" customHeight="1">
      <c r="A4080" t="s">
        <v>28508</v>
      </c>
      <c r="B4080" t="s">
        <v>28509</v>
      </c>
      <c r="C4080" t="s">
        <v>28510</v>
      </c>
      <c r="D4080" t="s">
        <v>28511</v>
      </c>
      <c r="E4080" s="21" t="s">
        <v>28512</v>
      </c>
      <c r="F4080" t="s">
        <v>28513</v>
      </c>
      <c r="G4080" s="22" t="s">
        <v>28514</v>
      </c>
      <c r="H4080">
        <v>0</v>
      </c>
      <c r="I4080">
        <v>91.04</v>
      </c>
      <c r="J4080">
        <v>79.66</v>
      </c>
      <c r="K4080">
        <f>PRODUCT(H4080,I4080)</f>
      </c>
      <c r="L4080">
        <f>PRODUCT(H4080,J4080)</f>
      </c>
      <c r="M4080">
        <f>PRODUCT(H4080,K4080)</f>
      </c>
    </row>
    <row r="4081" spans="1:13" customHeight="1">
      <c r="A4081" t="s">
        <v>28515</v>
      </c>
      <c r="B4081" t="s">
        <v>28516</v>
      </c>
      <c r="C4081" t="s">
        <v>28517</v>
      </c>
      <c r="D4081" t="s">
        <v>28518</v>
      </c>
      <c r="E4081" s="21" t="s">
        <v>28519</v>
      </c>
      <c r="F4081" t="s">
        <v>28520</v>
      </c>
      <c r="G4081" s="22" t="s">
        <v>28521</v>
      </c>
      <c r="H4081">
        <v>0</v>
      </c>
      <c r="I4081">
        <v>91.04</v>
      </c>
      <c r="J4081">
        <v>79.66</v>
      </c>
      <c r="K4081">
        <f>PRODUCT(H4081,I4081)</f>
      </c>
      <c r="L4081">
        <f>PRODUCT(H4081,J4081)</f>
      </c>
      <c r="M4081">
        <f>PRODUCT(H4081,K4081)</f>
      </c>
    </row>
    <row r="4082" spans="1:13" customHeight="1">
      <c r="A4082" t="s">
        <v>28522</v>
      </c>
      <c r="B4082" t="s">
        <v>28523</v>
      </c>
      <c r="C4082" t="s">
        <v>28524</v>
      </c>
      <c r="D4082" t="s">
        <v>28525</v>
      </c>
      <c r="E4082" s="21" t="s">
        <v>28526</v>
      </c>
      <c r="F4082" t="s">
        <v>28527</v>
      </c>
      <c r="G4082" s="22" t="s">
        <v>28528</v>
      </c>
      <c r="H4082">
        <v>0</v>
      </c>
      <c r="I4082">
        <v>91.04</v>
      </c>
      <c r="J4082">
        <v>79.66</v>
      </c>
      <c r="K4082">
        <f>PRODUCT(H4082,I4082)</f>
      </c>
      <c r="L4082">
        <f>PRODUCT(H4082,J4082)</f>
      </c>
      <c r="M4082">
        <f>PRODUCT(H4082,K4082)</f>
      </c>
    </row>
    <row r="4083" spans="1:13" customHeight="1">
      <c r="A4083" t="s">
        <v>28529</v>
      </c>
      <c r="B4083" t="s">
        <v>28530</v>
      </c>
      <c r="C4083" t="s">
        <v>28531</v>
      </c>
      <c r="D4083" t="s">
        <v>28532</v>
      </c>
      <c r="E4083" s="21" t="s">
        <v>28533</v>
      </c>
      <c r="F4083" t="s">
        <v>28534</v>
      </c>
      <c r="G4083" s="22" t="s">
        <v>28535</v>
      </c>
      <c r="H4083">
        <v>0</v>
      </c>
      <c r="I4083">
        <v>91.04</v>
      </c>
      <c r="J4083">
        <v>79.66</v>
      </c>
      <c r="K4083">
        <f>PRODUCT(H4083,I4083)</f>
      </c>
      <c r="L4083">
        <f>PRODUCT(H4083,J4083)</f>
      </c>
      <c r="M4083">
        <f>PRODUCT(H4083,K4083)</f>
      </c>
    </row>
    <row r="4084" spans="1:13" customHeight="1">
      <c r="A4084" t="s">
        <v>28536</v>
      </c>
      <c r="B4084" t="s">
        <v>28537</v>
      </c>
      <c r="C4084" t="s">
        <v>28538</v>
      </c>
      <c r="D4084" t="s">
        <v>28539</v>
      </c>
      <c r="E4084" s="21" t="s">
        <v>28540</v>
      </c>
      <c r="F4084" t="s">
        <v>28541</v>
      </c>
      <c r="G4084" s="22" t="s">
        <v>28542</v>
      </c>
      <c r="H4084">
        <v>0</v>
      </c>
      <c r="I4084">
        <v>91.04</v>
      </c>
      <c r="J4084">
        <v>79.66</v>
      </c>
      <c r="K4084">
        <f>PRODUCT(H4084,I4084)</f>
      </c>
      <c r="L4084">
        <f>PRODUCT(H4084,J4084)</f>
      </c>
      <c r="M4084">
        <f>PRODUCT(H4084,K4084)</f>
      </c>
    </row>
    <row r="4085" spans="1:13" customHeight="1">
      <c r="A4085" t="s">
        <v>28543</v>
      </c>
      <c r="B4085" t="s">
        <v>28544</v>
      </c>
      <c r="C4085" t="s">
        <v>28545</v>
      </c>
      <c r="D4085" t="s">
        <v>28546</v>
      </c>
      <c r="E4085" s="21" t="s">
        <v>28547</v>
      </c>
      <c r="F4085" t="s">
        <v>28548</v>
      </c>
      <c r="G4085" s="22" t="s">
        <v>28549</v>
      </c>
      <c r="H4085">
        <v>0</v>
      </c>
      <c r="I4085">
        <v>91.04</v>
      </c>
      <c r="J4085">
        <v>79.66</v>
      </c>
      <c r="K4085">
        <f>PRODUCT(H4085,I4085)</f>
      </c>
      <c r="L4085">
        <f>PRODUCT(H4085,J4085)</f>
      </c>
      <c r="M4085">
        <f>PRODUCT(H4085,K4085)</f>
      </c>
    </row>
    <row r="4086" spans="1:13" customHeight="1">
      <c r="A4086" t="s">
        <v>28550</v>
      </c>
      <c r="B4086" t="s">
        <v>28551</v>
      </c>
      <c r="C4086" t="s">
        <v>28552</v>
      </c>
      <c r="D4086" t="s">
        <v>28553</v>
      </c>
      <c r="E4086" s="21" t="s">
        <v>28554</v>
      </c>
      <c r="F4086" t="s">
        <v>28555</v>
      </c>
      <c r="G4086" s="22" t="s">
        <v>28556</v>
      </c>
      <c r="H4086">
        <v>0</v>
      </c>
      <c r="I4086">
        <v>91.04</v>
      </c>
      <c r="J4086">
        <v>79.66</v>
      </c>
      <c r="K4086">
        <f>PRODUCT(H4086,I4086)</f>
      </c>
      <c r="L4086">
        <f>PRODUCT(H4086,J4086)</f>
      </c>
      <c r="M4086">
        <f>PRODUCT(H4086,K4086)</f>
      </c>
    </row>
    <row r="4087" spans="1:13" customHeight="1">
      <c r="A4087" t="s">
        <v>28557</v>
      </c>
      <c r="B4087" t="s">
        <v>28558</v>
      </c>
      <c r="C4087" t="s">
        <v>28559</v>
      </c>
      <c r="D4087" t="s">
        <v>28560</v>
      </c>
      <c r="E4087" s="21" t="s">
        <v>28561</v>
      </c>
      <c r="F4087" t="s">
        <v>28562</v>
      </c>
      <c r="G4087" s="22" t="s">
        <v>28563</v>
      </c>
      <c r="H4087">
        <v>0</v>
      </c>
      <c r="I4087">
        <v>91.04</v>
      </c>
      <c r="J4087">
        <v>79.66</v>
      </c>
      <c r="K4087">
        <f>PRODUCT(H4087,I4087)</f>
      </c>
      <c r="L4087">
        <f>PRODUCT(H4087,J4087)</f>
      </c>
      <c r="M4087">
        <f>PRODUCT(H4087,K4087)</f>
      </c>
    </row>
    <row r="4088" spans="1:13" customHeight="1">
      <c r="A4088" t="s">
        <v>28564</v>
      </c>
      <c r="B4088" t="s">
        <v>28565</v>
      </c>
      <c r="C4088" t="s">
        <v>28566</v>
      </c>
      <c r="D4088" t="s">
        <v>28567</v>
      </c>
      <c r="E4088" s="21" t="s">
        <v>28568</v>
      </c>
      <c r="F4088" t="s">
        <v>28569</v>
      </c>
      <c r="G4088" s="22" t="s">
        <v>28570</v>
      </c>
      <c r="H4088">
        <v>0</v>
      </c>
      <c r="I4088">
        <v>91.04</v>
      </c>
      <c r="J4088">
        <v>79.66</v>
      </c>
      <c r="K4088">
        <f>PRODUCT(H4088,I4088)</f>
      </c>
      <c r="L4088">
        <f>PRODUCT(H4088,J4088)</f>
      </c>
      <c r="M4088">
        <f>PRODUCT(H4088,K4088)</f>
      </c>
    </row>
    <row r="4089" spans="1:13" customHeight="1">
      <c r="A4089" t="s">
        <v>28571</v>
      </c>
      <c r="B4089" t="s">
        <v>28572</v>
      </c>
      <c r="C4089" t="s">
        <v>28573</v>
      </c>
      <c r="D4089" t="s">
        <v>28574</v>
      </c>
      <c r="E4089" s="21" t="s">
        <v>28575</v>
      </c>
      <c r="F4089" t="s">
        <v>28576</v>
      </c>
      <c r="G4089" s="22" t="s">
        <v>28577</v>
      </c>
      <c r="H4089">
        <v>0</v>
      </c>
      <c r="I4089">
        <v>91.04</v>
      </c>
      <c r="J4089">
        <v>79.66</v>
      </c>
      <c r="K4089">
        <f>PRODUCT(H4089,I4089)</f>
      </c>
      <c r="L4089">
        <f>PRODUCT(H4089,J4089)</f>
      </c>
      <c r="M4089">
        <f>PRODUCT(H4089,K4089)</f>
      </c>
    </row>
    <row r="4090" spans="1:13" customHeight="1">
      <c r="A4090" t="s">
        <v>28578</v>
      </c>
      <c r="B4090" t="s">
        <v>28579</v>
      </c>
      <c r="C4090" t="s">
        <v>28580</v>
      </c>
      <c r="D4090" t="s">
        <v>28581</v>
      </c>
      <c r="E4090" s="21" t="s">
        <v>28582</v>
      </c>
      <c r="F4090" t="s">
        <v>28583</v>
      </c>
      <c r="G4090" s="22" t="s">
        <v>28584</v>
      </c>
      <c r="H4090">
        <v>0</v>
      </c>
      <c r="I4090">
        <v>91.04</v>
      </c>
      <c r="J4090">
        <v>79.66</v>
      </c>
      <c r="K4090">
        <f>PRODUCT(H4090,I4090)</f>
      </c>
      <c r="L4090">
        <f>PRODUCT(H4090,J4090)</f>
      </c>
      <c r="M4090">
        <f>PRODUCT(H4090,K4090)</f>
      </c>
    </row>
    <row r="4091" spans="1:13" customHeight="1">
      <c r="A4091" t="s">
        <v>28585</v>
      </c>
      <c r="B4091" t="s">
        <v>28586</v>
      </c>
      <c r="C4091" t="s">
        <v>28587</v>
      </c>
      <c r="D4091" t="s">
        <v>28588</v>
      </c>
      <c r="E4091" s="21" t="s">
        <v>28589</v>
      </c>
      <c r="F4091" t="s">
        <v>28590</v>
      </c>
      <c r="G4091" s="22" t="s">
        <v>28591</v>
      </c>
      <c r="H4091">
        <v>0</v>
      </c>
      <c r="I4091">
        <v>91.04</v>
      </c>
      <c r="J4091">
        <v>79.66</v>
      </c>
      <c r="K4091">
        <f>PRODUCT(H4091,I4091)</f>
      </c>
      <c r="L4091">
        <f>PRODUCT(H4091,J4091)</f>
      </c>
      <c r="M4091">
        <f>PRODUCT(H4091,K4091)</f>
      </c>
    </row>
    <row r="4092" spans="1:13" customHeight="1">
      <c r="A4092" t="s">
        <v>28592</v>
      </c>
      <c r="B4092" t="s">
        <v>28593</v>
      </c>
      <c r="C4092" t="s">
        <v>28594</v>
      </c>
      <c r="D4092" t="s">
        <v>28595</v>
      </c>
      <c r="E4092" s="21" t="s">
        <v>28596</v>
      </c>
      <c r="F4092" t="s">
        <v>28597</v>
      </c>
      <c r="G4092" s="22" t="s">
        <v>28598</v>
      </c>
      <c r="H4092">
        <v>0</v>
      </c>
      <c r="I4092">
        <v>91.04</v>
      </c>
      <c r="J4092">
        <v>79.66</v>
      </c>
      <c r="K4092">
        <f>PRODUCT(H4092,I4092)</f>
      </c>
      <c r="L4092">
        <f>PRODUCT(H4092,J4092)</f>
      </c>
      <c r="M4092">
        <f>PRODUCT(H4092,K4092)</f>
      </c>
    </row>
    <row r="4093" spans="1:13" customHeight="1">
      <c r="A4093" t="s">
        <v>28599</v>
      </c>
      <c r="B4093" t="s">
        <v>28600</v>
      </c>
      <c r="C4093" t="s">
        <v>28601</v>
      </c>
      <c r="D4093" t="s">
        <v>28602</v>
      </c>
      <c r="E4093" s="21" t="s">
        <v>28603</v>
      </c>
      <c r="F4093" t="s">
        <v>28604</v>
      </c>
      <c r="G4093" s="22" t="s">
        <v>28605</v>
      </c>
      <c r="H4093">
        <v>0</v>
      </c>
      <c r="I4093">
        <v>91.04</v>
      </c>
      <c r="J4093">
        <v>79.66</v>
      </c>
      <c r="K4093">
        <f>PRODUCT(H4093,I4093)</f>
      </c>
      <c r="L4093">
        <f>PRODUCT(H4093,J4093)</f>
      </c>
      <c r="M4093">
        <f>PRODUCT(H4093,K4093)</f>
      </c>
    </row>
    <row r="4094" spans="1:13" customHeight="1">
      <c r="A4094" t="s">
        <v>28606</v>
      </c>
      <c r="B4094" t="s">
        <v>28607</v>
      </c>
      <c r="C4094" t="s">
        <v>28608</v>
      </c>
      <c r="D4094" t="s">
        <v>28609</v>
      </c>
      <c r="E4094" s="21" t="s">
        <v>28610</v>
      </c>
      <c r="F4094" t="s">
        <v>28611</v>
      </c>
      <c r="G4094" s="22" t="s">
        <v>28612</v>
      </c>
      <c r="H4094">
        <v>0</v>
      </c>
      <c r="I4094">
        <v>91.04</v>
      </c>
      <c r="J4094">
        <v>79.66</v>
      </c>
      <c r="K4094">
        <f>PRODUCT(H4094,I4094)</f>
      </c>
      <c r="L4094">
        <f>PRODUCT(H4094,J4094)</f>
      </c>
      <c r="M4094">
        <f>PRODUCT(H4094,K4094)</f>
      </c>
    </row>
    <row r="4095" spans="1:13" customHeight="1">
      <c r="A4095" t="s">
        <v>28613</v>
      </c>
      <c r="B4095" t="s">
        <v>28614</v>
      </c>
      <c r="C4095" t="s">
        <v>28615</v>
      </c>
      <c r="D4095" t="s">
        <v>28616</v>
      </c>
      <c r="E4095" s="21" t="s">
        <v>28617</v>
      </c>
      <c r="F4095" t="s">
        <v>28618</v>
      </c>
      <c r="G4095" s="22" t="s">
        <v>28619</v>
      </c>
      <c r="H4095">
        <v>0</v>
      </c>
      <c r="I4095">
        <v>91.04</v>
      </c>
      <c r="J4095">
        <v>79.66</v>
      </c>
      <c r="K4095">
        <f>PRODUCT(H4095,I4095)</f>
      </c>
      <c r="L4095">
        <f>PRODUCT(H4095,J4095)</f>
      </c>
      <c r="M4095">
        <f>PRODUCT(H4095,K4095)</f>
      </c>
    </row>
    <row r="4096" spans="1:13" customHeight="1">
      <c r="A4096" t="s">
        <v>28620</v>
      </c>
      <c r="B4096" t="s">
        <v>28621</v>
      </c>
      <c r="C4096" t="s">
        <v>28622</v>
      </c>
      <c r="D4096" t="s">
        <v>28623</v>
      </c>
      <c r="E4096" s="21" t="s">
        <v>28624</v>
      </c>
      <c r="F4096" t="s">
        <v>28625</v>
      </c>
      <c r="G4096" s="22" t="s">
        <v>28626</v>
      </c>
      <c r="H4096">
        <v>0</v>
      </c>
      <c r="I4096">
        <v>91.04</v>
      </c>
      <c r="J4096">
        <v>79.66</v>
      </c>
      <c r="K4096">
        <f>PRODUCT(H4096,I4096)</f>
      </c>
      <c r="L4096">
        <f>PRODUCT(H4096,J4096)</f>
      </c>
      <c r="M4096">
        <f>PRODUCT(H4096,K4096)</f>
      </c>
    </row>
    <row r="4097" spans="1:13" customHeight="1">
      <c r="A4097" t="s">
        <v>28627</v>
      </c>
      <c r="B4097" t="s">
        <v>28628</v>
      </c>
      <c r="C4097" t="s">
        <v>28629</v>
      </c>
      <c r="D4097" t="s">
        <v>28630</v>
      </c>
      <c r="E4097" s="21" t="s">
        <v>28631</v>
      </c>
      <c r="F4097" t="s">
        <v>28632</v>
      </c>
      <c r="G4097" s="22" t="s">
        <v>28633</v>
      </c>
      <c r="H4097">
        <v>0</v>
      </c>
      <c r="I4097">
        <v>91.04</v>
      </c>
      <c r="J4097">
        <v>79.66</v>
      </c>
      <c r="K4097">
        <f>PRODUCT(H4097,I4097)</f>
      </c>
      <c r="L4097">
        <f>PRODUCT(H4097,J4097)</f>
      </c>
      <c r="M4097">
        <f>PRODUCT(H4097,K4097)</f>
      </c>
    </row>
    <row r="4098" spans="1:13" customHeight="1">
      <c r="A4098" t="s">
        <v>28634</v>
      </c>
      <c r="B4098" t="s">
        <v>28635</v>
      </c>
      <c r="C4098" t="s">
        <v>28636</v>
      </c>
      <c r="D4098" t="s">
        <v>28637</v>
      </c>
      <c r="E4098" s="21" t="s">
        <v>28638</v>
      </c>
      <c r="F4098" t="s">
        <v>28639</v>
      </c>
      <c r="G4098" s="22" t="s">
        <v>28640</v>
      </c>
      <c r="H4098">
        <v>0</v>
      </c>
      <c r="I4098">
        <v>91.04</v>
      </c>
      <c r="J4098">
        <v>79.66</v>
      </c>
      <c r="K4098">
        <f>PRODUCT(H4098,I4098)</f>
      </c>
      <c r="L4098">
        <f>PRODUCT(H4098,J4098)</f>
      </c>
      <c r="M4098">
        <f>PRODUCT(H4098,K4098)</f>
      </c>
    </row>
    <row r="4099" spans="1:13" customHeight="1">
      <c r="A4099" t="s">
        <v>28641</v>
      </c>
      <c r="B4099" t="s">
        <v>28642</v>
      </c>
      <c r="C4099" t="s">
        <v>28643</v>
      </c>
      <c r="D4099" t="s">
        <v>28644</v>
      </c>
      <c r="E4099" s="21" t="s">
        <v>28645</v>
      </c>
      <c r="F4099" t="s">
        <v>28646</v>
      </c>
      <c r="G4099" s="22" t="s">
        <v>28647</v>
      </c>
      <c r="H4099">
        <v>0</v>
      </c>
      <c r="I4099">
        <v>91.04</v>
      </c>
      <c r="J4099">
        <v>79.66</v>
      </c>
      <c r="K4099">
        <f>PRODUCT(H4099,I4099)</f>
      </c>
      <c r="L4099">
        <f>PRODUCT(H4099,J4099)</f>
      </c>
      <c r="M4099">
        <f>PRODUCT(H4099,K4099)</f>
      </c>
    </row>
    <row r="4100" spans="1:13" customHeight="1">
      <c r="A4100" t="s">
        <v>28648</v>
      </c>
      <c r="B4100" t="s">
        <v>28649</v>
      </c>
      <c r="C4100" t="s">
        <v>28650</v>
      </c>
      <c r="D4100" t="s">
        <v>28651</v>
      </c>
      <c r="E4100" s="21" t="s">
        <v>28652</v>
      </c>
      <c r="F4100" t="s">
        <v>28653</v>
      </c>
      <c r="G4100" s="22" t="s">
        <v>28654</v>
      </c>
      <c r="H4100">
        <v>0</v>
      </c>
      <c r="I4100">
        <v>91.04</v>
      </c>
      <c r="J4100">
        <v>79.66</v>
      </c>
      <c r="K4100">
        <f>PRODUCT(H4100,I4100)</f>
      </c>
      <c r="L4100">
        <f>PRODUCT(H4100,J4100)</f>
      </c>
      <c r="M4100">
        <f>PRODUCT(H4100,K4100)</f>
      </c>
    </row>
    <row r="4101" spans="1:13" customHeight="1">
      <c r="A4101" t="s">
        <v>28655</v>
      </c>
      <c r="B4101" t="s">
        <v>28656</v>
      </c>
      <c r="C4101" t="s">
        <v>28657</v>
      </c>
      <c r="D4101" t="s">
        <v>28658</v>
      </c>
      <c r="E4101" s="21" t="s">
        <v>28659</v>
      </c>
      <c r="F4101" t="s">
        <v>28660</v>
      </c>
      <c r="G4101" s="22" t="s">
        <v>28661</v>
      </c>
      <c r="H4101">
        <v>0</v>
      </c>
      <c r="I4101">
        <v>91.04</v>
      </c>
      <c r="J4101">
        <v>79.66</v>
      </c>
      <c r="K4101">
        <f>PRODUCT(H4101,I4101)</f>
      </c>
      <c r="L4101">
        <f>PRODUCT(H4101,J4101)</f>
      </c>
      <c r="M4101">
        <f>PRODUCT(H4101,K4101)</f>
      </c>
    </row>
    <row r="4102" spans="1:13" customHeight="1">
      <c r="A4102" t="s">
        <v>28662</v>
      </c>
      <c r="B4102" t="s">
        <v>28663</v>
      </c>
      <c r="C4102" t="s">
        <v>28664</v>
      </c>
      <c r="D4102" t="s">
        <v>28665</v>
      </c>
      <c r="E4102" s="21" t="s">
        <v>28666</v>
      </c>
      <c r="F4102" t="s">
        <v>28667</v>
      </c>
      <c r="G4102" s="22" t="s">
        <v>28668</v>
      </c>
      <c r="H4102">
        <v>0</v>
      </c>
      <c r="I4102">
        <v>91.04</v>
      </c>
      <c r="J4102">
        <v>79.66</v>
      </c>
      <c r="K4102">
        <f>PRODUCT(H4102,I4102)</f>
      </c>
      <c r="L4102">
        <f>PRODUCT(H4102,J4102)</f>
      </c>
      <c r="M4102">
        <f>PRODUCT(H4102,K4102)</f>
      </c>
    </row>
    <row r="4103" spans="1:13" customHeight="1">
      <c r="A4103" t="s">
        <v>28669</v>
      </c>
      <c r="B4103" t="s">
        <v>28670</v>
      </c>
      <c r="C4103" t="s">
        <v>28671</v>
      </c>
      <c r="D4103" t="s">
        <v>28672</v>
      </c>
      <c r="E4103" s="21" t="s">
        <v>28673</v>
      </c>
      <c r="F4103" t="s">
        <v>28674</v>
      </c>
      <c r="G4103" s="22" t="s">
        <v>28675</v>
      </c>
      <c r="H4103">
        <v>0</v>
      </c>
      <c r="I4103">
        <v>91.04</v>
      </c>
      <c r="J4103">
        <v>79.66</v>
      </c>
      <c r="K4103">
        <f>PRODUCT(H4103,I4103)</f>
      </c>
      <c r="L4103">
        <f>PRODUCT(H4103,J4103)</f>
      </c>
      <c r="M4103">
        <f>PRODUCT(H4103,K4103)</f>
      </c>
    </row>
    <row r="4104" spans="1:13" customHeight="1">
      <c r="A4104" t="s">
        <v>28676</v>
      </c>
      <c r="B4104" t="s">
        <v>28677</v>
      </c>
      <c r="C4104" t="s">
        <v>28678</v>
      </c>
      <c r="D4104" t="s">
        <v>28679</v>
      </c>
      <c r="E4104" s="21" t="s">
        <v>28680</v>
      </c>
      <c r="F4104" t="s">
        <v>28681</v>
      </c>
      <c r="G4104" s="22" t="s">
        <v>28682</v>
      </c>
      <c r="H4104">
        <v>0</v>
      </c>
      <c r="I4104">
        <v>91.04</v>
      </c>
      <c r="J4104">
        <v>79.66</v>
      </c>
      <c r="K4104">
        <f>PRODUCT(H4104,I4104)</f>
      </c>
      <c r="L4104">
        <f>PRODUCT(H4104,J4104)</f>
      </c>
      <c r="M4104">
        <f>PRODUCT(H4104,K4104)</f>
      </c>
    </row>
    <row r="4105" spans="1:13" customHeight="1">
      <c r="A4105" t="s">
        <v>28683</v>
      </c>
      <c r="B4105" t="s">
        <v>28684</v>
      </c>
      <c r="C4105" t="s">
        <v>28685</v>
      </c>
      <c r="D4105" t="s">
        <v>28686</v>
      </c>
      <c r="E4105" s="21" t="s">
        <v>28687</v>
      </c>
      <c r="F4105" t="s">
        <v>28688</v>
      </c>
      <c r="G4105" s="22" t="s">
        <v>28689</v>
      </c>
      <c r="H4105">
        <v>0</v>
      </c>
      <c r="I4105">
        <v>91.04</v>
      </c>
      <c r="J4105">
        <v>79.66</v>
      </c>
      <c r="K4105">
        <f>PRODUCT(H4105,I4105)</f>
      </c>
      <c r="L4105">
        <f>PRODUCT(H4105,J4105)</f>
      </c>
      <c r="M4105">
        <f>PRODUCT(H4105,K4105)</f>
      </c>
    </row>
    <row r="4106" spans="1:13" customHeight="1">
      <c r="A4106" t="s">
        <v>28690</v>
      </c>
      <c r="B4106" t="s">
        <v>28691</v>
      </c>
      <c r="C4106" t="s">
        <v>28692</v>
      </c>
      <c r="D4106" t="s">
        <v>28693</v>
      </c>
      <c r="E4106" s="21" t="s">
        <v>28694</v>
      </c>
      <c r="F4106" t="s">
        <v>28695</v>
      </c>
      <c r="G4106" s="22" t="s">
        <v>28696</v>
      </c>
      <c r="H4106">
        <v>0</v>
      </c>
      <c r="I4106">
        <v>91.04</v>
      </c>
      <c r="J4106">
        <v>79.66</v>
      </c>
      <c r="K4106">
        <f>PRODUCT(H4106,I4106)</f>
      </c>
      <c r="L4106">
        <f>PRODUCT(H4106,J4106)</f>
      </c>
      <c r="M4106">
        <f>PRODUCT(H4106,K4106)</f>
      </c>
    </row>
    <row r="4107" spans="1:13" customHeight="1">
      <c r="A4107" t="s">
        <v>28697</v>
      </c>
      <c r="B4107" t="s">
        <v>28698</v>
      </c>
      <c r="C4107" t="s">
        <v>28699</v>
      </c>
      <c r="D4107" t="s">
        <v>28700</v>
      </c>
      <c r="E4107" s="21" t="s">
        <v>28701</v>
      </c>
      <c r="F4107" t="s">
        <v>28702</v>
      </c>
      <c r="G4107" s="22" t="s">
        <v>28703</v>
      </c>
      <c r="H4107">
        <v>0</v>
      </c>
      <c r="I4107">
        <v>91.04</v>
      </c>
      <c r="J4107">
        <v>79.66</v>
      </c>
      <c r="K4107">
        <f>PRODUCT(H4107,I4107)</f>
      </c>
      <c r="L4107">
        <f>PRODUCT(H4107,J4107)</f>
      </c>
      <c r="M4107">
        <f>PRODUCT(H4107,K4107)</f>
      </c>
    </row>
    <row r="4108" spans="1:13" customHeight="1">
      <c r="A4108" t="s">
        <v>28704</v>
      </c>
      <c r="B4108" t="s">
        <v>28705</v>
      </c>
      <c r="C4108" t="s">
        <v>28706</v>
      </c>
      <c r="D4108" t="s">
        <v>28707</v>
      </c>
      <c r="E4108" s="21" t="s">
        <v>28708</v>
      </c>
      <c r="F4108" t="s">
        <v>28709</v>
      </c>
      <c r="G4108" s="22" t="s">
        <v>28710</v>
      </c>
      <c r="H4108">
        <v>0</v>
      </c>
      <c r="I4108">
        <v>91.04</v>
      </c>
      <c r="J4108">
        <v>79.66</v>
      </c>
      <c r="K4108">
        <f>PRODUCT(H4108,I4108)</f>
      </c>
      <c r="L4108">
        <f>PRODUCT(H4108,J4108)</f>
      </c>
      <c r="M4108">
        <f>PRODUCT(H4108,K4108)</f>
      </c>
    </row>
    <row r="4109" spans="1:13" customHeight="1">
      <c r="A4109" t="s">
        <v>28711</v>
      </c>
      <c r="B4109" t="s">
        <v>28712</v>
      </c>
      <c r="C4109" t="s">
        <v>28713</v>
      </c>
      <c r="D4109" t="s">
        <v>28714</v>
      </c>
      <c r="E4109" s="21" t="s">
        <v>28715</v>
      </c>
      <c r="F4109" t="s">
        <v>28716</v>
      </c>
      <c r="G4109" s="22" t="s">
        <v>28717</v>
      </c>
      <c r="H4109">
        <v>0</v>
      </c>
      <c r="I4109">
        <v>91.04</v>
      </c>
      <c r="J4109">
        <v>79.66</v>
      </c>
      <c r="K4109">
        <f>PRODUCT(H4109,I4109)</f>
      </c>
      <c r="L4109">
        <f>PRODUCT(H4109,J4109)</f>
      </c>
      <c r="M4109">
        <f>PRODUCT(H4109,K4109)</f>
      </c>
    </row>
    <row r="4110" spans="1:13" customHeight="1">
      <c r="A4110" t="s">
        <v>28718</v>
      </c>
      <c r="B4110" t="s">
        <v>28719</v>
      </c>
      <c r="C4110" t="s">
        <v>28720</v>
      </c>
      <c r="D4110" t="s">
        <v>28721</v>
      </c>
      <c r="E4110" s="21" t="s">
        <v>28722</v>
      </c>
      <c r="F4110" t="s">
        <v>28723</v>
      </c>
      <c r="G4110" s="22" t="s">
        <v>28724</v>
      </c>
      <c r="H4110">
        <v>0</v>
      </c>
      <c r="I4110">
        <v>91.04</v>
      </c>
      <c r="J4110">
        <v>79.66</v>
      </c>
      <c r="K4110">
        <f>PRODUCT(H4110,I4110)</f>
      </c>
      <c r="L4110">
        <f>PRODUCT(H4110,J4110)</f>
      </c>
      <c r="M4110">
        <f>PRODUCT(H4110,K4110)</f>
      </c>
    </row>
    <row r="4111" spans="1:13" customHeight="1">
      <c r="A4111" t="s">
        <v>28725</v>
      </c>
      <c r="B4111" t="s">
        <v>28726</v>
      </c>
      <c r="C4111" t="s">
        <v>28727</v>
      </c>
      <c r="D4111" t="s">
        <v>28728</v>
      </c>
      <c r="E4111" s="21" t="s">
        <v>28729</v>
      </c>
      <c r="F4111" t="s">
        <v>28730</v>
      </c>
      <c r="G4111" s="22" t="s">
        <v>28731</v>
      </c>
      <c r="H4111">
        <v>0</v>
      </c>
      <c r="I4111">
        <v>91.04</v>
      </c>
      <c r="J4111">
        <v>79.66</v>
      </c>
      <c r="K4111">
        <f>PRODUCT(H4111,I4111)</f>
      </c>
      <c r="L4111">
        <f>PRODUCT(H4111,J4111)</f>
      </c>
      <c r="M4111">
        <f>PRODUCT(H4111,K4111)</f>
      </c>
    </row>
    <row r="4112" spans="1:13" customHeight="1">
      <c r="A4112" t="s">
        <v>28732</v>
      </c>
      <c r="B4112" t="s">
        <v>28733</v>
      </c>
      <c r="C4112" t="s">
        <v>28734</v>
      </c>
      <c r="D4112" t="s">
        <v>28735</v>
      </c>
      <c r="E4112" s="21" t="s">
        <v>28736</v>
      </c>
      <c r="F4112" t="s">
        <v>28737</v>
      </c>
      <c r="G4112" s="22" t="s">
        <v>28738</v>
      </c>
      <c r="H4112">
        <v>0</v>
      </c>
      <c r="I4112">
        <v>91.04</v>
      </c>
      <c r="J4112">
        <v>79.66</v>
      </c>
      <c r="K4112">
        <f>PRODUCT(H4112,I4112)</f>
      </c>
      <c r="L4112">
        <f>PRODUCT(H4112,J4112)</f>
      </c>
      <c r="M4112">
        <f>PRODUCT(H4112,K4112)</f>
      </c>
    </row>
    <row r="4113" spans="1:13" customHeight="1">
      <c r="A4113" t="s">
        <v>28739</v>
      </c>
      <c r="B4113" t="s">
        <v>28740</v>
      </c>
      <c r="C4113" t="s">
        <v>28741</v>
      </c>
      <c r="D4113" t="s">
        <v>28742</v>
      </c>
      <c r="E4113" s="21" t="s">
        <v>28743</v>
      </c>
      <c r="F4113" t="s">
        <v>28744</v>
      </c>
      <c r="G4113" s="22" t="s">
        <v>28745</v>
      </c>
      <c r="H4113">
        <v>0</v>
      </c>
      <c r="I4113">
        <v>91.04</v>
      </c>
      <c r="J4113">
        <v>79.66</v>
      </c>
      <c r="K4113">
        <f>PRODUCT(H4113,I4113)</f>
      </c>
      <c r="L4113">
        <f>PRODUCT(H4113,J4113)</f>
      </c>
      <c r="M4113">
        <f>PRODUCT(H4113,K4113)</f>
      </c>
    </row>
    <row r="4114" spans="1:13" customHeight="1">
      <c r="A4114" t="s">
        <v>28746</v>
      </c>
      <c r="B4114" t="s">
        <v>28747</v>
      </c>
      <c r="C4114" t="s">
        <v>28748</v>
      </c>
      <c r="D4114" t="s">
        <v>28749</v>
      </c>
      <c r="E4114" s="21" t="s">
        <v>28750</v>
      </c>
      <c r="F4114" t="s">
        <v>28751</v>
      </c>
      <c r="G4114" s="22" t="s">
        <v>28752</v>
      </c>
      <c r="H4114">
        <v>0</v>
      </c>
      <c r="I4114">
        <v>91.04</v>
      </c>
      <c r="J4114">
        <v>79.66</v>
      </c>
      <c r="K4114">
        <f>PRODUCT(H4114,I4114)</f>
      </c>
      <c r="L4114">
        <f>PRODUCT(H4114,J4114)</f>
      </c>
      <c r="M4114">
        <f>PRODUCT(H4114,K4114)</f>
      </c>
    </row>
    <row r="4115" spans="1:13" customHeight="1">
      <c r="A4115" t="s">
        <v>28753</v>
      </c>
      <c r="B4115" t="s">
        <v>28754</v>
      </c>
      <c r="C4115" t="s">
        <v>28755</v>
      </c>
      <c r="D4115" t="s">
        <v>28756</v>
      </c>
      <c r="E4115" s="21" t="s">
        <v>28757</v>
      </c>
      <c r="F4115" t="s">
        <v>28758</v>
      </c>
      <c r="G4115" s="22" t="s">
        <v>28759</v>
      </c>
      <c r="H4115">
        <v>0</v>
      </c>
      <c r="I4115">
        <v>91.04</v>
      </c>
      <c r="J4115">
        <v>79.66</v>
      </c>
      <c r="K4115">
        <f>PRODUCT(H4115,I4115)</f>
      </c>
      <c r="L4115">
        <f>PRODUCT(H4115,J4115)</f>
      </c>
      <c r="M4115">
        <f>PRODUCT(H4115,K4115)</f>
      </c>
    </row>
    <row r="4116" spans="1:13" customHeight="1">
      <c r="A4116" t="s">
        <v>28760</v>
      </c>
      <c r="B4116" t="s">
        <v>28761</v>
      </c>
      <c r="C4116" t="s">
        <v>28762</v>
      </c>
      <c r="D4116" t="s">
        <v>28763</v>
      </c>
      <c r="E4116" s="21" t="s">
        <v>28764</v>
      </c>
      <c r="F4116" t="s">
        <v>28765</v>
      </c>
      <c r="G4116" s="22" t="s">
        <v>28766</v>
      </c>
      <c r="H4116">
        <v>0</v>
      </c>
      <c r="I4116">
        <v>91.04</v>
      </c>
      <c r="J4116">
        <v>79.66</v>
      </c>
      <c r="K4116">
        <f>PRODUCT(H4116,I4116)</f>
      </c>
      <c r="L4116">
        <f>PRODUCT(H4116,J4116)</f>
      </c>
      <c r="M4116">
        <f>PRODUCT(H4116,K4116)</f>
      </c>
    </row>
    <row r="4117" spans="1:13" customHeight="1">
      <c r="A4117" t="s">
        <v>28767</v>
      </c>
      <c r="B4117" t="s">
        <v>28768</v>
      </c>
      <c r="C4117" t="s">
        <v>28769</v>
      </c>
      <c r="D4117" t="s">
        <v>28770</v>
      </c>
      <c r="E4117" s="21" t="s">
        <v>28771</v>
      </c>
      <c r="F4117" t="s">
        <v>28772</v>
      </c>
      <c r="G4117" s="22" t="s">
        <v>28773</v>
      </c>
      <c r="H4117">
        <v>0</v>
      </c>
      <c r="I4117">
        <v>91.04</v>
      </c>
      <c r="J4117">
        <v>79.66</v>
      </c>
      <c r="K4117">
        <f>PRODUCT(H4117,I4117)</f>
      </c>
      <c r="L4117">
        <f>PRODUCT(H4117,J4117)</f>
      </c>
      <c r="M4117">
        <f>PRODUCT(H4117,K4117)</f>
      </c>
    </row>
    <row r="4118" spans="1:13" customHeight="1">
      <c r="A4118" t="s">
        <v>28774</v>
      </c>
      <c r="B4118" t="s">
        <v>28775</v>
      </c>
      <c r="C4118" t="s">
        <v>28776</v>
      </c>
      <c r="D4118" t="s">
        <v>28777</v>
      </c>
      <c r="E4118" s="21" t="s">
        <v>28778</v>
      </c>
      <c r="F4118" t="s">
        <v>28779</v>
      </c>
      <c r="G4118" s="22" t="s">
        <v>28780</v>
      </c>
      <c r="H4118">
        <v>0</v>
      </c>
      <c r="I4118">
        <v>91.04</v>
      </c>
      <c r="J4118">
        <v>79.66</v>
      </c>
      <c r="K4118">
        <f>PRODUCT(H4118,I4118)</f>
      </c>
      <c r="L4118">
        <f>PRODUCT(H4118,J4118)</f>
      </c>
      <c r="M4118">
        <f>PRODUCT(H4118,K4118)</f>
      </c>
    </row>
    <row r="4119" spans="1:13" customHeight="1">
      <c r="A4119" t="s">
        <v>28781</v>
      </c>
      <c r="B4119" t="s">
        <v>28782</v>
      </c>
      <c r="C4119" t="s">
        <v>28783</v>
      </c>
      <c r="D4119" t="s">
        <v>28784</v>
      </c>
      <c r="E4119" s="21" t="s">
        <v>28785</v>
      </c>
      <c r="F4119" t="s">
        <v>28786</v>
      </c>
      <c r="G4119" s="22" t="s">
        <v>28787</v>
      </c>
      <c r="H4119">
        <v>0</v>
      </c>
      <c r="I4119">
        <v>91.04</v>
      </c>
      <c r="J4119">
        <v>79.66</v>
      </c>
      <c r="K4119">
        <f>PRODUCT(H4119,I4119)</f>
      </c>
      <c r="L4119">
        <f>PRODUCT(H4119,J4119)</f>
      </c>
      <c r="M4119">
        <f>PRODUCT(H4119,K4119)</f>
      </c>
    </row>
    <row r="4120" spans="1:13" customHeight="1">
      <c r="A4120" t="s">
        <v>28788</v>
      </c>
      <c r="B4120" t="s">
        <v>28789</v>
      </c>
      <c r="C4120" t="s">
        <v>28790</v>
      </c>
      <c r="D4120" t="s">
        <v>28791</v>
      </c>
      <c r="E4120" s="21" t="s">
        <v>28792</v>
      </c>
      <c r="F4120" t="s">
        <v>28793</v>
      </c>
      <c r="G4120" s="22" t="s">
        <v>28794</v>
      </c>
      <c r="H4120">
        <v>0</v>
      </c>
      <c r="I4120">
        <v>91.04</v>
      </c>
      <c r="J4120">
        <v>79.66</v>
      </c>
      <c r="K4120">
        <f>PRODUCT(H4120,I4120)</f>
      </c>
      <c r="L4120">
        <f>PRODUCT(H4120,J4120)</f>
      </c>
      <c r="M4120">
        <f>PRODUCT(H4120,K4120)</f>
      </c>
    </row>
    <row r="4121" spans="1:13" customHeight="1">
      <c r="A4121" t="s">
        <v>28795</v>
      </c>
      <c r="B4121" t="s">
        <v>28796</v>
      </c>
      <c r="C4121" t="s">
        <v>28797</v>
      </c>
      <c r="D4121" t="s">
        <v>28798</v>
      </c>
      <c r="E4121" s="21" t="s">
        <v>28799</v>
      </c>
      <c r="F4121" t="s">
        <v>28800</v>
      </c>
      <c r="G4121" s="22" t="s">
        <v>28801</v>
      </c>
      <c r="H4121">
        <v>0</v>
      </c>
      <c r="I4121">
        <v>91.04</v>
      </c>
      <c r="J4121">
        <v>79.66</v>
      </c>
      <c r="K4121">
        <f>PRODUCT(H4121,I4121)</f>
      </c>
      <c r="L4121">
        <f>PRODUCT(H4121,J4121)</f>
      </c>
      <c r="M4121">
        <f>PRODUCT(H4121,K4121)</f>
      </c>
    </row>
    <row r="4122" spans="1:13" customHeight="1">
      <c r="A4122" t="s">
        <v>28802</v>
      </c>
      <c r="B4122" t="s">
        <v>28803</v>
      </c>
      <c r="C4122" t="s">
        <v>28804</v>
      </c>
      <c r="D4122" t="s">
        <v>28805</v>
      </c>
      <c r="E4122" s="21" t="s">
        <v>28806</v>
      </c>
      <c r="F4122" t="s">
        <v>28807</v>
      </c>
      <c r="G4122" s="22" t="s">
        <v>28808</v>
      </c>
      <c r="H4122">
        <v>0</v>
      </c>
      <c r="I4122">
        <v>91.04</v>
      </c>
      <c r="J4122">
        <v>79.66</v>
      </c>
      <c r="K4122">
        <f>PRODUCT(H4122,I4122)</f>
      </c>
      <c r="L4122">
        <f>PRODUCT(H4122,J4122)</f>
      </c>
      <c r="M4122">
        <f>PRODUCT(H4122,K4122)</f>
      </c>
    </row>
    <row r="4123" spans="1:13" customHeight="1">
      <c r="A4123" t="s">
        <v>28809</v>
      </c>
      <c r="B4123" t="s">
        <v>28810</v>
      </c>
      <c r="C4123" t="s">
        <v>28811</v>
      </c>
      <c r="D4123" t="s">
        <v>28812</v>
      </c>
      <c r="E4123" s="21" t="s">
        <v>28813</v>
      </c>
      <c r="F4123" t="s">
        <v>28814</v>
      </c>
      <c r="G4123" s="22" t="s">
        <v>28815</v>
      </c>
      <c r="H4123">
        <v>0</v>
      </c>
      <c r="I4123">
        <v>91.04</v>
      </c>
      <c r="J4123">
        <v>79.66</v>
      </c>
      <c r="K4123">
        <f>PRODUCT(H4123,I4123)</f>
      </c>
      <c r="L4123">
        <f>PRODUCT(H4123,J4123)</f>
      </c>
      <c r="M4123">
        <f>PRODUCT(H4123,K4123)</f>
      </c>
    </row>
    <row r="4124" spans="1:13" customHeight="1">
      <c r="A4124" t="s">
        <v>28816</v>
      </c>
      <c r="B4124" t="s">
        <v>28817</v>
      </c>
      <c r="C4124" t="s">
        <v>28818</v>
      </c>
      <c r="D4124" t="s">
        <v>28819</v>
      </c>
      <c r="E4124" s="21" t="s">
        <v>28820</v>
      </c>
      <c r="F4124" t="s">
        <v>28821</v>
      </c>
      <c r="G4124" s="22" t="s">
        <v>28822</v>
      </c>
      <c r="H4124">
        <v>0</v>
      </c>
      <c r="I4124">
        <v>91.04</v>
      </c>
      <c r="J4124">
        <v>79.66</v>
      </c>
      <c r="K4124">
        <f>PRODUCT(H4124,I4124)</f>
      </c>
      <c r="L4124">
        <f>PRODUCT(H4124,J4124)</f>
      </c>
      <c r="M4124">
        <f>PRODUCT(H4124,K4124)</f>
      </c>
    </row>
    <row r="4125" spans="1:13" customHeight="1">
      <c r="A4125" t="s">
        <v>28823</v>
      </c>
      <c r="B4125" t="s">
        <v>28824</v>
      </c>
      <c r="C4125" t="s">
        <v>28825</v>
      </c>
      <c r="D4125" t="s">
        <v>28826</v>
      </c>
      <c r="E4125" s="21" t="s">
        <v>28827</v>
      </c>
      <c r="F4125" t="s">
        <v>28828</v>
      </c>
      <c r="G4125" s="22" t="s">
        <v>28829</v>
      </c>
      <c r="H4125">
        <v>0</v>
      </c>
      <c r="I4125">
        <v>91.04</v>
      </c>
      <c r="J4125">
        <v>79.66</v>
      </c>
      <c r="K4125">
        <f>PRODUCT(H4125,I4125)</f>
      </c>
      <c r="L4125">
        <f>PRODUCT(H4125,J4125)</f>
      </c>
      <c r="M4125">
        <f>PRODUCT(H4125,K4125)</f>
      </c>
    </row>
    <row r="4126" spans="1:13" customHeight="1">
      <c r="A4126" t="s">
        <v>28830</v>
      </c>
      <c r="B4126" t="s">
        <v>28831</v>
      </c>
      <c r="C4126" t="s">
        <v>28832</v>
      </c>
      <c r="D4126" t="s">
        <v>28833</v>
      </c>
      <c r="E4126" s="21" t="s">
        <v>28834</v>
      </c>
      <c r="F4126" t="s">
        <v>28835</v>
      </c>
      <c r="G4126" s="22" t="s">
        <v>28836</v>
      </c>
      <c r="H4126">
        <v>0</v>
      </c>
      <c r="I4126">
        <v>91.04</v>
      </c>
      <c r="J4126">
        <v>79.66</v>
      </c>
      <c r="K4126">
        <f>PRODUCT(H4126,I4126)</f>
      </c>
      <c r="L4126">
        <f>PRODUCT(H4126,J4126)</f>
      </c>
      <c r="M4126">
        <f>PRODUCT(H4126,K4126)</f>
      </c>
    </row>
    <row r="4127" spans="1:13" customHeight="1">
      <c r="A4127" t="s">
        <v>28837</v>
      </c>
      <c r="B4127" t="s">
        <v>28838</v>
      </c>
      <c r="C4127" t="s">
        <v>28839</v>
      </c>
      <c r="D4127" t="s">
        <v>28840</v>
      </c>
      <c r="E4127" s="21" t="s">
        <v>28841</v>
      </c>
      <c r="F4127" t="s">
        <v>28842</v>
      </c>
      <c r="G4127" s="22" t="s">
        <v>28843</v>
      </c>
      <c r="H4127">
        <v>0</v>
      </c>
      <c r="I4127">
        <v>91.04</v>
      </c>
      <c r="J4127">
        <v>79.66</v>
      </c>
      <c r="K4127">
        <f>PRODUCT(H4127,I4127)</f>
      </c>
      <c r="L4127">
        <f>PRODUCT(H4127,J4127)</f>
      </c>
      <c r="M4127">
        <f>PRODUCT(H4127,K4127)</f>
      </c>
    </row>
    <row r="4128" spans="1:13" customHeight="1">
      <c r="A4128" t="s">
        <v>28844</v>
      </c>
      <c r="B4128" t="s">
        <v>28845</v>
      </c>
      <c r="C4128" t="s">
        <v>28846</v>
      </c>
      <c r="D4128" t="s">
        <v>28847</v>
      </c>
      <c r="E4128" s="21" t="s">
        <v>28848</v>
      </c>
      <c r="F4128" t="s">
        <v>28849</v>
      </c>
      <c r="G4128" s="22" t="s">
        <v>28850</v>
      </c>
      <c r="H4128">
        <v>0</v>
      </c>
      <c r="I4128">
        <v>91.04</v>
      </c>
      <c r="J4128">
        <v>79.66</v>
      </c>
      <c r="K4128">
        <f>PRODUCT(H4128,I4128)</f>
      </c>
      <c r="L4128">
        <f>PRODUCT(H4128,J4128)</f>
      </c>
      <c r="M4128">
        <f>PRODUCT(H4128,K4128)</f>
      </c>
    </row>
    <row r="4129" spans="1:13" customHeight="1">
      <c r="A4129" t="s">
        <v>28851</v>
      </c>
      <c r="B4129" t="s">
        <v>28852</v>
      </c>
      <c r="C4129" t="s">
        <v>28853</v>
      </c>
      <c r="D4129" t="s">
        <v>28854</v>
      </c>
      <c r="E4129" s="21" t="s">
        <v>28855</v>
      </c>
      <c r="F4129" t="s">
        <v>28856</v>
      </c>
      <c r="G4129" s="22" t="s">
        <v>28857</v>
      </c>
      <c r="H4129">
        <v>0</v>
      </c>
      <c r="I4129">
        <v>91.04</v>
      </c>
      <c r="J4129">
        <v>79.66</v>
      </c>
      <c r="K4129">
        <f>PRODUCT(H4129,I4129)</f>
      </c>
      <c r="L4129">
        <f>PRODUCT(H4129,J4129)</f>
      </c>
      <c r="M4129">
        <f>PRODUCT(H4129,K4129)</f>
      </c>
    </row>
    <row r="4130" spans="1:13" customHeight="1">
      <c r="A4130" t="s">
        <v>28858</v>
      </c>
      <c r="B4130" t="s">
        <v>28859</v>
      </c>
      <c r="C4130" t="s">
        <v>28860</v>
      </c>
      <c r="D4130" t="s">
        <v>28861</v>
      </c>
      <c r="E4130" s="21" t="s">
        <v>28862</v>
      </c>
      <c r="F4130" t="s">
        <v>28863</v>
      </c>
      <c r="G4130" s="22" t="s">
        <v>28864</v>
      </c>
      <c r="H4130">
        <v>0</v>
      </c>
      <c r="I4130">
        <v>91.04</v>
      </c>
      <c r="J4130">
        <v>79.66</v>
      </c>
      <c r="K4130">
        <f>PRODUCT(H4130,I4130)</f>
      </c>
      <c r="L4130">
        <f>PRODUCT(H4130,J4130)</f>
      </c>
      <c r="M4130">
        <f>PRODUCT(H4130,K4130)</f>
      </c>
    </row>
    <row r="4131" spans="1:13" customHeight="1">
      <c r="A4131" t="s">
        <v>28865</v>
      </c>
      <c r="B4131" t="s">
        <v>28866</v>
      </c>
      <c r="C4131" t="s">
        <v>28867</v>
      </c>
      <c r="D4131" t="s">
        <v>28868</v>
      </c>
      <c r="E4131" s="21" t="s">
        <v>28869</v>
      </c>
      <c r="F4131" t="s">
        <v>28870</v>
      </c>
      <c r="G4131" s="22" t="s">
        <v>28871</v>
      </c>
      <c r="H4131">
        <v>0</v>
      </c>
      <c r="I4131">
        <v>91.04</v>
      </c>
      <c r="J4131">
        <v>79.66</v>
      </c>
      <c r="K4131">
        <f>PRODUCT(H4131,I4131)</f>
      </c>
      <c r="L4131">
        <f>PRODUCT(H4131,J4131)</f>
      </c>
      <c r="M4131">
        <f>PRODUCT(H4131,K4131)</f>
      </c>
    </row>
    <row r="4132" spans="1:13" customHeight="1">
      <c r="A4132" t="s">
        <v>28872</v>
      </c>
      <c r="B4132" t="s">
        <v>28873</v>
      </c>
      <c r="C4132" t="s">
        <v>28874</v>
      </c>
      <c r="D4132" t="s">
        <v>28875</v>
      </c>
      <c r="E4132" s="21" t="s">
        <v>28876</v>
      </c>
      <c r="F4132" t="s">
        <v>28877</v>
      </c>
      <c r="G4132" s="22" t="s">
        <v>28878</v>
      </c>
      <c r="H4132">
        <v>0</v>
      </c>
      <c r="I4132">
        <v>91.04</v>
      </c>
      <c r="J4132">
        <v>79.66</v>
      </c>
      <c r="K4132">
        <f>PRODUCT(H4132,I4132)</f>
      </c>
      <c r="L4132">
        <f>PRODUCT(H4132,J4132)</f>
      </c>
      <c r="M4132">
        <f>PRODUCT(H4132,K4132)</f>
      </c>
    </row>
    <row r="4133" spans="1:13" customHeight="1">
      <c r="A4133" t="s">
        <v>28879</v>
      </c>
      <c r="B4133" t="s">
        <v>28880</v>
      </c>
      <c r="C4133" t="s">
        <v>28881</v>
      </c>
      <c r="D4133" t="s">
        <v>28882</v>
      </c>
      <c r="E4133" s="21" t="s">
        <v>28883</v>
      </c>
      <c r="F4133" t="s">
        <v>28884</v>
      </c>
      <c r="G4133" s="22" t="s">
        <v>28885</v>
      </c>
      <c r="H4133">
        <v>0</v>
      </c>
      <c r="I4133">
        <v>91.04</v>
      </c>
      <c r="J4133">
        <v>79.66</v>
      </c>
      <c r="K4133">
        <f>PRODUCT(H4133,I4133)</f>
      </c>
      <c r="L4133">
        <f>PRODUCT(H4133,J4133)</f>
      </c>
      <c r="M4133">
        <f>PRODUCT(H4133,K4133)</f>
      </c>
    </row>
    <row r="4134" spans="1:13" customHeight="1">
      <c r="A4134" t="s">
        <v>28886</v>
      </c>
      <c r="B4134" t="s">
        <v>28887</v>
      </c>
      <c r="C4134" t="s">
        <v>28888</v>
      </c>
      <c r="D4134" t="s">
        <v>28889</v>
      </c>
      <c r="E4134" s="21" t="s">
        <v>28890</v>
      </c>
      <c r="F4134" t="s">
        <v>28891</v>
      </c>
      <c r="G4134" s="22" t="s">
        <v>28892</v>
      </c>
      <c r="H4134">
        <v>0</v>
      </c>
      <c r="I4134">
        <v>91.04</v>
      </c>
      <c r="J4134">
        <v>79.66</v>
      </c>
      <c r="K4134">
        <f>PRODUCT(H4134,I4134)</f>
      </c>
      <c r="L4134">
        <f>PRODUCT(H4134,J4134)</f>
      </c>
      <c r="M4134">
        <f>PRODUCT(H4134,K4134)</f>
      </c>
    </row>
    <row r="4135" spans="1:13" customHeight="1">
      <c r="A4135" t="s">
        <v>28893</v>
      </c>
      <c r="B4135" t="s">
        <v>28894</v>
      </c>
      <c r="C4135" t="s">
        <v>28895</v>
      </c>
      <c r="D4135" t="s">
        <v>28896</v>
      </c>
      <c r="E4135" s="21" t="s">
        <v>28897</v>
      </c>
      <c r="F4135" t="s">
        <v>28898</v>
      </c>
      <c r="G4135" s="22" t="s">
        <v>28899</v>
      </c>
      <c r="H4135">
        <v>0</v>
      </c>
      <c r="I4135">
        <v>91.04</v>
      </c>
      <c r="J4135">
        <v>79.66</v>
      </c>
      <c r="K4135">
        <f>PRODUCT(H4135,I4135)</f>
      </c>
      <c r="L4135">
        <f>PRODUCT(H4135,J4135)</f>
      </c>
      <c r="M4135">
        <f>PRODUCT(H4135,K4135)</f>
      </c>
    </row>
    <row r="4136" spans="1:13" customHeight="1">
      <c r="A4136" t="s">
        <v>28900</v>
      </c>
      <c r="B4136" t="s">
        <v>28901</v>
      </c>
      <c r="C4136" t="s">
        <v>28902</v>
      </c>
      <c r="D4136" t="s">
        <v>28903</v>
      </c>
      <c r="E4136" s="21" t="s">
        <v>28904</v>
      </c>
      <c r="F4136" t="s">
        <v>28905</v>
      </c>
      <c r="G4136" s="22" t="s">
        <v>28906</v>
      </c>
      <c r="H4136">
        <v>0</v>
      </c>
      <c r="I4136">
        <v>91.04</v>
      </c>
      <c r="J4136">
        <v>79.66</v>
      </c>
      <c r="K4136">
        <f>PRODUCT(H4136,I4136)</f>
      </c>
      <c r="L4136">
        <f>PRODUCT(H4136,J4136)</f>
      </c>
      <c r="M4136">
        <f>PRODUCT(H4136,K4136)</f>
      </c>
    </row>
    <row r="4137" spans="1:13" customHeight="1">
      <c r="A4137" t="s">
        <v>28907</v>
      </c>
      <c r="B4137" t="s">
        <v>28908</v>
      </c>
      <c r="C4137" t="s">
        <v>28909</v>
      </c>
      <c r="D4137" t="s">
        <v>28910</v>
      </c>
      <c r="E4137" s="21" t="s">
        <v>28911</v>
      </c>
      <c r="F4137" t="s">
        <v>28912</v>
      </c>
      <c r="G4137" s="22" t="s">
        <v>28913</v>
      </c>
      <c r="H4137">
        <v>0</v>
      </c>
      <c r="I4137">
        <v>91.04</v>
      </c>
      <c r="J4137">
        <v>79.66</v>
      </c>
      <c r="K4137">
        <f>PRODUCT(H4137,I4137)</f>
      </c>
      <c r="L4137">
        <f>PRODUCT(H4137,J4137)</f>
      </c>
      <c r="M4137">
        <f>PRODUCT(H4137,K4137)</f>
      </c>
    </row>
    <row r="4138" spans="1:13" customHeight="1">
      <c r="A4138" t="s">
        <v>28914</v>
      </c>
      <c r="B4138" t="s">
        <v>28915</v>
      </c>
      <c r="C4138" t="s">
        <v>28916</v>
      </c>
      <c r="D4138" t="s">
        <v>28917</v>
      </c>
      <c r="E4138" s="21" t="s">
        <v>28918</v>
      </c>
      <c r="F4138" t="s">
        <v>28919</v>
      </c>
      <c r="G4138" s="22" t="s">
        <v>28920</v>
      </c>
      <c r="H4138">
        <v>0</v>
      </c>
      <c r="I4138">
        <v>91.04</v>
      </c>
      <c r="J4138">
        <v>79.66</v>
      </c>
      <c r="K4138">
        <f>PRODUCT(H4138,I4138)</f>
      </c>
      <c r="L4138">
        <f>PRODUCT(H4138,J4138)</f>
      </c>
      <c r="M4138">
        <f>PRODUCT(H4138,K4138)</f>
      </c>
    </row>
    <row r="4139" spans="1:13" customHeight="1">
      <c r="A4139" t="s">
        <v>28921</v>
      </c>
      <c r="B4139" t="s">
        <v>28922</v>
      </c>
      <c r="C4139" t="s">
        <v>28923</v>
      </c>
      <c r="D4139" t="s">
        <v>28924</v>
      </c>
      <c r="E4139" s="21" t="s">
        <v>28925</v>
      </c>
      <c r="F4139" t="s">
        <v>28926</v>
      </c>
      <c r="G4139" s="22" t="s">
        <v>28927</v>
      </c>
      <c r="H4139">
        <v>0</v>
      </c>
      <c r="I4139">
        <v>91.04</v>
      </c>
      <c r="J4139">
        <v>79.66</v>
      </c>
      <c r="K4139">
        <f>PRODUCT(H4139,I4139)</f>
      </c>
      <c r="L4139">
        <f>PRODUCT(H4139,J4139)</f>
      </c>
      <c r="M4139">
        <f>PRODUCT(H4139,K4139)</f>
      </c>
    </row>
    <row r="4140" spans="1:13" customHeight="1">
      <c r="A4140" t="s">
        <v>28928</v>
      </c>
      <c r="B4140" t="s">
        <v>28929</v>
      </c>
      <c r="C4140" t="s">
        <v>28930</v>
      </c>
      <c r="D4140" t="s">
        <v>28931</v>
      </c>
      <c r="E4140" s="21" t="s">
        <v>28932</v>
      </c>
      <c r="F4140" t="s">
        <v>28933</v>
      </c>
      <c r="G4140" s="22" t="s">
        <v>28934</v>
      </c>
      <c r="H4140">
        <v>0</v>
      </c>
      <c r="I4140">
        <v>91.04</v>
      </c>
      <c r="J4140">
        <v>79.66</v>
      </c>
      <c r="K4140">
        <f>PRODUCT(H4140,I4140)</f>
      </c>
      <c r="L4140">
        <f>PRODUCT(H4140,J4140)</f>
      </c>
      <c r="M4140">
        <f>PRODUCT(H4140,K4140)</f>
      </c>
    </row>
    <row r="4141" spans="1:13" customHeight="1">
      <c r="A4141" t="s">
        <v>28935</v>
      </c>
      <c r="B4141" t="s">
        <v>28936</v>
      </c>
      <c r="C4141" t="s">
        <v>28937</v>
      </c>
      <c r="D4141" t="s">
        <v>28938</v>
      </c>
      <c r="E4141" s="21" t="s">
        <v>28939</v>
      </c>
      <c r="F4141" t="s">
        <v>28940</v>
      </c>
      <c r="G4141" s="22" t="s">
        <v>28941</v>
      </c>
      <c r="H4141">
        <v>0</v>
      </c>
      <c r="I4141">
        <v>91.04</v>
      </c>
      <c r="J4141">
        <v>79.66</v>
      </c>
      <c r="K4141">
        <f>PRODUCT(H4141,I4141)</f>
      </c>
      <c r="L4141">
        <f>PRODUCT(H4141,J4141)</f>
      </c>
      <c r="M4141">
        <f>PRODUCT(H4141,K4141)</f>
      </c>
    </row>
    <row r="4142" spans="1:13" customHeight="1">
      <c r="A4142" t="s">
        <v>28942</v>
      </c>
      <c r="B4142" t="s">
        <v>28943</v>
      </c>
      <c r="C4142" t="s">
        <v>28944</v>
      </c>
      <c r="D4142" t="s">
        <v>28945</v>
      </c>
      <c r="E4142" s="21" t="s">
        <v>28946</v>
      </c>
      <c r="F4142" t="s">
        <v>28947</v>
      </c>
      <c r="G4142" s="22" t="s">
        <v>28948</v>
      </c>
      <c r="H4142">
        <v>0</v>
      </c>
      <c r="I4142">
        <v>91.04</v>
      </c>
      <c r="J4142">
        <v>79.66</v>
      </c>
      <c r="K4142">
        <f>PRODUCT(H4142,I4142)</f>
      </c>
      <c r="L4142">
        <f>PRODUCT(H4142,J4142)</f>
      </c>
      <c r="M4142">
        <f>PRODUCT(H4142,K4142)</f>
      </c>
    </row>
    <row r="4143" spans="1:13" customHeight="1">
      <c r="A4143" t="s">
        <v>28949</v>
      </c>
      <c r="B4143" t="s">
        <v>28950</v>
      </c>
      <c r="C4143" t="s">
        <v>28951</v>
      </c>
      <c r="D4143" t="s">
        <v>28952</v>
      </c>
      <c r="E4143" s="21" t="s">
        <v>28953</v>
      </c>
      <c r="F4143" t="s">
        <v>28954</v>
      </c>
      <c r="G4143" s="22" t="s">
        <v>28955</v>
      </c>
      <c r="H4143">
        <v>0</v>
      </c>
      <c r="I4143">
        <v>91.04</v>
      </c>
      <c r="J4143">
        <v>79.66</v>
      </c>
      <c r="K4143">
        <f>PRODUCT(H4143,I4143)</f>
      </c>
      <c r="L4143">
        <f>PRODUCT(H4143,J4143)</f>
      </c>
      <c r="M4143">
        <f>PRODUCT(H4143,K4143)</f>
      </c>
    </row>
    <row r="4144" spans="1:13" customHeight="1">
      <c r="A4144" t="s">
        <v>28956</v>
      </c>
      <c r="B4144" t="s">
        <v>28957</v>
      </c>
      <c r="C4144" t="s">
        <v>28958</v>
      </c>
      <c r="D4144" t="s">
        <v>28959</v>
      </c>
      <c r="E4144" s="21" t="s">
        <v>28960</v>
      </c>
      <c r="F4144" t="s">
        <v>28961</v>
      </c>
      <c r="G4144" s="22" t="s">
        <v>28962</v>
      </c>
      <c r="H4144">
        <v>0</v>
      </c>
      <c r="I4144">
        <v>91.04</v>
      </c>
      <c r="J4144">
        <v>79.66</v>
      </c>
      <c r="K4144">
        <f>PRODUCT(H4144,I4144)</f>
      </c>
      <c r="L4144">
        <f>PRODUCT(H4144,J4144)</f>
      </c>
      <c r="M4144">
        <f>PRODUCT(H4144,K4144)</f>
      </c>
    </row>
    <row r="4145" spans="1:13" customHeight="1">
      <c r="A4145" t="s">
        <v>28963</v>
      </c>
      <c r="B4145" t="s">
        <v>28964</v>
      </c>
      <c r="C4145" t="s">
        <v>28965</v>
      </c>
      <c r="D4145" t="s">
        <v>28966</v>
      </c>
      <c r="E4145" s="21" t="s">
        <v>28967</v>
      </c>
      <c r="F4145" t="s">
        <v>28968</v>
      </c>
      <c r="G4145" s="22" t="s">
        <v>28969</v>
      </c>
      <c r="H4145">
        <v>0</v>
      </c>
      <c r="I4145">
        <v>91.04</v>
      </c>
      <c r="J4145">
        <v>79.66</v>
      </c>
      <c r="K4145">
        <f>PRODUCT(H4145,I4145)</f>
      </c>
      <c r="L4145">
        <f>PRODUCT(H4145,J4145)</f>
      </c>
      <c r="M4145">
        <f>PRODUCT(H4145,K4145)</f>
      </c>
    </row>
    <row r="4146" spans="1:13" customHeight="1">
      <c r="A4146" t="s">
        <v>28970</v>
      </c>
      <c r="B4146" t="s">
        <v>28971</v>
      </c>
      <c r="C4146" t="s">
        <v>28972</v>
      </c>
      <c r="D4146" t="s">
        <v>28973</v>
      </c>
      <c r="E4146" s="21" t="s">
        <v>28974</v>
      </c>
      <c r="F4146" t="s">
        <v>28975</v>
      </c>
      <c r="G4146" s="22" t="s">
        <v>28976</v>
      </c>
      <c r="H4146">
        <v>0</v>
      </c>
      <c r="I4146">
        <v>91.04</v>
      </c>
      <c r="J4146">
        <v>79.66</v>
      </c>
      <c r="K4146">
        <f>PRODUCT(H4146,I4146)</f>
      </c>
      <c r="L4146">
        <f>PRODUCT(H4146,J4146)</f>
      </c>
      <c r="M4146">
        <f>PRODUCT(H4146,K4146)</f>
      </c>
    </row>
    <row r="4147" spans="1:13" customHeight="1">
      <c r="A4147" t="s">
        <v>28977</v>
      </c>
      <c r="B4147" t="s">
        <v>28978</v>
      </c>
      <c r="C4147" t="s">
        <v>28979</v>
      </c>
      <c r="D4147" t="s">
        <v>28980</v>
      </c>
      <c r="E4147" s="21" t="s">
        <v>28981</v>
      </c>
      <c r="F4147" t="s">
        <v>28982</v>
      </c>
      <c r="G4147" s="22" t="s">
        <v>28983</v>
      </c>
      <c r="H4147">
        <v>0</v>
      </c>
      <c r="I4147">
        <v>91.04</v>
      </c>
      <c r="J4147">
        <v>79.66</v>
      </c>
      <c r="K4147">
        <f>PRODUCT(H4147,I4147)</f>
      </c>
      <c r="L4147">
        <f>PRODUCT(H4147,J4147)</f>
      </c>
      <c r="M4147">
        <f>PRODUCT(H4147,K4147)</f>
      </c>
    </row>
    <row r="4148" spans="1:13" customHeight="1">
      <c r="A4148" t="s">
        <v>28984</v>
      </c>
      <c r="B4148" t="s">
        <v>28985</v>
      </c>
      <c r="C4148" t="s">
        <v>28986</v>
      </c>
      <c r="D4148" t="s">
        <v>28987</v>
      </c>
      <c r="E4148" s="21" t="s">
        <v>28988</v>
      </c>
      <c r="F4148" t="s">
        <v>28989</v>
      </c>
      <c r="G4148" s="22" t="s">
        <v>28990</v>
      </c>
      <c r="H4148">
        <v>0</v>
      </c>
      <c r="I4148">
        <v>91.04</v>
      </c>
      <c r="J4148">
        <v>79.66</v>
      </c>
      <c r="K4148">
        <f>PRODUCT(H4148,I4148)</f>
      </c>
      <c r="L4148">
        <f>PRODUCT(H4148,J4148)</f>
      </c>
      <c r="M4148">
        <f>PRODUCT(H4148,K4148)</f>
      </c>
    </row>
    <row r="4149" spans="1:13" customHeight="1">
      <c r="A4149" t="s">
        <v>28991</v>
      </c>
      <c r="B4149" t="s">
        <v>28992</v>
      </c>
      <c r="C4149" t="s">
        <v>28993</v>
      </c>
      <c r="D4149" t="s">
        <v>28994</v>
      </c>
      <c r="E4149" s="21" t="s">
        <v>28995</v>
      </c>
      <c r="F4149" t="s">
        <v>28996</v>
      </c>
      <c r="G4149" s="22" t="s">
        <v>28997</v>
      </c>
      <c r="H4149">
        <v>0</v>
      </c>
      <c r="I4149">
        <v>91.04</v>
      </c>
      <c r="J4149">
        <v>79.66</v>
      </c>
      <c r="K4149">
        <f>PRODUCT(H4149,I4149)</f>
      </c>
      <c r="L4149">
        <f>PRODUCT(H4149,J4149)</f>
      </c>
      <c r="M4149">
        <f>PRODUCT(H4149,K4149)</f>
      </c>
    </row>
    <row r="4150" spans="1:13" customHeight="1">
      <c r="A4150" t="s">
        <v>28998</v>
      </c>
      <c r="B4150" t="s">
        <v>28999</v>
      </c>
      <c r="C4150" t="s">
        <v>29000</v>
      </c>
      <c r="D4150" t="s">
        <v>29001</v>
      </c>
      <c r="E4150" s="21" t="s">
        <v>29002</v>
      </c>
      <c r="F4150" t="s">
        <v>29003</v>
      </c>
      <c r="G4150" s="22" t="s">
        <v>29004</v>
      </c>
      <c r="H4150">
        <v>0</v>
      </c>
      <c r="I4150">
        <v>91.04</v>
      </c>
      <c r="J4150">
        <v>79.66</v>
      </c>
      <c r="K4150">
        <f>PRODUCT(H4150,I4150)</f>
      </c>
      <c r="L4150">
        <f>PRODUCT(H4150,J4150)</f>
      </c>
      <c r="M4150">
        <f>PRODUCT(H4150,K4150)</f>
      </c>
    </row>
    <row r="4151" spans="1:13" customHeight="1">
      <c r="A4151" t="s">
        <v>29005</v>
      </c>
      <c r="B4151" t="s">
        <v>29006</v>
      </c>
      <c r="C4151" t="s">
        <v>29007</v>
      </c>
      <c r="D4151" t="s">
        <v>29008</v>
      </c>
      <c r="E4151" s="21" t="s">
        <v>29009</v>
      </c>
      <c r="F4151" t="s">
        <v>29010</v>
      </c>
      <c r="G4151" s="22" t="s">
        <v>29011</v>
      </c>
      <c r="H4151">
        <v>0</v>
      </c>
      <c r="I4151">
        <v>91.04</v>
      </c>
      <c r="J4151">
        <v>79.66</v>
      </c>
      <c r="K4151">
        <f>PRODUCT(H4151,I4151)</f>
      </c>
      <c r="L4151">
        <f>PRODUCT(H4151,J4151)</f>
      </c>
      <c r="M4151">
        <f>PRODUCT(H4151,K4151)</f>
      </c>
    </row>
    <row r="4152" spans="1:13" customHeight="1">
      <c r="A4152" t="s">
        <v>29012</v>
      </c>
      <c r="B4152" t="s">
        <v>29013</v>
      </c>
      <c r="C4152" t="s">
        <v>29014</v>
      </c>
      <c r="D4152" t="s">
        <v>29015</v>
      </c>
      <c r="E4152" s="21" t="s">
        <v>29016</v>
      </c>
      <c r="F4152" t="s">
        <v>29017</v>
      </c>
      <c r="G4152" s="22" t="s">
        <v>29018</v>
      </c>
      <c r="H4152">
        <v>0</v>
      </c>
      <c r="I4152">
        <v>91.04</v>
      </c>
      <c r="J4152">
        <v>79.66</v>
      </c>
      <c r="K4152">
        <f>PRODUCT(H4152,I4152)</f>
      </c>
      <c r="L4152">
        <f>PRODUCT(H4152,J4152)</f>
      </c>
      <c r="M4152">
        <f>PRODUCT(H4152,K4152)</f>
      </c>
    </row>
    <row r="4153" spans="1:13" customHeight="1">
      <c r="A4153" t="s">
        <v>29019</v>
      </c>
      <c r="B4153" t="s">
        <v>29020</v>
      </c>
      <c r="C4153" t="s">
        <v>29021</v>
      </c>
      <c r="D4153" t="s">
        <v>29022</v>
      </c>
      <c r="E4153" s="21" t="s">
        <v>29023</v>
      </c>
      <c r="F4153" t="s">
        <v>29024</v>
      </c>
      <c r="G4153" s="22" t="s">
        <v>29025</v>
      </c>
      <c r="H4153">
        <v>0</v>
      </c>
      <c r="I4153">
        <v>91.04</v>
      </c>
      <c r="J4153">
        <v>79.66</v>
      </c>
      <c r="K4153">
        <f>PRODUCT(H4153,I4153)</f>
      </c>
      <c r="L4153">
        <f>PRODUCT(H4153,J4153)</f>
      </c>
      <c r="M4153">
        <f>PRODUCT(H4153,K4153)</f>
      </c>
    </row>
    <row r="4154" spans="1:13" customHeight="1">
      <c r="A4154" t="s">
        <v>29026</v>
      </c>
      <c r="B4154" t="s">
        <v>29027</v>
      </c>
      <c r="C4154" t="s">
        <v>29028</v>
      </c>
      <c r="D4154" t="s">
        <v>29029</v>
      </c>
      <c r="E4154" s="21" t="s">
        <v>29030</v>
      </c>
      <c r="F4154" t="s">
        <v>29031</v>
      </c>
      <c r="G4154" s="22" t="s">
        <v>29032</v>
      </c>
      <c r="H4154">
        <v>0</v>
      </c>
      <c r="I4154">
        <v>91.04</v>
      </c>
      <c r="J4154">
        <v>79.66</v>
      </c>
      <c r="K4154">
        <f>PRODUCT(H4154,I4154)</f>
      </c>
      <c r="L4154">
        <f>PRODUCT(H4154,J4154)</f>
      </c>
      <c r="M4154">
        <f>PRODUCT(H4154,K4154)</f>
      </c>
    </row>
    <row r="4155" spans="1:13" customHeight="1">
      <c r="A4155" t="s">
        <v>29033</v>
      </c>
      <c r="B4155" t="s">
        <v>29034</v>
      </c>
      <c r="C4155" t="s">
        <v>29035</v>
      </c>
      <c r="D4155" t="s">
        <v>29036</v>
      </c>
      <c r="E4155" s="21" t="s">
        <v>29037</v>
      </c>
      <c r="F4155" t="s">
        <v>29038</v>
      </c>
      <c r="G4155" s="22" t="s">
        <v>29039</v>
      </c>
      <c r="H4155">
        <v>0</v>
      </c>
      <c r="I4155">
        <v>91.04</v>
      </c>
      <c r="J4155">
        <v>79.66</v>
      </c>
      <c r="K4155">
        <f>PRODUCT(H4155,I4155)</f>
      </c>
      <c r="L4155">
        <f>PRODUCT(H4155,J4155)</f>
      </c>
      <c r="M4155">
        <f>PRODUCT(H4155,K4155)</f>
      </c>
    </row>
    <row r="4156" spans="1:13" customHeight="1">
      <c r="A4156" t="s">
        <v>29040</v>
      </c>
      <c r="B4156" t="s">
        <v>29041</v>
      </c>
      <c r="C4156" t="s">
        <v>29042</v>
      </c>
      <c r="D4156" t="s">
        <v>29043</v>
      </c>
      <c r="E4156" s="21" t="s">
        <v>29044</v>
      </c>
      <c r="F4156" t="s">
        <v>29045</v>
      </c>
      <c r="G4156" s="22" t="s">
        <v>29046</v>
      </c>
      <c r="H4156">
        <v>0</v>
      </c>
      <c r="I4156">
        <v>91.04</v>
      </c>
      <c r="J4156">
        <v>79.66</v>
      </c>
      <c r="K4156">
        <f>PRODUCT(H4156,I4156)</f>
      </c>
      <c r="L4156">
        <f>PRODUCT(H4156,J4156)</f>
      </c>
      <c r="M4156">
        <f>PRODUCT(H4156,K4156)</f>
      </c>
    </row>
    <row r="4157" spans="1:13" customHeight="1">
      <c r="A4157" t="s">
        <v>29047</v>
      </c>
      <c r="B4157" t="s">
        <v>29048</v>
      </c>
      <c r="C4157" t="s">
        <v>29049</v>
      </c>
      <c r="D4157" t="s">
        <v>29050</v>
      </c>
      <c r="E4157" s="21" t="s">
        <v>29051</v>
      </c>
      <c r="F4157" t="s">
        <v>29052</v>
      </c>
      <c r="G4157" s="22" t="s">
        <v>29053</v>
      </c>
      <c r="H4157">
        <v>0</v>
      </c>
      <c r="I4157">
        <v>91.04</v>
      </c>
      <c r="J4157">
        <v>79.66</v>
      </c>
      <c r="K4157">
        <f>PRODUCT(H4157,I4157)</f>
      </c>
      <c r="L4157">
        <f>PRODUCT(H4157,J4157)</f>
      </c>
      <c r="M4157">
        <f>PRODUCT(H4157,K4157)</f>
      </c>
    </row>
    <row r="4158" spans="1:13" customHeight="1">
      <c r="A4158" t="s">
        <v>29054</v>
      </c>
      <c r="B4158" t="s">
        <v>29055</v>
      </c>
      <c r="C4158" t="s">
        <v>29056</v>
      </c>
      <c r="D4158" t="s">
        <v>29057</v>
      </c>
      <c r="E4158" s="21" t="s">
        <v>29058</v>
      </c>
      <c r="F4158" t="s">
        <v>29059</v>
      </c>
      <c r="G4158" s="22" t="s">
        <v>29060</v>
      </c>
      <c r="H4158">
        <v>0</v>
      </c>
      <c r="I4158">
        <v>91.04</v>
      </c>
      <c r="J4158">
        <v>79.66</v>
      </c>
      <c r="K4158">
        <f>PRODUCT(H4158,I4158)</f>
      </c>
      <c r="L4158">
        <f>PRODUCT(H4158,J4158)</f>
      </c>
      <c r="M4158">
        <f>PRODUCT(H4158,K4158)</f>
      </c>
    </row>
    <row r="4159" spans="1:13" customHeight="1">
      <c r="A4159" t="s">
        <v>29061</v>
      </c>
      <c r="B4159" t="s">
        <v>29062</v>
      </c>
      <c r="C4159" t="s">
        <v>29063</v>
      </c>
      <c r="D4159" t="s">
        <v>29064</v>
      </c>
      <c r="E4159" s="21" t="s">
        <v>29065</v>
      </c>
      <c r="F4159" t="s">
        <v>29066</v>
      </c>
      <c r="G4159" s="22" t="s">
        <v>29067</v>
      </c>
      <c r="H4159">
        <v>0</v>
      </c>
      <c r="I4159">
        <v>91.04</v>
      </c>
      <c r="J4159">
        <v>79.66</v>
      </c>
      <c r="K4159">
        <f>PRODUCT(H4159,I4159)</f>
      </c>
      <c r="L4159">
        <f>PRODUCT(H4159,J4159)</f>
      </c>
      <c r="M4159">
        <f>PRODUCT(H4159,K4159)</f>
      </c>
    </row>
    <row r="4160" spans="1:13" customHeight="1">
      <c r="A4160" t="s">
        <v>29068</v>
      </c>
      <c r="B4160" t="s">
        <v>29069</v>
      </c>
      <c r="C4160" t="s">
        <v>29070</v>
      </c>
      <c r="D4160" t="s">
        <v>29071</v>
      </c>
      <c r="E4160" s="21" t="s">
        <v>29072</v>
      </c>
      <c r="F4160" t="s">
        <v>29073</v>
      </c>
      <c r="G4160" s="22" t="s">
        <v>29074</v>
      </c>
      <c r="H4160">
        <v>0</v>
      </c>
      <c r="I4160">
        <v>91.04</v>
      </c>
      <c r="J4160">
        <v>79.66</v>
      </c>
      <c r="K4160">
        <f>PRODUCT(H4160,I4160)</f>
      </c>
      <c r="L4160">
        <f>PRODUCT(H4160,J4160)</f>
      </c>
      <c r="M4160">
        <f>PRODUCT(H4160,K4160)</f>
      </c>
    </row>
    <row r="4161" spans="1:13" customHeight="1">
      <c r="A4161" t="s">
        <v>29075</v>
      </c>
      <c r="B4161" t="s">
        <v>29076</v>
      </c>
      <c r="C4161" t="s">
        <v>29077</v>
      </c>
      <c r="D4161" t="s">
        <v>29078</v>
      </c>
      <c r="E4161" s="21" t="s">
        <v>29079</v>
      </c>
      <c r="F4161" t="s">
        <v>29080</v>
      </c>
      <c r="G4161" s="22" t="s">
        <v>29081</v>
      </c>
      <c r="H4161">
        <v>0</v>
      </c>
      <c r="I4161">
        <v>91.04</v>
      </c>
      <c r="J4161">
        <v>79.66</v>
      </c>
      <c r="K4161">
        <f>PRODUCT(H4161,I4161)</f>
      </c>
      <c r="L4161">
        <f>PRODUCT(H4161,J4161)</f>
      </c>
      <c r="M4161">
        <f>PRODUCT(H4161,K4161)</f>
      </c>
    </row>
    <row r="4162" spans="1:13" customHeight="1">
      <c r="A4162" t="s">
        <v>29082</v>
      </c>
      <c r="B4162" t="s">
        <v>29083</v>
      </c>
      <c r="C4162" t="s">
        <v>29084</v>
      </c>
      <c r="D4162" t="s">
        <v>29085</v>
      </c>
      <c r="E4162" s="21" t="s">
        <v>29086</v>
      </c>
      <c r="F4162" t="s">
        <v>29087</v>
      </c>
      <c r="G4162" s="22" t="s">
        <v>29088</v>
      </c>
      <c r="H4162">
        <v>0</v>
      </c>
      <c r="I4162">
        <v>91.04</v>
      </c>
      <c r="J4162">
        <v>79.66</v>
      </c>
      <c r="K4162">
        <f>PRODUCT(H4162,I4162)</f>
      </c>
      <c r="L4162">
        <f>PRODUCT(H4162,J4162)</f>
      </c>
      <c r="M4162">
        <f>PRODUCT(H4162,K4162)</f>
      </c>
    </row>
    <row r="4163" spans="1:13" customHeight="1">
      <c r="A4163" t="s">
        <v>29089</v>
      </c>
      <c r="B4163" t="s">
        <v>29090</v>
      </c>
      <c r="C4163" t="s">
        <v>29091</v>
      </c>
      <c r="D4163" t="s">
        <v>29092</v>
      </c>
      <c r="E4163" s="21" t="s">
        <v>29093</v>
      </c>
      <c r="F4163" t="s">
        <v>29094</v>
      </c>
      <c r="G4163" s="22" t="s">
        <v>29095</v>
      </c>
      <c r="H4163">
        <v>0</v>
      </c>
      <c r="I4163">
        <v>91.04</v>
      </c>
      <c r="J4163">
        <v>79.66</v>
      </c>
      <c r="K4163">
        <f>PRODUCT(H4163,I4163)</f>
      </c>
      <c r="L4163">
        <f>PRODUCT(H4163,J4163)</f>
      </c>
      <c r="M4163">
        <f>PRODUCT(H4163,K4163)</f>
      </c>
    </row>
    <row r="4164" spans="1:13" customHeight="1">
      <c r="A4164" t="s">
        <v>29096</v>
      </c>
      <c r="B4164" t="s">
        <v>29097</v>
      </c>
      <c r="C4164" t="s">
        <v>29098</v>
      </c>
      <c r="D4164" t="s">
        <v>29099</v>
      </c>
      <c r="E4164" s="21" t="s">
        <v>29100</v>
      </c>
      <c r="F4164" t="s">
        <v>29101</v>
      </c>
      <c r="G4164" s="22" t="s">
        <v>29102</v>
      </c>
      <c r="H4164">
        <v>0</v>
      </c>
      <c r="I4164">
        <v>91.04</v>
      </c>
      <c r="J4164">
        <v>79.66</v>
      </c>
      <c r="K4164">
        <f>PRODUCT(H4164,I4164)</f>
      </c>
      <c r="L4164">
        <f>PRODUCT(H4164,J4164)</f>
      </c>
      <c r="M4164">
        <f>PRODUCT(H4164,K4164)</f>
      </c>
    </row>
    <row r="4165" spans="1:13" customHeight="1">
      <c r="A4165" t="s">
        <v>29103</v>
      </c>
      <c r="B4165" t="s">
        <v>29104</v>
      </c>
      <c r="C4165" t="s">
        <v>29105</v>
      </c>
      <c r="D4165" t="s">
        <v>29106</v>
      </c>
      <c r="E4165" s="21" t="s">
        <v>29107</v>
      </c>
      <c r="F4165" t="s">
        <v>29108</v>
      </c>
      <c r="G4165" s="22" t="s">
        <v>29109</v>
      </c>
      <c r="H4165">
        <v>0</v>
      </c>
      <c r="I4165">
        <v>91.04</v>
      </c>
      <c r="J4165">
        <v>79.66</v>
      </c>
      <c r="K4165">
        <f>PRODUCT(H4165,I4165)</f>
      </c>
      <c r="L4165">
        <f>PRODUCT(H4165,J4165)</f>
      </c>
      <c r="M4165">
        <f>PRODUCT(H4165,K4165)</f>
      </c>
    </row>
    <row r="4166" spans="1:13" customHeight="1">
      <c r="A4166" t="s">
        <v>29110</v>
      </c>
      <c r="B4166" t="s">
        <v>29111</v>
      </c>
      <c r="C4166" t="s">
        <v>29112</v>
      </c>
      <c r="D4166" t="s">
        <v>29113</v>
      </c>
      <c r="E4166" s="21" t="s">
        <v>29114</v>
      </c>
      <c r="F4166" t="s">
        <v>29115</v>
      </c>
      <c r="G4166" s="22" t="s">
        <v>29116</v>
      </c>
      <c r="H4166">
        <v>0</v>
      </c>
      <c r="I4166">
        <v>91.04</v>
      </c>
      <c r="J4166">
        <v>79.66</v>
      </c>
      <c r="K4166">
        <f>PRODUCT(H4166,I4166)</f>
      </c>
      <c r="L4166">
        <f>PRODUCT(H4166,J4166)</f>
      </c>
      <c r="M4166">
        <f>PRODUCT(H4166,K4166)</f>
      </c>
    </row>
    <row r="4167" spans="1:13" customHeight="1">
      <c r="A4167" t="s">
        <v>29117</v>
      </c>
      <c r="B4167" t="s">
        <v>29118</v>
      </c>
      <c r="C4167" t="s">
        <v>29119</v>
      </c>
      <c r="D4167" t="s">
        <v>29120</v>
      </c>
      <c r="E4167" s="21" t="s">
        <v>29121</v>
      </c>
      <c r="F4167" t="s">
        <v>29122</v>
      </c>
      <c r="G4167" s="22" t="s">
        <v>29123</v>
      </c>
      <c r="H4167">
        <v>0</v>
      </c>
      <c r="I4167">
        <v>91.04</v>
      </c>
      <c r="J4167">
        <v>79.66</v>
      </c>
      <c r="K4167">
        <f>PRODUCT(H4167,I4167)</f>
      </c>
      <c r="L4167">
        <f>PRODUCT(H4167,J4167)</f>
      </c>
      <c r="M4167">
        <f>PRODUCT(H4167,K4167)</f>
      </c>
    </row>
    <row r="4168" spans="1:13" customHeight="1">
      <c r="A4168" t="s">
        <v>29124</v>
      </c>
      <c r="B4168" t="s">
        <v>29125</v>
      </c>
      <c r="C4168" t="s">
        <v>29126</v>
      </c>
      <c r="D4168" t="s">
        <v>29127</v>
      </c>
      <c r="E4168" s="21" t="s">
        <v>29128</v>
      </c>
      <c r="F4168" t="s">
        <v>29129</v>
      </c>
      <c r="G4168" s="22" t="s">
        <v>29130</v>
      </c>
      <c r="H4168">
        <v>0</v>
      </c>
      <c r="I4168">
        <v>98.96</v>
      </c>
      <c r="J4168">
        <v>86.59</v>
      </c>
      <c r="K4168">
        <f>PRODUCT(H4168,I4168)</f>
      </c>
      <c r="L4168">
        <f>PRODUCT(H4168,J4168)</f>
      </c>
      <c r="M4168">
        <f>PRODUCT(H4168,K4168)</f>
      </c>
    </row>
    <row r="4169" spans="1:13" customHeight="1">
      <c r="A4169" t="s">
        <v>29131</v>
      </c>
      <c r="B4169" t="s">
        <v>29132</v>
      </c>
      <c r="C4169" t="s">
        <v>29133</v>
      </c>
      <c r="D4169" t="s">
        <v>29134</v>
      </c>
      <c r="E4169" s="21" t="s">
        <v>29135</v>
      </c>
      <c r="F4169" t="s">
        <v>29136</v>
      </c>
      <c r="G4169" s="22" t="s">
        <v>29137</v>
      </c>
      <c r="H4169">
        <v>0</v>
      </c>
      <c r="I4169">
        <v>98.96</v>
      </c>
      <c r="J4169">
        <v>86.59</v>
      </c>
      <c r="K4169">
        <f>PRODUCT(H4169,I4169)</f>
      </c>
      <c r="L4169">
        <f>PRODUCT(H4169,J4169)</f>
      </c>
      <c r="M4169">
        <f>PRODUCT(H4169,K4169)</f>
      </c>
    </row>
    <row r="4170" spans="1:13" customHeight="1">
      <c r="A4170" t="s">
        <v>29138</v>
      </c>
      <c r="B4170" t="s">
        <v>29139</v>
      </c>
      <c r="C4170" t="s">
        <v>29140</v>
      </c>
      <c r="D4170" t="s">
        <v>29141</v>
      </c>
      <c r="E4170" s="21" t="s">
        <v>29142</v>
      </c>
      <c r="F4170" t="s">
        <v>29143</v>
      </c>
      <c r="G4170" s="22" t="s">
        <v>29144</v>
      </c>
      <c r="H4170">
        <v>0</v>
      </c>
      <c r="I4170">
        <v>98.96</v>
      </c>
      <c r="J4170">
        <v>86.59</v>
      </c>
      <c r="K4170">
        <f>PRODUCT(H4170,I4170)</f>
      </c>
      <c r="L4170">
        <f>PRODUCT(H4170,J4170)</f>
      </c>
      <c r="M4170">
        <f>PRODUCT(H4170,K4170)</f>
      </c>
    </row>
    <row r="4171" spans="1:13" customHeight="1">
      <c r="A4171" t="s">
        <v>29145</v>
      </c>
      <c r="B4171" t="s">
        <v>29146</v>
      </c>
      <c r="C4171" t="s">
        <v>29147</v>
      </c>
      <c r="D4171" t="s">
        <v>29148</v>
      </c>
      <c r="E4171" s="21" t="s">
        <v>29149</v>
      </c>
      <c r="F4171" t="s">
        <v>29150</v>
      </c>
      <c r="G4171" s="22" t="s">
        <v>29151</v>
      </c>
      <c r="H4171">
        <v>0</v>
      </c>
      <c r="I4171">
        <v>98.96</v>
      </c>
      <c r="J4171">
        <v>86.59</v>
      </c>
      <c r="K4171">
        <f>PRODUCT(H4171,I4171)</f>
      </c>
      <c r="L4171">
        <f>PRODUCT(H4171,J4171)</f>
      </c>
      <c r="M4171">
        <f>PRODUCT(H4171,K4171)</f>
      </c>
    </row>
    <row r="4172" spans="1:13" customHeight="1">
      <c r="A4172" t="s">
        <v>29152</v>
      </c>
      <c r="B4172" t="s">
        <v>29153</v>
      </c>
      <c r="C4172" t="s">
        <v>29154</v>
      </c>
      <c r="D4172" t="s">
        <v>29155</v>
      </c>
      <c r="E4172" s="21" t="s">
        <v>29156</v>
      </c>
      <c r="F4172" t="s">
        <v>29157</v>
      </c>
      <c r="G4172" s="22" t="s">
        <v>29158</v>
      </c>
      <c r="H4172">
        <v>0</v>
      </c>
      <c r="I4172">
        <v>98.96</v>
      </c>
      <c r="J4172">
        <v>86.59</v>
      </c>
      <c r="K4172">
        <f>PRODUCT(H4172,I4172)</f>
      </c>
      <c r="L4172">
        <f>PRODUCT(H4172,J4172)</f>
      </c>
      <c r="M4172">
        <f>PRODUCT(H4172,K4172)</f>
      </c>
    </row>
    <row r="4173" spans="1:13" customHeight="1">
      <c r="A4173" t="s">
        <v>29159</v>
      </c>
      <c r="B4173" t="s">
        <v>29160</v>
      </c>
      <c r="C4173" t="s">
        <v>29161</v>
      </c>
      <c r="D4173" t="s">
        <v>29162</v>
      </c>
      <c r="E4173" s="21" t="s">
        <v>29163</v>
      </c>
      <c r="F4173" t="s">
        <v>29164</v>
      </c>
      <c r="G4173" s="22" t="s">
        <v>29165</v>
      </c>
      <c r="H4173">
        <v>0</v>
      </c>
      <c r="I4173">
        <v>98.96</v>
      </c>
      <c r="J4173">
        <v>86.59</v>
      </c>
      <c r="K4173">
        <f>PRODUCT(H4173,I4173)</f>
      </c>
      <c r="L4173">
        <f>PRODUCT(H4173,J4173)</f>
      </c>
      <c r="M4173">
        <f>PRODUCT(H4173,K4173)</f>
      </c>
    </row>
    <row r="4174" spans="1:13" customHeight="1">
      <c r="A4174" t="s">
        <v>29166</v>
      </c>
      <c r="B4174" t="s">
        <v>29167</v>
      </c>
      <c r="C4174" t="s">
        <v>29168</v>
      </c>
      <c r="D4174" t="s">
        <v>29169</v>
      </c>
      <c r="E4174" s="21" t="s">
        <v>29170</v>
      </c>
      <c r="F4174" t="s">
        <v>29171</v>
      </c>
      <c r="G4174" s="22" t="s">
        <v>29172</v>
      </c>
      <c r="H4174">
        <v>0</v>
      </c>
      <c r="I4174">
        <v>98.96</v>
      </c>
      <c r="J4174">
        <v>86.59</v>
      </c>
      <c r="K4174">
        <f>PRODUCT(H4174,I4174)</f>
      </c>
      <c r="L4174">
        <f>PRODUCT(H4174,J4174)</f>
      </c>
      <c r="M4174">
        <f>PRODUCT(H4174,K4174)</f>
      </c>
    </row>
    <row r="4175" spans="1:13" customHeight="1">
      <c r="A4175" t="s">
        <v>29173</v>
      </c>
      <c r="B4175" t="s">
        <v>29174</v>
      </c>
      <c r="C4175" t="s">
        <v>29175</v>
      </c>
      <c r="D4175" t="s">
        <v>29176</v>
      </c>
      <c r="E4175" s="21" t="s">
        <v>29177</v>
      </c>
      <c r="F4175" t="s">
        <v>29178</v>
      </c>
      <c r="G4175" s="22" t="s">
        <v>29179</v>
      </c>
      <c r="H4175">
        <v>0</v>
      </c>
      <c r="I4175">
        <v>98.96</v>
      </c>
      <c r="J4175">
        <v>86.59</v>
      </c>
      <c r="K4175">
        <f>PRODUCT(H4175,I4175)</f>
      </c>
      <c r="L4175">
        <f>PRODUCT(H4175,J4175)</f>
      </c>
      <c r="M4175">
        <f>PRODUCT(H4175,K4175)</f>
      </c>
    </row>
    <row r="4176" spans="1:13" customHeight="1">
      <c r="A4176" t="s">
        <v>29180</v>
      </c>
      <c r="B4176" t="s">
        <v>29181</v>
      </c>
      <c r="C4176" t="s">
        <v>29182</v>
      </c>
      <c r="D4176" t="s">
        <v>29183</v>
      </c>
      <c r="E4176" s="21" t="s">
        <v>29184</v>
      </c>
      <c r="F4176" t="s">
        <v>29185</v>
      </c>
      <c r="G4176" s="22" t="s">
        <v>29186</v>
      </c>
      <c r="H4176">
        <v>0</v>
      </c>
      <c r="I4176">
        <v>98.96</v>
      </c>
      <c r="J4176">
        <v>86.59</v>
      </c>
      <c r="K4176">
        <f>PRODUCT(H4176,I4176)</f>
      </c>
      <c r="L4176">
        <f>PRODUCT(H4176,J4176)</f>
      </c>
      <c r="M4176">
        <f>PRODUCT(H4176,K4176)</f>
      </c>
    </row>
    <row r="4177" spans="1:13" customHeight="1">
      <c r="A4177" t="s">
        <v>29187</v>
      </c>
      <c r="B4177" t="s">
        <v>29188</v>
      </c>
      <c r="C4177" t="s">
        <v>29189</v>
      </c>
      <c r="D4177" t="s">
        <v>29190</v>
      </c>
      <c r="E4177" s="21" t="s">
        <v>29191</v>
      </c>
      <c r="F4177" t="s">
        <v>29192</v>
      </c>
      <c r="G4177" s="22" t="s">
        <v>29193</v>
      </c>
      <c r="H4177">
        <v>0</v>
      </c>
      <c r="I4177">
        <v>98.96</v>
      </c>
      <c r="J4177">
        <v>86.59</v>
      </c>
      <c r="K4177">
        <f>PRODUCT(H4177,I4177)</f>
      </c>
      <c r="L4177">
        <f>PRODUCT(H4177,J4177)</f>
      </c>
      <c r="M4177">
        <f>PRODUCT(H4177,K4177)</f>
      </c>
    </row>
    <row r="4178" spans="1:13" customHeight="1">
      <c r="A4178" t="s">
        <v>29194</v>
      </c>
      <c r="B4178" t="s">
        <v>29195</v>
      </c>
      <c r="C4178" t="s">
        <v>29196</v>
      </c>
      <c r="D4178" t="s">
        <v>29197</v>
      </c>
      <c r="E4178" s="21" t="s">
        <v>29198</v>
      </c>
      <c r="F4178" t="s">
        <v>29199</v>
      </c>
      <c r="G4178" s="22" t="s">
        <v>29200</v>
      </c>
      <c r="H4178">
        <v>0</v>
      </c>
      <c r="I4178">
        <v>98.96</v>
      </c>
      <c r="J4178">
        <v>86.59</v>
      </c>
      <c r="K4178">
        <f>PRODUCT(H4178,I4178)</f>
      </c>
      <c r="L4178">
        <f>PRODUCT(H4178,J4178)</f>
      </c>
      <c r="M4178">
        <f>PRODUCT(H4178,K4178)</f>
      </c>
    </row>
    <row r="4179" spans="1:13" customHeight="1">
      <c r="A4179" t="s">
        <v>29201</v>
      </c>
      <c r="B4179" t="s">
        <v>29202</v>
      </c>
      <c r="C4179" t="s">
        <v>29203</v>
      </c>
      <c r="D4179" t="s">
        <v>29204</v>
      </c>
      <c r="E4179" s="21" t="s">
        <v>29205</v>
      </c>
      <c r="F4179" t="s">
        <v>29206</v>
      </c>
      <c r="G4179" s="22" t="s">
        <v>29207</v>
      </c>
      <c r="H4179">
        <v>0</v>
      </c>
      <c r="I4179">
        <v>98.96</v>
      </c>
      <c r="J4179">
        <v>86.59</v>
      </c>
      <c r="K4179">
        <f>PRODUCT(H4179,I4179)</f>
      </c>
      <c r="L4179">
        <f>PRODUCT(H4179,J4179)</f>
      </c>
      <c r="M4179">
        <f>PRODUCT(H4179,K4179)</f>
      </c>
    </row>
    <row r="4180" spans="1:13" customHeight="1">
      <c r="A4180" t="s">
        <v>29208</v>
      </c>
      <c r="B4180" t="s">
        <v>29209</v>
      </c>
      <c r="C4180" t="s">
        <v>29210</v>
      </c>
      <c r="D4180" t="s">
        <v>29211</v>
      </c>
      <c r="E4180" s="21" t="s">
        <v>29212</v>
      </c>
      <c r="F4180" t="s">
        <v>29213</v>
      </c>
      <c r="G4180" s="22" t="s">
        <v>29214</v>
      </c>
      <c r="H4180">
        <v>0</v>
      </c>
      <c r="I4180">
        <v>98.96</v>
      </c>
      <c r="J4180">
        <v>86.59</v>
      </c>
      <c r="K4180">
        <f>PRODUCT(H4180,I4180)</f>
      </c>
      <c r="L4180">
        <f>PRODUCT(H4180,J4180)</f>
      </c>
      <c r="M4180">
        <f>PRODUCT(H4180,K4180)</f>
      </c>
    </row>
    <row r="4181" spans="1:13" customHeight="1">
      <c r="A4181" t="s">
        <v>29215</v>
      </c>
      <c r="B4181" t="s">
        <v>29216</v>
      </c>
      <c r="C4181" t="s">
        <v>29217</v>
      </c>
      <c r="D4181" t="s">
        <v>29218</v>
      </c>
      <c r="E4181" s="21" t="s">
        <v>29219</v>
      </c>
      <c r="F4181" t="s">
        <v>29220</v>
      </c>
      <c r="G4181" s="22" t="s">
        <v>29221</v>
      </c>
      <c r="H4181">
        <v>0</v>
      </c>
      <c r="I4181">
        <v>98.96</v>
      </c>
      <c r="J4181">
        <v>86.59</v>
      </c>
      <c r="K4181">
        <f>PRODUCT(H4181,I4181)</f>
      </c>
      <c r="L4181">
        <f>PRODUCT(H4181,J4181)</f>
      </c>
      <c r="M4181">
        <f>PRODUCT(H4181,K4181)</f>
      </c>
    </row>
    <row r="4182" spans="1:13" customHeight="1">
      <c r="A4182" t="s">
        <v>29222</v>
      </c>
      <c r="B4182" t="s">
        <v>29223</v>
      </c>
      <c r="C4182" t="s">
        <v>29224</v>
      </c>
      <c r="D4182" t="s">
        <v>29225</v>
      </c>
      <c r="E4182" s="21" t="s">
        <v>29226</v>
      </c>
      <c r="F4182" t="s">
        <v>29227</v>
      </c>
      <c r="G4182" s="22" t="s">
        <v>29228</v>
      </c>
      <c r="H4182">
        <v>0</v>
      </c>
      <c r="I4182">
        <v>98.96</v>
      </c>
      <c r="J4182">
        <v>86.59</v>
      </c>
      <c r="K4182">
        <f>PRODUCT(H4182,I4182)</f>
      </c>
      <c r="L4182">
        <f>PRODUCT(H4182,J4182)</f>
      </c>
      <c r="M4182">
        <f>PRODUCT(H4182,K4182)</f>
      </c>
    </row>
    <row r="4183" spans="1:13" customHeight="1">
      <c r="A4183" t="s">
        <v>29229</v>
      </c>
      <c r="B4183" t="s">
        <v>29230</v>
      </c>
      <c r="C4183" t="s">
        <v>29231</v>
      </c>
      <c r="D4183" t="s">
        <v>29232</v>
      </c>
      <c r="E4183" s="21" t="s">
        <v>29233</v>
      </c>
      <c r="F4183" t="s">
        <v>29234</v>
      </c>
      <c r="G4183" s="22" t="s">
        <v>29235</v>
      </c>
      <c r="H4183">
        <v>0</v>
      </c>
      <c r="I4183">
        <v>98.96</v>
      </c>
      <c r="J4183">
        <v>86.59</v>
      </c>
      <c r="K4183">
        <f>PRODUCT(H4183,I4183)</f>
      </c>
      <c r="L4183">
        <f>PRODUCT(H4183,J4183)</f>
      </c>
      <c r="M4183">
        <f>PRODUCT(H4183,K4183)</f>
      </c>
    </row>
    <row r="4184" spans="1:13" customHeight="1">
      <c r="A4184" t="s">
        <v>29236</v>
      </c>
      <c r="B4184" t="s">
        <v>29237</v>
      </c>
      <c r="C4184" t="s">
        <v>29238</v>
      </c>
      <c r="D4184" t="s">
        <v>29239</v>
      </c>
      <c r="E4184" s="21" t="s">
        <v>29240</v>
      </c>
      <c r="F4184" t="s">
        <v>29241</v>
      </c>
      <c r="G4184" s="22" t="s">
        <v>29242</v>
      </c>
      <c r="H4184">
        <v>0</v>
      </c>
      <c r="I4184">
        <v>98.96</v>
      </c>
      <c r="J4184">
        <v>86.59</v>
      </c>
      <c r="K4184">
        <f>PRODUCT(H4184,I4184)</f>
      </c>
      <c r="L4184">
        <f>PRODUCT(H4184,J4184)</f>
      </c>
      <c r="M4184">
        <f>PRODUCT(H4184,K4184)</f>
      </c>
    </row>
    <row r="4185" spans="1:13" customHeight="1">
      <c r="A4185" t="s">
        <v>29243</v>
      </c>
      <c r="B4185" t="s">
        <v>29244</v>
      </c>
      <c r="C4185" t="s">
        <v>29245</v>
      </c>
      <c r="D4185" t="s">
        <v>29246</v>
      </c>
      <c r="E4185" s="21" t="s">
        <v>29247</v>
      </c>
      <c r="F4185" t="s">
        <v>29248</v>
      </c>
      <c r="G4185" s="22" t="s">
        <v>29249</v>
      </c>
      <c r="H4185">
        <v>0</v>
      </c>
      <c r="I4185">
        <v>98.96</v>
      </c>
      <c r="J4185">
        <v>86.59</v>
      </c>
      <c r="K4185">
        <f>PRODUCT(H4185,I4185)</f>
      </c>
      <c r="L4185">
        <f>PRODUCT(H4185,J4185)</f>
      </c>
      <c r="M4185">
        <f>PRODUCT(H4185,K4185)</f>
      </c>
    </row>
    <row r="4186" spans="1:13" customHeight="1">
      <c r="A4186" t="s">
        <v>29250</v>
      </c>
      <c r="B4186" t="s">
        <v>29251</v>
      </c>
      <c r="C4186" t="s">
        <v>29252</v>
      </c>
      <c r="D4186" t="s">
        <v>29253</v>
      </c>
      <c r="E4186" s="21" t="s">
        <v>29254</v>
      </c>
      <c r="F4186" t="s">
        <v>29255</v>
      </c>
      <c r="G4186" s="22" t="s">
        <v>29256</v>
      </c>
      <c r="H4186">
        <v>0</v>
      </c>
      <c r="I4186">
        <v>98.96</v>
      </c>
      <c r="J4186">
        <v>86.59</v>
      </c>
      <c r="K4186">
        <f>PRODUCT(H4186,I4186)</f>
      </c>
      <c r="L4186">
        <f>PRODUCT(H4186,J4186)</f>
      </c>
      <c r="M4186">
        <f>PRODUCT(H4186,K4186)</f>
      </c>
    </row>
    <row r="4187" spans="1:13" customHeight="1">
      <c r="A4187" t="s">
        <v>29257</v>
      </c>
      <c r="B4187" t="s">
        <v>29258</v>
      </c>
      <c r="C4187" t="s">
        <v>29259</v>
      </c>
      <c r="D4187" t="s">
        <v>29260</v>
      </c>
      <c r="E4187" s="21" t="s">
        <v>29261</v>
      </c>
      <c r="F4187" t="s">
        <v>29262</v>
      </c>
      <c r="G4187" s="22" t="s">
        <v>29263</v>
      </c>
      <c r="H4187">
        <v>0</v>
      </c>
      <c r="I4187">
        <v>98.96</v>
      </c>
      <c r="J4187">
        <v>86.59</v>
      </c>
      <c r="K4187">
        <f>PRODUCT(H4187,I4187)</f>
      </c>
      <c r="L4187">
        <f>PRODUCT(H4187,J4187)</f>
      </c>
      <c r="M4187">
        <f>PRODUCT(H4187,K4187)</f>
      </c>
    </row>
    <row r="4188" spans="1:13" customHeight="1">
      <c r="A4188" t="s">
        <v>29264</v>
      </c>
      <c r="B4188" t="s">
        <v>29265</v>
      </c>
      <c r="C4188" t="s">
        <v>29266</v>
      </c>
      <c r="D4188" t="s">
        <v>29267</v>
      </c>
      <c r="E4188" s="21" t="s">
        <v>29268</v>
      </c>
      <c r="F4188" t="s">
        <v>29269</v>
      </c>
      <c r="G4188" s="22" t="s">
        <v>29270</v>
      </c>
      <c r="H4188">
        <v>0</v>
      </c>
      <c r="I4188">
        <v>98.96</v>
      </c>
      <c r="J4188">
        <v>86.59</v>
      </c>
      <c r="K4188">
        <f>PRODUCT(H4188,I4188)</f>
      </c>
      <c r="L4188">
        <f>PRODUCT(H4188,J4188)</f>
      </c>
      <c r="M4188">
        <f>PRODUCT(H4188,K4188)</f>
      </c>
    </row>
    <row r="4189" spans="1:13" customHeight="1">
      <c r="A4189" t="s">
        <v>29271</v>
      </c>
      <c r="B4189" t="s">
        <v>29272</v>
      </c>
      <c r="C4189" t="s">
        <v>29273</v>
      </c>
      <c r="D4189" t="s">
        <v>29274</v>
      </c>
      <c r="E4189" s="21" t="s">
        <v>29275</v>
      </c>
      <c r="F4189" t="s">
        <v>29276</v>
      </c>
      <c r="G4189" s="22" t="s">
        <v>29277</v>
      </c>
      <c r="H4189">
        <v>0</v>
      </c>
      <c r="I4189">
        <v>98.96</v>
      </c>
      <c r="J4189">
        <v>86.59</v>
      </c>
      <c r="K4189">
        <f>PRODUCT(H4189,I4189)</f>
      </c>
      <c r="L4189">
        <f>PRODUCT(H4189,J4189)</f>
      </c>
      <c r="M4189">
        <f>PRODUCT(H4189,K4189)</f>
      </c>
    </row>
    <row r="4190" spans="1:13" customHeight="1">
      <c r="A4190" t="s">
        <v>29278</v>
      </c>
      <c r="B4190" t="s">
        <v>29279</v>
      </c>
      <c r="C4190" t="s">
        <v>29280</v>
      </c>
      <c r="D4190" t="s">
        <v>29281</v>
      </c>
      <c r="E4190" s="21" t="s">
        <v>29282</v>
      </c>
      <c r="F4190" t="s">
        <v>29283</v>
      </c>
      <c r="G4190" s="22" t="s">
        <v>29284</v>
      </c>
      <c r="H4190">
        <v>0</v>
      </c>
      <c r="I4190">
        <v>98.96</v>
      </c>
      <c r="J4190">
        <v>86.59</v>
      </c>
      <c r="K4190">
        <f>PRODUCT(H4190,I4190)</f>
      </c>
      <c r="L4190">
        <f>PRODUCT(H4190,J4190)</f>
      </c>
      <c r="M4190">
        <f>PRODUCT(H4190,K4190)</f>
      </c>
    </row>
    <row r="4191" spans="1:13" customHeight="1">
      <c r="A4191" t="s">
        <v>29285</v>
      </c>
      <c r="B4191" t="s">
        <v>29286</v>
      </c>
      <c r="C4191" t="s">
        <v>29287</v>
      </c>
      <c r="D4191" t="s">
        <v>29288</v>
      </c>
      <c r="E4191" s="21" t="s">
        <v>29289</v>
      </c>
      <c r="F4191" t="s">
        <v>29290</v>
      </c>
      <c r="G4191" s="22" t="s">
        <v>29291</v>
      </c>
      <c r="H4191">
        <v>0</v>
      </c>
      <c r="I4191">
        <v>98.96</v>
      </c>
      <c r="J4191">
        <v>86.59</v>
      </c>
      <c r="K4191">
        <f>PRODUCT(H4191,I4191)</f>
      </c>
      <c r="L4191">
        <f>PRODUCT(H4191,J4191)</f>
      </c>
      <c r="M4191">
        <f>PRODUCT(H4191,K4191)</f>
      </c>
    </row>
    <row r="4192" spans="1:13" customHeight="1">
      <c r="A4192" t="s">
        <v>29292</v>
      </c>
      <c r="B4192" t="s">
        <v>29293</v>
      </c>
      <c r="C4192" t="s">
        <v>29294</v>
      </c>
      <c r="D4192" t="s">
        <v>29295</v>
      </c>
      <c r="E4192" s="21" t="s">
        <v>29296</v>
      </c>
      <c r="F4192" t="s">
        <v>29297</v>
      </c>
      <c r="G4192" s="22" t="s">
        <v>29298</v>
      </c>
      <c r="H4192">
        <v>0</v>
      </c>
      <c r="I4192">
        <v>98.96</v>
      </c>
      <c r="J4192">
        <v>86.59</v>
      </c>
      <c r="K4192">
        <f>PRODUCT(H4192,I4192)</f>
      </c>
      <c r="L4192">
        <f>PRODUCT(H4192,J4192)</f>
      </c>
      <c r="M4192">
        <f>PRODUCT(H4192,K4192)</f>
      </c>
    </row>
    <row r="4193" spans="1:13" customHeight="1">
      <c r="A4193" t="s">
        <v>29299</v>
      </c>
      <c r="B4193" t="s">
        <v>29300</v>
      </c>
      <c r="C4193" t="s">
        <v>29301</v>
      </c>
      <c r="D4193" t="s">
        <v>29302</v>
      </c>
      <c r="E4193" s="21" t="s">
        <v>29303</v>
      </c>
      <c r="F4193" t="s">
        <v>29304</v>
      </c>
      <c r="G4193" s="22" t="s">
        <v>29305</v>
      </c>
      <c r="H4193">
        <v>0</v>
      </c>
      <c r="I4193">
        <v>98.96</v>
      </c>
      <c r="J4193">
        <v>86.59</v>
      </c>
      <c r="K4193">
        <f>PRODUCT(H4193,I4193)</f>
      </c>
      <c r="L4193">
        <f>PRODUCT(H4193,J4193)</f>
      </c>
      <c r="M4193">
        <f>PRODUCT(H4193,K4193)</f>
      </c>
    </row>
    <row r="4194" spans="1:13" customHeight="1">
      <c r="A4194" t="s">
        <v>29306</v>
      </c>
      <c r="B4194" t="s">
        <v>29307</v>
      </c>
      <c r="C4194" t="s">
        <v>29308</v>
      </c>
      <c r="D4194" t="s">
        <v>29309</v>
      </c>
      <c r="E4194" s="21" t="s">
        <v>29310</v>
      </c>
      <c r="F4194" t="s">
        <v>29311</v>
      </c>
      <c r="G4194" s="22" t="s">
        <v>29312</v>
      </c>
      <c r="H4194">
        <v>0</v>
      </c>
      <c r="I4194">
        <v>98.96</v>
      </c>
      <c r="J4194">
        <v>86.59</v>
      </c>
      <c r="K4194">
        <f>PRODUCT(H4194,I4194)</f>
      </c>
      <c r="L4194">
        <f>PRODUCT(H4194,J4194)</f>
      </c>
      <c r="M4194">
        <f>PRODUCT(H4194,K4194)</f>
      </c>
    </row>
    <row r="4195" spans="1:13" customHeight="1">
      <c r="A4195" t="s">
        <v>29313</v>
      </c>
      <c r="B4195" t="s">
        <v>29314</v>
      </c>
      <c r="C4195" t="s">
        <v>29315</v>
      </c>
      <c r="D4195" t="s">
        <v>29316</v>
      </c>
      <c r="E4195" s="21" t="s">
        <v>29317</v>
      </c>
      <c r="F4195" t="s">
        <v>29318</v>
      </c>
      <c r="G4195" s="22" t="s">
        <v>29319</v>
      </c>
      <c r="H4195">
        <v>0</v>
      </c>
      <c r="I4195">
        <v>98.96</v>
      </c>
      <c r="J4195">
        <v>86.59</v>
      </c>
      <c r="K4195">
        <f>PRODUCT(H4195,I4195)</f>
      </c>
      <c r="L4195">
        <f>PRODUCT(H4195,J4195)</f>
      </c>
      <c r="M4195">
        <f>PRODUCT(H4195,K4195)</f>
      </c>
    </row>
    <row r="4196" spans="1:13" customHeight="1">
      <c r="A4196" t="s">
        <v>29320</v>
      </c>
      <c r="B4196" t="s">
        <v>29321</v>
      </c>
      <c r="C4196" t="s">
        <v>29322</v>
      </c>
      <c r="D4196" t="s">
        <v>29323</v>
      </c>
      <c r="E4196" s="21" t="s">
        <v>29324</v>
      </c>
      <c r="F4196" t="s">
        <v>29325</v>
      </c>
      <c r="G4196" s="22" t="s">
        <v>29326</v>
      </c>
      <c r="H4196">
        <v>0</v>
      </c>
      <c r="I4196">
        <v>98.96</v>
      </c>
      <c r="J4196">
        <v>86.59</v>
      </c>
      <c r="K4196">
        <f>PRODUCT(H4196,I4196)</f>
      </c>
      <c r="L4196">
        <f>PRODUCT(H4196,J4196)</f>
      </c>
      <c r="M4196">
        <f>PRODUCT(H4196,K4196)</f>
      </c>
    </row>
    <row r="4197" spans="1:13" customHeight="1">
      <c r="A4197" t="s">
        <v>29327</v>
      </c>
      <c r="B4197" t="s">
        <v>29328</v>
      </c>
      <c r="C4197" t="s">
        <v>29329</v>
      </c>
      <c r="D4197" t="s">
        <v>29330</v>
      </c>
      <c r="E4197" s="21" t="s">
        <v>29331</v>
      </c>
      <c r="F4197" t="s">
        <v>29332</v>
      </c>
      <c r="G4197" s="22" t="s">
        <v>29333</v>
      </c>
      <c r="H4197">
        <v>0</v>
      </c>
      <c r="I4197">
        <v>98.96</v>
      </c>
      <c r="J4197">
        <v>86.59</v>
      </c>
      <c r="K4197">
        <f>PRODUCT(H4197,I4197)</f>
      </c>
      <c r="L4197">
        <f>PRODUCT(H4197,J4197)</f>
      </c>
      <c r="M4197">
        <f>PRODUCT(H4197,K4197)</f>
      </c>
    </row>
    <row r="4198" spans="1:13" customHeight="1">
      <c r="A4198" t="s">
        <v>29334</v>
      </c>
      <c r="B4198" t="s">
        <v>29335</v>
      </c>
      <c r="C4198" t="s">
        <v>29336</v>
      </c>
      <c r="D4198" t="s">
        <v>29337</v>
      </c>
      <c r="E4198" s="21" t="s">
        <v>29338</v>
      </c>
      <c r="F4198" t="s">
        <v>29339</v>
      </c>
      <c r="G4198" s="22" t="s">
        <v>29340</v>
      </c>
      <c r="H4198">
        <v>0</v>
      </c>
      <c r="I4198">
        <v>98.96</v>
      </c>
      <c r="J4198">
        <v>86.59</v>
      </c>
      <c r="K4198">
        <f>PRODUCT(H4198,I4198)</f>
      </c>
      <c r="L4198">
        <f>PRODUCT(H4198,J4198)</f>
      </c>
      <c r="M4198">
        <f>PRODUCT(H4198,K4198)</f>
      </c>
    </row>
    <row r="4199" spans="1:13" customHeight="1">
      <c r="A4199" t="s">
        <v>29341</v>
      </c>
      <c r="B4199" t="s">
        <v>29342</v>
      </c>
      <c r="C4199" t="s">
        <v>29343</v>
      </c>
      <c r="D4199" t="s">
        <v>29344</v>
      </c>
      <c r="E4199" s="21" t="s">
        <v>29345</v>
      </c>
      <c r="F4199" t="s">
        <v>29346</v>
      </c>
      <c r="G4199" s="22" t="s">
        <v>29347</v>
      </c>
      <c r="H4199">
        <v>0</v>
      </c>
      <c r="I4199">
        <v>98.96</v>
      </c>
      <c r="J4199">
        <v>86.59</v>
      </c>
      <c r="K4199">
        <f>PRODUCT(H4199,I4199)</f>
      </c>
      <c r="L4199">
        <f>PRODUCT(H4199,J4199)</f>
      </c>
      <c r="M4199">
        <f>PRODUCT(H4199,K4199)</f>
      </c>
    </row>
    <row r="4200" spans="1:13" customHeight="1">
      <c r="A4200" t="s">
        <v>29348</v>
      </c>
      <c r="B4200" t="s">
        <v>29349</v>
      </c>
      <c r="C4200" t="s">
        <v>29350</v>
      </c>
      <c r="D4200" t="s">
        <v>29351</v>
      </c>
      <c r="E4200" s="21" t="s">
        <v>29352</v>
      </c>
      <c r="F4200" t="s">
        <v>29353</v>
      </c>
      <c r="G4200" s="22" t="s">
        <v>29354</v>
      </c>
      <c r="H4200">
        <v>0</v>
      </c>
      <c r="I4200">
        <v>98.96</v>
      </c>
      <c r="J4200">
        <v>86.59</v>
      </c>
      <c r="K4200">
        <f>PRODUCT(H4200,I4200)</f>
      </c>
      <c r="L4200">
        <f>PRODUCT(H4200,J4200)</f>
      </c>
      <c r="M4200">
        <f>PRODUCT(H4200,K4200)</f>
      </c>
    </row>
    <row r="4201" spans="1:13" customHeight="1">
      <c r="A4201" t="s">
        <v>29355</v>
      </c>
      <c r="B4201" t="s">
        <v>29356</v>
      </c>
      <c r="C4201" t="s">
        <v>29357</v>
      </c>
      <c r="D4201" t="s">
        <v>29358</v>
      </c>
      <c r="E4201" s="21" t="s">
        <v>29359</v>
      </c>
      <c r="F4201" t="s">
        <v>29360</v>
      </c>
      <c r="G4201" s="22" t="s">
        <v>29361</v>
      </c>
      <c r="H4201">
        <v>0</v>
      </c>
      <c r="I4201">
        <v>98.96</v>
      </c>
      <c r="J4201">
        <v>86.59</v>
      </c>
      <c r="K4201">
        <f>PRODUCT(H4201,I4201)</f>
      </c>
      <c r="L4201">
        <f>PRODUCT(H4201,J4201)</f>
      </c>
      <c r="M4201">
        <f>PRODUCT(H4201,K4201)</f>
      </c>
    </row>
    <row r="4202" spans="1:13" customHeight="1">
      <c r="A4202" t="s">
        <v>29362</v>
      </c>
      <c r="B4202" t="s">
        <v>29363</v>
      </c>
      <c r="C4202" t="s">
        <v>29364</v>
      </c>
      <c r="D4202" t="s">
        <v>29365</v>
      </c>
      <c r="E4202" s="21" t="s">
        <v>29366</v>
      </c>
      <c r="F4202" t="s">
        <v>29367</v>
      </c>
      <c r="G4202" s="22" t="s">
        <v>29368</v>
      </c>
      <c r="H4202">
        <v>0</v>
      </c>
      <c r="I4202">
        <v>98.96</v>
      </c>
      <c r="J4202">
        <v>86.59</v>
      </c>
      <c r="K4202">
        <f>PRODUCT(H4202,I4202)</f>
      </c>
      <c r="L4202">
        <f>PRODUCT(H4202,J4202)</f>
      </c>
      <c r="M4202">
        <f>PRODUCT(H4202,K4202)</f>
      </c>
    </row>
    <row r="4203" spans="1:13" customHeight="1">
      <c r="A4203" t="s">
        <v>29369</v>
      </c>
      <c r="B4203" t="s">
        <v>29370</v>
      </c>
      <c r="C4203" t="s">
        <v>29371</v>
      </c>
      <c r="D4203" t="s">
        <v>29372</v>
      </c>
      <c r="E4203" s="21" t="s">
        <v>29373</v>
      </c>
      <c r="F4203" t="s">
        <v>29374</v>
      </c>
      <c r="G4203" s="22" t="s">
        <v>29375</v>
      </c>
      <c r="H4203">
        <v>0</v>
      </c>
      <c r="I4203">
        <v>98.96</v>
      </c>
      <c r="J4203">
        <v>86.59</v>
      </c>
      <c r="K4203">
        <f>PRODUCT(H4203,I4203)</f>
      </c>
      <c r="L4203">
        <f>PRODUCT(H4203,J4203)</f>
      </c>
      <c r="M4203">
        <f>PRODUCT(H4203,K4203)</f>
      </c>
    </row>
    <row r="4204" spans="1:13" customHeight="1">
      <c r="A4204" t="s">
        <v>29376</v>
      </c>
      <c r="B4204" t="s">
        <v>29377</v>
      </c>
      <c r="C4204" t="s">
        <v>29378</v>
      </c>
      <c r="D4204" t="s">
        <v>29379</v>
      </c>
      <c r="E4204" s="21" t="s">
        <v>29380</v>
      </c>
      <c r="F4204" t="s">
        <v>29381</v>
      </c>
      <c r="G4204" s="22" t="s">
        <v>29382</v>
      </c>
      <c r="H4204">
        <v>0</v>
      </c>
      <c r="I4204">
        <v>98.96</v>
      </c>
      <c r="J4204">
        <v>86.59</v>
      </c>
      <c r="K4204">
        <f>PRODUCT(H4204,I4204)</f>
      </c>
      <c r="L4204">
        <f>PRODUCT(H4204,J4204)</f>
      </c>
      <c r="M4204">
        <f>PRODUCT(H4204,K4204)</f>
      </c>
    </row>
    <row r="4205" spans="1:13" customHeight="1">
      <c r="A4205" t="s">
        <v>29383</v>
      </c>
      <c r="B4205" t="s">
        <v>29384</v>
      </c>
      <c r="C4205" t="s">
        <v>29385</v>
      </c>
      <c r="D4205" t="s">
        <v>29386</v>
      </c>
      <c r="E4205" s="21" t="s">
        <v>29387</v>
      </c>
      <c r="F4205" t="s">
        <v>29388</v>
      </c>
      <c r="G4205" s="22" t="s">
        <v>29389</v>
      </c>
      <c r="H4205">
        <v>0</v>
      </c>
      <c r="I4205">
        <v>98.96</v>
      </c>
      <c r="J4205">
        <v>86.59</v>
      </c>
      <c r="K4205">
        <f>PRODUCT(H4205,I4205)</f>
      </c>
      <c r="L4205">
        <f>PRODUCT(H4205,J4205)</f>
      </c>
      <c r="M4205">
        <f>PRODUCT(H4205,K4205)</f>
      </c>
    </row>
    <row r="4206" spans="1:13" customHeight="1">
      <c r="A4206" t="s">
        <v>29390</v>
      </c>
      <c r="B4206" t="s">
        <v>29391</v>
      </c>
      <c r="C4206" t="s">
        <v>29392</v>
      </c>
      <c r="D4206" t="s">
        <v>29393</v>
      </c>
      <c r="E4206" s="21" t="s">
        <v>29394</v>
      </c>
      <c r="F4206" t="s">
        <v>29395</v>
      </c>
      <c r="G4206" s="22" t="s">
        <v>29396</v>
      </c>
      <c r="H4206">
        <v>0</v>
      </c>
      <c r="I4206">
        <v>98.96</v>
      </c>
      <c r="J4206">
        <v>86.59</v>
      </c>
      <c r="K4206">
        <f>PRODUCT(H4206,I4206)</f>
      </c>
      <c r="L4206">
        <f>PRODUCT(H4206,J4206)</f>
      </c>
      <c r="M4206">
        <f>PRODUCT(H4206,K4206)</f>
      </c>
    </row>
    <row r="4207" spans="1:13" customHeight="1">
      <c r="A4207" t="s">
        <v>29397</v>
      </c>
      <c r="B4207" t="s">
        <v>29398</v>
      </c>
      <c r="C4207" t="s">
        <v>29399</v>
      </c>
      <c r="D4207" t="s">
        <v>29400</v>
      </c>
      <c r="E4207" s="21" t="s">
        <v>29401</v>
      </c>
      <c r="F4207" t="s">
        <v>29402</v>
      </c>
      <c r="G4207" s="22" t="s">
        <v>29403</v>
      </c>
      <c r="H4207">
        <v>0</v>
      </c>
      <c r="I4207">
        <v>98.96</v>
      </c>
      <c r="J4207">
        <v>86.59</v>
      </c>
      <c r="K4207">
        <f>PRODUCT(H4207,I4207)</f>
      </c>
      <c r="L4207">
        <f>PRODUCT(H4207,J4207)</f>
      </c>
      <c r="M4207">
        <f>PRODUCT(H4207,K4207)</f>
      </c>
    </row>
    <row r="4208" spans="1:13" customHeight="1">
      <c r="A4208" t="s">
        <v>29404</v>
      </c>
      <c r="B4208" t="s">
        <v>29405</v>
      </c>
      <c r="C4208" t="s">
        <v>29406</v>
      </c>
      <c r="D4208" t="s">
        <v>29407</v>
      </c>
      <c r="E4208" s="21" t="s">
        <v>29408</v>
      </c>
      <c r="F4208" t="s">
        <v>29409</v>
      </c>
      <c r="G4208" s="22" t="s">
        <v>29410</v>
      </c>
      <c r="H4208">
        <v>0</v>
      </c>
      <c r="I4208">
        <v>98.96</v>
      </c>
      <c r="J4208">
        <v>86.59</v>
      </c>
      <c r="K4208">
        <f>PRODUCT(H4208,I4208)</f>
      </c>
      <c r="L4208">
        <f>PRODUCT(H4208,J4208)</f>
      </c>
      <c r="M4208">
        <f>PRODUCT(H4208,K4208)</f>
      </c>
    </row>
    <row r="4209" spans="1:13" customHeight="1">
      <c r="A4209" t="s">
        <v>29411</v>
      </c>
      <c r="B4209" t="s">
        <v>29412</v>
      </c>
      <c r="C4209" t="s">
        <v>29413</v>
      </c>
      <c r="D4209" t="s">
        <v>29414</v>
      </c>
      <c r="E4209" s="21" t="s">
        <v>29415</v>
      </c>
      <c r="F4209" t="s">
        <v>29416</v>
      </c>
      <c r="G4209" s="22" t="s">
        <v>29417</v>
      </c>
      <c r="H4209">
        <v>0</v>
      </c>
      <c r="I4209">
        <v>98.96</v>
      </c>
      <c r="J4209">
        <v>86.59</v>
      </c>
      <c r="K4209">
        <f>PRODUCT(H4209,I4209)</f>
      </c>
      <c r="L4209">
        <f>PRODUCT(H4209,J4209)</f>
      </c>
      <c r="M4209">
        <f>PRODUCT(H4209,K4209)</f>
      </c>
    </row>
    <row r="4210" spans="1:13" customHeight="1">
      <c r="A4210" t="s">
        <v>29418</v>
      </c>
      <c r="B4210" t="s">
        <v>29419</v>
      </c>
      <c r="C4210" t="s">
        <v>29420</v>
      </c>
      <c r="D4210" t="s">
        <v>29421</v>
      </c>
      <c r="E4210" s="21" t="s">
        <v>29422</v>
      </c>
      <c r="F4210" t="s">
        <v>29423</v>
      </c>
      <c r="G4210" s="22" t="s">
        <v>29424</v>
      </c>
      <c r="H4210">
        <v>0</v>
      </c>
      <c r="I4210">
        <v>98.96</v>
      </c>
      <c r="J4210">
        <v>86.59</v>
      </c>
      <c r="K4210">
        <f>PRODUCT(H4210,I4210)</f>
      </c>
      <c r="L4210">
        <f>PRODUCT(H4210,J4210)</f>
      </c>
      <c r="M4210">
        <f>PRODUCT(H4210,K4210)</f>
      </c>
    </row>
    <row r="4211" spans="1:13" customHeight="1">
      <c r="A4211" t="s">
        <v>29425</v>
      </c>
      <c r="B4211" t="s">
        <v>29426</v>
      </c>
      <c r="C4211" t="s">
        <v>29427</v>
      </c>
      <c r="D4211" t="s">
        <v>29428</v>
      </c>
      <c r="E4211" s="21" t="s">
        <v>29429</v>
      </c>
      <c r="F4211" t="s">
        <v>29430</v>
      </c>
      <c r="G4211" s="22" t="s">
        <v>29431</v>
      </c>
      <c r="H4211">
        <v>0</v>
      </c>
      <c r="I4211">
        <v>98.96</v>
      </c>
      <c r="J4211">
        <v>86.59</v>
      </c>
      <c r="K4211">
        <f>PRODUCT(H4211,I4211)</f>
      </c>
      <c r="L4211">
        <f>PRODUCT(H4211,J4211)</f>
      </c>
      <c r="M4211">
        <f>PRODUCT(H4211,K4211)</f>
      </c>
    </row>
    <row r="4212" spans="1:13" customHeight="1">
      <c r="A4212" t="s">
        <v>29432</v>
      </c>
      <c r="B4212" t="s">
        <v>29433</v>
      </c>
      <c r="C4212" t="s">
        <v>29434</v>
      </c>
      <c r="D4212" t="s">
        <v>29435</v>
      </c>
      <c r="E4212" s="21" t="s">
        <v>29436</v>
      </c>
      <c r="F4212" t="s">
        <v>29437</v>
      </c>
      <c r="G4212" s="22" t="s">
        <v>29438</v>
      </c>
      <c r="H4212">
        <v>0</v>
      </c>
      <c r="I4212">
        <v>98.96</v>
      </c>
      <c r="J4212">
        <v>86.59</v>
      </c>
      <c r="K4212">
        <f>PRODUCT(H4212,I4212)</f>
      </c>
      <c r="L4212">
        <f>PRODUCT(H4212,J4212)</f>
      </c>
      <c r="M4212">
        <f>PRODUCT(H4212,K4212)</f>
      </c>
    </row>
    <row r="4213" spans="1:13" customHeight="1">
      <c r="A4213" t="s">
        <v>29439</v>
      </c>
      <c r="B4213" t="s">
        <v>29440</v>
      </c>
      <c r="C4213" t="s">
        <v>29441</v>
      </c>
      <c r="D4213" t="s">
        <v>29442</v>
      </c>
      <c r="E4213" s="21" t="s">
        <v>29443</v>
      </c>
      <c r="F4213" t="s">
        <v>29444</v>
      </c>
      <c r="G4213" s="22" t="s">
        <v>29445</v>
      </c>
      <c r="H4213">
        <v>0</v>
      </c>
      <c r="I4213">
        <v>98.96</v>
      </c>
      <c r="J4213">
        <v>86.59</v>
      </c>
      <c r="K4213">
        <f>PRODUCT(H4213,I4213)</f>
      </c>
      <c r="L4213">
        <f>PRODUCT(H4213,J4213)</f>
      </c>
      <c r="M4213">
        <f>PRODUCT(H4213,K4213)</f>
      </c>
    </row>
    <row r="4214" spans="1:13" customHeight="1">
      <c r="A4214" t="s">
        <v>29446</v>
      </c>
      <c r="B4214" t="s">
        <v>29447</v>
      </c>
      <c r="C4214" t="s">
        <v>29448</v>
      </c>
      <c r="D4214" t="s">
        <v>29449</v>
      </c>
      <c r="E4214" s="21" t="s">
        <v>29450</v>
      </c>
      <c r="F4214" t="s">
        <v>29451</v>
      </c>
      <c r="G4214" s="22" t="s">
        <v>29452</v>
      </c>
      <c r="H4214">
        <v>0</v>
      </c>
      <c r="I4214">
        <v>98.96</v>
      </c>
      <c r="J4214">
        <v>86.59</v>
      </c>
      <c r="K4214">
        <f>PRODUCT(H4214,I4214)</f>
      </c>
      <c r="L4214">
        <f>PRODUCT(H4214,J4214)</f>
      </c>
      <c r="M4214">
        <f>PRODUCT(H4214,K4214)</f>
      </c>
    </row>
    <row r="4215" spans="1:13" customHeight="1">
      <c r="A4215" t="s">
        <v>29453</v>
      </c>
      <c r="B4215" t="s">
        <v>29454</v>
      </c>
      <c r="C4215" t="s">
        <v>29455</v>
      </c>
      <c r="D4215" t="s">
        <v>29456</v>
      </c>
      <c r="E4215" s="21" t="s">
        <v>29457</v>
      </c>
      <c r="F4215" t="s">
        <v>29458</v>
      </c>
      <c r="G4215" s="22" t="s">
        <v>29459</v>
      </c>
      <c r="H4215">
        <v>0</v>
      </c>
      <c r="I4215">
        <v>98.96</v>
      </c>
      <c r="J4215">
        <v>86.59</v>
      </c>
      <c r="K4215">
        <f>PRODUCT(H4215,I4215)</f>
      </c>
      <c r="L4215">
        <f>PRODUCT(H4215,J4215)</f>
      </c>
      <c r="M4215">
        <f>PRODUCT(H4215,K4215)</f>
      </c>
    </row>
    <row r="4216" spans="1:13" customHeight="1">
      <c r="A4216" t="s">
        <v>29460</v>
      </c>
      <c r="B4216" t="s">
        <v>29461</v>
      </c>
      <c r="C4216" t="s">
        <v>29462</v>
      </c>
      <c r="D4216" t="s">
        <v>29463</v>
      </c>
      <c r="E4216" s="21" t="s">
        <v>29464</v>
      </c>
      <c r="F4216" t="s">
        <v>29465</v>
      </c>
      <c r="G4216" s="22" t="s">
        <v>29466</v>
      </c>
      <c r="H4216">
        <v>0</v>
      </c>
      <c r="I4216">
        <v>98.96</v>
      </c>
      <c r="J4216">
        <v>86.59</v>
      </c>
      <c r="K4216">
        <f>PRODUCT(H4216,I4216)</f>
      </c>
      <c r="L4216">
        <f>PRODUCT(H4216,J4216)</f>
      </c>
      <c r="M4216">
        <f>PRODUCT(H4216,K4216)</f>
      </c>
    </row>
    <row r="4217" spans="1:13" customHeight="1">
      <c r="A4217" t="s">
        <v>29467</v>
      </c>
      <c r="B4217" t="s">
        <v>29468</v>
      </c>
      <c r="C4217" t="s">
        <v>29469</v>
      </c>
      <c r="D4217" t="s">
        <v>29470</v>
      </c>
      <c r="E4217" s="21" t="s">
        <v>29471</v>
      </c>
      <c r="F4217" t="s">
        <v>29472</v>
      </c>
      <c r="G4217" s="22" t="s">
        <v>29473</v>
      </c>
      <c r="H4217">
        <v>0</v>
      </c>
      <c r="I4217">
        <v>98.96</v>
      </c>
      <c r="J4217">
        <v>86.59</v>
      </c>
      <c r="K4217">
        <f>PRODUCT(H4217,I4217)</f>
      </c>
      <c r="L4217">
        <f>PRODUCT(H4217,J4217)</f>
      </c>
      <c r="M4217">
        <f>PRODUCT(H4217,K4217)</f>
      </c>
    </row>
    <row r="4218" spans="1:13" customHeight="1">
      <c r="A4218" t="s">
        <v>29474</v>
      </c>
      <c r="B4218" t="s">
        <v>29475</v>
      </c>
      <c r="C4218" t="s">
        <v>29476</v>
      </c>
      <c r="D4218" t="s">
        <v>29477</v>
      </c>
      <c r="E4218" s="21" t="s">
        <v>29478</v>
      </c>
      <c r="F4218" t="s">
        <v>29479</v>
      </c>
      <c r="G4218" s="22" t="s">
        <v>29480</v>
      </c>
      <c r="H4218">
        <v>0</v>
      </c>
      <c r="I4218">
        <v>98.96</v>
      </c>
      <c r="J4218">
        <v>86.59</v>
      </c>
      <c r="K4218">
        <f>PRODUCT(H4218,I4218)</f>
      </c>
      <c r="L4218">
        <f>PRODUCT(H4218,J4218)</f>
      </c>
      <c r="M4218">
        <f>PRODUCT(H4218,K4218)</f>
      </c>
    </row>
    <row r="4219" spans="1:13" customHeight="1">
      <c r="A4219" t="s">
        <v>29481</v>
      </c>
      <c r="B4219" t="s">
        <v>29482</v>
      </c>
      <c r="C4219" t="s">
        <v>29483</v>
      </c>
      <c r="D4219" t="s">
        <v>29484</v>
      </c>
      <c r="E4219" s="21" t="s">
        <v>29485</v>
      </c>
      <c r="F4219" t="s">
        <v>29486</v>
      </c>
      <c r="G4219" s="22" t="s">
        <v>29487</v>
      </c>
      <c r="H4219">
        <v>0</v>
      </c>
      <c r="I4219">
        <v>98.96</v>
      </c>
      <c r="J4219">
        <v>86.59</v>
      </c>
      <c r="K4219">
        <f>PRODUCT(H4219,I4219)</f>
      </c>
      <c r="L4219">
        <f>PRODUCT(H4219,J4219)</f>
      </c>
      <c r="M4219">
        <f>PRODUCT(H4219,K4219)</f>
      </c>
    </row>
    <row r="4220" spans="1:13" customHeight="1">
      <c r="A4220" t="s">
        <v>29488</v>
      </c>
      <c r="B4220" t="s">
        <v>29489</v>
      </c>
      <c r="C4220" t="s">
        <v>29490</v>
      </c>
      <c r="D4220" t="s">
        <v>29491</v>
      </c>
      <c r="E4220" s="21" t="s">
        <v>29492</v>
      </c>
      <c r="F4220" t="s">
        <v>29493</v>
      </c>
      <c r="G4220" s="22" t="s">
        <v>29494</v>
      </c>
      <c r="H4220">
        <v>0</v>
      </c>
      <c r="I4220">
        <v>98.96</v>
      </c>
      <c r="J4220">
        <v>86.59</v>
      </c>
      <c r="K4220">
        <f>PRODUCT(H4220,I4220)</f>
      </c>
      <c r="L4220">
        <f>PRODUCT(H4220,J4220)</f>
      </c>
      <c r="M4220">
        <f>PRODUCT(H4220,K4220)</f>
      </c>
    </row>
    <row r="4221" spans="1:13" customHeight="1">
      <c r="A4221" t="s">
        <v>29495</v>
      </c>
      <c r="B4221" t="s">
        <v>29496</v>
      </c>
      <c r="C4221" t="s">
        <v>29497</v>
      </c>
      <c r="D4221" t="s">
        <v>29498</v>
      </c>
      <c r="E4221" s="21" t="s">
        <v>29499</v>
      </c>
      <c r="F4221" t="s">
        <v>29500</v>
      </c>
      <c r="G4221" s="22" t="s">
        <v>29501</v>
      </c>
      <c r="H4221">
        <v>0</v>
      </c>
      <c r="I4221">
        <v>98.96</v>
      </c>
      <c r="J4221">
        <v>86.59</v>
      </c>
      <c r="K4221">
        <f>PRODUCT(H4221,I4221)</f>
      </c>
      <c r="L4221">
        <f>PRODUCT(H4221,J4221)</f>
      </c>
      <c r="M4221">
        <f>PRODUCT(H4221,K4221)</f>
      </c>
    </row>
    <row r="4222" spans="1:13" customHeight="1">
      <c r="A4222" t="s">
        <v>29502</v>
      </c>
      <c r="B4222" t="s">
        <v>29503</v>
      </c>
      <c r="C4222" t="s">
        <v>29504</v>
      </c>
      <c r="D4222" t="s">
        <v>29505</v>
      </c>
      <c r="E4222" s="21" t="s">
        <v>29506</v>
      </c>
      <c r="F4222" t="s">
        <v>29507</v>
      </c>
      <c r="G4222" s="22" t="s">
        <v>29508</v>
      </c>
      <c r="H4222">
        <v>0</v>
      </c>
      <c r="I4222">
        <v>98.96</v>
      </c>
      <c r="J4222">
        <v>86.59</v>
      </c>
      <c r="K4222">
        <f>PRODUCT(H4222,I4222)</f>
      </c>
      <c r="L4222">
        <f>PRODUCT(H4222,J4222)</f>
      </c>
      <c r="M4222">
        <f>PRODUCT(H4222,K4222)</f>
      </c>
    </row>
    <row r="4223" spans="1:13" customHeight="1">
      <c r="A4223" t="s">
        <v>29509</v>
      </c>
      <c r="B4223" t="s">
        <v>29510</v>
      </c>
      <c r="C4223" t="s">
        <v>29511</v>
      </c>
      <c r="D4223" t="s">
        <v>29512</v>
      </c>
      <c r="E4223" s="21" t="s">
        <v>29513</v>
      </c>
      <c r="F4223" t="s">
        <v>29514</v>
      </c>
      <c r="G4223" s="22" t="s">
        <v>29515</v>
      </c>
      <c r="H4223">
        <v>0</v>
      </c>
      <c r="I4223">
        <v>98.96</v>
      </c>
      <c r="J4223">
        <v>86.59</v>
      </c>
      <c r="K4223">
        <f>PRODUCT(H4223,I4223)</f>
      </c>
      <c r="L4223">
        <f>PRODUCT(H4223,J4223)</f>
      </c>
      <c r="M4223">
        <f>PRODUCT(H4223,K4223)</f>
      </c>
    </row>
    <row r="4224" spans="1:13" customHeight="1">
      <c r="A4224" t="s">
        <v>29516</v>
      </c>
      <c r="B4224" t="s">
        <v>29517</v>
      </c>
      <c r="C4224" t="s">
        <v>29518</v>
      </c>
      <c r="D4224" t="s">
        <v>29519</v>
      </c>
      <c r="E4224" s="21" t="s">
        <v>29520</v>
      </c>
      <c r="F4224" t="s">
        <v>29521</v>
      </c>
      <c r="G4224" s="22" t="s">
        <v>29522</v>
      </c>
      <c r="H4224">
        <v>0</v>
      </c>
      <c r="I4224">
        <v>98.96</v>
      </c>
      <c r="J4224">
        <v>86.59</v>
      </c>
      <c r="K4224">
        <f>PRODUCT(H4224,I4224)</f>
      </c>
      <c r="L4224">
        <f>PRODUCT(H4224,J4224)</f>
      </c>
      <c r="M4224">
        <f>PRODUCT(H4224,K4224)</f>
      </c>
    </row>
    <row r="4225" spans="1:13" customHeight="1">
      <c r="A4225" t="s">
        <v>29523</v>
      </c>
      <c r="B4225" t="s">
        <v>29524</v>
      </c>
      <c r="C4225" t="s">
        <v>29525</v>
      </c>
      <c r="D4225" t="s">
        <v>29526</v>
      </c>
      <c r="E4225" s="21" t="s">
        <v>29527</v>
      </c>
      <c r="F4225" t="s">
        <v>29528</v>
      </c>
      <c r="G4225" s="22" t="s">
        <v>29529</v>
      </c>
      <c r="H4225">
        <v>0</v>
      </c>
      <c r="I4225">
        <v>98.96</v>
      </c>
      <c r="J4225">
        <v>86.59</v>
      </c>
      <c r="K4225">
        <f>PRODUCT(H4225,I4225)</f>
      </c>
      <c r="L4225">
        <f>PRODUCT(H4225,J4225)</f>
      </c>
      <c r="M4225">
        <f>PRODUCT(H4225,K4225)</f>
      </c>
    </row>
    <row r="4226" spans="1:13" customHeight="1">
      <c r="A4226" t="s">
        <v>29530</v>
      </c>
      <c r="B4226" t="s">
        <v>29531</v>
      </c>
      <c r="C4226" t="s">
        <v>29532</v>
      </c>
      <c r="D4226" t="s">
        <v>29533</v>
      </c>
      <c r="E4226" s="21" t="s">
        <v>29534</v>
      </c>
      <c r="F4226" t="s">
        <v>29535</v>
      </c>
      <c r="G4226" s="22" t="s">
        <v>29536</v>
      </c>
      <c r="H4226">
        <v>0</v>
      </c>
      <c r="I4226">
        <v>98.96</v>
      </c>
      <c r="J4226">
        <v>86.59</v>
      </c>
      <c r="K4226">
        <f>PRODUCT(H4226,I4226)</f>
      </c>
      <c r="L4226">
        <f>PRODUCT(H4226,J4226)</f>
      </c>
      <c r="M4226">
        <f>PRODUCT(H4226,K4226)</f>
      </c>
    </row>
    <row r="4227" spans="1:13" customHeight="1">
      <c r="A4227" t="s">
        <v>29537</v>
      </c>
      <c r="B4227" t="s">
        <v>29538</v>
      </c>
      <c r="C4227" t="s">
        <v>29539</v>
      </c>
      <c r="D4227" t="s">
        <v>29540</v>
      </c>
      <c r="E4227" s="21" t="s">
        <v>29541</v>
      </c>
      <c r="F4227" t="s">
        <v>29542</v>
      </c>
      <c r="G4227" s="22" t="s">
        <v>29543</v>
      </c>
      <c r="H4227">
        <v>0</v>
      </c>
      <c r="I4227">
        <v>98.96</v>
      </c>
      <c r="J4227">
        <v>86.59</v>
      </c>
      <c r="K4227">
        <f>PRODUCT(H4227,I4227)</f>
      </c>
      <c r="L4227">
        <f>PRODUCT(H4227,J4227)</f>
      </c>
      <c r="M4227">
        <f>PRODUCT(H4227,K4227)</f>
      </c>
    </row>
    <row r="4228" spans="1:13" customHeight="1">
      <c r="A4228" t="s">
        <v>29544</v>
      </c>
      <c r="B4228" t="s">
        <v>29545</v>
      </c>
      <c r="C4228" t="s">
        <v>29546</v>
      </c>
      <c r="D4228" t="s">
        <v>29547</v>
      </c>
      <c r="E4228" s="21" t="s">
        <v>29548</v>
      </c>
      <c r="F4228" t="s">
        <v>29549</v>
      </c>
      <c r="G4228" s="22" t="s">
        <v>29550</v>
      </c>
      <c r="H4228">
        <v>0</v>
      </c>
      <c r="I4228">
        <v>98.96</v>
      </c>
      <c r="J4228">
        <v>86.59</v>
      </c>
      <c r="K4228">
        <f>PRODUCT(H4228,I4228)</f>
      </c>
      <c r="L4228">
        <f>PRODUCT(H4228,J4228)</f>
      </c>
      <c r="M4228">
        <f>PRODUCT(H4228,K4228)</f>
      </c>
    </row>
    <row r="4229" spans="1:13" customHeight="1">
      <c r="A4229" t="s">
        <v>29551</v>
      </c>
      <c r="B4229" t="s">
        <v>29552</v>
      </c>
      <c r="C4229" t="s">
        <v>29553</v>
      </c>
      <c r="D4229" t="s">
        <v>29554</v>
      </c>
      <c r="E4229" s="21" t="s">
        <v>29555</v>
      </c>
      <c r="F4229" t="s">
        <v>29556</v>
      </c>
      <c r="G4229" s="22" t="s">
        <v>29557</v>
      </c>
      <c r="H4229">
        <v>0</v>
      </c>
      <c r="I4229">
        <v>98.96</v>
      </c>
      <c r="J4229">
        <v>86.59</v>
      </c>
      <c r="K4229">
        <f>PRODUCT(H4229,I4229)</f>
      </c>
      <c r="L4229">
        <f>PRODUCT(H4229,J4229)</f>
      </c>
      <c r="M4229">
        <f>PRODUCT(H4229,K4229)</f>
      </c>
    </row>
    <row r="4230" spans="1:13" customHeight="1">
      <c r="A4230" t="s">
        <v>29558</v>
      </c>
      <c r="B4230" t="s">
        <v>29559</v>
      </c>
      <c r="C4230" t="s">
        <v>29560</v>
      </c>
      <c r="D4230" t="s">
        <v>29561</v>
      </c>
      <c r="E4230" s="21" t="s">
        <v>29562</v>
      </c>
      <c r="F4230" t="s">
        <v>29563</v>
      </c>
      <c r="G4230" s="22" t="s">
        <v>29564</v>
      </c>
      <c r="H4230">
        <v>0</v>
      </c>
      <c r="I4230">
        <v>98.96</v>
      </c>
      <c r="J4230">
        <v>86.59</v>
      </c>
      <c r="K4230">
        <f>PRODUCT(H4230,I4230)</f>
      </c>
      <c r="L4230">
        <f>PRODUCT(H4230,J4230)</f>
      </c>
      <c r="M4230">
        <f>PRODUCT(H4230,K4230)</f>
      </c>
    </row>
    <row r="4231" spans="1:13" customHeight="1">
      <c r="A4231" t="s">
        <v>29565</v>
      </c>
      <c r="B4231" t="s">
        <v>29566</v>
      </c>
      <c r="C4231" t="s">
        <v>29567</v>
      </c>
      <c r="D4231" t="s">
        <v>29568</v>
      </c>
      <c r="E4231" s="21" t="s">
        <v>29569</v>
      </c>
      <c r="F4231" t="s">
        <v>29570</v>
      </c>
      <c r="G4231" s="22" t="s">
        <v>29571</v>
      </c>
      <c r="H4231">
        <v>0</v>
      </c>
      <c r="I4231">
        <v>98.96</v>
      </c>
      <c r="J4231">
        <v>86.59</v>
      </c>
      <c r="K4231">
        <f>PRODUCT(H4231,I4231)</f>
      </c>
      <c r="L4231">
        <f>PRODUCT(H4231,J4231)</f>
      </c>
      <c r="M4231">
        <f>PRODUCT(H4231,K4231)</f>
      </c>
    </row>
    <row r="4232" spans="1:13" customHeight="1">
      <c r="A4232" t="s">
        <v>29572</v>
      </c>
      <c r="B4232" t="s">
        <v>29573</v>
      </c>
      <c r="C4232" t="s">
        <v>29574</v>
      </c>
      <c r="D4232" t="s">
        <v>29575</v>
      </c>
      <c r="E4232" s="21" t="s">
        <v>29576</v>
      </c>
      <c r="F4232" t="s">
        <v>29577</v>
      </c>
      <c r="G4232" s="22" t="s">
        <v>29578</v>
      </c>
      <c r="H4232">
        <v>0</v>
      </c>
      <c r="I4232">
        <v>98.96</v>
      </c>
      <c r="J4232">
        <v>86.59</v>
      </c>
      <c r="K4232">
        <f>PRODUCT(H4232,I4232)</f>
      </c>
      <c r="L4232">
        <f>PRODUCT(H4232,J4232)</f>
      </c>
      <c r="M4232">
        <f>PRODUCT(H4232,K4232)</f>
      </c>
    </row>
    <row r="4233" spans="1:13" customHeight="1">
      <c r="A4233" t="s">
        <v>29579</v>
      </c>
      <c r="B4233" t="s">
        <v>29580</v>
      </c>
      <c r="C4233" t="s">
        <v>29581</v>
      </c>
      <c r="D4233" t="s">
        <v>29582</v>
      </c>
      <c r="E4233" s="21" t="s">
        <v>29583</v>
      </c>
      <c r="F4233" t="s">
        <v>29584</v>
      </c>
      <c r="G4233" s="22" t="s">
        <v>29585</v>
      </c>
      <c r="H4233">
        <v>0</v>
      </c>
      <c r="I4233">
        <v>98.96</v>
      </c>
      <c r="J4233">
        <v>86.59</v>
      </c>
      <c r="K4233">
        <f>PRODUCT(H4233,I4233)</f>
      </c>
      <c r="L4233">
        <f>PRODUCT(H4233,J4233)</f>
      </c>
      <c r="M4233">
        <f>PRODUCT(H4233,K4233)</f>
      </c>
    </row>
    <row r="4234" spans="1:13" customHeight="1">
      <c r="A4234" t="s">
        <v>29586</v>
      </c>
      <c r="B4234" t="s">
        <v>29587</v>
      </c>
      <c r="C4234" t="s">
        <v>29588</v>
      </c>
      <c r="D4234" t="s">
        <v>29589</v>
      </c>
      <c r="E4234" s="21" t="s">
        <v>29590</v>
      </c>
      <c r="F4234" t="s">
        <v>29591</v>
      </c>
      <c r="G4234" s="22" t="s">
        <v>29592</v>
      </c>
      <c r="H4234">
        <v>0</v>
      </c>
      <c r="I4234">
        <v>98.96</v>
      </c>
      <c r="J4234">
        <v>86.59</v>
      </c>
      <c r="K4234">
        <f>PRODUCT(H4234,I4234)</f>
      </c>
      <c r="L4234">
        <f>PRODUCT(H4234,J4234)</f>
      </c>
      <c r="M4234">
        <f>PRODUCT(H4234,K4234)</f>
      </c>
    </row>
    <row r="4235" spans="1:13" customHeight="1">
      <c r="A4235" t="s">
        <v>29593</v>
      </c>
      <c r="B4235" t="s">
        <v>29594</v>
      </c>
      <c r="C4235" t="s">
        <v>29595</v>
      </c>
      <c r="D4235" t="s">
        <v>29596</v>
      </c>
      <c r="E4235" s="21" t="s">
        <v>29597</v>
      </c>
      <c r="F4235" t="s">
        <v>29598</v>
      </c>
      <c r="G4235" s="22" t="s">
        <v>29599</v>
      </c>
      <c r="H4235">
        <v>0</v>
      </c>
      <c r="I4235">
        <v>98.96</v>
      </c>
      <c r="J4235">
        <v>86.59</v>
      </c>
      <c r="K4235">
        <f>PRODUCT(H4235,I4235)</f>
      </c>
      <c r="L4235">
        <f>PRODUCT(H4235,J4235)</f>
      </c>
      <c r="M4235">
        <f>PRODUCT(H4235,K4235)</f>
      </c>
    </row>
    <row r="4236" spans="1:13" customHeight="1">
      <c r="A4236" t="s">
        <v>29600</v>
      </c>
      <c r="B4236" t="s">
        <v>29601</v>
      </c>
      <c r="C4236" t="s">
        <v>29602</v>
      </c>
      <c r="D4236" t="s">
        <v>29603</v>
      </c>
      <c r="E4236" s="21" t="s">
        <v>29604</v>
      </c>
      <c r="F4236" t="s">
        <v>29605</v>
      </c>
      <c r="G4236" s="22" t="s">
        <v>29606</v>
      </c>
      <c r="H4236">
        <v>0</v>
      </c>
      <c r="I4236">
        <v>98.96</v>
      </c>
      <c r="J4236">
        <v>86.59</v>
      </c>
      <c r="K4236">
        <f>PRODUCT(H4236,I4236)</f>
      </c>
      <c r="L4236">
        <f>PRODUCT(H4236,J4236)</f>
      </c>
      <c r="M4236">
        <f>PRODUCT(H4236,K4236)</f>
      </c>
    </row>
    <row r="4237" spans="1:13" customHeight="1">
      <c r="A4237" t="s">
        <v>29607</v>
      </c>
      <c r="B4237" t="s">
        <v>29608</v>
      </c>
      <c r="C4237" t="s">
        <v>29609</v>
      </c>
      <c r="D4237" t="s">
        <v>29610</v>
      </c>
      <c r="E4237" s="21" t="s">
        <v>29611</v>
      </c>
      <c r="F4237" t="s">
        <v>29612</v>
      </c>
      <c r="G4237" s="22" t="s">
        <v>29613</v>
      </c>
      <c r="H4237">
        <v>0</v>
      </c>
      <c r="I4237">
        <v>98.96</v>
      </c>
      <c r="J4237">
        <v>86.59</v>
      </c>
      <c r="K4237">
        <f>PRODUCT(H4237,I4237)</f>
      </c>
      <c r="L4237">
        <f>PRODUCT(H4237,J4237)</f>
      </c>
      <c r="M4237">
        <f>PRODUCT(H4237,K4237)</f>
      </c>
    </row>
    <row r="4238" spans="1:13" customHeight="1">
      <c r="A4238" t="s">
        <v>29614</v>
      </c>
      <c r="B4238" t="s">
        <v>29615</v>
      </c>
      <c r="C4238" t="s">
        <v>29616</v>
      </c>
      <c r="D4238" t="s">
        <v>29617</v>
      </c>
      <c r="E4238" s="21" t="s">
        <v>29618</v>
      </c>
      <c r="F4238" t="s">
        <v>29619</v>
      </c>
      <c r="G4238" s="22" t="s">
        <v>29620</v>
      </c>
      <c r="H4238">
        <v>0</v>
      </c>
      <c r="I4238">
        <v>98.96</v>
      </c>
      <c r="J4238">
        <v>86.59</v>
      </c>
      <c r="K4238">
        <f>PRODUCT(H4238,I4238)</f>
      </c>
      <c r="L4238">
        <f>PRODUCT(H4238,J4238)</f>
      </c>
      <c r="M4238">
        <f>PRODUCT(H4238,K4238)</f>
      </c>
    </row>
    <row r="4239" spans="1:13" customHeight="1">
      <c r="A4239" t="s">
        <v>29621</v>
      </c>
      <c r="B4239" t="s">
        <v>29622</v>
      </c>
      <c r="C4239" t="s">
        <v>29623</v>
      </c>
      <c r="D4239" t="s">
        <v>29624</v>
      </c>
      <c r="E4239" s="21" t="s">
        <v>29625</v>
      </c>
      <c r="F4239" t="s">
        <v>29626</v>
      </c>
      <c r="G4239" s="22" t="s">
        <v>29627</v>
      </c>
      <c r="H4239">
        <v>0</v>
      </c>
      <c r="I4239">
        <v>98.96</v>
      </c>
      <c r="J4239">
        <v>86.59</v>
      </c>
      <c r="K4239">
        <f>PRODUCT(H4239,I4239)</f>
      </c>
      <c r="L4239">
        <f>PRODUCT(H4239,J4239)</f>
      </c>
      <c r="M4239">
        <f>PRODUCT(H4239,K4239)</f>
      </c>
    </row>
    <row r="4240" spans="1:13" customHeight="1">
      <c r="A4240" t="s">
        <v>29628</v>
      </c>
      <c r="B4240" t="s">
        <v>29629</v>
      </c>
      <c r="C4240" t="s">
        <v>29630</v>
      </c>
      <c r="D4240" t="s">
        <v>29631</v>
      </c>
      <c r="E4240" s="21" t="s">
        <v>29632</v>
      </c>
      <c r="F4240" t="s">
        <v>29633</v>
      </c>
      <c r="G4240" s="22" t="s">
        <v>29634</v>
      </c>
      <c r="H4240">
        <v>0</v>
      </c>
      <c r="I4240">
        <v>98.96</v>
      </c>
      <c r="J4240">
        <v>86.59</v>
      </c>
      <c r="K4240">
        <f>PRODUCT(H4240,I4240)</f>
      </c>
      <c r="L4240">
        <f>PRODUCT(H4240,J4240)</f>
      </c>
      <c r="M4240">
        <f>PRODUCT(H4240,K4240)</f>
      </c>
    </row>
    <row r="4241" spans="1:13" customHeight="1">
      <c r="A4241" t="s">
        <v>29635</v>
      </c>
      <c r="B4241" t="s">
        <v>29636</v>
      </c>
      <c r="C4241" t="s">
        <v>29637</v>
      </c>
      <c r="D4241" t="s">
        <v>29638</v>
      </c>
      <c r="E4241" s="21" t="s">
        <v>29639</v>
      </c>
      <c r="F4241" t="s">
        <v>29640</v>
      </c>
      <c r="G4241" s="22" t="s">
        <v>29641</v>
      </c>
      <c r="H4241">
        <v>0</v>
      </c>
      <c r="I4241">
        <v>98.96</v>
      </c>
      <c r="J4241">
        <v>86.59</v>
      </c>
      <c r="K4241">
        <f>PRODUCT(H4241,I4241)</f>
      </c>
      <c r="L4241">
        <f>PRODUCT(H4241,J4241)</f>
      </c>
      <c r="M4241">
        <f>PRODUCT(H4241,K4241)</f>
      </c>
    </row>
    <row r="4242" spans="1:13" customHeight="1">
      <c r="A4242" t="s">
        <v>29642</v>
      </c>
      <c r="B4242" t="s">
        <v>29643</v>
      </c>
      <c r="C4242" t="s">
        <v>29644</v>
      </c>
      <c r="D4242" t="s">
        <v>29645</v>
      </c>
      <c r="E4242" s="21" t="s">
        <v>29646</v>
      </c>
      <c r="F4242" t="s">
        <v>29647</v>
      </c>
      <c r="G4242" s="22" t="s">
        <v>29648</v>
      </c>
      <c r="H4242">
        <v>0</v>
      </c>
      <c r="I4242">
        <v>98.96</v>
      </c>
      <c r="J4242">
        <v>86.59</v>
      </c>
      <c r="K4242">
        <f>PRODUCT(H4242,I4242)</f>
      </c>
      <c r="L4242">
        <f>PRODUCT(H4242,J4242)</f>
      </c>
      <c r="M4242">
        <f>PRODUCT(H4242,K4242)</f>
      </c>
    </row>
    <row r="4243" spans="1:13" customHeight="1">
      <c r="A4243" t="s">
        <v>29649</v>
      </c>
      <c r="B4243" t="s">
        <v>29650</v>
      </c>
      <c r="C4243" t="s">
        <v>29651</v>
      </c>
      <c r="D4243" t="s">
        <v>29652</v>
      </c>
      <c r="E4243" s="21" t="s">
        <v>29653</v>
      </c>
      <c r="F4243" t="s">
        <v>29654</v>
      </c>
      <c r="G4243" s="22" t="s">
        <v>29655</v>
      </c>
      <c r="H4243">
        <v>0</v>
      </c>
      <c r="I4243">
        <v>98.96</v>
      </c>
      <c r="J4243">
        <v>86.59</v>
      </c>
      <c r="K4243">
        <f>PRODUCT(H4243,I4243)</f>
      </c>
      <c r="L4243">
        <f>PRODUCT(H4243,J4243)</f>
      </c>
      <c r="M4243">
        <f>PRODUCT(H4243,K4243)</f>
      </c>
    </row>
    <row r="4244" spans="1:13" customHeight="1">
      <c r="A4244" t="s">
        <v>29656</v>
      </c>
      <c r="B4244" t="s">
        <v>29657</v>
      </c>
      <c r="C4244" t="s">
        <v>29658</v>
      </c>
      <c r="D4244" t="s">
        <v>29659</v>
      </c>
      <c r="E4244" s="21" t="s">
        <v>29660</v>
      </c>
      <c r="F4244" t="s">
        <v>29661</v>
      </c>
      <c r="G4244" s="22" t="s">
        <v>29662</v>
      </c>
      <c r="H4244">
        <v>0</v>
      </c>
      <c r="I4244">
        <v>98.96</v>
      </c>
      <c r="J4244">
        <v>86.59</v>
      </c>
      <c r="K4244">
        <f>PRODUCT(H4244,I4244)</f>
      </c>
      <c r="L4244">
        <f>PRODUCT(H4244,J4244)</f>
      </c>
      <c r="M4244">
        <f>PRODUCT(H4244,K4244)</f>
      </c>
    </row>
    <row r="4245" spans="1:13" customHeight="1">
      <c r="A4245" t="s">
        <v>29663</v>
      </c>
      <c r="B4245" t="s">
        <v>29664</v>
      </c>
      <c r="C4245" t="s">
        <v>29665</v>
      </c>
      <c r="D4245" t="s">
        <v>29666</v>
      </c>
      <c r="E4245" s="21" t="s">
        <v>29667</v>
      </c>
      <c r="F4245" t="s">
        <v>29668</v>
      </c>
      <c r="G4245" s="22" t="s">
        <v>29669</v>
      </c>
      <c r="H4245">
        <v>0</v>
      </c>
      <c r="I4245">
        <v>98.96</v>
      </c>
      <c r="J4245">
        <v>86.59</v>
      </c>
      <c r="K4245">
        <f>PRODUCT(H4245,I4245)</f>
      </c>
      <c r="L4245">
        <f>PRODUCT(H4245,J4245)</f>
      </c>
      <c r="M4245">
        <f>PRODUCT(H4245,K4245)</f>
      </c>
    </row>
    <row r="4246" spans="1:13" customHeight="1">
      <c r="A4246" t="s">
        <v>29670</v>
      </c>
      <c r="B4246" t="s">
        <v>29671</v>
      </c>
      <c r="C4246" t="s">
        <v>29672</v>
      </c>
      <c r="D4246" t="s">
        <v>29673</v>
      </c>
      <c r="E4246" s="21" t="s">
        <v>29674</v>
      </c>
      <c r="F4246" t="s">
        <v>29675</v>
      </c>
      <c r="G4246" s="22" t="s">
        <v>29676</v>
      </c>
      <c r="H4246">
        <v>0</v>
      </c>
      <c r="I4246">
        <v>98.96</v>
      </c>
      <c r="J4246">
        <v>86.59</v>
      </c>
      <c r="K4246">
        <f>PRODUCT(H4246,I4246)</f>
      </c>
      <c r="L4246">
        <f>PRODUCT(H4246,J4246)</f>
      </c>
      <c r="M4246">
        <f>PRODUCT(H4246,K4246)</f>
      </c>
    </row>
    <row r="4247" spans="1:13" customHeight="1">
      <c r="A4247" t="s">
        <v>29677</v>
      </c>
      <c r="B4247" t="s">
        <v>29678</v>
      </c>
      <c r="C4247" t="s">
        <v>29679</v>
      </c>
      <c r="D4247" t="s">
        <v>29680</v>
      </c>
      <c r="E4247" s="21" t="s">
        <v>29681</v>
      </c>
      <c r="F4247" t="s">
        <v>29682</v>
      </c>
      <c r="G4247" s="22" t="s">
        <v>29683</v>
      </c>
      <c r="H4247">
        <v>0</v>
      </c>
      <c r="I4247">
        <v>98.96</v>
      </c>
      <c r="J4247">
        <v>86.59</v>
      </c>
      <c r="K4247">
        <f>PRODUCT(H4247,I4247)</f>
      </c>
      <c r="L4247">
        <f>PRODUCT(H4247,J4247)</f>
      </c>
      <c r="M4247">
        <f>PRODUCT(H4247,K4247)</f>
      </c>
    </row>
    <row r="4248" spans="1:13" customHeight="1">
      <c r="A4248" t="s">
        <v>29684</v>
      </c>
      <c r="B4248" t="s">
        <v>29685</v>
      </c>
      <c r="C4248" t="s">
        <v>29686</v>
      </c>
      <c r="D4248" t="s">
        <v>29687</v>
      </c>
      <c r="E4248" s="21" t="s">
        <v>29688</v>
      </c>
      <c r="F4248" t="s">
        <v>29689</v>
      </c>
      <c r="G4248" s="22" t="s">
        <v>29690</v>
      </c>
      <c r="H4248">
        <v>0</v>
      </c>
      <c r="I4248">
        <v>98.96</v>
      </c>
      <c r="J4248">
        <v>86.59</v>
      </c>
      <c r="K4248">
        <f>PRODUCT(H4248,I4248)</f>
      </c>
      <c r="L4248">
        <f>PRODUCT(H4248,J4248)</f>
      </c>
      <c r="M4248">
        <f>PRODUCT(H4248,K4248)</f>
      </c>
    </row>
    <row r="4249" spans="1:13" customHeight="1">
      <c r="A4249" t="s">
        <v>29691</v>
      </c>
      <c r="B4249" t="s">
        <v>29692</v>
      </c>
      <c r="C4249" t="s">
        <v>29693</v>
      </c>
      <c r="D4249" t="s">
        <v>29694</v>
      </c>
      <c r="E4249" s="21" t="s">
        <v>29695</v>
      </c>
      <c r="F4249" t="s">
        <v>29696</v>
      </c>
      <c r="G4249" s="22" t="s">
        <v>29697</v>
      </c>
      <c r="H4249">
        <v>0</v>
      </c>
      <c r="I4249">
        <v>98.96</v>
      </c>
      <c r="J4249">
        <v>86.59</v>
      </c>
      <c r="K4249">
        <f>PRODUCT(H4249,I4249)</f>
      </c>
      <c r="L4249">
        <f>PRODUCT(H4249,J4249)</f>
      </c>
      <c r="M4249">
        <f>PRODUCT(H4249,K4249)</f>
      </c>
    </row>
    <row r="4250" spans="1:13" customHeight="1">
      <c r="A4250" t="s">
        <v>29698</v>
      </c>
      <c r="B4250" t="s">
        <v>29699</v>
      </c>
      <c r="C4250" t="s">
        <v>29700</v>
      </c>
      <c r="D4250" t="s">
        <v>29701</v>
      </c>
      <c r="E4250" s="21" t="s">
        <v>29702</v>
      </c>
      <c r="F4250" t="s">
        <v>29703</v>
      </c>
      <c r="G4250" s="22" t="s">
        <v>29704</v>
      </c>
      <c r="H4250">
        <v>0</v>
      </c>
      <c r="I4250">
        <v>98.96</v>
      </c>
      <c r="J4250">
        <v>86.59</v>
      </c>
      <c r="K4250">
        <f>PRODUCT(H4250,I4250)</f>
      </c>
      <c r="L4250">
        <f>PRODUCT(H4250,J4250)</f>
      </c>
      <c r="M4250">
        <f>PRODUCT(H4250,K4250)</f>
      </c>
    </row>
    <row r="4251" spans="1:13" customHeight="1">
      <c r="A4251" t="s">
        <v>29705</v>
      </c>
      <c r="B4251" t="s">
        <v>29706</v>
      </c>
      <c r="C4251" t="s">
        <v>29707</v>
      </c>
      <c r="D4251" t="s">
        <v>29708</v>
      </c>
      <c r="E4251" s="21" t="s">
        <v>29709</v>
      </c>
      <c r="F4251" t="s">
        <v>29710</v>
      </c>
      <c r="G4251" s="22" t="s">
        <v>29711</v>
      </c>
      <c r="H4251">
        <v>0</v>
      </c>
      <c r="I4251">
        <v>98.96</v>
      </c>
      <c r="J4251">
        <v>86.59</v>
      </c>
      <c r="K4251">
        <f>PRODUCT(H4251,I4251)</f>
      </c>
      <c r="L4251">
        <f>PRODUCT(H4251,J4251)</f>
      </c>
      <c r="M4251">
        <f>PRODUCT(H4251,K4251)</f>
      </c>
    </row>
    <row r="4252" spans="1:13" customHeight="1">
      <c r="A4252" t="s">
        <v>29712</v>
      </c>
      <c r="B4252" t="s">
        <v>29713</v>
      </c>
      <c r="C4252" t="s">
        <v>29714</v>
      </c>
      <c r="D4252" t="s">
        <v>29715</v>
      </c>
      <c r="E4252" s="21" t="s">
        <v>29716</v>
      </c>
      <c r="F4252" t="s">
        <v>29717</v>
      </c>
      <c r="G4252" s="22" t="s">
        <v>29718</v>
      </c>
      <c r="H4252">
        <v>0</v>
      </c>
      <c r="I4252">
        <v>98.96</v>
      </c>
      <c r="J4252">
        <v>86.59</v>
      </c>
      <c r="K4252">
        <f>PRODUCT(H4252,I4252)</f>
      </c>
      <c r="L4252">
        <f>PRODUCT(H4252,J4252)</f>
      </c>
      <c r="M4252">
        <f>PRODUCT(H4252,K4252)</f>
      </c>
    </row>
    <row r="4253" spans="1:13" customHeight="1">
      <c r="A4253" t="s">
        <v>29719</v>
      </c>
      <c r="B4253" t="s">
        <v>29720</v>
      </c>
      <c r="C4253" t="s">
        <v>29721</v>
      </c>
      <c r="D4253" t="s">
        <v>29722</v>
      </c>
      <c r="E4253" s="21" t="s">
        <v>29723</v>
      </c>
      <c r="F4253" t="s">
        <v>29724</v>
      </c>
      <c r="G4253" s="22" t="s">
        <v>29725</v>
      </c>
      <c r="H4253">
        <v>0</v>
      </c>
      <c r="I4253">
        <v>98.96</v>
      </c>
      <c r="J4253">
        <v>86.59</v>
      </c>
      <c r="K4253">
        <f>PRODUCT(H4253,I4253)</f>
      </c>
      <c r="L4253">
        <f>PRODUCT(H4253,J4253)</f>
      </c>
      <c r="M4253">
        <f>PRODUCT(H4253,K4253)</f>
      </c>
    </row>
    <row r="4254" spans="1:13" customHeight="1">
      <c r="A4254" t="s">
        <v>29726</v>
      </c>
      <c r="B4254" t="s">
        <v>29727</v>
      </c>
      <c r="C4254" t="s">
        <v>29728</v>
      </c>
      <c r="D4254" t="s">
        <v>29729</v>
      </c>
      <c r="E4254" s="21" t="s">
        <v>29730</v>
      </c>
      <c r="F4254" t="s">
        <v>29731</v>
      </c>
      <c r="G4254" s="22" t="s">
        <v>29732</v>
      </c>
      <c r="H4254">
        <v>0</v>
      </c>
      <c r="I4254">
        <v>98.96</v>
      </c>
      <c r="J4254">
        <v>86.59</v>
      </c>
      <c r="K4254">
        <f>PRODUCT(H4254,I4254)</f>
      </c>
      <c r="L4254">
        <f>PRODUCT(H4254,J4254)</f>
      </c>
      <c r="M4254">
        <f>PRODUCT(H4254,K4254)</f>
      </c>
    </row>
    <row r="4255" spans="1:13" customHeight="1">
      <c r="A4255" t="s">
        <v>29733</v>
      </c>
      <c r="B4255" t="s">
        <v>29734</v>
      </c>
      <c r="C4255" t="s">
        <v>29735</v>
      </c>
      <c r="D4255" t="s">
        <v>29736</v>
      </c>
      <c r="E4255" s="21" t="s">
        <v>29737</v>
      </c>
      <c r="F4255" t="s">
        <v>29738</v>
      </c>
      <c r="G4255" s="22" t="s">
        <v>29739</v>
      </c>
      <c r="H4255">
        <v>0</v>
      </c>
      <c r="I4255">
        <v>98.96</v>
      </c>
      <c r="J4255">
        <v>86.59</v>
      </c>
      <c r="K4255">
        <f>PRODUCT(H4255,I4255)</f>
      </c>
      <c r="L4255">
        <f>PRODUCT(H4255,J4255)</f>
      </c>
      <c r="M4255">
        <f>PRODUCT(H4255,K4255)</f>
      </c>
    </row>
    <row r="4256" spans="1:13" customHeight="1">
      <c r="A4256" t="s">
        <v>29740</v>
      </c>
      <c r="B4256" t="s">
        <v>29741</v>
      </c>
      <c r="C4256" t="s">
        <v>29742</v>
      </c>
      <c r="D4256" t="s">
        <v>29743</v>
      </c>
      <c r="E4256" s="21" t="s">
        <v>29744</v>
      </c>
      <c r="F4256" t="s">
        <v>29745</v>
      </c>
      <c r="G4256" s="22" t="s">
        <v>29746</v>
      </c>
      <c r="H4256">
        <v>0</v>
      </c>
      <c r="I4256">
        <v>98.96</v>
      </c>
      <c r="J4256">
        <v>86.59</v>
      </c>
      <c r="K4256">
        <f>PRODUCT(H4256,I4256)</f>
      </c>
      <c r="L4256">
        <f>PRODUCT(H4256,J4256)</f>
      </c>
      <c r="M4256">
        <f>PRODUCT(H4256,K4256)</f>
      </c>
    </row>
    <row r="4257" spans="1:13" customHeight="1">
      <c r="A4257" t="s">
        <v>29747</v>
      </c>
      <c r="B4257" t="s">
        <v>29748</v>
      </c>
      <c r="C4257" t="s">
        <v>29749</v>
      </c>
      <c r="D4257" t="s">
        <v>29750</v>
      </c>
      <c r="E4257" s="21" t="s">
        <v>29751</v>
      </c>
      <c r="F4257" t="s">
        <v>29752</v>
      </c>
      <c r="G4257" s="22" t="s">
        <v>29753</v>
      </c>
      <c r="H4257">
        <v>0</v>
      </c>
      <c r="I4257">
        <v>98.96</v>
      </c>
      <c r="J4257">
        <v>86.59</v>
      </c>
      <c r="K4257">
        <f>PRODUCT(H4257,I4257)</f>
      </c>
      <c r="L4257">
        <f>PRODUCT(H4257,J4257)</f>
      </c>
      <c r="M4257">
        <f>PRODUCT(H4257,K4257)</f>
      </c>
    </row>
    <row r="4258" spans="1:13" customHeight="1">
      <c r="A4258" t="s">
        <v>29754</v>
      </c>
      <c r="B4258" t="s">
        <v>29755</v>
      </c>
      <c r="C4258" t="s">
        <v>29756</v>
      </c>
      <c r="D4258" t="s">
        <v>29757</v>
      </c>
      <c r="E4258" s="21" t="s">
        <v>29758</v>
      </c>
      <c r="F4258" t="s">
        <v>29759</v>
      </c>
      <c r="G4258" s="22" t="s">
        <v>29760</v>
      </c>
      <c r="H4258">
        <v>0</v>
      </c>
      <c r="I4258">
        <v>98.96</v>
      </c>
      <c r="J4258">
        <v>86.59</v>
      </c>
      <c r="K4258">
        <f>PRODUCT(H4258,I4258)</f>
      </c>
      <c r="L4258">
        <f>PRODUCT(H4258,J4258)</f>
      </c>
      <c r="M4258">
        <f>PRODUCT(H4258,K4258)</f>
      </c>
    </row>
    <row r="4259" spans="1:13" customHeight="1">
      <c r="A4259" t="s">
        <v>29761</v>
      </c>
      <c r="B4259" t="s">
        <v>29762</v>
      </c>
      <c r="C4259" t="s">
        <v>29763</v>
      </c>
      <c r="D4259" t="s">
        <v>29764</v>
      </c>
      <c r="E4259" s="21" t="s">
        <v>29765</v>
      </c>
      <c r="F4259" t="s">
        <v>29766</v>
      </c>
      <c r="G4259" s="22" t="s">
        <v>29767</v>
      </c>
      <c r="H4259">
        <v>0</v>
      </c>
      <c r="I4259">
        <v>98.96</v>
      </c>
      <c r="J4259">
        <v>86.59</v>
      </c>
      <c r="K4259">
        <f>PRODUCT(H4259,I4259)</f>
      </c>
      <c r="L4259">
        <f>PRODUCT(H4259,J4259)</f>
      </c>
      <c r="M4259">
        <f>PRODUCT(H4259,K4259)</f>
      </c>
    </row>
    <row r="4260" spans="1:13" customHeight="1">
      <c r="A4260" t="s">
        <v>29768</v>
      </c>
      <c r="B4260" t="s">
        <v>29769</v>
      </c>
      <c r="C4260" t="s">
        <v>29770</v>
      </c>
      <c r="D4260" t="s">
        <v>29771</v>
      </c>
      <c r="E4260" s="21" t="s">
        <v>29772</v>
      </c>
      <c r="F4260" t="s">
        <v>29773</v>
      </c>
      <c r="G4260" s="22" t="s">
        <v>29774</v>
      </c>
      <c r="H4260">
        <v>0</v>
      </c>
      <c r="I4260">
        <v>98.96</v>
      </c>
      <c r="J4260">
        <v>86.59</v>
      </c>
      <c r="K4260">
        <f>PRODUCT(H4260,I4260)</f>
      </c>
      <c r="L4260">
        <f>PRODUCT(H4260,J4260)</f>
      </c>
      <c r="M4260">
        <f>PRODUCT(H4260,K4260)</f>
      </c>
    </row>
    <row r="4261" spans="1:13" customHeight="1">
      <c r="A4261" t="s">
        <v>29775</v>
      </c>
      <c r="B4261" t="s">
        <v>29776</v>
      </c>
      <c r="C4261" t="s">
        <v>29777</v>
      </c>
      <c r="D4261" t="s">
        <v>29778</v>
      </c>
      <c r="E4261" s="21" t="s">
        <v>29779</v>
      </c>
      <c r="F4261" t="s">
        <v>29780</v>
      </c>
      <c r="G4261" s="22" t="s">
        <v>29781</v>
      </c>
      <c r="H4261">
        <v>0</v>
      </c>
      <c r="I4261">
        <v>98.96</v>
      </c>
      <c r="J4261">
        <v>86.59</v>
      </c>
      <c r="K4261">
        <f>PRODUCT(H4261,I4261)</f>
      </c>
      <c r="L4261">
        <f>PRODUCT(H4261,J4261)</f>
      </c>
      <c r="M4261">
        <f>PRODUCT(H4261,K4261)</f>
      </c>
    </row>
    <row r="4262" spans="1:13" customHeight="1">
      <c r="A4262" t="s">
        <v>29782</v>
      </c>
      <c r="B4262" t="s">
        <v>29783</v>
      </c>
      <c r="C4262" t="s">
        <v>29784</v>
      </c>
      <c r="D4262" t="s">
        <v>29785</v>
      </c>
      <c r="E4262" s="21" t="s">
        <v>29786</v>
      </c>
      <c r="F4262" t="s">
        <v>29787</v>
      </c>
      <c r="G4262" s="22" t="s">
        <v>29788</v>
      </c>
      <c r="H4262">
        <v>0</v>
      </c>
      <c r="I4262">
        <v>98.96</v>
      </c>
      <c r="J4262">
        <v>86.59</v>
      </c>
      <c r="K4262">
        <f>PRODUCT(H4262,I4262)</f>
      </c>
      <c r="L4262">
        <f>PRODUCT(H4262,J4262)</f>
      </c>
      <c r="M4262">
        <f>PRODUCT(H4262,K4262)</f>
      </c>
    </row>
    <row r="4263" spans="1:13" customHeight="1">
      <c r="A4263" t="s">
        <v>29789</v>
      </c>
      <c r="B4263" t="s">
        <v>29790</v>
      </c>
      <c r="C4263" t="s">
        <v>29791</v>
      </c>
      <c r="D4263" t="s">
        <v>29792</v>
      </c>
      <c r="E4263" s="21" t="s">
        <v>29793</v>
      </c>
      <c r="F4263" t="s">
        <v>29794</v>
      </c>
      <c r="G4263" s="22" t="s">
        <v>29795</v>
      </c>
      <c r="H4263">
        <v>0</v>
      </c>
      <c r="I4263">
        <v>98.96</v>
      </c>
      <c r="J4263">
        <v>86.59</v>
      </c>
      <c r="K4263">
        <f>PRODUCT(H4263,I4263)</f>
      </c>
      <c r="L4263">
        <f>PRODUCT(H4263,J4263)</f>
      </c>
      <c r="M4263">
        <f>PRODUCT(H4263,K4263)</f>
      </c>
    </row>
    <row r="4264" spans="1:13" customHeight="1">
      <c r="A4264" t="s">
        <v>29796</v>
      </c>
      <c r="B4264" t="s">
        <v>29797</v>
      </c>
      <c r="C4264" t="s">
        <v>29798</v>
      </c>
      <c r="D4264" t="s">
        <v>29799</v>
      </c>
      <c r="E4264" s="21" t="s">
        <v>29800</v>
      </c>
      <c r="F4264" t="s">
        <v>29801</v>
      </c>
      <c r="G4264" s="22" t="s">
        <v>29802</v>
      </c>
      <c r="H4264">
        <v>0</v>
      </c>
      <c r="I4264">
        <v>98.96</v>
      </c>
      <c r="J4264">
        <v>86.59</v>
      </c>
      <c r="K4264">
        <f>PRODUCT(H4264,I4264)</f>
      </c>
      <c r="L4264">
        <f>PRODUCT(H4264,J4264)</f>
      </c>
      <c r="M4264">
        <f>PRODUCT(H4264,K4264)</f>
      </c>
    </row>
    <row r="4265" spans="1:13" customHeight="1">
      <c r="A4265" t="s">
        <v>29803</v>
      </c>
      <c r="B4265" t="s">
        <v>29804</v>
      </c>
      <c r="C4265" t="s">
        <v>29805</v>
      </c>
      <c r="D4265" t="s">
        <v>29806</v>
      </c>
      <c r="E4265" s="21" t="s">
        <v>29807</v>
      </c>
      <c r="F4265" t="s">
        <v>29808</v>
      </c>
      <c r="G4265" s="22" t="s">
        <v>29809</v>
      </c>
      <c r="H4265">
        <v>0</v>
      </c>
      <c r="I4265">
        <v>98.96</v>
      </c>
      <c r="J4265">
        <v>86.59</v>
      </c>
      <c r="K4265">
        <f>PRODUCT(H4265,I4265)</f>
      </c>
      <c r="L4265">
        <f>PRODUCT(H4265,J4265)</f>
      </c>
      <c r="M4265">
        <f>PRODUCT(H4265,K4265)</f>
      </c>
    </row>
    <row r="4266" spans="1:13" customHeight="1">
      <c r="A4266" t="s">
        <v>29810</v>
      </c>
      <c r="B4266" t="s">
        <v>29811</v>
      </c>
      <c r="C4266" t="s">
        <v>29812</v>
      </c>
      <c r="D4266" t="s">
        <v>29813</v>
      </c>
      <c r="E4266" s="21" t="s">
        <v>29814</v>
      </c>
      <c r="F4266" t="s">
        <v>29815</v>
      </c>
      <c r="G4266" s="22" t="s">
        <v>29816</v>
      </c>
      <c r="H4266">
        <v>0</v>
      </c>
      <c r="I4266">
        <v>98.96</v>
      </c>
      <c r="J4266">
        <v>86.59</v>
      </c>
      <c r="K4266">
        <f>PRODUCT(H4266,I4266)</f>
      </c>
      <c r="L4266">
        <f>PRODUCT(H4266,J4266)</f>
      </c>
      <c r="M4266">
        <f>PRODUCT(H4266,K4266)</f>
      </c>
    </row>
    <row r="4267" spans="1:13" customHeight="1">
      <c r="A4267" t="s">
        <v>29817</v>
      </c>
      <c r="B4267" t="s">
        <v>29818</v>
      </c>
      <c r="C4267" t="s">
        <v>29819</v>
      </c>
      <c r="D4267" t="s">
        <v>29820</v>
      </c>
      <c r="E4267" s="21" t="s">
        <v>29821</v>
      </c>
      <c r="F4267" t="s">
        <v>29822</v>
      </c>
      <c r="G4267" s="22" t="s">
        <v>29823</v>
      </c>
      <c r="H4267">
        <v>0</v>
      </c>
      <c r="I4267">
        <v>98.96</v>
      </c>
      <c r="J4267">
        <v>86.59</v>
      </c>
      <c r="K4267">
        <f>PRODUCT(H4267,I4267)</f>
      </c>
      <c r="L4267">
        <f>PRODUCT(H4267,J4267)</f>
      </c>
      <c r="M4267">
        <f>PRODUCT(H4267,K4267)</f>
      </c>
    </row>
    <row r="4268" spans="1:13" customHeight="1">
      <c r="A4268" t="s">
        <v>29824</v>
      </c>
      <c r="B4268" t="s">
        <v>29825</v>
      </c>
      <c r="C4268" t="s">
        <v>29826</v>
      </c>
      <c r="D4268" t="s">
        <v>29827</v>
      </c>
      <c r="E4268" s="21" t="s">
        <v>29828</v>
      </c>
      <c r="F4268" t="s">
        <v>29829</v>
      </c>
      <c r="G4268" s="22" t="s">
        <v>29830</v>
      </c>
      <c r="H4268">
        <v>0</v>
      </c>
      <c r="I4268">
        <v>98.96</v>
      </c>
      <c r="J4268">
        <v>86.59</v>
      </c>
      <c r="K4268">
        <f>PRODUCT(H4268,I4268)</f>
      </c>
      <c r="L4268">
        <f>PRODUCT(H4268,J4268)</f>
      </c>
      <c r="M4268">
        <f>PRODUCT(H4268,K4268)</f>
      </c>
    </row>
    <row r="4269" spans="1:13" customHeight="1">
      <c r="A4269" t="s">
        <v>29831</v>
      </c>
      <c r="B4269" t="s">
        <v>29832</v>
      </c>
      <c r="C4269" t="s">
        <v>29833</v>
      </c>
      <c r="D4269" t="s">
        <v>29834</v>
      </c>
      <c r="E4269" s="21" t="s">
        <v>29835</v>
      </c>
      <c r="F4269" t="s">
        <v>29836</v>
      </c>
      <c r="G4269" s="22" t="s">
        <v>29837</v>
      </c>
      <c r="H4269">
        <v>0</v>
      </c>
      <c r="I4269">
        <v>98.96</v>
      </c>
      <c r="J4269">
        <v>86.59</v>
      </c>
      <c r="K4269">
        <f>PRODUCT(H4269,I4269)</f>
      </c>
      <c r="L4269">
        <f>PRODUCT(H4269,J4269)</f>
      </c>
      <c r="M4269">
        <f>PRODUCT(H4269,K4269)</f>
      </c>
    </row>
    <row r="4270" spans="1:13" customHeight="1">
      <c r="A4270" t="s">
        <v>29838</v>
      </c>
      <c r="B4270" t="s">
        <v>29839</v>
      </c>
      <c r="C4270" t="s">
        <v>29840</v>
      </c>
      <c r="D4270" t="s">
        <v>29841</v>
      </c>
      <c r="E4270" s="21" t="s">
        <v>29842</v>
      </c>
      <c r="F4270" t="s">
        <v>29843</v>
      </c>
      <c r="G4270" s="22" t="s">
        <v>29844</v>
      </c>
      <c r="H4270">
        <v>0</v>
      </c>
      <c r="I4270">
        <v>98.96</v>
      </c>
      <c r="J4270">
        <v>86.59</v>
      </c>
      <c r="K4270">
        <f>PRODUCT(H4270,I4270)</f>
      </c>
      <c r="L4270">
        <f>PRODUCT(H4270,J4270)</f>
      </c>
      <c r="M4270">
        <f>PRODUCT(H4270,K4270)</f>
      </c>
    </row>
    <row r="4271" spans="1:13" customHeight="1">
      <c r="A4271" t="s">
        <v>29845</v>
      </c>
      <c r="B4271" t="s">
        <v>29846</v>
      </c>
      <c r="C4271" t="s">
        <v>29847</v>
      </c>
      <c r="D4271" t="s">
        <v>29848</v>
      </c>
      <c r="E4271" s="21" t="s">
        <v>29849</v>
      </c>
      <c r="F4271" t="s">
        <v>29850</v>
      </c>
      <c r="G4271" s="22" t="s">
        <v>29851</v>
      </c>
      <c r="H4271">
        <v>0</v>
      </c>
      <c r="I4271">
        <v>98.96</v>
      </c>
      <c r="J4271">
        <v>86.59</v>
      </c>
      <c r="K4271">
        <f>PRODUCT(H4271,I4271)</f>
      </c>
      <c r="L4271">
        <f>PRODUCT(H4271,J4271)</f>
      </c>
      <c r="M4271">
        <f>PRODUCT(H4271,K4271)</f>
      </c>
    </row>
    <row r="4272" spans="1:13" customHeight="1">
      <c r="A4272" t="s">
        <v>29852</v>
      </c>
      <c r="B4272" t="s">
        <v>29853</v>
      </c>
      <c r="C4272" t="s">
        <v>29854</v>
      </c>
      <c r="D4272" t="s">
        <v>29855</v>
      </c>
      <c r="E4272" s="21" t="s">
        <v>29856</v>
      </c>
      <c r="F4272" t="s">
        <v>29857</v>
      </c>
      <c r="G4272" s="22" t="s">
        <v>29858</v>
      </c>
      <c r="H4272">
        <v>0</v>
      </c>
      <c r="I4272">
        <v>98.96</v>
      </c>
      <c r="J4272">
        <v>86.59</v>
      </c>
      <c r="K4272">
        <f>PRODUCT(H4272,I4272)</f>
      </c>
      <c r="L4272">
        <f>PRODUCT(H4272,J4272)</f>
      </c>
      <c r="M4272">
        <f>PRODUCT(H4272,K4272)</f>
      </c>
    </row>
    <row r="4273" spans="1:13" customHeight="1">
      <c r="A4273" t="s">
        <v>29859</v>
      </c>
      <c r="B4273" t="s">
        <v>29860</v>
      </c>
      <c r="C4273" t="s">
        <v>29861</v>
      </c>
      <c r="D4273" t="s">
        <v>29862</v>
      </c>
      <c r="E4273" s="21" t="s">
        <v>29863</v>
      </c>
      <c r="F4273" t="s">
        <v>29864</v>
      </c>
      <c r="G4273" s="22" t="s">
        <v>29865</v>
      </c>
      <c r="H4273">
        <v>0</v>
      </c>
      <c r="I4273">
        <v>98.96</v>
      </c>
      <c r="J4273">
        <v>86.59</v>
      </c>
      <c r="K4273">
        <f>PRODUCT(H4273,I4273)</f>
      </c>
      <c r="L4273">
        <f>PRODUCT(H4273,J4273)</f>
      </c>
      <c r="M4273">
        <f>PRODUCT(H4273,K4273)</f>
      </c>
    </row>
    <row r="4274" spans="1:13" customHeight="1">
      <c r="A4274" t="s">
        <v>29866</v>
      </c>
      <c r="B4274" t="s">
        <v>29867</v>
      </c>
      <c r="C4274" t="s">
        <v>29868</v>
      </c>
      <c r="D4274" t="s">
        <v>29869</v>
      </c>
      <c r="E4274" s="21" t="s">
        <v>29870</v>
      </c>
      <c r="F4274" t="s">
        <v>29871</v>
      </c>
      <c r="G4274" s="22" t="s">
        <v>29872</v>
      </c>
      <c r="H4274">
        <v>0</v>
      </c>
      <c r="I4274">
        <v>98.96</v>
      </c>
      <c r="J4274">
        <v>86.59</v>
      </c>
      <c r="K4274">
        <f>PRODUCT(H4274,I4274)</f>
      </c>
      <c r="L4274">
        <f>PRODUCT(H4274,J4274)</f>
      </c>
      <c r="M4274">
        <f>PRODUCT(H4274,K4274)</f>
      </c>
    </row>
    <row r="4275" spans="1:13" customHeight="1">
      <c r="A4275" t="s">
        <v>29873</v>
      </c>
      <c r="B4275" t="s">
        <v>29874</v>
      </c>
      <c r="C4275" t="s">
        <v>29875</v>
      </c>
      <c r="D4275" t="s">
        <v>29876</v>
      </c>
      <c r="E4275" s="21" t="s">
        <v>29877</v>
      </c>
      <c r="F4275" t="s">
        <v>29878</v>
      </c>
      <c r="G4275" s="22" t="s">
        <v>29879</v>
      </c>
      <c r="H4275">
        <v>0</v>
      </c>
      <c r="I4275">
        <v>98.96</v>
      </c>
      <c r="J4275">
        <v>86.59</v>
      </c>
      <c r="K4275">
        <f>PRODUCT(H4275,I4275)</f>
      </c>
      <c r="L4275">
        <f>PRODUCT(H4275,J4275)</f>
      </c>
      <c r="M4275">
        <f>PRODUCT(H4275,K4275)</f>
      </c>
    </row>
    <row r="4276" spans="1:13" customHeight="1">
      <c r="A4276" t="s">
        <v>29880</v>
      </c>
      <c r="B4276" t="s">
        <v>29881</v>
      </c>
      <c r="C4276" t="s">
        <v>29882</v>
      </c>
      <c r="D4276" t="s">
        <v>29883</v>
      </c>
      <c r="E4276" s="21" t="s">
        <v>29884</v>
      </c>
      <c r="F4276" t="s">
        <v>29885</v>
      </c>
      <c r="G4276" s="22" t="s">
        <v>29886</v>
      </c>
      <c r="H4276">
        <v>0</v>
      </c>
      <c r="I4276">
        <v>98.96</v>
      </c>
      <c r="J4276">
        <v>86.59</v>
      </c>
      <c r="K4276">
        <f>PRODUCT(H4276,I4276)</f>
      </c>
      <c r="L4276">
        <f>PRODUCT(H4276,J4276)</f>
      </c>
      <c r="M4276">
        <f>PRODUCT(H4276,K4276)</f>
      </c>
    </row>
    <row r="4277" spans="1:13" customHeight="1">
      <c r="A4277" t="s">
        <v>29887</v>
      </c>
      <c r="B4277" t="s">
        <v>29888</v>
      </c>
      <c r="C4277" t="s">
        <v>29889</v>
      </c>
      <c r="D4277" t="s">
        <v>29890</v>
      </c>
      <c r="E4277" s="21" t="s">
        <v>29891</v>
      </c>
      <c r="F4277" t="s">
        <v>29892</v>
      </c>
      <c r="G4277" s="22" t="s">
        <v>29893</v>
      </c>
      <c r="H4277">
        <v>0</v>
      </c>
      <c r="I4277">
        <v>98.96</v>
      </c>
      <c r="J4277">
        <v>86.59</v>
      </c>
      <c r="K4277">
        <f>PRODUCT(H4277,I4277)</f>
      </c>
      <c r="L4277">
        <f>PRODUCT(H4277,J4277)</f>
      </c>
      <c r="M4277">
        <f>PRODUCT(H4277,K4277)</f>
      </c>
    </row>
    <row r="4278" spans="1:13" customHeight="1">
      <c r="A4278" t="s">
        <v>29894</v>
      </c>
      <c r="B4278" t="s">
        <v>29895</v>
      </c>
      <c r="C4278" t="s">
        <v>29896</v>
      </c>
      <c r="D4278" t="s">
        <v>29897</v>
      </c>
      <c r="E4278" s="21" t="s">
        <v>29898</v>
      </c>
      <c r="F4278" t="s">
        <v>29899</v>
      </c>
      <c r="G4278" s="22" t="s">
        <v>29900</v>
      </c>
      <c r="H4278">
        <v>0</v>
      </c>
      <c r="I4278">
        <v>98.96</v>
      </c>
      <c r="J4278">
        <v>86.59</v>
      </c>
      <c r="K4278">
        <f>PRODUCT(H4278,I4278)</f>
      </c>
      <c r="L4278">
        <f>PRODUCT(H4278,J4278)</f>
      </c>
      <c r="M4278">
        <f>PRODUCT(H4278,K4278)</f>
      </c>
    </row>
    <row r="4279" spans="1:13" customHeight="1">
      <c r="A4279" t="s">
        <v>29901</v>
      </c>
      <c r="B4279" t="s">
        <v>29902</v>
      </c>
      <c r="C4279" t="s">
        <v>29903</v>
      </c>
      <c r="D4279" t="s">
        <v>29904</v>
      </c>
      <c r="E4279" s="21" t="s">
        <v>29905</v>
      </c>
      <c r="F4279" t="s">
        <v>29906</v>
      </c>
      <c r="G4279" s="22" t="s">
        <v>29907</v>
      </c>
      <c r="H4279">
        <v>0</v>
      </c>
      <c r="I4279">
        <v>98.96</v>
      </c>
      <c r="J4279">
        <v>86.59</v>
      </c>
      <c r="K4279">
        <f>PRODUCT(H4279,I4279)</f>
      </c>
      <c r="L4279">
        <f>PRODUCT(H4279,J4279)</f>
      </c>
      <c r="M4279">
        <f>PRODUCT(H4279,K4279)</f>
      </c>
    </row>
    <row r="4280" spans="1:13" customHeight="1">
      <c r="A4280" t="s">
        <v>29908</v>
      </c>
      <c r="B4280" t="s">
        <v>29909</v>
      </c>
      <c r="C4280" t="s">
        <v>29910</v>
      </c>
      <c r="D4280" t="s">
        <v>29911</v>
      </c>
      <c r="E4280" s="21" t="s">
        <v>29912</v>
      </c>
      <c r="F4280" t="s">
        <v>29913</v>
      </c>
      <c r="G4280" s="22" t="s">
        <v>29914</v>
      </c>
      <c r="H4280">
        <v>0</v>
      </c>
      <c r="I4280">
        <v>98.96</v>
      </c>
      <c r="J4280">
        <v>86.59</v>
      </c>
      <c r="K4280">
        <f>PRODUCT(H4280,I4280)</f>
      </c>
      <c r="L4280">
        <f>PRODUCT(H4280,J4280)</f>
      </c>
      <c r="M4280">
        <f>PRODUCT(H4280,K4280)</f>
      </c>
    </row>
    <row r="4281" spans="1:13" customHeight="1">
      <c r="A4281" t="s">
        <v>29915</v>
      </c>
      <c r="B4281" t="s">
        <v>29916</v>
      </c>
      <c r="C4281" t="s">
        <v>29917</v>
      </c>
      <c r="D4281" t="s">
        <v>29918</v>
      </c>
      <c r="E4281" s="21" t="s">
        <v>29919</v>
      </c>
      <c r="F4281" t="s">
        <v>29920</v>
      </c>
      <c r="G4281" s="22" t="s">
        <v>29921</v>
      </c>
      <c r="H4281">
        <v>0</v>
      </c>
      <c r="I4281">
        <v>98.96</v>
      </c>
      <c r="J4281">
        <v>86.59</v>
      </c>
      <c r="K4281">
        <f>PRODUCT(H4281,I4281)</f>
      </c>
      <c r="L4281">
        <f>PRODUCT(H4281,J4281)</f>
      </c>
      <c r="M4281">
        <f>PRODUCT(H4281,K4281)</f>
      </c>
    </row>
    <row r="4282" spans="1:13" customHeight="1">
      <c r="A4282" t="s">
        <v>29922</v>
      </c>
      <c r="B4282" t="s">
        <v>29923</v>
      </c>
      <c r="C4282" t="s">
        <v>29924</v>
      </c>
      <c r="D4282" t="s">
        <v>29925</v>
      </c>
      <c r="E4282" s="21" t="s">
        <v>29926</v>
      </c>
      <c r="F4282" t="s">
        <v>29927</v>
      </c>
      <c r="G4282" s="22" t="s">
        <v>29928</v>
      </c>
      <c r="H4282">
        <v>0</v>
      </c>
      <c r="I4282">
        <v>98.96</v>
      </c>
      <c r="J4282">
        <v>86.59</v>
      </c>
      <c r="K4282">
        <f>PRODUCT(H4282,I4282)</f>
      </c>
      <c r="L4282">
        <f>PRODUCT(H4282,J4282)</f>
      </c>
      <c r="M4282">
        <f>PRODUCT(H4282,K4282)</f>
      </c>
    </row>
    <row r="4283" spans="1:13" customHeight="1">
      <c r="A4283" t="s">
        <v>29929</v>
      </c>
      <c r="B4283" t="s">
        <v>29930</v>
      </c>
      <c r="C4283" t="s">
        <v>29931</v>
      </c>
      <c r="D4283" t="s">
        <v>29932</v>
      </c>
      <c r="E4283" s="21" t="s">
        <v>29933</v>
      </c>
      <c r="F4283" t="s">
        <v>29934</v>
      </c>
      <c r="G4283" s="22" t="s">
        <v>29935</v>
      </c>
      <c r="H4283">
        <v>0</v>
      </c>
      <c r="I4283">
        <v>98.96</v>
      </c>
      <c r="J4283">
        <v>86.59</v>
      </c>
      <c r="K4283">
        <f>PRODUCT(H4283,I4283)</f>
      </c>
      <c r="L4283">
        <f>PRODUCT(H4283,J4283)</f>
      </c>
      <c r="M4283">
        <f>PRODUCT(H4283,K4283)</f>
      </c>
    </row>
    <row r="4284" spans="1:13" customHeight="1">
      <c r="A4284" t="s">
        <v>29936</v>
      </c>
      <c r="B4284" t="s">
        <v>29937</v>
      </c>
      <c r="C4284" t="s">
        <v>29938</v>
      </c>
      <c r="D4284" t="s">
        <v>29939</v>
      </c>
      <c r="E4284" s="21" t="s">
        <v>29940</v>
      </c>
      <c r="F4284" t="s">
        <v>29941</v>
      </c>
      <c r="G4284" s="22" t="s">
        <v>29942</v>
      </c>
      <c r="H4284">
        <v>0</v>
      </c>
      <c r="I4284">
        <v>98.96</v>
      </c>
      <c r="J4284">
        <v>86.59</v>
      </c>
      <c r="K4284">
        <f>PRODUCT(H4284,I4284)</f>
      </c>
      <c r="L4284">
        <f>PRODUCT(H4284,J4284)</f>
      </c>
      <c r="M4284">
        <f>PRODUCT(H4284,K4284)</f>
      </c>
    </row>
    <row r="4285" spans="1:13" customHeight="1">
      <c r="A4285" t="s">
        <v>29943</v>
      </c>
      <c r="B4285" t="s">
        <v>29944</v>
      </c>
      <c r="C4285" t="s">
        <v>29945</v>
      </c>
      <c r="D4285" t="s">
        <v>29946</v>
      </c>
      <c r="E4285" s="21" t="s">
        <v>29947</v>
      </c>
      <c r="F4285" t="s">
        <v>29948</v>
      </c>
      <c r="G4285" s="22" t="s">
        <v>29949</v>
      </c>
      <c r="H4285">
        <v>0</v>
      </c>
      <c r="I4285">
        <v>98.96</v>
      </c>
      <c r="J4285">
        <v>86.59</v>
      </c>
      <c r="K4285">
        <f>PRODUCT(H4285,I4285)</f>
      </c>
      <c r="L4285">
        <f>PRODUCT(H4285,J4285)</f>
      </c>
      <c r="M4285">
        <f>PRODUCT(H4285,K4285)</f>
      </c>
    </row>
    <row r="4286" spans="1:13" customHeight="1">
      <c r="A4286" t="s">
        <v>29950</v>
      </c>
      <c r="B4286" t="s">
        <v>29951</v>
      </c>
      <c r="C4286" t="s">
        <v>29952</v>
      </c>
      <c r="D4286" t="s">
        <v>29953</v>
      </c>
      <c r="E4286" s="21" t="s">
        <v>29954</v>
      </c>
      <c r="F4286" t="s">
        <v>29955</v>
      </c>
      <c r="G4286" s="22" t="s">
        <v>29956</v>
      </c>
      <c r="H4286">
        <v>0</v>
      </c>
      <c r="I4286">
        <v>98.96</v>
      </c>
      <c r="J4286">
        <v>86.59</v>
      </c>
      <c r="K4286">
        <f>PRODUCT(H4286,I4286)</f>
      </c>
      <c r="L4286">
        <f>PRODUCT(H4286,J4286)</f>
      </c>
      <c r="M4286">
        <f>PRODUCT(H4286,K4286)</f>
      </c>
    </row>
    <row r="4287" spans="1:13" customHeight="1">
      <c r="A4287" t="s">
        <v>29957</v>
      </c>
      <c r="B4287" t="s">
        <v>29958</v>
      </c>
      <c r="C4287" t="s">
        <v>29959</v>
      </c>
      <c r="D4287" t="s">
        <v>29960</v>
      </c>
      <c r="E4287" s="21" t="s">
        <v>29961</v>
      </c>
      <c r="F4287" t="s">
        <v>29962</v>
      </c>
      <c r="G4287" s="22" t="s">
        <v>29963</v>
      </c>
      <c r="H4287">
        <v>0</v>
      </c>
      <c r="I4287">
        <v>98.96</v>
      </c>
      <c r="J4287">
        <v>86.59</v>
      </c>
      <c r="K4287">
        <f>PRODUCT(H4287,I4287)</f>
      </c>
      <c r="L4287">
        <f>PRODUCT(H4287,J4287)</f>
      </c>
      <c r="M4287">
        <f>PRODUCT(H4287,K4287)</f>
      </c>
    </row>
    <row r="4288" spans="1:13" customHeight="1">
      <c r="A4288" t="s">
        <v>29964</v>
      </c>
      <c r="B4288" t="s">
        <v>29965</v>
      </c>
      <c r="C4288" t="s">
        <v>29966</v>
      </c>
      <c r="D4288" t="s">
        <v>29967</v>
      </c>
      <c r="E4288" s="21" t="s">
        <v>29968</v>
      </c>
      <c r="F4288" t="s">
        <v>29969</v>
      </c>
      <c r="G4288" s="22" t="s">
        <v>29970</v>
      </c>
      <c r="H4288">
        <v>0</v>
      </c>
      <c r="I4288">
        <v>98.96</v>
      </c>
      <c r="J4288">
        <v>86.59</v>
      </c>
      <c r="K4288">
        <f>PRODUCT(H4288,I4288)</f>
      </c>
      <c r="L4288">
        <f>PRODUCT(H4288,J4288)</f>
      </c>
      <c r="M4288">
        <f>PRODUCT(H4288,K4288)</f>
      </c>
    </row>
    <row r="4289" spans="1:13" customHeight="1">
      <c r="A4289" t="s">
        <v>29971</v>
      </c>
      <c r="B4289" t="s">
        <v>29972</v>
      </c>
      <c r="C4289" t="s">
        <v>29973</v>
      </c>
      <c r="D4289" t="s">
        <v>29974</v>
      </c>
      <c r="E4289" s="21" t="s">
        <v>29975</v>
      </c>
      <c r="F4289" t="s">
        <v>29976</v>
      </c>
      <c r="G4289" s="22" t="s">
        <v>29977</v>
      </c>
      <c r="H4289">
        <v>0</v>
      </c>
      <c r="I4289">
        <v>98.96</v>
      </c>
      <c r="J4289">
        <v>86.59</v>
      </c>
      <c r="K4289">
        <f>PRODUCT(H4289,I4289)</f>
      </c>
      <c r="L4289">
        <f>PRODUCT(H4289,J4289)</f>
      </c>
      <c r="M4289">
        <f>PRODUCT(H4289,K4289)</f>
      </c>
    </row>
    <row r="4290" spans="1:13" customHeight="1">
      <c r="A4290" t="s">
        <v>29978</v>
      </c>
      <c r="B4290" t="s">
        <v>29979</v>
      </c>
      <c r="C4290" t="s">
        <v>29980</v>
      </c>
      <c r="D4290" t="s">
        <v>29981</v>
      </c>
      <c r="E4290" s="21" t="s">
        <v>29982</v>
      </c>
      <c r="F4290" t="s">
        <v>29983</v>
      </c>
      <c r="G4290" s="22" t="s">
        <v>29984</v>
      </c>
      <c r="H4290">
        <v>0</v>
      </c>
      <c r="I4290">
        <v>98.96</v>
      </c>
      <c r="J4290">
        <v>86.59</v>
      </c>
      <c r="K4290">
        <f>PRODUCT(H4290,I4290)</f>
      </c>
      <c r="L4290">
        <f>PRODUCT(H4290,J4290)</f>
      </c>
      <c r="M4290">
        <f>PRODUCT(H4290,K4290)</f>
      </c>
    </row>
    <row r="4291" spans="1:13" customHeight="1">
      <c r="A4291" t="s">
        <v>29985</v>
      </c>
      <c r="B4291" t="s">
        <v>29986</v>
      </c>
      <c r="C4291" t="s">
        <v>29987</v>
      </c>
      <c r="D4291" t="s">
        <v>29988</v>
      </c>
      <c r="E4291" s="21" t="s">
        <v>29989</v>
      </c>
      <c r="F4291" t="s">
        <v>29990</v>
      </c>
      <c r="G4291" s="22" t="s">
        <v>29991</v>
      </c>
      <c r="H4291">
        <v>0</v>
      </c>
      <c r="I4291">
        <v>98.96</v>
      </c>
      <c r="J4291">
        <v>86.59</v>
      </c>
      <c r="K4291">
        <f>PRODUCT(H4291,I4291)</f>
      </c>
      <c r="L4291">
        <f>PRODUCT(H4291,J4291)</f>
      </c>
      <c r="M4291">
        <f>PRODUCT(H4291,K4291)</f>
      </c>
    </row>
    <row r="4292" spans="1:13" customHeight="1">
      <c r="A4292" t="s">
        <v>29992</v>
      </c>
      <c r="B4292" t="s">
        <v>29993</v>
      </c>
      <c r="C4292" t="s">
        <v>29994</v>
      </c>
      <c r="D4292" t="s">
        <v>29995</v>
      </c>
      <c r="E4292" s="21" t="s">
        <v>29996</v>
      </c>
      <c r="F4292" t="s">
        <v>29997</v>
      </c>
      <c r="G4292" s="22" t="s">
        <v>29998</v>
      </c>
      <c r="H4292">
        <v>0</v>
      </c>
      <c r="I4292">
        <v>98.96</v>
      </c>
      <c r="J4292">
        <v>86.59</v>
      </c>
      <c r="K4292">
        <f>PRODUCT(H4292,I4292)</f>
      </c>
      <c r="L4292">
        <f>PRODUCT(H4292,J4292)</f>
      </c>
      <c r="M4292">
        <f>PRODUCT(H4292,K4292)</f>
      </c>
    </row>
    <row r="4293" spans="1:13" customHeight="1">
      <c r="A4293" t="s">
        <v>29999</v>
      </c>
      <c r="B4293" t="s">
        <v>30000</v>
      </c>
      <c r="C4293" t="s">
        <v>30001</v>
      </c>
      <c r="D4293" t="s">
        <v>30002</v>
      </c>
      <c r="E4293" s="21" t="s">
        <v>30003</v>
      </c>
      <c r="F4293" t="s">
        <v>30004</v>
      </c>
      <c r="G4293" s="22" t="s">
        <v>30005</v>
      </c>
      <c r="H4293">
        <v>0</v>
      </c>
      <c r="I4293">
        <v>98.96</v>
      </c>
      <c r="J4293">
        <v>86.59</v>
      </c>
      <c r="K4293">
        <f>PRODUCT(H4293,I4293)</f>
      </c>
      <c r="L4293">
        <f>PRODUCT(H4293,J4293)</f>
      </c>
      <c r="M4293">
        <f>PRODUCT(H4293,K4293)</f>
      </c>
    </row>
    <row r="4294" spans="1:13" customHeight="1">
      <c r="A4294" t="s">
        <v>30006</v>
      </c>
      <c r="B4294" t="s">
        <v>30007</v>
      </c>
      <c r="C4294" t="s">
        <v>30008</v>
      </c>
      <c r="D4294" t="s">
        <v>30009</v>
      </c>
      <c r="E4294" s="21" t="s">
        <v>30010</v>
      </c>
      <c r="F4294" t="s">
        <v>30011</v>
      </c>
      <c r="G4294" s="22" t="s">
        <v>30012</v>
      </c>
      <c r="H4294">
        <v>0</v>
      </c>
      <c r="I4294">
        <v>98.96</v>
      </c>
      <c r="J4294">
        <v>86.59</v>
      </c>
      <c r="K4294">
        <f>PRODUCT(H4294,I4294)</f>
      </c>
      <c r="L4294">
        <f>PRODUCT(H4294,J4294)</f>
      </c>
      <c r="M4294">
        <f>PRODUCT(H4294,K4294)</f>
      </c>
    </row>
    <row r="4295" spans="1:13" customHeight="1">
      <c r="A4295" t="s">
        <v>30013</v>
      </c>
      <c r="B4295" t="s">
        <v>30014</v>
      </c>
      <c r="C4295" t="s">
        <v>30015</v>
      </c>
      <c r="D4295" t="s">
        <v>30016</v>
      </c>
      <c r="E4295" s="21" t="s">
        <v>30017</v>
      </c>
      <c r="F4295" t="s">
        <v>30018</v>
      </c>
      <c r="G4295" s="22" t="s">
        <v>30019</v>
      </c>
      <c r="H4295">
        <v>0</v>
      </c>
      <c r="I4295">
        <v>98.96</v>
      </c>
      <c r="J4295">
        <v>86.59</v>
      </c>
      <c r="K4295">
        <f>PRODUCT(H4295,I4295)</f>
      </c>
      <c r="L4295">
        <f>PRODUCT(H4295,J4295)</f>
      </c>
      <c r="M4295">
        <f>PRODUCT(H4295,K4295)</f>
      </c>
    </row>
    <row r="4296" spans="1:13" customHeight="1">
      <c r="A4296" t="s">
        <v>30020</v>
      </c>
      <c r="B4296" t="s">
        <v>30021</v>
      </c>
      <c r="C4296" t="s">
        <v>30022</v>
      </c>
      <c r="D4296" t="s">
        <v>30023</v>
      </c>
      <c r="E4296" s="21" t="s">
        <v>30024</v>
      </c>
      <c r="F4296" t="s">
        <v>30025</v>
      </c>
      <c r="G4296" s="22" t="s">
        <v>30026</v>
      </c>
      <c r="H4296">
        <v>0</v>
      </c>
      <c r="I4296">
        <v>98.96</v>
      </c>
      <c r="J4296">
        <v>86.59</v>
      </c>
      <c r="K4296">
        <f>PRODUCT(H4296,I4296)</f>
      </c>
      <c r="L4296">
        <f>PRODUCT(H4296,J4296)</f>
      </c>
      <c r="M4296">
        <f>PRODUCT(H4296,K4296)</f>
      </c>
    </row>
    <row r="4297" spans="1:13" customHeight="1">
      <c r="A4297" t="s">
        <v>30027</v>
      </c>
      <c r="B4297" t="s">
        <v>30028</v>
      </c>
      <c r="C4297" t="s">
        <v>30029</v>
      </c>
      <c r="D4297" t="s">
        <v>30030</v>
      </c>
      <c r="E4297" s="21" t="s">
        <v>30031</v>
      </c>
      <c r="F4297" t="s">
        <v>30032</v>
      </c>
      <c r="G4297" s="22" t="s">
        <v>30033</v>
      </c>
      <c r="H4297">
        <v>0</v>
      </c>
      <c r="I4297">
        <v>98.96</v>
      </c>
      <c r="J4297">
        <v>86.59</v>
      </c>
      <c r="K4297">
        <f>PRODUCT(H4297,I4297)</f>
      </c>
      <c r="L4297">
        <f>PRODUCT(H4297,J4297)</f>
      </c>
      <c r="M4297">
        <f>PRODUCT(H4297,K4297)</f>
      </c>
    </row>
    <row r="4298" spans="1:13" customHeight="1">
      <c r="A4298" t="s">
        <v>30034</v>
      </c>
      <c r="B4298" t="s">
        <v>30035</v>
      </c>
      <c r="C4298" t="s">
        <v>30036</v>
      </c>
      <c r="D4298" t="s">
        <v>30037</v>
      </c>
      <c r="E4298" s="21" t="s">
        <v>30038</v>
      </c>
      <c r="F4298" t="s">
        <v>30039</v>
      </c>
      <c r="G4298" s="22" t="s">
        <v>30040</v>
      </c>
      <c r="H4298">
        <v>0</v>
      </c>
      <c r="I4298">
        <v>98.96</v>
      </c>
      <c r="J4298">
        <v>86.59</v>
      </c>
      <c r="K4298">
        <f>PRODUCT(H4298,I4298)</f>
      </c>
      <c r="L4298">
        <f>PRODUCT(H4298,J4298)</f>
      </c>
      <c r="M4298">
        <f>PRODUCT(H4298,K4298)</f>
      </c>
    </row>
    <row r="4299" spans="1:13" customHeight="1">
      <c r="A4299" t="s">
        <v>30041</v>
      </c>
      <c r="B4299" t="s">
        <v>30042</v>
      </c>
      <c r="C4299" t="s">
        <v>30043</v>
      </c>
      <c r="D4299" t="s">
        <v>30044</v>
      </c>
      <c r="E4299" s="21" t="s">
        <v>30045</v>
      </c>
      <c r="F4299" t="s">
        <v>30046</v>
      </c>
      <c r="G4299" s="22" t="s">
        <v>30047</v>
      </c>
      <c r="H4299">
        <v>0</v>
      </c>
      <c r="I4299">
        <v>98.96</v>
      </c>
      <c r="J4299">
        <v>86.59</v>
      </c>
      <c r="K4299">
        <f>PRODUCT(H4299,I4299)</f>
      </c>
      <c r="L4299">
        <f>PRODUCT(H4299,J4299)</f>
      </c>
      <c r="M4299">
        <f>PRODUCT(H4299,K4299)</f>
      </c>
    </row>
    <row r="4300" spans="1:13" customHeight="1">
      <c r="A4300" t="s">
        <v>30048</v>
      </c>
      <c r="B4300" t="s">
        <v>30049</v>
      </c>
      <c r="C4300" t="s">
        <v>30050</v>
      </c>
      <c r="D4300" t="s">
        <v>30051</v>
      </c>
      <c r="E4300" s="21" t="s">
        <v>30052</v>
      </c>
      <c r="F4300" t="s">
        <v>30053</v>
      </c>
      <c r="G4300" s="22" t="s">
        <v>30054</v>
      </c>
      <c r="H4300">
        <v>0</v>
      </c>
      <c r="I4300">
        <v>98.96</v>
      </c>
      <c r="J4300">
        <v>86.59</v>
      </c>
      <c r="K4300">
        <f>PRODUCT(H4300,I4300)</f>
      </c>
      <c r="L4300">
        <f>PRODUCT(H4300,J4300)</f>
      </c>
      <c r="M4300">
        <f>PRODUCT(H4300,K4300)</f>
      </c>
    </row>
    <row r="4301" spans="1:13" customHeight="1">
      <c r="A4301" t="s">
        <v>30055</v>
      </c>
      <c r="B4301" t="s">
        <v>30056</v>
      </c>
      <c r="C4301" t="s">
        <v>30057</v>
      </c>
      <c r="D4301" t="s">
        <v>30058</v>
      </c>
      <c r="E4301" s="21" t="s">
        <v>30059</v>
      </c>
      <c r="F4301" t="s">
        <v>30060</v>
      </c>
      <c r="G4301" s="22" t="s">
        <v>30061</v>
      </c>
      <c r="H4301">
        <v>0</v>
      </c>
      <c r="I4301">
        <v>98.96</v>
      </c>
      <c r="J4301">
        <v>86.59</v>
      </c>
      <c r="K4301">
        <f>PRODUCT(H4301,I4301)</f>
      </c>
      <c r="L4301">
        <f>PRODUCT(H4301,J4301)</f>
      </c>
      <c r="M4301">
        <f>PRODUCT(H4301,K4301)</f>
      </c>
    </row>
    <row r="4302" spans="1:13" customHeight="1">
      <c r="A4302" t="s">
        <v>30062</v>
      </c>
      <c r="B4302" t="s">
        <v>30063</v>
      </c>
      <c r="C4302" t="s">
        <v>30064</v>
      </c>
      <c r="D4302" t="s">
        <v>30065</v>
      </c>
      <c r="E4302" s="21" t="s">
        <v>30066</v>
      </c>
      <c r="F4302" t="s">
        <v>30067</v>
      </c>
      <c r="G4302" s="22" t="s">
        <v>30068</v>
      </c>
      <c r="H4302">
        <v>0</v>
      </c>
      <c r="I4302">
        <v>98.96</v>
      </c>
      <c r="J4302">
        <v>86.59</v>
      </c>
      <c r="K4302">
        <f>PRODUCT(H4302,I4302)</f>
      </c>
      <c r="L4302">
        <f>PRODUCT(H4302,J4302)</f>
      </c>
      <c r="M4302">
        <f>PRODUCT(H4302,K4302)</f>
      </c>
    </row>
    <row r="4303" spans="1:13" customHeight="1">
      <c r="A4303" t="s">
        <v>30069</v>
      </c>
      <c r="B4303" t="s">
        <v>30070</v>
      </c>
      <c r="C4303" t="s">
        <v>30071</v>
      </c>
      <c r="D4303" t="s">
        <v>30072</v>
      </c>
      <c r="E4303" s="21" t="s">
        <v>30073</v>
      </c>
      <c r="F4303" t="s">
        <v>30074</v>
      </c>
      <c r="G4303" s="22" t="s">
        <v>30075</v>
      </c>
      <c r="H4303">
        <v>0</v>
      </c>
      <c r="I4303">
        <v>98.96</v>
      </c>
      <c r="J4303">
        <v>86.59</v>
      </c>
      <c r="K4303">
        <f>PRODUCT(H4303,I4303)</f>
      </c>
      <c r="L4303">
        <f>PRODUCT(H4303,J4303)</f>
      </c>
      <c r="M4303">
        <f>PRODUCT(H4303,K4303)</f>
      </c>
    </row>
    <row r="4304" spans="1:13" customHeight="1">
      <c r="A4304" t="s">
        <v>30076</v>
      </c>
      <c r="B4304" t="s">
        <v>30077</v>
      </c>
      <c r="C4304" t="s">
        <v>30078</v>
      </c>
      <c r="D4304" t="s">
        <v>30079</v>
      </c>
      <c r="E4304" s="21" t="s">
        <v>30080</v>
      </c>
      <c r="F4304" t="s">
        <v>30081</v>
      </c>
      <c r="G4304" s="22" t="s">
        <v>30082</v>
      </c>
      <c r="H4304">
        <v>0</v>
      </c>
      <c r="I4304">
        <v>98.96</v>
      </c>
      <c r="J4304">
        <v>86.59</v>
      </c>
      <c r="K4304">
        <f>PRODUCT(H4304,I4304)</f>
      </c>
      <c r="L4304">
        <f>PRODUCT(H4304,J4304)</f>
      </c>
      <c r="M4304">
        <f>PRODUCT(H4304,K4304)</f>
      </c>
    </row>
    <row r="4305" spans="1:13" customHeight="1">
      <c r="A4305" t="s">
        <v>30083</v>
      </c>
      <c r="B4305" t="s">
        <v>30084</v>
      </c>
      <c r="C4305" t="s">
        <v>30085</v>
      </c>
      <c r="D4305" t="s">
        <v>30086</v>
      </c>
      <c r="E4305" s="21" t="s">
        <v>30087</v>
      </c>
      <c r="F4305" t="s">
        <v>30088</v>
      </c>
      <c r="G4305" s="22" t="s">
        <v>30089</v>
      </c>
      <c r="H4305">
        <v>0</v>
      </c>
      <c r="I4305">
        <v>98.96</v>
      </c>
      <c r="J4305">
        <v>86.59</v>
      </c>
      <c r="K4305">
        <f>PRODUCT(H4305,I4305)</f>
      </c>
      <c r="L4305">
        <f>PRODUCT(H4305,J4305)</f>
      </c>
      <c r="M4305">
        <f>PRODUCT(H4305,K4305)</f>
      </c>
    </row>
    <row r="4306" spans="1:13" customHeight="1">
      <c r="A4306" t="s">
        <v>30090</v>
      </c>
      <c r="B4306" t="s">
        <v>30091</v>
      </c>
      <c r="C4306" t="s">
        <v>30092</v>
      </c>
      <c r="D4306" t="s">
        <v>30093</v>
      </c>
      <c r="E4306" s="21" t="s">
        <v>30094</v>
      </c>
      <c r="F4306" t="s">
        <v>30095</v>
      </c>
      <c r="G4306" s="22" t="s">
        <v>30096</v>
      </c>
      <c r="H4306">
        <v>0</v>
      </c>
      <c r="I4306">
        <v>98.96</v>
      </c>
      <c r="J4306">
        <v>86.59</v>
      </c>
      <c r="K4306">
        <f>PRODUCT(H4306,I4306)</f>
      </c>
      <c r="L4306">
        <f>PRODUCT(H4306,J4306)</f>
      </c>
      <c r="M4306">
        <f>PRODUCT(H4306,K4306)</f>
      </c>
    </row>
    <row r="4307" spans="1:13" customHeight="1">
      <c r="A4307" t="s">
        <v>30097</v>
      </c>
      <c r="B4307" t="s">
        <v>30098</v>
      </c>
      <c r="C4307" t="s">
        <v>30099</v>
      </c>
      <c r="D4307" t="s">
        <v>30100</v>
      </c>
      <c r="E4307" s="21" t="s">
        <v>30101</v>
      </c>
      <c r="F4307" t="s">
        <v>30102</v>
      </c>
      <c r="G4307" s="22" t="s">
        <v>30103</v>
      </c>
      <c r="H4307">
        <v>0</v>
      </c>
      <c r="I4307">
        <v>98.96</v>
      </c>
      <c r="J4307">
        <v>86.59</v>
      </c>
      <c r="K4307">
        <f>PRODUCT(H4307,I4307)</f>
      </c>
      <c r="L4307">
        <f>PRODUCT(H4307,J4307)</f>
      </c>
      <c r="M4307">
        <f>PRODUCT(H4307,K4307)</f>
      </c>
    </row>
    <row r="4308" spans="1:13" customHeight="1">
      <c r="A4308" t="s">
        <v>30104</v>
      </c>
      <c r="B4308" t="s">
        <v>30105</v>
      </c>
      <c r="C4308" t="s">
        <v>30106</v>
      </c>
      <c r="D4308" t="s">
        <v>30107</v>
      </c>
      <c r="E4308" s="21" t="s">
        <v>30108</v>
      </c>
      <c r="F4308" t="s">
        <v>30109</v>
      </c>
      <c r="G4308" s="22" t="s">
        <v>30110</v>
      </c>
      <c r="H4308">
        <v>0</v>
      </c>
      <c r="I4308">
        <v>98.96</v>
      </c>
      <c r="J4308">
        <v>86.59</v>
      </c>
      <c r="K4308">
        <f>PRODUCT(H4308,I4308)</f>
      </c>
      <c r="L4308">
        <f>PRODUCT(H4308,J4308)</f>
      </c>
      <c r="M4308">
        <f>PRODUCT(H4308,K4308)</f>
      </c>
    </row>
    <row r="4309" spans="1:13" customHeight="1">
      <c r="A4309" t="s">
        <v>30111</v>
      </c>
      <c r="B4309" t="s">
        <v>30112</v>
      </c>
      <c r="C4309" t="s">
        <v>30113</v>
      </c>
      <c r="D4309" t="s">
        <v>30114</v>
      </c>
      <c r="E4309" s="21" t="s">
        <v>30115</v>
      </c>
      <c r="F4309" t="s">
        <v>30116</v>
      </c>
      <c r="G4309" s="22" t="s">
        <v>30117</v>
      </c>
      <c r="H4309">
        <v>0</v>
      </c>
      <c r="I4309">
        <v>98.96</v>
      </c>
      <c r="J4309">
        <v>86.59</v>
      </c>
      <c r="K4309">
        <f>PRODUCT(H4309,I4309)</f>
      </c>
      <c r="L4309">
        <f>PRODUCT(H4309,J4309)</f>
      </c>
      <c r="M4309">
        <f>PRODUCT(H4309,K4309)</f>
      </c>
    </row>
    <row r="4310" spans="1:13" customHeight="1">
      <c r="A4310" t="s">
        <v>30118</v>
      </c>
      <c r="B4310" t="s">
        <v>30119</v>
      </c>
      <c r="C4310" t="s">
        <v>30120</v>
      </c>
      <c r="D4310" t="s">
        <v>30121</v>
      </c>
      <c r="E4310" s="21" t="s">
        <v>30122</v>
      </c>
      <c r="F4310" t="s">
        <v>30123</v>
      </c>
      <c r="G4310" s="22" t="s">
        <v>30124</v>
      </c>
      <c r="H4310">
        <v>0</v>
      </c>
      <c r="I4310">
        <v>98.96</v>
      </c>
      <c r="J4310">
        <v>86.59</v>
      </c>
      <c r="K4310">
        <f>PRODUCT(H4310,I4310)</f>
      </c>
      <c r="L4310">
        <f>PRODUCT(H4310,J4310)</f>
      </c>
      <c r="M4310">
        <f>PRODUCT(H4310,K4310)</f>
      </c>
    </row>
    <row r="4311" spans="1:13" customHeight="1">
      <c r="A4311" t="s">
        <v>30125</v>
      </c>
      <c r="B4311" t="s">
        <v>30126</v>
      </c>
      <c r="C4311" t="s">
        <v>30127</v>
      </c>
      <c r="D4311" t="s">
        <v>30128</v>
      </c>
      <c r="E4311" s="21" t="s">
        <v>30129</v>
      </c>
      <c r="F4311" t="s">
        <v>30130</v>
      </c>
      <c r="G4311" s="22" t="s">
        <v>30131</v>
      </c>
      <c r="H4311">
        <v>0</v>
      </c>
      <c r="I4311">
        <v>98.96</v>
      </c>
      <c r="J4311">
        <v>86.59</v>
      </c>
      <c r="K4311">
        <f>PRODUCT(H4311,I4311)</f>
      </c>
      <c r="L4311">
        <f>PRODUCT(H4311,J4311)</f>
      </c>
      <c r="M4311">
        <f>PRODUCT(H4311,K4311)</f>
      </c>
    </row>
    <row r="4312" spans="1:13" customHeight="1">
      <c r="A4312" t="s">
        <v>30132</v>
      </c>
      <c r="B4312" t="s">
        <v>30133</v>
      </c>
      <c r="C4312" t="s">
        <v>30134</v>
      </c>
      <c r="D4312" t="s">
        <v>30135</v>
      </c>
      <c r="E4312" s="21" t="s">
        <v>30136</v>
      </c>
      <c r="F4312" t="s">
        <v>30137</v>
      </c>
      <c r="G4312" s="22" t="s">
        <v>30138</v>
      </c>
      <c r="H4312">
        <v>0</v>
      </c>
      <c r="I4312">
        <v>98.96</v>
      </c>
      <c r="J4312">
        <v>86.59</v>
      </c>
      <c r="K4312">
        <f>PRODUCT(H4312,I4312)</f>
      </c>
      <c r="L4312">
        <f>PRODUCT(H4312,J4312)</f>
      </c>
      <c r="M4312">
        <f>PRODUCT(H4312,K4312)</f>
      </c>
    </row>
    <row r="4313" spans="1:13" customHeight="1">
      <c r="A4313" t="s">
        <v>30139</v>
      </c>
      <c r="B4313" t="s">
        <v>30140</v>
      </c>
      <c r="C4313" t="s">
        <v>30141</v>
      </c>
      <c r="D4313" t="s">
        <v>30142</v>
      </c>
      <c r="E4313" s="21" t="s">
        <v>30143</v>
      </c>
      <c r="F4313" t="s">
        <v>30144</v>
      </c>
      <c r="G4313" s="22" t="s">
        <v>30145</v>
      </c>
      <c r="H4313">
        <v>0</v>
      </c>
      <c r="I4313">
        <v>98.96</v>
      </c>
      <c r="J4313">
        <v>86.59</v>
      </c>
      <c r="K4313">
        <f>PRODUCT(H4313,I4313)</f>
      </c>
      <c r="L4313">
        <f>PRODUCT(H4313,J4313)</f>
      </c>
      <c r="M4313">
        <f>PRODUCT(H4313,K4313)</f>
      </c>
    </row>
    <row r="4314" spans="1:13" customHeight="1">
      <c r="A4314" t="s">
        <v>30146</v>
      </c>
      <c r="B4314" t="s">
        <v>30147</v>
      </c>
      <c r="C4314" t="s">
        <v>30148</v>
      </c>
      <c r="D4314" t="s">
        <v>30149</v>
      </c>
      <c r="E4314" s="21" t="s">
        <v>30150</v>
      </c>
      <c r="F4314" t="s">
        <v>30151</v>
      </c>
      <c r="G4314" s="22" t="s">
        <v>30152</v>
      </c>
      <c r="H4314">
        <v>0</v>
      </c>
      <c r="I4314">
        <v>98.96</v>
      </c>
      <c r="J4314">
        <v>86.59</v>
      </c>
      <c r="K4314">
        <f>PRODUCT(H4314,I4314)</f>
      </c>
      <c r="L4314">
        <f>PRODUCT(H4314,J4314)</f>
      </c>
      <c r="M4314">
        <f>PRODUCT(H4314,K4314)</f>
      </c>
    </row>
    <row r="4315" spans="1:13" customHeight="1">
      <c r="A4315" t="s">
        <v>30153</v>
      </c>
      <c r="B4315" t="s">
        <v>30154</v>
      </c>
      <c r="C4315" t="s">
        <v>30155</v>
      </c>
      <c r="D4315" t="s">
        <v>30156</v>
      </c>
      <c r="E4315" s="21" t="s">
        <v>30157</v>
      </c>
      <c r="F4315" t="s">
        <v>30158</v>
      </c>
      <c r="G4315" s="22" t="s">
        <v>30159</v>
      </c>
      <c r="H4315">
        <v>0</v>
      </c>
      <c r="I4315">
        <v>98.96</v>
      </c>
      <c r="J4315">
        <v>86.59</v>
      </c>
      <c r="K4315">
        <f>PRODUCT(H4315,I4315)</f>
      </c>
      <c r="L4315">
        <f>PRODUCT(H4315,J4315)</f>
      </c>
      <c r="M4315">
        <f>PRODUCT(H4315,K4315)</f>
      </c>
    </row>
    <row r="4316" spans="1:13" customHeight="1">
      <c r="A4316" t="s">
        <v>30160</v>
      </c>
      <c r="B4316" t="s">
        <v>30161</v>
      </c>
      <c r="C4316" t="s">
        <v>30162</v>
      </c>
      <c r="D4316" t="s">
        <v>30163</v>
      </c>
      <c r="E4316" s="21" t="s">
        <v>30164</v>
      </c>
      <c r="F4316" t="s">
        <v>30165</v>
      </c>
      <c r="G4316" s="22" t="s">
        <v>30166</v>
      </c>
      <c r="H4316">
        <v>0</v>
      </c>
      <c r="I4316">
        <v>98.96</v>
      </c>
      <c r="J4316">
        <v>86.59</v>
      </c>
      <c r="K4316">
        <f>PRODUCT(H4316,I4316)</f>
      </c>
      <c r="L4316">
        <f>PRODUCT(H4316,J4316)</f>
      </c>
      <c r="M4316">
        <f>PRODUCT(H4316,K4316)</f>
      </c>
    </row>
    <row r="4317" spans="1:13" customHeight="1">
      <c r="A4317" t="s">
        <v>30167</v>
      </c>
      <c r="B4317" t="s">
        <v>30168</v>
      </c>
      <c r="C4317" t="s">
        <v>30169</v>
      </c>
      <c r="D4317" t="s">
        <v>30170</v>
      </c>
      <c r="E4317" s="21" t="s">
        <v>30171</v>
      </c>
      <c r="F4317" t="s">
        <v>30172</v>
      </c>
      <c r="G4317" s="22" t="s">
        <v>30173</v>
      </c>
      <c r="H4317">
        <v>0</v>
      </c>
      <c r="I4317">
        <v>98.96</v>
      </c>
      <c r="J4317">
        <v>86.59</v>
      </c>
      <c r="K4317">
        <f>PRODUCT(H4317,I4317)</f>
      </c>
      <c r="L4317">
        <f>PRODUCT(H4317,J4317)</f>
      </c>
      <c r="M4317">
        <f>PRODUCT(H4317,K4317)</f>
      </c>
    </row>
    <row r="4318" spans="1:13" customHeight="1">
      <c r="A4318" t="s">
        <v>30174</v>
      </c>
      <c r="B4318" t="s">
        <v>30175</v>
      </c>
      <c r="C4318" t="s">
        <v>30176</v>
      </c>
      <c r="D4318" t="s">
        <v>30177</v>
      </c>
      <c r="E4318" s="21" t="s">
        <v>30178</v>
      </c>
      <c r="F4318" t="s">
        <v>30179</v>
      </c>
      <c r="G4318" s="22" t="s">
        <v>30180</v>
      </c>
      <c r="H4318">
        <v>0</v>
      </c>
      <c r="I4318">
        <v>98.96</v>
      </c>
      <c r="J4318">
        <v>86.59</v>
      </c>
      <c r="K4318">
        <f>PRODUCT(H4318,I4318)</f>
      </c>
      <c r="L4318">
        <f>PRODUCT(H4318,J4318)</f>
      </c>
      <c r="M4318">
        <f>PRODUCT(H4318,K4318)</f>
      </c>
    </row>
    <row r="4319" spans="1:13" customHeight="1">
      <c r="A4319" t="s">
        <v>30181</v>
      </c>
      <c r="B4319" t="s">
        <v>30182</v>
      </c>
      <c r="C4319" t="s">
        <v>30183</v>
      </c>
      <c r="D4319" t="s">
        <v>30184</v>
      </c>
      <c r="E4319" s="21" t="s">
        <v>30185</v>
      </c>
      <c r="F4319" t="s">
        <v>30186</v>
      </c>
      <c r="G4319" s="22" t="s">
        <v>30187</v>
      </c>
      <c r="H4319">
        <v>0</v>
      </c>
      <c r="I4319">
        <v>98.96</v>
      </c>
      <c r="J4319">
        <v>86.59</v>
      </c>
      <c r="K4319">
        <f>PRODUCT(H4319,I4319)</f>
      </c>
      <c r="L4319">
        <f>PRODUCT(H4319,J4319)</f>
      </c>
      <c r="M4319">
        <f>PRODUCT(H4319,K4319)</f>
      </c>
    </row>
    <row r="4320" spans="1:13" customHeight="1">
      <c r="A4320" t="s">
        <v>30188</v>
      </c>
      <c r="B4320" t="s">
        <v>30189</v>
      </c>
      <c r="C4320" t="s">
        <v>30190</v>
      </c>
      <c r="D4320" t="s">
        <v>30191</v>
      </c>
      <c r="E4320" s="21" t="s">
        <v>30192</v>
      </c>
      <c r="F4320" t="s">
        <v>30193</v>
      </c>
      <c r="G4320" s="22" t="s">
        <v>30194</v>
      </c>
      <c r="H4320">
        <v>0</v>
      </c>
      <c r="I4320">
        <v>98.96</v>
      </c>
      <c r="J4320">
        <v>86.59</v>
      </c>
      <c r="K4320">
        <f>PRODUCT(H4320,I4320)</f>
      </c>
      <c r="L4320">
        <f>PRODUCT(H4320,J4320)</f>
      </c>
      <c r="M4320">
        <f>PRODUCT(H4320,K4320)</f>
      </c>
    </row>
    <row r="4321" spans="1:13" customHeight="1">
      <c r="A4321" t="s">
        <v>30195</v>
      </c>
      <c r="B4321" t="s">
        <v>30196</v>
      </c>
      <c r="C4321" t="s">
        <v>30197</v>
      </c>
      <c r="D4321" t="s">
        <v>30198</v>
      </c>
      <c r="E4321" s="21" t="s">
        <v>30199</v>
      </c>
      <c r="F4321" t="s">
        <v>30200</v>
      </c>
      <c r="G4321" s="22" t="s">
        <v>30201</v>
      </c>
      <c r="H4321">
        <v>0</v>
      </c>
      <c r="I4321">
        <v>98.96</v>
      </c>
      <c r="J4321">
        <v>86.59</v>
      </c>
      <c r="K4321">
        <f>PRODUCT(H4321,I4321)</f>
      </c>
      <c r="L4321">
        <f>PRODUCT(H4321,J4321)</f>
      </c>
      <c r="M4321">
        <f>PRODUCT(H4321,K4321)</f>
      </c>
    </row>
    <row r="4322" spans="1:13" customHeight="1">
      <c r="A4322" t="s">
        <v>30202</v>
      </c>
      <c r="B4322" t="s">
        <v>30203</v>
      </c>
      <c r="C4322" t="s">
        <v>30204</v>
      </c>
      <c r="D4322" t="s">
        <v>30205</v>
      </c>
      <c r="E4322" s="21" t="s">
        <v>30206</v>
      </c>
      <c r="F4322" t="s">
        <v>30207</v>
      </c>
      <c r="G4322" s="22" t="s">
        <v>30208</v>
      </c>
      <c r="H4322">
        <v>0</v>
      </c>
      <c r="I4322">
        <v>98.96</v>
      </c>
      <c r="J4322">
        <v>86.59</v>
      </c>
      <c r="K4322">
        <f>PRODUCT(H4322,I4322)</f>
      </c>
      <c r="L4322">
        <f>PRODUCT(H4322,J4322)</f>
      </c>
      <c r="M4322">
        <f>PRODUCT(H4322,K4322)</f>
      </c>
    </row>
    <row r="4323" spans="1:13" customHeight="1">
      <c r="A4323" t="s">
        <v>30209</v>
      </c>
      <c r="B4323" t="s">
        <v>30210</v>
      </c>
      <c r="C4323" t="s">
        <v>30211</v>
      </c>
      <c r="D4323" t="s">
        <v>30212</v>
      </c>
      <c r="E4323" s="21" t="s">
        <v>30213</v>
      </c>
      <c r="F4323" t="s">
        <v>30214</v>
      </c>
      <c r="G4323" s="22" t="s">
        <v>30215</v>
      </c>
      <c r="H4323">
        <v>0</v>
      </c>
      <c r="I4323">
        <v>98.96</v>
      </c>
      <c r="J4323">
        <v>86.59</v>
      </c>
      <c r="K4323">
        <f>PRODUCT(H4323,I4323)</f>
      </c>
      <c r="L4323">
        <f>PRODUCT(H4323,J4323)</f>
      </c>
      <c r="M4323">
        <f>PRODUCT(H4323,K4323)</f>
      </c>
    </row>
    <row r="4324" spans="1:13" customHeight="1">
      <c r="A4324" t="s">
        <v>30216</v>
      </c>
      <c r="B4324" t="s">
        <v>30217</v>
      </c>
      <c r="C4324" t="s">
        <v>30218</v>
      </c>
      <c r="D4324" t="s">
        <v>30219</v>
      </c>
      <c r="E4324" s="21" t="s">
        <v>30220</v>
      </c>
      <c r="F4324" t="s">
        <v>30221</v>
      </c>
      <c r="G4324" s="22" t="s">
        <v>30222</v>
      </c>
      <c r="H4324">
        <v>0</v>
      </c>
      <c r="I4324">
        <v>98.96</v>
      </c>
      <c r="J4324">
        <v>86.59</v>
      </c>
      <c r="K4324">
        <f>PRODUCT(H4324,I4324)</f>
      </c>
      <c r="L4324">
        <f>PRODUCT(H4324,J4324)</f>
      </c>
      <c r="M4324">
        <f>PRODUCT(H4324,K4324)</f>
      </c>
    </row>
    <row r="4325" spans="1:13" customHeight="1">
      <c r="A4325" t="s">
        <v>30223</v>
      </c>
      <c r="B4325" t="s">
        <v>30224</v>
      </c>
      <c r="C4325" t="s">
        <v>30225</v>
      </c>
      <c r="D4325" t="s">
        <v>30226</v>
      </c>
      <c r="E4325" s="21" t="s">
        <v>30227</v>
      </c>
      <c r="F4325" t="s">
        <v>30228</v>
      </c>
      <c r="G4325" s="22" t="s">
        <v>30229</v>
      </c>
      <c r="H4325">
        <v>0</v>
      </c>
      <c r="I4325">
        <v>98.96</v>
      </c>
      <c r="J4325">
        <v>86.59</v>
      </c>
      <c r="K4325">
        <f>PRODUCT(H4325,I4325)</f>
      </c>
      <c r="L4325">
        <f>PRODUCT(H4325,J4325)</f>
      </c>
      <c r="M4325">
        <f>PRODUCT(H4325,K4325)</f>
      </c>
    </row>
    <row r="4326" spans="1:13" customHeight="1">
      <c r="A4326" t="s">
        <v>30230</v>
      </c>
      <c r="B4326" t="s">
        <v>30231</v>
      </c>
      <c r="C4326" t="s">
        <v>30232</v>
      </c>
      <c r="D4326" t="s">
        <v>30233</v>
      </c>
      <c r="E4326" s="21" t="s">
        <v>30234</v>
      </c>
      <c r="F4326" t="s">
        <v>30235</v>
      </c>
      <c r="G4326" s="22" t="s">
        <v>30236</v>
      </c>
      <c r="H4326">
        <v>0</v>
      </c>
      <c r="I4326">
        <v>98.96</v>
      </c>
      <c r="J4326">
        <v>86.59</v>
      </c>
      <c r="K4326">
        <f>PRODUCT(H4326,I4326)</f>
      </c>
      <c r="L4326">
        <f>PRODUCT(H4326,J4326)</f>
      </c>
      <c r="M4326">
        <f>PRODUCT(H4326,K4326)</f>
      </c>
    </row>
    <row r="4327" spans="1:13" customHeight="1">
      <c r="A4327" t="s">
        <v>30237</v>
      </c>
      <c r="B4327" t="s">
        <v>30238</v>
      </c>
      <c r="C4327" t="s">
        <v>30239</v>
      </c>
      <c r="D4327" t="s">
        <v>30240</v>
      </c>
      <c r="E4327" s="21" t="s">
        <v>30241</v>
      </c>
      <c r="F4327" t="s">
        <v>30242</v>
      </c>
      <c r="G4327" s="22" t="s">
        <v>30243</v>
      </c>
      <c r="H4327">
        <v>0</v>
      </c>
      <c r="I4327">
        <v>98.96</v>
      </c>
      <c r="J4327">
        <v>86.59</v>
      </c>
      <c r="K4327">
        <f>PRODUCT(H4327,I4327)</f>
      </c>
      <c r="L4327">
        <f>PRODUCT(H4327,J4327)</f>
      </c>
      <c r="M4327">
        <f>PRODUCT(H4327,K4327)</f>
      </c>
    </row>
    <row r="4328" spans="1:13" customHeight="1">
      <c r="A4328" t="s">
        <v>30244</v>
      </c>
      <c r="B4328" t="s">
        <v>30245</v>
      </c>
      <c r="C4328" t="s">
        <v>30246</v>
      </c>
      <c r="D4328" t="s">
        <v>30247</v>
      </c>
      <c r="E4328" s="21" t="s">
        <v>30248</v>
      </c>
      <c r="F4328" t="s">
        <v>30249</v>
      </c>
      <c r="G4328" s="22" t="s">
        <v>30250</v>
      </c>
      <c r="H4328">
        <v>0</v>
      </c>
      <c r="I4328">
        <v>98.96</v>
      </c>
      <c r="J4328">
        <v>86.59</v>
      </c>
      <c r="K4328">
        <f>PRODUCT(H4328,I4328)</f>
      </c>
      <c r="L4328">
        <f>PRODUCT(H4328,J4328)</f>
      </c>
      <c r="M4328">
        <f>PRODUCT(H4328,K4328)</f>
      </c>
    </row>
    <row r="4329" spans="1:13" customHeight="1">
      <c r="A4329" t="s">
        <v>30251</v>
      </c>
      <c r="B4329" t="s">
        <v>30252</v>
      </c>
      <c r="C4329" t="s">
        <v>30253</v>
      </c>
      <c r="D4329" t="s">
        <v>30254</v>
      </c>
      <c r="E4329" s="21" t="s">
        <v>30255</v>
      </c>
      <c r="F4329" t="s">
        <v>30256</v>
      </c>
      <c r="G4329" s="22" t="s">
        <v>30257</v>
      </c>
      <c r="H4329">
        <v>0</v>
      </c>
      <c r="I4329">
        <v>98.96</v>
      </c>
      <c r="J4329">
        <v>86.59</v>
      </c>
      <c r="K4329">
        <f>PRODUCT(H4329,I4329)</f>
      </c>
      <c r="L4329">
        <f>PRODUCT(H4329,J4329)</f>
      </c>
      <c r="M4329">
        <f>PRODUCT(H4329,K4329)</f>
      </c>
    </row>
    <row r="4330" spans="1:13" customHeight="1">
      <c r="A4330" t="s">
        <v>30258</v>
      </c>
      <c r="B4330" t="s">
        <v>30259</v>
      </c>
      <c r="C4330" t="s">
        <v>30260</v>
      </c>
      <c r="D4330" t="s">
        <v>30261</v>
      </c>
      <c r="E4330" s="21" t="s">
        <v>30262</v>
      </c>
      <c r="F4330" t="s">
        <v>30263</v>
      </c>
      <c r="G4330" s="22" t="s">
        <v>30264</v>
      </c>
      <c r="H4330">
        <v>0</v>
      </c>
      <c r="I4330">
        <v>98.96</v>
      </c>
      <c r="J4330">
        <v>86.59</v>
      </c>
      <c r="K4330">
        <f>PRODUCT(H4330,I4330)</f>
      </c>
      <c r="L4330">
        <f>PRODUCT(H4330,J4330)</f>
      </c>
      <c r="M4330">
        <f>PRODUCT(H4330,K4330)</f>
      </c>
    </row>
    <row r="4331" spans="1:13" customHeight="1">
      <c r="A4331" t="s">
        <v>30265</v>
      </c>
      <c r="B4331" t="s">
        <v>30266</v>
      </c>
      <c r="C4331" t="s">
        <v>30267</v>
      </c>
      <c r="D4331" t="s">
        <v>30268</v>
      </c>
      <c r="E4331" s="21" t="s">
        <v>30269</v>
      </c>
      <c r="F4331" t="s">
        <v>30270</v>
      </c>
      <c r="G4331" s="22" t="s">
        <v>30271</v>
      </c>
      <c r="H4331">
        <v>0</v>
      </c>
      <c r="I4331">
        <v>98.96</v>
      </c>
      <c r="J4331">
        <v>86.59</v>
      </c>
      <c r="K4331">
        <f>PRODUCT(H4331,I4331)</f>
      </c>
      <c r="L4331">
        <f>PRODUCT(H4331,J4331)</f>
      </c>
      <c r="M4331">
        <f>PRODUCT(H4331,K4331)</f>
      </c>
    </row>
    <row r="4332" spans="1:13" customHeight="1">
      <c r="A4332" t="s">
        <v>30272</v>
      </c>
      <c r="B4332" t="s">
        <v>30273</v>
      </c>
      <c r="C4332" t="s">
        <v>30274</v>
      </c>
      <c r="D4332" t="s">
        <v>30275</v>
      </c>
      <c r="E4332" s="21" t="s">
        <v>30276</v>
      </c>
      <c r="F4332" t="s">
        <v>30277</v>
      </c>
      <c r="G4332" s="22" t="s">
        <v>30278</v>
      </c>
      <c r="H4332">
        <v>0</v>
      </c>
      <c r="I4332">
        <v>98.96</v>
      </c>
      <c r="J4332">
        <v>86.59</v>
      </c>
      <c r="K4332">
        <f>PRODUCT(H4332,I4332)</f>
      </c>
      <c r="L4332">
        <f>PRODUCT(H4332,J4332)</f>
      </c>
      <c r="M4332">
        <f>PRODUCT(H4332,K4332)</f>
      </c>
    </row>
    <row r="4333" spans="1:13" customHeight="1">
      <c r="A4333" t="s">
        <v>30279</v>
      </c>
      <c r="B4333" t="s">
        <v>30280</v>
      </c>
      <c r="C4333" t="s">
        <v>30281</v>
      </c>
      <c r="D4333" t="s">
        <v>30282</v>
      </c>
      <c r="E4333" s="21" t="s">
        <v>30283</v>
      </c>
      <c r="F4333" t="s">
        <v>30284</v>
      </c>
      <c r="G4333" s="22" t="s">
        <v>30285</v>
      </c>
      <c r="H4333">
        <v>0</v>
      </c>
      <c r="I4333">
        <v>98.96</v>
      </c>
      <c r="J4333">
        <v>86.59</v>
      </c>
      <c r="K4333">
        <f>PRODUCT(H4333,I4333)</f>
      </c>
      <c r="L4333">
        <f>PRODUCT(H4333,J4333)</f>
      </c>
      <c r="M4333">
        <f>PRODUCT(H4333,K4333)</f>
      </c>
    </row>
    <row r="4334" spans="1:13" customHeight="1">
      <c r="A4334" t="s">
        <v>30286</v>
      </c>
      <c r="B4334" t="s">
        <v>30287</v>
      </c>
      <c r="C4334" t="s">
        <v>30288</v>
      </c>
      <c r="D4334" t="s">
        <v>30289</v>
      </c>
      <c r="E4334" s="21" t="s">
        <v>30290</v>
      </c>
      <c r="F4334" t="s">
        <v>30291</v>
      </c>
      <c r="G4334" s="22" t="s">
        <v>30292</v>
      </c>
      <c r="H4334">
        <v>0</v>
      </c>
      <c r="I4334">
        <v>91.04</v>
      </c>
      <c r="J4334">
        <v>79.66</v>
      </c>
      <c r="K4334">
        <f>PRODUCT(H4334,I4334)</f>
      </c>
      <c r="L4334">
        <f>PRODUCT(H4334,J4334)</f>
      </c>
      <c r="M4334">
        <f>PRODUCT(H4334,K4334)</f>
      </c>
    </row>
    <row r="4335" spans="1:13" customHeight="1">
      <c r="A4335" t="s">
        <v>30293</v>
      </c>
      <c r="B4335" t="s">
        <v>30294</v>
      </c>
      <c r="C4335" t="s">
        <v>30295</v>
      </c>
      <c r="D4335" t="s">
        <v>30296</v>
      </c>
      <c r="E4335" s="21" t="s">
        <v>30297</v>
      </c>
      <c r="F4335" t="s">
        <v>30298</v>
      </c>
      <c r="G4335" s="22" t="s">
        <v>30299</v>
      </c>
      <c r="H4335">
        <v>0</v>
      </c>
      <c r="I4335">
        <v>91.04</v>
      </c>
      <c r="J4335">
        <v>79.66</v>
      </c>
      <c r="K4335">
        <f>PRODUCT(H4335,I4335)</f>
      </c>
      <c r="L4335">
        <f>PRODUCT(H4335,J4335)</f>
      </c>
      <c r="M4335">
        <f>PRODUCT(H4335,K4335)</f>
      </c>
    </row>
    <row r="4336" spans="1:13" customHeight="1">
      <c r="A4336" t="s">
        <v>30300</v>
      </c>
      <c r="B4336" t="s">
        <v>30301</v>
      </c>
      <c r="C4336" t="s">
        <v>30302</v>
      </c>
      <c r="D4336" t="s">
        <v>30303</v>
      </c>
      <c r="E4336" s="21" t="s">
        <v>30304</v>
      </c>
      <c r="F4336" t="s">
        <v>30305</v>
      </c>
      <c r="G4336" s="22" t="s">
        <v>30306</v>
      </c>
      <c r="H4336">
        <v>0</v>
      </c>
      <c r="I4336">
        <v>91.04</v>
      </c>
      <c r="J4336">
        <v>79.66</v>
      </c>
      <c r="K4336">
        <f>PRODUCT(H4336,I4336)</f>
      </c>
      <c r="L4336">
        <f>PRODUCT(H4336,J4336)</f>
      </c>
      <c r="M4336">
        <f>PRODUCT(H4336,K4336)</f>
      </c>
    </row>
    <row r="4337" spans="1:13" customHeight="1">
      <c r="A4337" t="s">
        <v>30307</v>
      </c>
      <c r="B4337" t="s">
        <v>30308</v>
      </c>
      <c r="C4337" t="s">
        <v>30309</v>
      </c>
      <c r="D4337" t="s">
        <v>30310</v>
      </c>
      <c r="E4337" s="21" t="s">
        <v>30311</v>
      </c>
      <c r="F4337" t="s">
        <v>30312</v>
      </c>
      <c r="G4337" s="22" t="s">
        <v>30313</v>
      </c>
      <c r="H4337">
        <v>0</v>
      </c>
      <c r="I4337">
        <v>91.04</v>
      </c>
      <c r="J4337">
        <v>79.66</v>
      </c>
      <c r="K4337">
        <f>PRODUCT(H4337,I4337)</f>
      </c>
      <c r="L4337">
        <f>PRODUCT(H4337,J4337)</f>
      </c>
      <c r="M4337">
        <f>PRODUCT(H4337,K4337)</f>
      </c>
    </row>
    <row r="4338" spans="1:13" customHeight="1">
      <c r="A4338" t="s">
        <v>30314</v>
      </c>
      <c r="B4338" t="s">
        <v>30315</v>
      </c>
      <c r="C4338" t="s">
        <v>30316</v>
      </c>
      <c r="D4338" t="s">
        <v>30317</v>
      </c>
      <c r="E4338" s="21" t="s">
        <v>30318</v>
      </c>
      <c r="F4338" t="s">
        <v>30319</v>
      </c>
      <c r="G4338" s="22" t="s">
        <v>30320</v>
      </c>
      <c r="H4338">
        <v>0</v>
      </c>
      <c r="I4338">
        <v>91.04</v>
      </c>
      <c r="J4338">
        <v>79.66</v>
      </c>
      <c r="K4338">
        <f>PRODUCT(H4338,I4338)</f>
      </c>
      <c r="L4338">
        <f>PRODUCT(H4338,J4338)</f>
      </c>
      <c r="M4338">
        <f>PRODUCT(H4338,K4338)</f>
      </c>
    </row>
    <row r="4339" spans="1:13" customHeight="1">
      <c r="A4339" t="s">
        <v>30321</v>
      </c>
      <c r="B4339" t="s">
        <v>30322</v>
      </c>
      <c r="C4339" t="s">
        <v>30323</v>
      </c>
      <c r="D4339" t="s">
        <v>30324</v>
      </c>
      <c r="E4339" s="21" t="s">
        <v>30325</v>
      </c>
      <c r="F4339" t="s">
        <v>30326</v>
      </c>
      <c r="G4339" s="22" t="s">
        <v>30327</v>
      </c>
      <c r="H4339">
        <v>0</v>
      </c>
      <c r="I4339">
        <v>91.04</v>
      </c>
      <c r="J4339">
        <v>79.66</v>
      </c>
      <c r="K4339">
        <f>PRODUCT(H4339,I4339)</f>
      </c>
      <c r="L4339">
        <f>PRODUCT(H4339,J4339)</f>
      </c>
      <c r="M4339">
        <f>PRODUCT(H4339,K4339)</f>
      </c>
    </row>
    <row r="4340" spans="1:13" customHeight="1">
      <c r="A4340" t="s">
        <v>30328</v>
      </c>
      <c r="B4340" t="s">
        <v>30329</v>
      </c>
      <c r="C4340" t="s">
        <v>30330</v>
      </c>
      <c r="D4340" t="s">
        <v>30331</v>
      </c>
      <c r="E4340" s="21" t="s">
        <v>30332</v>
      </c>
      <c r="F4340" t="s">
        <v>30333</v>
      </c>
      <c r="G4340" s="22" t="s">
        <v>30334</v>
      </c>
      <c r="H4340">
        <v>0</v>
      </c>
      <c r="I4340">
        <v>91.04</v>
      </c>
      <c r="J4340">
        <v>79.66</v>
      </c>
      <c r="K4340">
        <f>PRODUCT(H4340,I4340)</f>
      </c>
      <c r="L4340">
        <f>PRODUCT(H4340,J4340)</f>
      </c>
      <c r="M4340">
        <f>PRODUCT(H4340,K4340)</f>
      </c>
    </row>
    <row r="4341" spans="1:13" customHeight="1">
      <c r="A4341" t="s">
        <v>30335</v>
      </c>
      <c r="B4341" t="s">
        <v>30336</v>
      </c>
      <c r="C4341" t="s">
        <v>30337</v>
      </c>
      <c r="D4341" t="s">
        <v>30338</v>
      </c>
      <c r="E4341" s="21" t="s">
        <v>30339</v>
      </c>
      <c r="F4341" t="s">
        <v>30340</v>
      </c>
      <c r="G4341" s="22" t="s">
        <v>30341</v>
      </c>
      <c r="H4341">
        <v>0</v>
      </c>
      <c r="I4341">
        <v>91.04</v>
      </c>
      <c r="J4341">
        <v>79.66</v>
      </c>
      <c r="K4341">
        <f>PRODUCT(H4341,I4341)</f>
      </c>
      <c r="L4341">
        <f>PRODUCT(H4341,J4341)</f>
      </c>
      <c r="M4341">
        <f>PRODUCT(H4341,K4341)</f>
      </c>
    </row>
    <row r="4342" spans="1:13" customHeight="1">
      <c r="A4342" t="s">
        <v>30342</v>
      </c>
      <c r="B4342" t="s">
        <v>30343</v>
      </c>
      <c r="C4342" t="s">
        <v>30344</v>
      </c>
      <c r="D4342" t="s">
        <v>30345</v>
      </c>
      <c r="E4342" s="21" t="s">
        <v>30346</v>
      </c>
      <c r="F4342" t="s">
        <v>30347</v>
      </c>
      <c r="G4342" s="22" t="s">
        <v>30348</v>
      </c>
      <c r="H4342">
        <v>0</v>
      </c>
      <c r="I4342">
        <v>91.04</v>
      </c>
      <c r="J4342">
        <v>79.66</v>
      </c>
      <c r="K4342">
        <f>PRODUCT(H4342,I4342)</f>
      </c>
      <c r="L4342">
        <f>PRODUCT(H4342,J4342)</f>
      </c>
      <c r="M4342">
        <f>PRODUCT(H4342,K4342)</f>
      </c>
    </row>
    <row r="4343" spans="1:13" customHeight="1">
      <c r="A4343" t="s">
        <v>30349</v>
      </c>
      <c r="B4343" t="s">
        <v>30350</v>
      </c>
      <c r="C4343" t="s">
        <v>30351</v>
      </c>
      <c r="D4343" t="s">
        <v>30352</v>
      </c>
      <c r="E4343" s="21" t="s">
        <v>30353</v>
      </c>
      <c r="F4343" t="s">
        <v>30354</v>
      </c>
      <c r="G4343" s="22" t="s">
        <v>30355</v>
      </c>
      <c r="H4343">
        <v>0</v>
      </c>
      <c r="I4343">
        <v>91.04</v>
      </c>
      <c r="J4343">
        <v>79.66</v>
      </c>
      <c r="K4343">
        <f>PRODUCT(H4343,I4343)</f>
      </c>
      <c r="L4343">
        <f>PRODUCT(H4343,J4343)</f>
      </c>
      <c r="M4343">
        <f>PRODUCT(H4343,K4343)</f>
      </c>
    </row>
    <row r="4344" spans="1:13" customHeight="1">
      <c r="A4344" t="s">
        <v>30356</v>
      </c>
      <c r="B4344" t="s">
        <v>30357</v>
      </c>
      <c r="C4344" t="s">
        <v>30358</v>
      </c>
      <c r="D4344" t="s">
        <v>30359</v>
      </c>
      <c r="E4344" s="21" t="s">
        <v>30360</v>
      </c>
      <c r="F4344" t="s">
        <v>30361</v>
      </c>
      <c r="G4344" s="22" t="s">
        <v>30362</v>
      </c>
      <c r="H4344">
        <v>0</v>
      </c>
      <c r="I4344">
        <v>91.04</v>
      </c>
      <c r="J4344">
        <v>79.66</v>
      </c>
      <c r="K4344">
        <f>PRODUCT(H4344,I4344)</f>
      </c>
      <c r="L4344">
        <f>PRODUCT(H4344,J4344)</f>
      </c>
      <c r="M4344">
        <f>PRODUCT(H4344,K4344)</f>
      </c>
    </row>
    <row r="4345" spans="1:13" customHeight="1">
      <c r="A4345" t="s">
        <v>30363</v>
      </c>
      <c r="B4345" t="s">
        <v>30364</v>
      </c>
      <c r="C4345" t="s">
        <v>30365</v>
      </c>
      <c r="D4345" t="s">
        <v>30366</v>
      </c>
      <c r="E4345" s="21" t="s">
        <v>30367</v>
      </c>
      <c r="F4345" t="s">
        <v>30368</v>
      </c>
      <c r="G4345" s="22" t="s">
        <v>30369</v>
      </c>
      <c r="H4345">
        <v>0</v>
      </c>
      <c r="I4345">
        <v>91.04</v>
      </c>
      <c r="J4345">
        <v>79.66</v>
      </c>
      <c r="K4345">
        <f>PRODUCT(H4345,I4345)</f>
      </c>
      <c r="L4345">
        <f>PRODUCT(H4345,J4345)</f>
      </c>
      <c r="M4345">
        <f>PRODUCT(H4345,K4345)</f>
      </c>
    </row>
    <row r="4346" spans="1:13" customHeight="1">
      <c r="A4346" t="s">
        <v>30370</v>
      </c>
      <c r="B4346" t="s">
        <v>30371</v>
      </c>
      <c r="C4346" t="s">
        <v>30372</v>
      </c>
      <c r="D4346" t="s">
        <v>30373</v>
      </c>
      <c r="E4346" s="21" t="s">
        <v>30374</v>
      </c>
      <c r="F4346" t="s">
        <v>30375</v>
      </c>
      <c r="G4346" s="22" t="s">
        <v>30376</v>
      </c>
      <c r="H4346">
        <v>0</v>
      </c>
      <c r="I4346">
        <v>91.04</v>
      </c>
      <c r="J4346">
        <v>79.66</v>
      </c>
      <c r="K4346">
        <f>PRODUCT(H4346,I4346)</f>
      </c>
      <c r="L4346">
        <f>PRODUCT(H4346,J4346)</f>
      </c>
      <c r="M4346">
        <f>PRODUCT(H4346,K4346)</f>
      </c>
    </row>
    <row r="4347" spans="1:13" customHeight="1">
      <c r="A4347" t="s">
        <v>30377</v>
      </c>
      <c r="B4347" t="s">
        <v>30378</v>
      </c>
      <c r="C4347" t="s">
        <v>30379</v>
      </c>
      <c r="D4347" t="s">
        <v>30380</v>
      </c>
      <c r="E4347" s="21" t="s">
        <v>30381</v>
      </c>
      <c r="F4347" t="s">
        <v>30382</v>
      </c>
      <c r="G4347" s="22" t="s">
        <v>30383</v>
      </c>
      <c r="H4347">
        <v>0</v>
      </c>
      <c r="I4347">
        <v>91.04</v>
      </c>
      <c r="J4347">
        <v>79.66</v>
      </c>
      <c r="K4347">
        <f>PRODUCT(H4347,I4347)</f>
      </c>
      <c r="L4347">
        <f>PRODUCT(H4347,J4347)</f>
      </c>
      <c r="M4347">
        <f>PRODUCT(H4347,K4347)</f>
      </c>
    </row>
    <row r="4348" spans="1:13" customHeight="1">
      <c r="A4348" t="s">
        <v>30384</v>
      </c>
      <c r="B4348" t="s">
        <v>30385</v>
      </c>
      <c r="C4348" t="s">
        <v>30386</v>
      </c>
      <c r="D4348" t="s">
        <v>30387</v>
      </c>
      <c r="E4348" s="21" t="s">
        <v>30388</v>
      </c>
      <c r="F4348" t="s">
        <v>30389</v>
      </c>
      <c r="G4348" s="22" t="s">
        <v>30390</v>
      </c>
      <c r="H4348">
        <v>0</v>
      </c>
      <c r="I4348">
        <v>91.04</v>
      </c>
      <c r="J4348">
        <v>79.66</v>
      </c>
      <c r="K4348">
        <f>PRODUCT(H4348,I4348)</f>
      </c>
      <c r="L4348">
        <f>PRODUCT(H4348,J4348)</f>
      </c>
      <c r="M4348">
        <f>PRODUCT(H4348,K4348)</f>
      </c>
    </row>
    <row r="4349" spans="1:13" customHeight="1">
      <c r="A4349" t="s">
        <v>30391</v>
      </c>
      <c r="B4349" t="s">
        <v>30392</v>
      </c>
      <c r="C4349" t="s">
        <v>30393</v>
      </c>
      <c r="D4349" t="s">
        <v>30394</v>
      </c>
      <c r="E4349" s="21" t="s">
        <v>30395</v>
      </c>
      <c r="F4349" t="s">
        <v>30396</v>
      </c>
      <c r="G4349" s="22" t="s">
        <v>30397</v>
      </c>
      <c r="H4349">
        <v>0</v>
      </c>
      <c r="I4349">
        <v>91.04</v>
      </c>
      <c r="J4349">
        <v>79.66</v>
      </c>
      <c r="K4349">
        <f>PRODUCT(H4349,I4349)</f>
      </c>
      <c r="L4349">
        <f>PRODUCT(H4349,J4349)</f>
      </c>
      <c r="M4349">
        <f>PRODUCT(H4349,K4349)</f>
      </c>
    </row>
    <row r="4350" spans="1:13" customHeight="1">
      <c r="A4350" t="s">
        <v>30398</v>
      </c>
      <c r="B4350" t="s">
        <v>30399</v>
      </c>
      <c r="C4350" t="s">
        <v>30400</v>
      </c>
      <c r="D4350" t="s">
        <v>30401</v>
      </c>
      <c r="E4350" s="21" t="s">
        <v>30402</v>
      </c>
      <c r="F4350" t="s">
        <v>30403</v>
      </c>
      <c r="G4350" s="22" t="s">
        <v>30404</v>
      </c>
      <c r="H4350">
        <v>0</v>
      </c>
      <c r="I4350">
        <v>91.04</v>
      </c>
      <c r="J4350">
        <v>79.66</v>
      </c>
      <c r="K4350">
        <f>PRODUCT(H4350,I4350)</f>
      </c>
      <c r="L4350">
        <f>PRODUCT(H4350,J4350)</f>
      </c>
      <c r="M4350">
        <f>PRODUCT(H4350,K4350)</f>
      </c>
    </row>
    <row r="4351" spans="1:13" customHeight="1">
      <c r="A4351" t="s">
        <v>30405</v>
      </c>
      <c r="B4351" t="s">
        <v>30406</v>
      </c>
      <c r="C4351" t="s">
        <v>30407</v>
      </c>
      <c r="D4351" t="s">
        <v>30408</v>
      </c>
      <c r="E4351" s="21" t="s">
        <v>30409</v>
      </c>
      <c r="F4351" t="s">
        <v>30410</v>
      </c>
      <c r="G4351" s="22" t="s">
        <v>30411</v>
      </c>
      <c r="H4351">
        <v>0</v>
      </c>
      <c r="I4351">
        <v>91.04</v>
      </c>
      <c r="J4351">
        <v>79.66</v>
      </c>
      <c r="K4351">
        <f>PRODUCT(H4351,I4351)</f>
      </c>
      <c r="L4351">
        <f>PRODUCT(H4351,J4351)</f>
      </c>
      <c r="M4351">
        <f>PRODUCT(H4351,K4351)</f>
      </c>
    </row>
    <row r="4352" spans="1:13" customHeight="1">
      <c r="A4352" t="s">
        <v>30412</v>
      </c>
      <c r="B4352" t="s">
        <v>30413</v>
      </c>
      <c r="C4352" t="s">
        <v>30414</v>
      </c>
      <c r="D4352" t="s">
        <v>30415</v>
      </c>
      <c r="E4352" s="21" t="s">
        <v>30416</v>
      </c>
      <c r="F4352" t="s">
        <v>30417</v>
      </c>
      <c r="G4352" s="22" t="s">
        <v>30418</v>
      </c>
      <c r="H4352">
        <v>0</v>
      </c>
      <c r="I4352">
        <v>91.04</v>
      </c>
      <c r="J4352">
        <v>79.66</v>
      </c>
      <c r="K4352">
        <f>PRODUCT(H4352,I4352)</f>
      </c>
      <c r="L4352">
        <f>PRODUCT(H4352,J4352)</f>
      </c>
      <c r="M4352">
        <f>PRODUCT(H4352,K4352)</f>
      </c>
    </row>
    <row r="4353" spans="1:13" customHeight="1">
      <c r="A4353" t="s">
        <v>30419</v>
      </c>
      <c r="B4353" t="s">
        <v>30420</v>
      </c>
      <c r="C4353" t="s">
        <v>30421</v>
      </c>
      <c r="D4353" t="s">
        <v>30422</v>
      </c>
      <c r="E4353" s="21" t="s">
        <v>30423</v>
      </c>
      <c r="F4353" t="s">
        <v>30424</v>
      </c>
      <c r="G4353" s="22" t="s">
        <v>30425</v>
      </c>
      <c r="H4353">
        <v>0</v>
      </c>
      <c r="I4353">
        <v>91.04</v>
      </c>
      <c r="J4353">
        <v>79.66</v>
      </c>
      <c r="K4353">
        <f>PRODUCT(H4353,I4353)</f>
      </c>
      <c r="L4353">
        <f>PRODUCT(H4353,J4353)</f>
      </c>
      <c r="M4353">
        <f>PRODUCT(H4353,K4353)</f>
      </c>
    </row>
    <row r="4354" spans="1:13" customHeight="1">
      <c r="A4354" t="s">
        <v>30426</v>
      </c>
      <c r="B4354" t="s">
        <v>30427</v>
      </c>
      <c r="C4354" t="s">
        <v>30428</v>
      </c>
      <c r="D4354" t="s">
        <v>30429</v>
      </c>
      <c r="E4354" s="21" t="s">
        <v>30430</v>
      </c>
      <c r="F4354" t="s">
        <v>30431</v>
      </c>
      <c r="G4354" s="22" t="s">
        <v>30432</v>
      </c>
      <c r="H4354">
        <v>0</v>
      </c>
      <c r="I4354">
        <v>91.04</v>
      </c>
      <c r="J4354">
        <v>79.66</v>
      </c>
      <c r="K4354">
        <f>PRODUCT(H4354,I4354)</f>
      </c>
      <c r="L4354">
        <f>PRODUCT(H4354,J4354)</f>
      </c>
      <c r="M4354">
        <f>PRODUCT(H4354,K4354)</f>
      </c>
    </row>
    <row r="4355" spans="1:13" customHeight="1">
      <c r="A4355" t="s">
        <v>30433</v>
      </c>
      <c r="B4355" t="s">
        <v>30434</v>
      </c>
      <c r="C4355" t="s">
        <v>30435</v>
      </c>
      <c r="D4355" t="s">
        <v>30436</v>
      </c>
      <c r="E4355" s="21" t="s">
        <v>30437</v>
      </c>
      <c r="F4355" t="s">
        <v>30438</v>
      </c>
      <c r="G4355" s="22" t="s">
        <v>30439</v>
      </c>
      <c r="H4355">
        <v>0</v>
      </c>
      <c r="I4355">
        <v>91.04</v>
      </c>
      <c r="J4355">
        <v>79.66</v>
      </c>
      <c r="K4355">
        <f>PRODUCT(H4355,I4355)</f>
      </c>
      <c r="L4355">
        <f>PRODUCT(H4355,J4355)</f>
      </c>
      <c r="M4355">
        <f>PRODUCT(H4355,K4355)</f>
      </c>
    </row>
    <row r="4356" spans="1:13" customHeight="1">
      <c r="A4356" t="s">
        <v>30440</v>
      </c>
      <c r="B4356" t="s">
        <v>30441</v>
      </c>
      <c r="C4356" t="s">
        <v>30442</v>
      </c>
      <c r="D4356" t="s">
        <v>30443</v>
      </c>
      <c r="E4356" s="21" t="s">
        <v>30444</v>
      </c>
      <c r="F4356" t="s">
        <v>30445</v>
      </c>
      <c r="G4356" s="22" t="s">
        <v>30446</v>
      </c>
      <c r="H4356">
        <v>0</v>
      </c>
      <c r="I4356">
        <v>91.04</v>
      </c>
      <c r="J4356">
        <v>79.66</v>
      </c>
      <c r="K4356">
        <f>PRODUCT(H4356,I4356)</f>
      </c>
      <c r="L4356">
        <f>PRODUCT(H4356,J4356)</f>
      </c>
      <c r="M4356">
        <f>PRODUCT(H4356,K4356)</f>
      </c>
    </row>
    <row r="4357" spans="1:13" customHeight="1">
      <c r="A4357" t="s">
        <v>30447</v>
      </c>
      <c r="B4357" t="s">
        <v>30448</v>
      </c>
      <c r="C4357" t="s">
        <v>30449</v>
      </c>
      <c r="D4357" t="s">
        <v>30450</v>
      </c>
      <c r="E4357" s="21" t="s">
        <v>30451</v>
      </c>
      <c r="F4357" t="s">
        <v>30452</v>
      </c>
      <c r="G4357" s="22" t="s">
        <v>30453</v>
      </c>
      <c r="H4357">
        <v>0</v>
      </c>
      <c r="I4357">
        <v>91.04</v>
      </c>
      <c r="J4357">
        <v>79.66</v>
      </c>
      <c r="K4357">
        <f>PRODUCT(H4357,I4357)</f>
      </c>
      <c r="L4357">
        <f>PRODUCT(H4357,J4357)</f>
      </c>
      <c r="M4357">
        <f>PRODUCT(H4357,K4357)</f>
      </c>
    </row>
    <row r="4358" spans="1:13" customHeight="1">
      <c r="A4358" t="s">
        <v>30454</v>
      </c>
      <c r="B4358" t="s">
        <v>30455</v>
      </c>
      <c r="C4358" t="s">
        <v>30456</v>
      </c>
      <c r="D4358" t="s">
        <v>30457</v>
      </c>
      <c r="E4358" s="21" t="s">
        <v>30458</v>
      </c>
      <c r="F4358" t="s">
        <v>30459</v>
      </c>
      <c r="G4358" s="22" t="s">
        <v>30460</v>
      </c>
      <c r="H4358">
        <v>0</v>
      </c>
      <c r="I4358">
        <v>91.04</v>
      </c>
      <c r="J4358">
        <v>79.66</v>
      </c>
      <c r="K4358">
        <f>PRODUCT(H4358,I4358)</f>
      </c>
      <c r="L4358">
        <f>PRODUCT(H4358,J4358)</f>
      </c>
      <c r="M4358">
        <f>PRODUCT(H4358,K4358)</f>
      </c>
    </row>
    <row r="4359" spans="1:13" customHeight="1">
      <c r="A4359" t="s">
        <v>30461</v>
      </c>
      <c r="B4359" t="s">
        <v>30462</v>
      </c>
      <c r="C4359" t="s">
        <v>30463</v>
      </c>
      <c r="D4359" t="s">
        <v>30464</v>
      </c>
      <c r="E4359" s="21" t="s">
        <v>30465</v>
      </c>
      <c r="F4359" t="s">
        <v>30466</v>
      </c>
      <c r="G4359" s="22" t="s">
        <v>30467</v>
      </c>
      <c r="H4359">
        <v>0</v>
      </c>
      <c r="I4359">
        <v>91.04</v>
      </c>
      <c r="J4359">
        <v>79.66</v>
      </c>
      <c r="K4359">
        <f>PRODUCT(H4359,I4359)</f>
      </c>
      <c r="L4359">
        <f>PRODUCT(H4359,J4359)</f>
      </c>
      <c r="M4359">
        <f>PRODUCT(H4359,K4359)</f>
      </c>
    </row>
    <row r="4360" spans="1:13" customHeight="1">
      <c r="A4360" t="s">
        <v>30468</v>
      </c>
      <c r="B4360" t="s">
        <v>30469</v>
      </c>
      <c r="C4360" t="s">
        <v>30470</v>
      </c>
      <c r="D4360" t="s">
        <v>30471</v>
      </c>
      <c r="E4360" s="21" t="s">
        <v>30472</v>
      </c>
      <c r="F4360" t="s">
        <v>30473</v>
      </c>
      <c r="G4360" s="22" t="s">
        <v>30474</v>
      </c>
      <c r="H4360">
        <v>0</v>
      </c>
      <c r="I4360">
        <v>91.04</v>
      </c>
      <c r="J4360">
        <v>79.66</v>
      </c>
      <c r="K4360">
        <f>PRODUCT(H4360,I4360)</f>
      </c>
      <c r="L4360">
        <f>PRODUCT(H4360,J4360)</f>
      </c>
      <c r="M4360">
        <f>PRODUCT(H4360,K4360)</f>
      </c>
    </row>
    <row r="4361" spans="1:13" customHeight="1">
      <c r="A4361" t="s">
        <v>30475</v>
      </c>
      <c r="B4361" t="s">
        <v>30476</v>
      </c>
      <c r="C4361" t="s">
        <v>30477</v>
      </c>
      <c r="D4361" t="s">
        <v>30478</v>
      </c>
      <c r="E4361" s="21" t="s">
        <v>30479</v>
      </c>
      <c r="F4361" t="s">
        <v>30480</v>
      </c>
      <c r="G4361" s="22" t="s">
        <v>30481</v>
      </c>
      <c r="H4361">
        <v>0</v>
      </c>
      <c r="I4361">
        <v>91.04</v>
      </c>
      <c r="J4361">
        <v>79.66</v>
      </c>
      <c r="K4361">
        <f>PRODUCT(H4361,I4361)</f>
      </c>
      <c r="L4361">
        <f>PRODUCT(H4361,J4361)</f>
      </c>
      <c r="M4361">
        <f>PRODUCT(H4361,K4361)</f>
      </c>
    </row>
    <row r="4362" spans="1:13" customHeight="1">
      <c r="A4362" t="s">
        <v>30482</v>
      </c>
      <c r="B4362" t="s">
        <v>30483</v>
      </c>
      <c r="C4362" t="s">
        <v>30484</v>
      </c>
      <c r="D4362" t="s">
        <v>30485</v>
      </c>
      <c r="E4362" s="21" t="s">
        <v>30486</v>
      </c>
      <c r="F4362" t="s">
        <v>30487</v>
      </c>
      <c r="G4362" s="22" t="s">
        <v>30488</v>
      </c>
      <c r="H4362">
        <v>0</v>
      </c>
      <c r="I4362">
        <v>91.04</v>
      </c>
      <c r="J4362">
        <v>79.66</v>
      </c>
      <c r="K4362">
        <f>PRODUCT(H4362,I4362)</f>
      </c>
      <c r="L4362">
        <f>PRODUCT(H4362,J4362)</f>
      </c>
      <c r="M4362">
        <f>PRODUCT(H4362,K4362)</f>
      </c>
    </row>
    <row r="4363" spans="1:13" customHeight="1">
      <c r="A4363" t="s">
        <v>30489</v>
      </c>
      <c r="B4363" t="s">
        <v>30490</v>
      </c>
      <c r="C4363" t="s">
        <v>30491</v>
      </c>
      <c r="D4363" t="s">
        <v>30492</v>
      </c>
      <c r="E4363" s="21" t="s">
        <v>30493</v>
      </c>
      <c r="F4363" t="s">
        <v>30494</v>
      </c>
      <c r="G4363" s="22" t="s">
        <v>30495</v>
      </c>
      <c r="H4363">
        <v>0</v>
      </c>
      <c r="I4363">
        <v>91.04</v>
      </c>
      <c r="J4363">
        <v>79.66</v>
      </c>
      <c r="K4363">
        <f>PRODUCT(H4363,I4363)</f>
      </c>
      <c r="L4363">
        <f>PRODUCT(H4363,J4363)</f>
      </c>
      <c r="M4363">
        <f>PRODUCT(H4363,K4363)</f>
      </c>
    </row>
    <row r="4364" spans="1:13" customHeight="1">
      <c r="A4364" t="s">
        <v>30496</v>
      </c>
      <c r="B4364" t="s">
        <v>30497</v>
      </c>
      <c r="C4364" t="s">
        <v>30498</v>
      </c>
      <c r="D4364" t="s">
        <v>30499</v>
      </c>
      <c r="E4364" s="21" t="s">
        <v>30500</v>
      </c>
      <c r="F4364" t="s">
        <v>30501</v>
      </c>
      <c r="G4364" s="22" t="s">
        <v>30502</v>
      </c>
      <c r="H4364">
        <v>0</v>
      </c>
      <c r="I4364">
        <v>91.04</v>
      </c>
      <c r="J4364">
        <v>79.66</v>
      </c>
      <c r="K4364">
        <f>PRODUCT(H4364,I4364)</f>
      </c>
      <c r="L4364">
        <f>PRODUCT(H4364,J4364)</f>
      </c>
      <c r="M4364">
        <f>PRODUCT(H4364,K4364)</f>
      </c>
    </row>
    <row r="4365" spans="1:13" customHeight="1">
      <c r="A4365" t="s">
        <v>30503</v>
      </c>
      <c r="B4365" t="s">
        <v>30504</v>
      </c>
      <c r="C4365" t="s">
        <v>30505</v>
      </c>
      <c r="D4365" t="s">
        <v>30506</v>
      </c>
      <c r="E4365" s="21" t="s">
        <v>30507</v>
      </c>
      <c r="F4365" t="s">
        <v>30508</v>
      </c>
      <c r="G4365" s="22" t="s">
        <v>30509</v>
      </c>
      <c r="H4365">
        <v>0</v>
      </c>
      <c r="I4365">
        <v>91.04</v>
      </c>
      <c r="J4365">
        <v>79.66</v>
      </c>
      <c r="K4365">
        <f>PRODUCT(H4365,I4365)</f>
      </c>
      <c r="L4365">
        <f>PRODUCT(H4365,J4365)</f>
      </c>
      <c r="M4365">
        <f>PRODUCT(H4365,K4365)</f>
      </c>
    </row>
    <row r="4366" spans="1:13" customHeight="1">
      <c r="A4366" t="s">
        <v>30510</v>
      </c>
      <c r="B4366" t="s">
        <v>30511</v>
      </c>
      <c r="C4366" t="s">
        <v>30512</v>
      </c>
      <c r="D4366" t="s">
        <v>30513</v>
      </c>
      <c r="E4366" s="21" t="s">
        <v>30514</v>
      </c>
      <c r="F4366" t="s">
        <v>30515</v>
      </c>
      <c r="G4366" s="22" t="s">
        <v>30516</v>
      </c>
      <c r="H4366">
        <v>0</v>
      </c>
      <c r="I4366">
        <v>91.04</v>
      </c>
      <c r="J4366">
        <v>79.66</v>
      </c>
      <c r="K4366">
        <f>PRODUCT(H4366,I4366)</f>
      </c>
      <c r="L4366">
        <f>PRODUCT(H4366,J4366)</f>
      </c>
      <c r="M4366">
        <f>PRODUCT(H4366,K4366)</f>
      </c>
    </row>
    <row r="4367" spans="1:13" customHeight="1">
      <c r="A4367" t="s">
        <v>30517</v>
      </c>
      <c r="B4367" t="s">
        <v>30518</v>
      </c>
      <c r="C4367" t="s">
        <v>30519</v>
      </c>
      <c r="D4367" t="s">
        <v>30520</v>
      </c>
      <c r="E4367" s="21" t="s">
        <v>30521</v>
      </c>
      <c r="F4367" t="s">
        <v>30522</v>
      </c>
      <c r="G4367" s="22" t="s">
        <v>30523</v>
      </c>
      <c r="H4367">
        <v>0</v>
      </c>
      <c r="I4367">
        <v>91.04</v>
      </c>
      <c r="J4367">
        <v>79.66</v>
      </c>
      <c r="K4367">
        <f>PRODUCT(H4367,I4367)</f>
      </c>
      <c r="L4367">
        <f>PRODUCT(H4367,J4367)</f>
      </c>
      <c r="M4367">
        <f>PRODUCT(H4367,K4367)</f>
      </c>
    </row>
    <row r="4368" spans="1:13" customHeight="1">
      <c r="A4368" t="s">
        <v>30524</v>
      </c>
      <c r="B4368" t="s">
        <v>30525</v>
      </c>
      <c r="C4368" t="s">
        <v>30526</v>
      </c>
      <c r="D4368" t="s">
        <v>30527</v>
      </c>
      <c r="E4368" s="21" t="s">
        <v>30528</v>
      </c>
      <c r="F4368" t="s">
        <v>30529</v>
      </c>
      <c r="G4368" s="22" t="s">
        <v>30530</v>
      </c>
      <c r="H4368">
        <v>0</v>
      </c>
      <c r="I4368">
        <v>91.04</v>
      </c>
      <c r="J4368">
        <v>79.66</v>
      </c>
      <c r="K4368">
        <f>PRODUCT(H4368,I4368)</f>
      </c>
      <c r="L4368">
        <f>PRODUCT(H4368,J4368)</f>
      </c>
      <c r="M4368">
        <f>PRODUCT(H4368,K4368)</f>
      </c>
    </row>
    <row r="4369" spans="1:13" customHeight="1">
      <c r="A4369" t="s">
        <v>30531</v>
      </c>
      <c r="B4369" t="s">
        <v>30532</v>
      </c>
      <c r="C4369" t="s">
        <v>30533</v>
      </c>
      <c r="D4369" t="s">
        <v>30534</v>
      </c>
      <c r="E4369" s="21" t="s">
        <v>30535</v>
      </c>
      <c r="F4369" t="s">
        <v>30536</v>
      </c>
      <c r="G4369" s="22" t="s">
        <v>30537</v>
      </c>
      <c r="H4369">
        <v>0</v>
      </c>
      <c r="I4369">
        <v>91.04</v>
      </c>
      <c r="J4369">
        <v>79.66</v>
      </c>
      <c r="K4369">
        <f>PRODUCT(H4369,I4369)</f>
      </c>
      <c r="L4369">
        <f>PRODUCT(H4369,J4369)</f>
      </c>
      <c r="M4369">
        <f>PRODUCT(H4369,K4369)</f>
      </c>
    </row>
    <row r="4370" spans="1:13" customHeight="1">
      <c r="A4370" t="s">
        <v>30538</v>
      </c>
      <c r="B4370" t="s">
        <v>30539</v>
      </c>
      <c r="C4370" t="s">
        <v>30540</v>
      </c>
      <c r="D4370" t="s">
        <v>30541</v>
      </c>
      <c r="E4370" s="21" t="s">
        <v>30542</v>
      </c>
      <c r="F4370" t="s">
        <v>30543</v>
      </c>
      <c r="G4370" s="22" t="s">
        <v>30544</v>
      </c>
      <c r="H4370">
        <v>0</v>
      </c>
      <c r="I4370">
        <v>91.04</v>
      </c>
      <c r="J4370">
        <v>79.66</v>
      </c>
      <c r="K4370">
        <f>PRODUCT(H4370,I4370)</f>
      </c>
      <c r="L4370">
        <f>PRODUCT(H4370,J4370)</f>
      </c>
      <c r="M4370">
        <f>PRODUCT(H4370,K4370)</f>
      </c>
    </row>
    <row r="4371" spans="1:13" customHeight="1">
      <c r="A4371" t="s">
        <v>30545</v>
      </c>
      <c r="B4371" t="s">
        <v>30546</v>
      </c>
      <c r="C4371" t="s">
        <v>30547</v>
      </c>
      <c r="D4371" t="s">
        <v>30548</v>
      </c>
      <c r="E4371" s="21" t="s">
        <v>30549</v>
      </c>
      <c r="F4371" t="s">
        <v>30550</v>
      </c>
      <c r="G4371" s="22" t="s">
        <v>30551</v>
      </c>
      <c r="H4371">
        <v>0</v>
      </c>
      <c r="I4371">
        <v>91.04</v>
      </c>
      <c r="J4371">
        <v>79.66</v>
      </c>
      <c r="K4371">
        <f>PRODUCT(H4371,I4371)</f>
      </c>
      <c r="L4371">
        <f>PRODUCT(H4371,J4371)</f>
      </c>
      <c r="M4371">
        <f>PRODUCT(H4371,K4371)</f>
      </c>
    </row>
    <row r="4372" spans="1:13" customHeight="1">
      <c r="A4372" t="s">
        <v>30552</v>
      </c>
      <c r="B4372" t="s">
        <v>30553</v>
      </c>
      <c r="C4372" t="s">
        <v>30554</v>
      </c>
      <c r="D4372" t="s">
        <v>30555</v>
      </c>
      <c r="E4372" s="21" t="s">
        <v>30556</v>
      </c>
      <c r="F4372" t="s">
        <v>30557</v>
      </c>
      <c r="G4372" s="22" t="s">
        <v>30558</v>
      </c>
      <c r="H4372">
        <v>0</v>
      </c>
      <c r="I4372">
        <v>91.04</v>
      </c>
      <c r="J4372">
        <v>79.66</v>
      </c>
      <c r="K4372">
        <f>PRODUCT(H4372,I4372)</f>
      </c>
      <c r="L4372">
        <f>PRODUCT(H4372,J4372)</f>
      </c>
      <c r="M4372">
        <f>PRODUCT(H4372,K4372)</f>
      </c>
    </row>
    <row r="4373" spans="1:13" customHeight="1">
      <c r="A4373" t="s">
        <v>30559</v>
      </c>
      <c r="B4373" t="s">
        <v>30560</v>
      </c>
      <c r="C4373" t="s">
        <v>30561</v>
      </c>
      <c r="D4373" t="s">
        <v>30562</v>
      </c>
      <c r="E4373" s="21" t="s">
        <v>30563</v>
      </c>
      <c r="F4373" t="s">
        <v>30564</v>
      </c>
      <c r="G4373" s="22" t="s">
        <v>30565</v>
      </c>
      <c r="H4373">
        <v>0</v>
      </c>
      <c r="I4373">
        <v>91.04</v>
      </c>
      <c r="J4373">
        <v>79.66</v>
      </c>
      <c r="K4373">
        <f>PRODUCT(H4373,I4373)</f>
      </c>
      <c r="L4373">
        <f>PRODUCT(H4373,J4373)</f>
      </c>
      <c r="M4373">
        <f>PRODUCT(H4373,K4373)</f>
      </c>
    </row>
    <row r="4374" spans="1:13" customHeight="1">
      <c r="A4374" t="s">
        <v>30566</v>
      </c>
      <c r="B4374" t="s">
        <v>30567</v>
      </c>
      <c r="C4374" t="s">
        <v>30568</v>
      </c>
      <c r="D4374" t="s">
        <v>30569</v>
      </c>
      <c r="E4374" s="21" t="s">
        <v>30570</v>
      </c>
      <c r="F4374" t="s">
        <v>30571</v>
      </c>
      <c r="G4374" s="22" t="s">
        <v>30572</v>
      </c>
      <c r="H4374">
        <v>0</v>
      </c>
      <c r="I4374">
        <v>91.04</v>
      </c>
      <c r="J4374">
        <v>79.66</v>
      </c>
      <c r="K4374">
        <f>PRODUCT(H4374,I4374)</f>
      </c>
      <c r="L4374">
        <f>PRODUCT(H4374,J4374)</f>
      </c>
      <c r="M4374">
        <f>PRODUCT(H4374,K4374)</f>
      </c>
    </row>
    <row r="4375" spans="1:13" customHeight="1">
      <c r="A4375" t="s">
        <v>30573</v>
      </c>
      <c r="B4375" t="s">
        <v>30574</v>
      </c>
      <c r="C4375" t="s">
        <v>30575</v>
      </c>
      <c r="D4375" t="s">
        <v>30576</v>
      </c>
      <c r="E4375" s="21" t="s">
        <v>30577</v>
      </c>
      <c r="F4375" t="s">
        <v>30578</v>
      </c>
      <c r="G4375" s="22" t="s">
        <v>30579</v>
      </c>
      <c r="H4375">
        <v>0</v>
      </c>
      <c r="I4375">
        <v>91.04</v>
      </c>
      <c r="J4375">
        <v>79.66</v>
      </c>
      <c r="K4375">
        <f>PRODUCT(H4375,I4375)</f>
      </c>
      <c r="L4375">
        <f>PRODUCT(H4375,J4375)</f>
      </c>
      <c r="M4375">
        <f>PRODUCT(H4375,K4375)</f>
      </c>
    </row>
    <row r="4376" spans="1:13" customHeight="1">
      <c r="A4376" t="s">
        <v>30580</v>
      </c>
      <c r="B4376" t="s">
        <v>30581</v>
      </c>
      <c r="C4376" t="s">
        <v>30582</v>
      </c>
      <c r="D4376" t="s">
        <v>30583</v>
      </c>
      <c r="E4376" s="21" t="s">
        <v>30584</v>
      </c>
      <c r="F4376" t="s">
        <v>30585</v>
      </c>
      <c r="G4376" s="22" t="s">
        <v>30586</v>
      </c>
      <c r="H4376">
        <v>0</v>
      </c>
      <c r="I4376">
        <v>91.04</v>
      </c>
      <c r="J4376">
        <v>79.66</v>
      </c>
      <c r="K4376">
        <f>PRODUCT(H4376,I4376)</f>
      </c>
      <c r="L4376">
        <f>PRODUCT(H4376,J4376)</f>
      </c>
      <c r="M4376">
        <f>PRODUCT(H4376,K4376)</f>
      </c>
    </row>
    <row r="4377" spans="1:13" customHeight="1">
      <c r="A4377" t="s">
        <v>30587</v>
      </c>
      <c r="B4377" t="s">
        <v>30588</v>
      </c>
      <c r="C4377" t="s">
        <v>30589</v>
      </c>
      <c r="D4377" t="s">
        <v>30590</v>
      </c>
      <c r="E4377" s="21" t="s">
        <v>30591</v>
      </c>
      <c r="F4377" t="s">
        <v>30592</v>
      </c>
      <c r="G4377" s="22" t="s">
        <v>30593</v>
      </c>
      <c r="H4377">
        <v>0</v>
      </c>
      <c r="I4377">
        <v>91.04</v>
      </c>
      <c r="J4377">
        <v>79.66</v>
      </c>
      <c r="K4377">
        <f>PRODUCT(H4377,I4377)</f>
      </c>
      <c r="L4377">
        <f>PRODUCT(H4377,J4377)</f>
      </c>
      <c r="M4377">
        <f>PRODUCT(H4377,K4377)</f>
      </c>
    </row>
    <row r="4378" spans="1:13" customHeight="1">
      <c r="A4378" t="s">
        <v>30594</v>
      </c>
      <c r="B4378" t="s">
        <v>30595</v>
      </c>
      <c r="C4378" t="s">
        <v>30596</v>
      </c>
      <c r="D4378" t="s">
        <v>30597</v>
      </c>
      <c r="E4378" s="21" t="s">
        <v>30598</v>
      </c>
      <c r="F4378" t="s">
        <v>30599</v>
      </c>
      <c r="G4378" s="22" t="s">
        <v>30600</v>
      </c>
      <c r="H4378">
        <v>0</v>
      </c>
      <c r="I4378">
        <v>91.04</v>
      </c>
      <c r="J4378">
        <v>79.66</v>
      </c>
      <c r="K4378">
        <f>PRODUCT(H4378,I4378)</f>
      </c>
      <c r="L4378">
        <f>PRODUCT(H4378,J4378)</f>
      </c>
      <c r="M4378">
        <f>PRODUCT(H4378,K4378)</f>
      </c>
    </row>
    <row r="4379" spans="1:13" customHeight="1">
      <c r="A4379" t="s">
        <v>30601</v>
      </c>
      <c r="B4379" t="s">
        <v>30602</v>
      </c>
      <c r="C4379" t="s">
        <v>30603</v>
      </c>
      <c r="D4379" t="s">
        <v>30604</v>
      </c>
      <c r="E4379" s="21" t="s">
        <v>30605</v>
      </c>
      <c r="F4379" t="s">
        <v>30606</v>
      </c>
      <c r="G4379" s="22" t="s">
        <v>30607</v>
      </c>
      <c r="H4379">
        <v>0</v>
      </c>
      <c r="I4379">
        <v>91.04</v>
      </c>
      <c r="J4379">
        <v>79.66</v>
      </c>
      <c r="K4379">
        <f>PRODUCT(H4379,I4379)</f>
      </c>
      <c r="L4379">
        <f>PRODUCT(H4379,J4379)</f>
      </c>
      <c r="M4379">
        <f>PRODUCT(H4379,K4379)</f>
      </c>
    </row>
    <row r="4380" spans="1:13" customHeight="1">
      <c r="A4380" t="s">
        <v>30608</v>
      </c>
      <c r="B4380" t="s">
        <v>30609</v>
      </c>
      <c r="C4380" t="s">
        <v>30610</v>
      </c>
      <c r="D4380" t="s">
        <v>30611</v>
      </c>
      <c r="E4380" s="21" t="s">
        <v>30612</v>
      </c>
      <c r="F4380" t="s">
        <v>30613</v>
      </c>
      <c r="G4380" s="22" t="s">
        <v>30614</v>
      </c>
      <c r="H4380">
        <v>0</v>
      </c>
      <c r="I4380">
        <v>91.04</v>
      </c>
      <c r="J4380">
        <v>79.66</v>
      </c>
      <c r="K4380">
        <f>PRODUCT(H4380,I4380)</f>
      </c>
      <c r="L4380">
        <f>PRODUCT(H4380,J4380)</f>
      </c>
      <c r="M4380">
        <f>PRODUCT(H4380,K4380)</f>
      </c>
    </row>
    <row r="4381" spans="1:13" customHeight="1">
      <c r="A4381" t="s">
        <v>30615</v>
      </c>
      <c r="B4381" t="s">
        <v>30616</v>
      </c>
      <c r="C4381" t="s">
        <v>30617</v>
      </c>
      <c r="D4381" t="s">
        <v>30618</v>
      </c>
      <c r="E4381" s="21" t="s">
        <v>30619</v>
      </c>
      <c r="F4381" t="s">
        <v>30620</v>
      </c>
      <c r="G4381" s="22" t="s">
        <v>30621</v>
      </c>
      <c r="H4381">
        <v>0</v>
      </c>
      <c r="I4381">
        <v>91.04</v>
      </c>
      <c r="J4381">
        <v>79.66</v>
      </c>
      <c r="K4381">
        <f>PRODUCT(H4381,I4381)</f>
      </c>
      <c r="L4381">
        <f>PRODUCT(H4381,J4381)</f>
      </c>
      <c r="M4381">
        <f>PRODUCT(H4381,K4381)</f>
      </c>
    </row>
    <row r="4382" spans="1:13" customHeight="1">
      <c r="A4382" t="s">
        <v>30622</v>
      </c>
      <c r="B4382" t="s">
        <v>30623</v>
      </c>
      <c r="C4382" t="s">
        <v>30624</v>
      </c>
      <c r="D4382" t="s">
        <v>30625</v>
      </c>
      <c r="E4382" s="21" t="s">
        <v>30626</v>
      </c>
      <c r="F4382" t="s">
        <v>30627</v>
      </c>
      <c r="G4382" s="22" t="s">
        <v>30628</v>
      </c>
      <c r="H4382">
        <v>0</v>
      </c>
      <c r="I4382">
        <v>91.04</v>
      </c>
      <c r="J4382">
        <v>79.66</v>
      </c>
      <c r="K4382">
        <f>PRODUCT(H4382,I4382)</f>
      </c>
      <c r="L4382">
        <f>PRODUCT(H4382,J4382)</f>
      </c>
      <c r="M4382">
        <f>PRODUCT(H4382,K4382)</f>
      </c>
    </row>
    <row r="4383" spans="1:13" customHeight="1">
      <c r="A4383" t="s">
        <v>30629</v>
      </c>
      <c r="B4383" t="s">
        <v>30630</v>
      </c>
      <c r="C4383" t="s">
        <v>30631</v>
      </c>
      <c r="D4383" t="s">
        <v>30632</v>
      </c>
      <c r="E4383" s="21" t="s">
        <v>30633</v>
      </c>
      <c r="F4383" t="s">
        <v>30634</v>
      </c>
      <c r="G4383" s="22" t="s">
        <v>30635</v>
      </c>
      <c r="H4383">
        <v>0</v>
      </c>
      <c r="I4383">
        <v>91.04</v>
      </c>
      <c r="J4383">
        <v>79.66</v>
      </c>
      <c r="K4383">
        <f>PRODUCT(H4383,I4383)</f>
      </c>
      <c r="L4383">
        <f>PRODUCT(H4383,J4383)</f>
      </c>
      <c r="M4383">
        <f>PRODUCT(H4383,K4383)</f>
      </c>
    </row>
    <row r="4384" spans="1:13" customHeight="1">
      <c r="A4384" t="s">
        <v>30636</v>
      </c>
      <c r="B4384" t="s">
        <v>30637</v>
      </c>
      <c r="C4384" t="s">
        <v>30638</v>
      </c>
      <c r="D4384" t="s">
        <v>30639</v>
      </c>
      <c r="E4384" s="21" t="s">
        <v>30640</v>
      </c>
      <c r="F4384" t="s">
        <v>30641</v>
      </c>
      <c r="G4384" s="22" t="s">
        <v>30642</v>
      </c>
      <c r="H4384">
        <v>0</v>
      </c>
      <c r="I4384">
        <v>91.04</v>
      </c>
      <c r="J4384">
        <v>79.66</v>
      </c>
      <c r="K4384">
        <f>PRODUCT(H4384,I4384)</f>
      </c>
      <c r="L4384">
        <f>PRODUCT(H4384,J4384)</f>
      </c>
      <c r="M4384">
        <f>PRODUCT(H4384,K4384)</f>
      </c>
    </row>
    <row r="4385" spans="1:13" customHeight="1">
      <c r="A4385" t="s">
        <v>30643</v>
      </c>
      <c r="B4385" t="s">
        <v>30644</v>
      </c>
      <c r="C4385" t="s">
        <v>30645</v>
      </c>
      <c r="D4385" t="s">
        <v>30646</v>
      </c>
      <c r="E4385" s="21" t="s">
        <v>30647</v>
      </c>
      <c r="F4385" t="s">
        <v>30648</v>
      </c>
      <c r="G4385" s="22" t="s">
        <v>30649</v>
      </c>
      <c r="H4385">
        <v>0</v>
      </c>
      <c r="I4385">
        <v>91.04</v>
      </c>
      <c r="J4385">
        <v>79.66</v>
      </c>
      <c r="K4385">
        <f>PRODUCT(H4385,I4385)</f>
      </c>
      <c r="L4385">
        <f>PRODUCT(H4385,J4385)</f>
      </c>
      <c r="M4385">
        <f>PRODUCT(H4385,K4385)</f>
      </c>
    </row>
    <row r="4386" spans="1:13" customHeight="1">
      <c r="A4386" t="s">
        <v>30650</v>
      </c>
      <c r="B4386" t="s">
        <v>30651</v>
      </c>
      <c r="C4386" t="s">
        <v>30652</v>
      </c>
      <c r="D4386" t="s">
        <v>30653</v>
      </c>
      <c r="E4386" s="21" t="s">
        <v>30654</v>
      </c>
      <c r="F4386" t="s">
        <v>30655</v>
      </c>
      <c r="G4386" s="22" t="s">
        <v>30656</v>
      </c>
      <c r="H4386">
        <v>0</v>
      </c>
      <c r="I4386">
        <v>91.04</v>
      </c>
      <c r="J4386">
        <v>79.66</v>
      </c>
      <c r="K4386">
        <f>PRODUCT(H4386,I4386)</f>
      </c>
      <c r="L4386">
        <f>PRODUCT(H4386,J4386)</f>
      </c>
      <c r="M4386">
        <f>PRODUCT(H4386,K4386)</f>
      </c>
    </row>
    <row r="4387" spans="1:13" customHeight="1">
      <c r="A4387" t="s">
        <v>30657</v>
      </c>
      <c r="B4387" t="s">
        <v>30658</v>
      </c>
      <c r="C4387" t="s">
        <v>30659</v>
      </c>
      <c r="D4387" t="s">
        <v>30660</v>
      </c>
      <c r="E4387" s="21" t="s">
        <v>30661</v>
      </c>
      <c r="F4387" t="s">
        <v>30662</v>
      </c>
      <c r="G4387" s="22" t="s">
        <v>30663</v>
      </c>
      <c r="H4387">
        <v>0</v>
      </c>
      <c r="I4387">
        <v>91.04</v>
      </c>
      <c r="J4387">
        <v>79.66</v>
      </c>
      <c r="K4387">
        <f>PRODUCT(H4387,I4387)</f>
      </c>
      <c r="L4387">
        <f>PRODUCT(H4387,J4387)</f>
      </c>
      <c r="M4387">
        <f>PRODUCT(H4387,K4387)</f>
      </c>
    </row>
    <row r="4388" spans="1:13" customHeight="1">
      <c r="A4388" t="s">
        <v>30664</v>
      </c>
      <c r="B4388" t="s">
        <v>30665</v>
      </c>
      <c r="C4388" t="s">
        <v>30666</v>
      </c>
      <c r="D4388" t="s">
        <v>30667</v>
      </c>
      <c r="E4388" s="21" t="s">
        <v>30668</v>
      </c>
      <c r="F4388" t="s">
        <v>30669</v>
      </c>
      <c r="G4388" s="22" t="s">
        <v>30670</v>
      </c>
      <c r="H4388">
        <v>0</v>
      </c>
      <c r="I4388">
        <v>91.04</v>
      </c>
      <c r="J4388">
        <v>79.66</v>
      </c>
      <c r="K4388">
        <f>PRODUCT(H4388,I4388)</f>
      </c>
      <c r="L4388">
        <f>PRODUCT(H4388,J4388)</f>
      </c>
      <c r="M4388">
        <f>PRODUCT(H4388,K4388)</f>
      </c>
    </row>
    <row r="4389" spans="1:13" customHeight="1">
      <c r="A4389" t="s">
        <v>30671</v>
      </c>
      <c r="B4389" t="s">
        <v>30672</v>
      </c>
      <c r="C4389" t="s">
        <v>30673</v>
      </c>
      <c r="D4389" t="s">
        <v>30674</v>
      </c>
      <c r="E4389" s="21" t="s">
        <v>30675</v>
      </c>
      <c r="F4389" t="s">
        <v>30676</v>
      </c>
      <c r="G4389" s="22" t="s">
        <v>30677</v>
      </c>
      <c r="H4389">
        <v>0</v>
      </c>
      <c r="I4389">
        <v>91.04</v>
      </c>
      <c r="J4389">
        <v>79.66</v>
      </c>
      <c r="K4389">
        <f>PRODUCT(H4389,I4389)</f>
      </c>
      <c r="L4389">
        <f>PRODUCT(H4389,J4389)</f>
      </c>
      <c r="M4389">
        <f>PRODUCT(H4389,K4389)</f>
      </c>
    </row>
    <row r="4390" spans="1:13" customHeight="1">
      <c r="A4390" t="s">
        <v>30678</v>
      </c>
      <c r="B4390" t="s">
        <v>30679</v>
      </c>
      <c r="C4390" t="s">
        <v>30680</v>
      </c>
      <c r="D4390" t="s">
        <v>30681</v>
      </c>
      <c r="E4390" s="21" t="s">
        <v>30682</v>
      </c>
      <c r="F4390" t="s">
        <v>30683</v>
      </c>
      <c r="G4390" s="22" t="s">
        <v>30684</v>
      </c>
      <c r="H4390">
        <v>0</v>
      </c>
      <c r="I4390">
        <v>91.04</v>
      </c>
      <c r="J4390">
        <v>79.66</v>
      </c>
      <c r="K4390">
        <f>PRODUCT(H4390,I4390)</f>
      </c>
      <c r="L4390">
        <f>PRODUCT(H4390,J4390)</f>
      </c>
      <c r="M4390">
        <f>PRODUCT(H4390,K4390)</f>
      </c>
    </row>
    <row r="4391" spans="1:13" customHeight="1">
      <c r="A4391" t="s">
        <v>30685</v>
      </c>
      <c r="B4391" t="s">
        <v>30686</v>
      </c>
      <c r="C4391" t="s">
        <v>30687</v>
      </c>
      <c r="D4391" t="s">
        <v>30688</v>
      </c>
      <c r="E4391" s="21" t="s">
        <v>30689</v>
      </c>
      <c r="F4391" t="s">
        <v>30690</v>
      </c>
      <c r="G4391" s="22" t="s">
        <v>30691</v>
      </c>
      <c r="H4391">
        <v>0</v>
      </c>
      <c r="I4391">
        <v>91.04</v>
      </c>
      <c r="J4391">
        <v>79.66</v>
      </c>
      <c r="K4391">
        <f>PRODUCT(H4391,I4391)</f>
      </c>
      <c r="L4391">
        <f>PRODUCT(H4391,J4391)</f>
      </c>
      <c r="M4391">
        <f>PRODUCT(H4391,K4391)</f>
      </c>
    </row>
    <row r="4392" spans="1:13" customHeight="1">
      <c r="A4392" t="s">
        <v>30692</v>
      </c>
      <c r="B4392" t="s">
        <v>30693</v>
      </c>
      <c r="C4392" t="s">
        <v>30694</v>
      </c>
      <c r="D4392" t="s">
        <v>30695</v>
      </c>
      <c r="E4392" s="21" t="s">
        <v>30696</v>
      </c>
      <c r="F4392" t="s">
        <v>30697</v>
      </c>
      <c r="G4392" s="22" t="s">
        <v>30698</v>
      </c>
      <c r="H4392">
        <v>0</v>
      </c>
      <c r="I4392">
        <v>91.04</v>
      </c>
      <c r="J4392">
        <v>79.66</v>
      </c>
      <c r="K4392">
        <f>PRODUCT(H4392,I4392)</f>
      </c>
      <c r="L4392">
        <f>PRODUCT(H4392,J4392)</f>
      </c>
      <c r="M4392">
        <f>PRODUCT(H4392,K4392)</f>
      </c>
    </row>
    <row r="4393" spans="1:13" customHeight="1">
      <c r="A4393" t="s">
        <v>30699</v>
      </c>
      <c r="B4393" t="s">
        <v>30700</v>
      </c>
      <c r="C4393" t="s">
        <v>30701</v>
      </c>
      <c r="D4393" t="s">
        <v>30702</v>
      </c>
      <c r="E4393" s="21" t="s">
        <v>30703</v>
      </c>
      <c r="F4393" t="s">
        <v>30704</v>
      </c>
      <c r="G4393" s="22" t="s">
        <v>30705</v>
      </c>
      <c r="H4393">
        <v>0</v>
      </c>
      <c r="I4393">
        <v>91.04</v>
      </c>
      <c r="J4393">
        <v>79.66</v>
      </c>
      <c r="K4393">
        <f>PRODUCT(H4393,I4393)</f>
      </c>
      <c r="L4393">
        <f>PRODUCT(H4393,J4393)</f>
      </c>
      <c r="M4393">
        <f>PRODUCT(H4393,K4393)</f>
      </c>
    </row>
    <row r="4394" spans="1:13" customHeight="1">
      <c r="A4394" t="s">
        <v>30706</v>
      </c>
      <c r="B4394" t="s">
        <v>30707</v>
      </c>
      <c r="C4394" t="s">
        <v>30708</v>
      </c>
      <c r="D4394" t="s">
        <v>30709</v>
      </c>
      <c r="E4394" s="21" t="s">
        <v>30710</v>
      </c>
      <c r="F4394" t="s">
        <v>30711</v>
      </c>
      <c r="G4394" s="22" t="s">
        <v>30712</v>
      </c>
      <c r="H4394">
        <v>0</v>
      </c>
      <c r="I4394">
        <v>91.04</v>
      </c>
      <c r="J4394">
        <v>79.66</v>
      </c>
      <c r="K4394">
        <f>PRODUCT(H4394,I4394)</f>
      </c>
      <c r="L4394">
        <f>PRODUCT(H4394,J4394)</f>
      </c>
      <c r="M4394">
        <f>PRODUCT(H4394,K4394)</f>
      </c>
    </row>
    <row r="4395" spans="1:13" customHeight="1">
      <c r="A4395" t="s">
        <v>30713</v>
      </c>
      <c r="B4395" t="s">
        <v>30714</v>
      </c>
      <c r="C4395" t="s">
        <v>30715</v>
      </c>
      <c r="D4395" t="s">
        <v>30716</v>
      </c>
      <c r="E4395" s="21" t="s">
        <v>30717</v>
      </c>
      <c r="F4395" t="s">
        <v>30718</v>
      </c>
      <c r="G4395" s="22" t="s">
        <v>30719</v>
      </c>
      <c r="H4395">
        <v>0</v>
      </c>
      <c r="I4395">
        <v>91.04</v>
      </c>
      <c r="J4395">
        <v>79.66</v>
      </c>
      <c r="K4395">
        <f>PRODUCT(H4395,I4395)</f>
      </c>
      <c r="L4395">
        <f>PRODUCT(H4395,J4395)</f>
      </c>
      <c r="M4395">
        <f>PRODUCT(H4395,K4395)</f>
      </c>
    </row>
    <row r="4396" spans="1:13" customHeight="1">
      <c r="A4396" t="s">
        <v>30720</v>
      </c>
      <c r="B4396" t="s">
        <v>30721</v>
      </c>
      <c r="C4396" t="s">
        <v>30722</v>
      </c>
      <c r="D4396" t="s">
        <v>30723</v>
      </c>
      <c r="E4396" s="21" t="s">
        <v>30724</v>
      </c>
      <c r="F4396" t="s">
        <v>30725</v>
      </c>
      <c r="G4396" s="22" t="s">
        <v>30726</v>
      </c>
      <c r="H4396">
        <v>0</v>
      </c>
      <c r="I4396">
        <v>91.04</v>
      </c>
      <c r="J4396">
        <v>79.66</v>
      </c>
      <c r="K4396">
        <f>PRODUCT(H4396,I4396)</f>
      </c>
      <c r="L4396">
        <f>PRODUCT(H4396,J4396)</f>
      </c>
      <c r="M4396">
        <f>PRODUCT(H4396,K4396)</f>
      </c>
    </row>
    <row r="4397" spans="1:13" customHeight="1">
      <c r="A4397" t="s">
        <v>30727</v>
      </c>
      <c r="B4397" t="s">
        <v>30728</v>
      </c>
      <c r="C4397" t="s">
        <v>30729</v>
      </c>
      <c r="D4397" t="s">
        <v>30730</v>
      </c>
      <c r="E4397" s="21" t="s">
        <v>30731</v>
      </c>
      <c r="F4397" t="s">
        <v>30732</v>
      </c>
      <c r="G4397" s="22" t="s">
        <v>30733</v>
      </c>
      <c r="H4397">
        <v>0</v>
      </c>
      <c r="I4397">
        <v>91.04</v>
      </c>
      <c r="J4397">
        <v>79.66</v>
      </c>
      <c r="K4397">
        <f>PRODUCT(H4397,I4397)</f>
      </c>
      <c r="L4397">
        <f>PRODUCT(H4397,J4397)</f>
      </c>
      <c r="M4397">
        <f>PRODUCT(H4397,K4397)</f>
      </c>
    </row>
    <row r="4398" spans="1:13" customHeight="1">
      <c r="A4398" t="s">
        <v>30734</v>
      </c>
      <c r="B4398" t="s">
        <v>30735</v>
      </c>
      <c r="C4398" t="s">
        <v>30736</v>
      </c>
      <c r="D4398" t="s">
        <v>30737</v>
      </c>
      <c r="E4398" s="21" t="s">
        <v>30738</v>
      </c>
      <c r="F4398" t="s">
        <v>30739</v>
      </c>
      <c r="G4398" s="22" t="s">
        <v>30740</v>
      </c>
      <c r="H4398">
        <v>0</v>
      </c>
      <c r="I4398">
        <v>91.04</v>
      </c>
      <c r="J4398">
        <v>79.66</v>
      </c>
      <c r="K4398">
        <f>PRODUCT(H4398,I4398)</f>
      </c>
      <c r="L4398">
        <f>PRODUCT(H4398,J4398)</f>
      </c>
      <c r="M4398">
        <f>PRODUCT(H4398,K4398)</f>
      </c>
    </row>
    <row r="4399" spans="1:13" customHeight="1">
      <c r="A4399" t="s">
        <v>30741</v>
      </c>
      <c r="B4399" t="s">
        <v>30742</v>
      </c>
      <c r="C4399" t="s">
        <v>30743</v>
      </c>
      <c r="D4399" t="s">
        <v>30744</v>
      </c>
      <c r="E4399" s="21" t="s">
        <v>30745</v>
      </c>
      <c r="F4399" t="s">
        <v>30746</v>
      </c>
      <c r="G4399" s="22" t="s">
        <v>30747</v>
      </c>
      <c r="H4399">
        <v>0</v>
      </c>
      <c r="I4399">
        <v>91.04</v>
      </c>
      <c r="J4399">
        <v>79.66</v>
      </c>
      <c r="K4399">
        <f>PRODUCT(H4399,I4399)</f>
      </c>
      <c r="L4399">
        <f>PRODUCT(H4399,J4399)</f>
      </c>
      <c r="M4399">
        <f>PRODUCT(H4399,K4399)</f>
      </c>
    </row>
    <row r="4400" spans="1:13" customHeight="1">
      <c r="A4400" t="s">
        <v>30748</v>
      </c>
      <c r="B4400" t="s">
        <v>30749</v>
      </c>
      <c r="C4400" t="s">
        <v>30750</v>
      </c>
      <c r="D4400" t="s">
        <v>30751</v>
      </c>
      <c r="E4400" s="21" t="s">
        <v>30752</v>
      </c>
      <c r="F4400" t="s">
        <v>30753</v>
      </c>
      <c r="G4400" s="22" t="s">
        <v>30754</v>
      </c>
      <c r="H4400">
        <v>0</v>
      </c>
      <c r="I4400">
        <v>91.04</v>
      </c>
      <c r="J4400">
        <v>79.66</v>
      </c>
      <c r="K4400">
        <f>PRODUCT(H4400,I4400)</f>
      </c>
      <c r="L4400">
        <f>PRODUCT(H4400,J4400)</f>
      </c>
      <c r="M4400">
        <f>PRODUCT(H4400,K4400)</f>
      </c>
    </row>
    <row r="4401" spans="1:13" customHeight="1">
      <c r="A4401" t="s">
        <v>30755</v>
      </c>
      <c r="B4401" t="s">
        <v>30756</v>
      </c>
      <c r="C4401" t="s">
        <v>30757</v>
      </c>
      <c r="D4401" t="s">
        <v>30758</v>
      </c>
      <c r="E4401" s="21" t="s">
        <v>30759</v>
      </c>
      <c r="F4401" t="s">
        <v>30760</v>
      </c>
      <c r="G4401" s="22" t="s">
        <v>30761</v>
      </c>
      <c r="H4401">
        <v>0</v>
      </c>
      <c r="I4401">
        <v>91.04</v>
      </c>
      <c r="J4401">
        <v>79.66</v>
      </c>
      <c r="K4401">
        <f>PRODUCT(H4401,I4401)</f>
      </c>
      <c r="L4401">
        <f>PRODUCT(H4401,J4401)</f>
      </c>
      <c r="M4401">
        <f>PRODUCT(H4401,K4401)</f>
      </c>
    </row>
    <row r="4402" spans="1:13" customHeight="1">
      <c r="A4402" t="s">
        <v>30762</v>
      </c>
      <c r="B4402" t="s">
        <v>30763</v>
      </c>
      <c r="C4402" t="s">
        <v>30764</v>
      </c>
      <c r="D4402" t="s">
        <v>30765</v>
      </c>
      <c r="E4402" s="21" t="s">
        <v>30766</v>
      </c>
      <c r="F4402" t="s">
        <v>30767</v>
      </c>
      <c r="G4402" s="22" t="s">
        <v>30768</v>
      </c>
      <c r="H4402">
        <v>0</v>
      </c>
      <c r="I4402">
        <v>91.04</v>
      </c>
      <c r="J4402">
        <v>79.66</v>
      </c>
      <c r="K4402">
        <f>PRODUCT(H4402,I4402)</f>
      </c>
      <c r="L4402">
        <f>PRODUCT(H4402,J4402)</f>
      </c>
      <c r="M4402">
        <f>PRODUCT(H4402,K4402)</f>
      </c>
    </row>
    <row r="4403" spans="1:13" customHeight="1">
      <c r="A4403" t="s">
        <v>30769</v>
      </c>
      <c r="B4403" t="s">
        <v>30770</v>
      </c>
      <c r="C4403" t="s">
        <v>30771</v>
      </c>
      <c r="D4403" t="s">
        <v>30772</v>
      </c>
      <c r="E4403" s="21" t="s">
        <v>30773</v>
      </c>
      <c r="F4403" t="s">
        <v>30774</v>
      </c>
      <c r="G4403" s="22" t="s">
        <v>30775</v>
      </c>
      <c r="H4403">
        <v>0</v>
      </c>
      <c r="I4403">
        <v>91.04</v>
      </c>
      <c r="J4403">
        <v>79.66</v>
      </c>
      <c r="K4403">
        <f>PRODUCT(H4403,I4403)</f>
      </c>
      <c r="L4403">
        <f>PRODUCT(H4403,J4403)</f>
      </c>
      <c r="M4403">
        <f>PRODUCT(H4403,K4403)</f>
      </c>
    </row>
    <row r="4404" spans="1:13" customHeight="1">
      <c r="A4404" t="s">
        <v>30776</v>
      </c>
      <c r="B4404" t="s">
        <v>30777</v>
      </c>
      <c r="C4404" t="s">
        <v>30778</v>
      </c>
      <c r="D4404" t="s">
        <v>30779</v>
      </c>
      <c r="E4404" s="21" t="s">
        <v>30780</v>
      </c>
      <c r="F4404" t="s">
        <v>30781</v>
      </c>
      <c r="G4404" s="22" t="s">
        <v>30782</v>
      </c>
      <c r="H4404">
        <v>0</v>
      </c>
      <c r="I4404">
        <v>91.04</v>
      </c>
      <c r="J4404">
        <v>79.66</v>
      </c>
      <c r="K4404">
        <f>PRODUCT(H4404,I4404)</f>
      </c>
      <c r="L4404">
        <f>PRODUCT(H4404,J4404)</f>
      </c>
      <c r="M4404">
        <f>PRODUCT(H4404,K4404)</f>
      </c>
    </row>
    <row r="4405" spans="1:13" customHeight="1">
      <c r="A4405" t="s">
        <v>30783</v>
      </c>
      <c r="B4405" t="s">
        <v>30784</v>
      </c>
      <c r="C4405" t="s">
        <v>30785</v>
      </c>
      <c r="D4405" t="s">
        <v>30786</v>
      </c>
      <c r="E4405" s="21" t="s">
        <v>30787</v>
      </c>
      <c r="F4405" t="s">
        <v>30788</v>
      </c>
      <c r="G4405" s="22" t="s">
        <v>30789</v>
      </c>
      <c r="H4405">
        <v>0</v>
      </c>
      <c r="I4405">
        <v>91.04</v>
      </c>
      <c r="J4405">
        <v>79.66</v>
      </c>
      <c r="K4405">
        <f>PRODUCT(H4405,I4405)</f>
      </c>
      <c r="L4405">
        <f>PRODUCT(H4405,J4405)</f>
      </c>
      <c r="M4405">
        <f>PRODUCT(H4405,K4405)</f>
      </c>
    </row>
    <row r="4406" spans="1:13" customHeight="1">
      <c r="A4406" t="s">
        <v>30790</v>
      </c>
      <c r="B4406" t="s">
        <v>30791</v>
      </c>
      <c r="C4406" t="s">
        <v>30792</v>
      </c>
      <c r="D4406" t="s">
        <v>30793</v>
      </c>
      <c r="E4406" s="21" t="s">
        <v>30794</v>
      </c>
      <c r="F4406" t="s">
        <v>30795</v>
      </c>
      <c r="G4406" s="22" t="s">
        <v>30796</v>
      </c>
      <c r="H4406">
        <v>0</v>
      </c>
      <c r="I4406">
        <v>91.04</v>
      </c>
      <c r="J4406">
        <v>79.66</v>
      </c>
      <c r="K4406">
        <f>PRODUCT(H4406,I4406)</f>
      </c>
      <c r="L4406">
        <f>PRODUCT(H4406,J4406)</f>
      </c>
      <c r="M4406">
        <f>PRODUCT(H4406,K4406)</f>
      </c>
    </row>
    <row r="4407" spans="1:13" customHeight="1">
      <c r="A4407" t="s">
        <v>30797</v>
      </c>
      <c r="B4407" t="s">
        <v>30798</v>
      </c>
      <c r="C4407" t="s">
        <v>30799</v>
      </c>
      <c r="D4407" t="s">
        <v>30800</v>
      </c>
      <c r="E4407" s="21" t="s">
        <v>30801</v>
      </c>
      <c r="F4407" t="s">
        <v>30802</v>
      </c>
      <c r="G4407" s="22" t="s">
        <v>30803</v>
      </c>
      <c r="H4407">
        <v>0</v>
      </c>
      <c r="I4407">
        <v>91.04</v>
      </c>
      <c r="J4407">
        <v>79.66</v>
      </c>
      <c r="K4407">
        <f>PRODUCT(H4407,I4407)</f>
      </c>
      <c r="L4407">
        <f>PRODUCT(H4407,J4407)</f>
      </c>
      <c r="M4407">
        <f>PRODUCT(H4407,K4407)</f>
      </c>
    </row>
    <row r="4408" spans="1:13" customHeight="1">
      <c r="A4408" t="s">
        <v>30804</v>
      </c>
      <c r="B4408" t="s">
        <v>30805</v>
      </c>
      <c r="C4408" t="s">
        <v>30806</v>
      </c>
      <c r="D4408" t="s">
        <v>30807</v>
      </c>
      <c r="E4408" s="21" t="s">
        <v>30808</v>
      </c>
      <c r="F4408" t="s">
        <v>30809</v>
      </c>
      <c r="G4408" s="22" t="s">
        <v>30810</v>
      </c>
      <c r="H4408">
        <v>0</v>
      </c>
      <c r="I4408">
        <v>91.04</v>
      </c>
      <c r="J4408">
        <v>79.66</v>
      </c>
      <c r="K4408">
        <f>PRODUCT(H4408,I4408)</f>
      </c>
      <c r="L4408">
        <f>PRODUCT(H4408,J4408)</f>
      </c>
      <c r="M4408">
        <f>PRODUCT(H4408,K4408)</f>
      </c>
    </row>
    <row r="4409" spans="1:13" customHeight="1">
      <c r="A4409" t="s">
        <v>30811</v>
      </c>
      <c r="B4409" t="s">
        <v>30812</v>
      </c>
      <c r="C4409" t="s">
        <v>30813</v>
      </c>
      <c r="D4409" t="s">
        <v>30814</v>
      </c>
      <c r="E4409" s="21" t="s">
        <v>30815</v>
      </c>
      <c r="F4409" t="s">
        <v>30816</v>
      </c>
      <c r="G4409" s="22" t="s">
        <v>30817</v>
      </c>
      <c r="H4409">
        <v>0</v>
      </c>
      <c r="I4409">
        <v>91.04</v>
      </c>
      <c r="J4409">
        <v>79.66</v>
      </c>
      <c r="K4409">
        <f>PRODUCT(H4409,I4409)</f>
      </c>
      <c r="L4409">
        <f>PRODUCT(H4409,J4409)</f>
      </c>
      <c r="M4409">
        <f>PRODUCT(H4409,K4409)</f>
      </c>
    </row>
    <row r="4410" spans="1:13" customHeight="1">
      <c r="A4410" t="s">
        <v>30818</v>
      </c>
      <c r="B4410" t="s">
        <v>30819</v>
      </c>
      <c r="C4410" t="s">
        <v>30820</v>
      </c>
      <c r="D4410" t="s">
        <v>30821</v>
      </c>
      <c r="E4410" s="21" t="s">
        <v>30822</v>
      </c>
      <c r="F4410" t="s">
        <v>30823</v>
      </c>
      <c r="G4410" s="22" t="s">
        <v>30824</v>
      </c>
      <c r="H4410">
        <v>0</v>
      </c>
      <c r="I4410">
        <v>91.04</v>
      </c>
      <c r="J4410">
        <v>79.66</v>
      </c>
      <c r="K4410">
        <f>PRODUCT(H4410,I4410)</f>
      </c>
      <c r="L4410">
        <f>PRODUCT(H4410,J4410)</f>
      </c>
      <c r="M4410">
        <f>PRODUCT(H4410,K4410)</f>
      </c>
    </row>
    <row r="4411" spans="1:13" customHeight="1">
      <c r="A4411" t="s">
        <v>30825</v>
      </c>
      <c r="B4411" t="s">
        <v>30826</v>
      </c>
      <c r="C4411" t="s">
        <v>30827</v>
      </c>
      <c r="D4411" t="s">
        <v>30828</v>
      </c>
      <c r="E4411" s="21" t="s">
        <v>30829</v>
      </c>
      <c r="F4411" t="s">
        <v>30830</v>
      </c>
      <c r="G4411" s="22" t="s">
        <v>30831</v>
      </c>
      <c r="H4411">
        <v>0</v>
      </c>
      <c r="I4411">
        <v>91.04</v>
      </c>
      <c r="J4411">
        <v>79.66</v>
      </c>
      <c r="K4411">
        <f>PRODUCT(H4411,I4411)</f>
      </c>
      <c r="L4411">
        <f>PRODUCT(H4411,J4411)</f>
      </c>
      <c r="M4411">
        <f>PRODUCT(H4411,K4411)</f>
      </c>
    </row>
    <row r="4412" spans="1:13" customHeight="1">
      <c r="A4412" t="s">
        <v>30832</v>
      </c>
      <c r="B4412" t="s">
        <v>30833</v>
      </c>
      <c r="C4412" t="s">
        <v>30834</v>
      </c>
      <c r="D4412" t="s">
        <v>30835</v>
      </c>
      <c r="E4412" s="21" t="s">
        <v>30836</v>
      </c>
      <c r="F4412" t="s">
        <v>30837</v>
      </c>
      <c r="G4412" s="22" t="s">
        <v>30838</v>
      </c>
      <c r="H4412">
        <v>0</v>
      </c>
      <c r="I4412">
        <v>91.04</v>
      </c>
      <c r="J4412">
        <v>79.66</v>
      </c>
      <c r="K4412">
        <f>PRODUCT(H4412,I4412)</f>
      </c>
      <c r="L4412">
        <f>PRODUCT(H4412,J4412)</f>
      </c>
      <c r="M4412">
        <f>PRODUCT(H4412,K4412)</f>
      </c>
    </row>
    <row r="4413" spans="1:13" customHeight="1">
      <c r="A4413" t="s">
        <v>30839</v>
      </c>
      <c r="B4413" t="s">
        <v>30840</v>
      </c>
      <c r="C4413" t="s">
        <v>30841</v>
      </c>
      <c r="D4413" t="s">
        <v>30842</v>
      </c>
      <c r="E4413" s="21" t="s">
        <v>30843</v>
      </c>
      <c r="F4413" t="s">
        <v>30844</v>
      </c>
      <c r="G4413" s="22" t="s">
        <v>30845</v>
      </c>
      <c r="H4413">
        <v>0</v>
      </c>
      <c r="I4413">
        <v>91.04</v>
      </c>
      <c r="J4413">
        <v>79.66</v>
      </c>
      <c r="K4413">
        <f>PRODUCT(H4413,I4413)</f>
      </c>
      <c r="L4413">
        <f>PRODUCT(H4413,J4413)</f>
      </c>
      <c r="M4413">
        <f>PRODUCT(H4413,K4413)</f>
      </c>
    </row>
    <row r="4414" spans="1:13" customHeight="1">
      <c r="A4414" t="s">
        <v>30846</v>
      </c>
      <c r="B4414" t="s">
        <v>30847</v>
      </c>
      <c r="C4414" t="s">
        <v>30848</v>
      </c>
      <c r="D4414" t="s">
        <v>30849</v>
      </c>
      <c r="E4414" s="21" t="s">
        <v>30850</v>
      </c>
      <c r="F4414" t="s">
        <v>30851</v>
      </c>
      <c r="G4414" s="22" t="s">
        <v>30852</v>
      </c>
      <c r="H4414">
        <v>0</v>
      </c>
      <c r="I4414">
        <v>91.04</v>
      </c>
      <c r="J4414">
        <v>79.66</v>
      </c>
      <c r="K4414">
        <f>PRODUCT(H4414,I4414)</f>
      </c>
      <c r="L4414">
        <f>PRODUCT(H4414,J4414)</f>
      </c>
      <c r="M4414">
        <f>PRODUCT(H4414,K4414)</f>
      </c>
    </row>
    <row r="4415" spans="1:13" customHeight="1">
      <c r="A4415" t="s">
        <v>30853</v>
      </c>
      <c r="B4415" t="s">
        <v>30854</v>
      </c>
      <c r="C4415" t="s">
        <v>30855</v>
      </c>
      <c r="D4415" t="s">
        <v>30856</v>
      </c>
      <c r="E4415" s="21" t="s">
        <v>30857</v>
      </c>
      <c r="F4415" t="s">
        <v>30858</v>
      </c>
      <c r="G4415" s="22" t="s">
        <v>30859</v>
      </c>
      <c r="H4415">
        <v>0</v>
      </c>
      <c r="I4415">
        <v>91.04</v>
      </c>
      <c r="J4415">
        <v>79.66</v>
      </c>
      <c r="K4415">
        <f>PRODUCT(H4415,I4415)</f>
      </c>
      <c r="L4415">
        <f>PRODUCT(H4415,J4415)</f>
      </c>
      <c r="M4415">
        <f>PRODUCT(H4415,K4415)</f>
      </c>
    </row>
    <row r="4416" spans="1:13" customHeight="1">
      <c r="A4416" t="s">
        <v>30860</v>
      </c>
      <c r="B4416" t="s">
        <v>30861</v>
      </c>
      <c r="C4416" t="s">
        <v>30862</v>
      </c>
      <c r="D4416" t="s">
        <v>30863</v>
      </c>
      <c r="E4416" s="21" t="s">
        <v>30864</v>
      </c>
      <c r="F4416" t="s">
        <v>30865</v>
      </c>
      <c r="G4416" s="22" t="s">
        <v>30866</v>
      </c>
      <c r="H4416">
        <v>0</v>
      </c>
      <c r="I4416">
        <v>91.04</v>
      </c>
      <c r="J4416">
        <v>79.66</v>
      </c>
      <c r="K4416">
        <f>PRODUCT(H4416,I4416)</f>
      </c>
      <c r="L4416">
        <f>PRODUCT(H4416,J4416)</f>
      </c>
      <c r="M4416">
        <f>PRODUCT(H4416,K4416)</f>
      </c>
    </row>
    <row r="4417" spans="1:13" customHeight="1">
      <c r="A4417" t="s">
        <v>30867</v>
      </c>
      <c r="B4417" t="s">
        <v>30868</v>
      </c>
      <c r="C4417" t="s">
        <v>30869</v>
      </c>
      <c r="D4417" t="s">
        <v>30870</v>
      </c>
      <c r="E4417" s="21" t="s">
        <v>30871</v>
      </c>
      <c r="F4417" t="s">
        <v>30872</v>
      </c>
      <c r="G4417" s="22" t="s">
        <v>30873</v>
      </c>
      <c r="H4417">
        <v>0</v>
      </c>
      <c r="I4417">
        <v>91.04</v>
      </c>
      <c r="J4417">
        <v>79.66</v>
      </c>
      <c r="K4417">
        <f>PRODUCT(H4417,I4417)</f>
      </c>
      <c r="L4417">
        <f>PRODUCT(H4417,J4417)</f>
      </c>
      <c r="M4417">
        <f>PRODUCT(H4417,K4417)</f>
      </c>
    </row>
    <row r="4418" spans="1:13" customHeight="1">
      <c r="A4418" t="s">
        <v>30874</v>
      </c>
      <c r="B4418" t="s">
        <v>30875</v>
      </c>
      <c r="C4418" t="s">
        <v>30876</v>
      </c>
      <c r="D4418" t="s">
        <v>30877</v>
      </c>
      <c r="E4418" s="21" t="s">
        <v>30878</v>
      </c>
      <c r="F4418" t="s">
        <v>30879</v>
      </c>
      <c r="G4418" s="22" t="s">
        <v>30880</v>
      </c>
      <c r="H4418">
        <v>0</v>
      </c>
      <c r="I4418">
        <v>91.04</v>
      </c>
      <c r="J4418">
        <v>79.66</v>
      </c>
      <c r="K4418">
        <f>PRODUCT(H4418,I4418)</f>
      </c>
      <c r="L4418">
        <f>PRODUCT(H4418,J4418)</f>
      </c>
      <c r="M4418">
        <f>PRODUCT(H4418,K4418)</f>
      </c>
    </row>
    <row r="4419" spans="1:13" customHeight="1">
      <c r="A4419" t="s">
        <v>30881</v>
      </c>
      <c r="B4419" t="s">
        <v>30882</v>
      </c>
      <c r="C4419" t="s">
        <v>30883</v>
      </c>
      <c r="D4419" t="s">
        <v>30884</v>
      </c>
      <c r="E4419" s="21" t="s">
        <v>30885</v>
      </c>
      <c r="F4419" t="s">
        <v>30886</v>
      </c>
      <c r="G4419" s="22" t="s">
        <v>30887</v>
      </c>
      <c r="H4419">
        <v>0</v>
      </c>
      <c r="I4419">
        <v>91.04</v>
      </c>
      <c r="J4419">
        <v>79.66</v>
      </c>
      <c r="K4419">
        <f>PRODUCT(H4419,I4419)</f>
      </c>
      <c r="L4419">
        <f>PRODUCT(H4419,J4419)</f>
      </c>
      <c r="M4419">
        <f>PRODUCT(H4419,K4419)</f>
      </c>
    </row>
    <row r="4420" spans="1:13" customHeight="1">
      <c r="A4420" t="s">
        <v>30888</v>
      </c>
      <c r="B4420" t="s">
        <v>30889</v>
      </c>
      <c r="C4420" t="s">
        <v>30890</v>
      </c>
      <c r="D4420" t="s">
        <v>30891</v>
      </c>
      <c r="E4420" s="21" t="s">
        <v>30892</v>
      </c>
      <c r="F4420" t="s">
        <v>30893</v>
      </c>
      <c r="G4420" s="22" t="s">
        <v>30894</v>
      </c>
      <c r="H4420">
        <v>0</v>
      </c>
      <c r="I4420">
        <v>91.04</v>
      </c>
      <c r="J4420">
        <v>79.66</v>
      </c>
      <c r="K4420">
        <f>PRODUCT(H4420,I4420)</f>
      </c>
      <c r="L4420">
        <f>PRODUCT(H4420,J4420)</f>
      </c>
      <c r="M4420">
        <f>PRODUCT(H4420,K4420)</f>
      </c>
    </row>
    <row r="4421" spans="1:13" customHeight="1">
      <c r="A4421" t="s">
        <v>30895</v>
      </c>
      <c r="B4421" t="s">
        <v>30896</v>
      </c>
      <c r="C4421" t="s">
        <v>30897</v>
      </c>
      <c r="D4421" t="s">
        <v>30898</v>
      </c>
      <c r="E4421" s="21" t="s">
        <v>30899</v>
      </c>
      <c r="F4421" t="s">
        <v>30900</v>
      </c>
      <c r="G4421" s="22" t="s">
        <v>30901</v>
      </c>
      <c r="H4421">
        <v>0</v>
      </c>
      <c r="I4421">
        <v>91.04</v>
      </c>
      <c r="J4421">
        <v>79.66</v>
      </c>
      <c r="K4421">
        <f>PRODUCT(H4421,I4421)</f>
      </c>
      <c r="L4421">
        <f>PRODUCT(H4421,J4421)</f>
      </c>
      <c r="M4421">
        <f>PRODUCT(H4421,K4421)</f>
      </c>
    </row>
    <row r="4422" spans="1:13" customHeight="1">
      <c r="A4422" t="s">
        <v>30902</v>
      </c>
      <c r="B4422" t="s">
        <v>30903</v>
      </c>
      <c r="C4422" t="s">
        <v>30904</v>
      </c>
      <c r="D4422" t="s">
        <v>30905</v>
      </c>
      <c r="E4422" s="21" t="s">
        <v>30906</v>
      </c>
      <c r="F4422" t="s">
        <v>30907</v>
      </c>
      <c r="G4422" s="22" t="s">
        <v>30908</v>
      </c>
      <c r="H4422">
        <v>0</v>
      </c>
      <c r="I4422">
        <v>91.04</v>
      </c>
      <c r="J4422">
        <v>79.66</v>
      </c>
      <c r="K4422">
        <f>PRODUCT(H4422,I4422)</f>
      </c>
      <c r="L4422">
        <f>PRODUCT(H4422,J4422)</f>
      </c>
      <c r="M4422">
        <f>PRODUCT(H4422,K4422)</f>
      </c>
    </row>
    <row r="4423" spans="1:13" customHeight="1">
      <c r="A4423" t="s">
        <v>30909</v>
      </c>
      <c r="B4423" t="s">
        <v>30910</v>
      </c>
      <c r="C4423" t="s">
        <v>30911</v>
      </c>
      <c r="D4423" t="s">
        <v>30912</v>
      </c>
      <c r="E4423" s="21" t="s">
        <v>30913</v>
      </c>
      <c r="F4423" t="s">
        <v>30914</v>
      </c>
      <c r="G4423" s="22" t="s">
        <v>30915</v>
      </c>
      <c r="H4423">
        <v>0</v>
      </c>
      <c r="I4423">
        <v>91.04</v>
      </c>
      <c r="J4423">
        <v>79.66</v>
      </c>
      <c r="K4423">
        <f>PRODUCT(H4423,I4423)</f>
      </c>
      <c r="L4423">
        <f>PRODUCT(H4423,J4423)</f>
      </c>
      <c r="M4423">
        <f>PRODUCT(H4423,K4423)</f>
      </c>
    </row>
    <row r="4424" spans="1:13" customHeight="1">
      <c r="A4424" t="s">
        <v>30916</v>
      </c>
      <c r="B4424" t="s">
        <v>30917</v>
      </c>
      <c r="C4424" t="s">
        <v>30918</v>
      </c>
      <c r="D4424" t="s">
        <v>30919</v>
      </c>
      <c r="E4424" s="21" t="s">
        <v>30920</v>
      </c>
      <c r="F4424" t="s">
        <v>30921</v>
      </c>
      <c r="G4424" s="22" t="s">
        <v>30922</v>
      </c>
      <c r="H4424">
        <v>0</v>
      </c>
      <c r="I4424">
        <v>91.04</v>
      </c>
      <c r="J4424">
        <v>79.66</v>
      </c>
      <c r="K4424">
        <f>PRODUCT(H4424,I4424)</f>
      </c>
      <c r="L4424">
        <f>PRODUCT(H4424,J4424)</f>
      </c>
      <c r="M4424">
        <f>PRODUCT(H4424,K4424)</f>
      </c>
    </row>
    <row r="4425" spans="1:13" customHeight="1">
      <c r="A4425" t="s">
        <v>30923</v>
      </c>
      <c r="B4425" t="s">
        <v>30924</v>
      </c>
      <c r="C4425" t="s">
        <v>30925</v>
      </c>
      <c r="D4425" t="s">
        <v>30926</v>
      </c>
      <c r="E4425" s="21" t="s">
        <v>30927</v>
      </c>
      <c r="F4425" t="s">
        <v>30928</v>
      </c>
      <c r="G4425" s="22" t="s">
        <v>30929</v>
      </c>
      <c r="H4425">
        <v>0</v>
      </c>
      <c r="I4425">
        <v>91.04</v>
      </c>
      <c r="J4425">
        <v>79.66</v>
      </c>
      <c r="K4425">
        <f>PRODUCT(H4425,I4425)</f>
      </c>
      <c r="L4425">
        <f>PRODUCT(H4425,J4425)</f>
      </c>
      <c r="M4425">
        <f>PRODUCT(H4425,K4425)</f>
      </c>
    </row>
    <row r="4426" spans="1:13" customHeight="1">
      <c r="A4426" t="s">
        <v>30930</v>
      </c>
      <c r="B4426" t="s">
        <v>30931</v>
      </c>
      <c r="C4426" t="s">
        <v>30932</v>
      </c>
      <c r="D4426" t="s">
        <v>30933</v>
      </c>
      <c r="E4426" s="21" t="s">
        <v>30934</v>
      </c>
      <c r="F4426" t="s">
        <v>30935</v>
      </c>
      <c r="G4426" s="22" t="s">
        <v>30936</v>
      </c>
      <c r="H4426">
        <v>0</v>
      </c>
      <c r="I4426">
        <v>91.04</v>
      </c>
      <c r="J4426">
        <v>79.66</v>
      </c>
      <c r="K4426">
        <f>PRODUCT(H4426,I4426)</f>
      </c>
      <c r="L4426">
        <f>PRODUCT(H4426,J4426)</f>
      </c>
      <c r="M4426">
        <f>PRODUCT(H4426,K4426)</f>
      </c>
    </row>
    <row r="4427" spans="1:13" customHeight="1">
      <c r="A4427" t="s">
        <v>30937</v>
      </c>
      <c r="B4427" t="s">
        <v>30938</v>
      </c>
      <c r="C4427" t="s">
        <v>30939</v>
      </c>
      <c r="D4427" t="s">
        <v>30940</v>
      </c>
      <c r="E4427" s="21" t="s">
        <v>30941</v>
      </c>
      <c r="F4427" t="s">
        <v>30942</v>
      </c>
      <c r="G4427" s="22" t="s">
        <v>30943</v>
      </c>
      <c r="H4427">
        <v>0</v>
      </c>
      <c r="I4427">
        <v>91.04</v>
      </c>
      <c r="J4427">
        <v>79.66</v>
      </c>
      <c r="K4427">
        <f>PRODUCT(H4427,I4427)</f>
      </c>
      <c r="L4427">
        <f>PRODUCT(H4427,J4427)</f>
      </c>
      <c r="M4427">
        <f>PRODUCT(H4427,K4427)</f>
      </c>
    </row>
    <row r="4428" spans="1:13" customHeight="1">
      <c r="A4428" t="s">
        <v>30944</v>
      </c>
      <c r="B4428" t="s">
        <v>30945</v>
      </c>
      <c r="C4428" t="s">
        <v>30946</v>
      </c>
      <c r="D4428" t="s">
        <v>30947</v>
      </c>
      <c r="E4428" s="21" t="s">
        <v>30948</v>
      </c>
      <c r="F4428" t="s">
        <v>30949</v>
      </c>
      <c r="G4428" s="22" t="s">
        <v>30950</v>
      </c>
      <c r="H4428">
        <v>0</v>
      </c>
      <c r="I4428">
        <v>91.04</v>
      </c>
      <c r="J4428">
        <v>79.66</v>
      </c>
      <c r="K4428">
        <f>PRODUCT(H4428,I4428)</f>
      </c>
      <c r="L4428">
        <f>PRODUCT(H4428,J4428)</f>
      </c>
      <c r="M4428">
        <f>PRODUCT(H4428,K4428)</f>
      </c>
    </row>
    <row r="4429" spans="1:13" customHeight="1">
      <c r="A4429" t="s">
        <v>30951</v>
      </c>
      <c r="B4429" t="s">
        <v>30952</v>
      </c>
      <c r="C4429" t="s">
        <v>30953</v>
      </c>
      <c r="D4429" t="s">
        <v>30954</v>
      </c>
      <c r="E4429" s="21" t="s">
        <v>30955</v>
      </c>
      <c r="F4429" t="s">
        <v>30956</v>
      </c>
      <c r="G4429" s="22" t="s">
        <v>30957</v>
      </c>
      <c r="H4429">
        <v>0</v>
      </c>
      <c r="I4429">
        <v>91.04</v>
      </c>
      <c r="J4429">
        <v>79.66</v>
      </c>
      <c r="K4429">
        <f>PRODUCT(H4429,I4429)</f>
      </c>
      <c r="L4429">
        <f>PRODUCT(H4429,J4429)</f>
      </c>
      <c r="M4429">
        <f>PRODUCT(H4429,K4429)</f>
      </c>
    </row>
    <row r="4430" spans="1:13" customHeight="1">
      <c r="A4430" t="s">
        <v>30958</v>
      </c>
      <c r="B4430" t="s">
        <v>30959</v>
      </c>
      <c r="C4430" t="s">
        <v>30960</v>
      </c>
      <c r="D4430" t="s">
        <v>30961</v>
      </c>
      <c r="E4430" s="21" t="s">
        <v>30962</v>
      </c>
      <c r="F4430" t="s">
        <v>30963</v>
      </c>
      <c r="G4430" s="22" t="s">
        <v>30964</v>
      </c>
      <c r="H4430">
        <v>0</v>
      </c>
      <c r="I4430">
        <v>91.04</v>
      </c>
      <c r="J4430">
        <v>79.66</v>
      </c>
      <c r="K4430">
        <f>PRODUCT(H4430,I4430)</f>
      </c>
      <c r="L4430">
        <f>PRODUCT(H4430,J4430)</f>
      </c>
      <c r="M4430">
        <f>PRODUCT(H4430,K4430)</f>
      </c>
    </row>
    <row r="4431" spans="1:13" customHeight="1">
      <c r="A4431" t="s">
        <v>30965</v>
      </c>
      <c r="B4431" t="s">
        <v>30966</v>
      </c>
      <c r="C4431" t="s">
        <v>30967</v>
      </c>
      <c r="D4431" t="s">
        <v>30968</v>
      </c>
      <c r="E4431" s="21" t="s">
        <v>30969</v>
      </c>
      <c r="F4431" t="s">
        <v>30970</v>
      </c>
      <c r="G4431" s="22" t="s">
        <v>30971</v>
      </c>
      <c r="H4431">
        <v>0</v>
      </c>
      <c r="I4431">
        <v>91.04</v>
      </c>
      <c r="J4431">
        <v>79.66</v>
      </c>
      <c r="K4431">
        <f>PRODUCT(H4431,I4431)</f>
      </c>
      <c r="L4431">
        <f>PRODUCT(H4431,J4431)</f>
      </c>
      <c r="M4431">
        <f>PRODUCT(H4431,K4431)</f>
      </c>
    </row>
    <row r="4432" spans="1:13" customHeight="1">
      <c r="A4432" t="s">
        <v>30972</v>
      </c>
      <c r="B4432" t="s">
        <v>30973</v>
      </c>
      <c r="C4432" t="s">
        <v>30974</v>
      </c>
      <c r="D4432" t="s">
        <v>30975</v>
      </c>
      <c r="E4432" s="21" t="s">
        <v>30976</v>
      </c>
      <c r="F4432" t="s">
        <v>30977</v>
      </c>
      <c r="G4432" s="22" t="s">
        <v>30978</v>
      </c>
      <c r="H4432">
        <v>0</v>
      </c>
      <c r="I4432">
        <v>91.04</v>
      </c>
      <c r="J4432">
        <v>79.66</v>
      </c>
      <c r="K4432">
        <f>PRODUCT(H4432,I4432)</f>
      </c>
      <c r="L4432">
        <f>PRODUCT(H4432,J4432)</f>
      </c>
      <c r="M4432">
        <f>PRODUCT(H4432,K4432)</f>
      </c>
    </row>
    <row r="4433" spans="1:13" customHeight="1">
      <c r="A4433" t="s">
        <v>30979</v>
      </c>
      <c r="B4433" t="s">
        <v>30980</v>
      </c>
      <c r="C4433" t="s">
        <v>30981</v>
      </c>
      <c r="D4433" t="s">
        <v>30982</v>
      </c>
      <c r="E4433" s="21" t="s">
        <v>30983</v>
      </c>
      <c r="F4433" t="s">
        <v>30984</v>
      </c>
      <c r="G4433" s="22" t="s">
        <v>30985</v>
      </c>
      <c r="H4433">
        <v>0</v>
      </c>
      <c r="I4433">
        <v>91.04</v>
      </c>
      <c r="J4433">
        <v>79.66</v>
      </c>
      <c r="K4433">
        <f>PRODUCT(H4433,I4433)</f>
      </c>
      <c r="L4433">
        <f>PRODUCT(H4433,J4433)</f>
      </c>
      <c r="M4433">
        <f>PRODUCT(H4433,K4433)</f>
      </c>
    </row>
    <row r="4434" spans="1:13" customHeight="1">
      <c r="A4434" t="s">
        <v>30986</v>
      </c>
      <c r="B4434" t="s">
        <v>30987</v>
      </c>
      <c r="C4434" t="s">
        <v>30988</v>
      </c>
      <c r="D4434" t="s">
        <v>30989</v>
      </c>
      <c r="E4434" s="21" t="s">
        <v>30990</v>
      </c>
      <c r="F4434" t="s">
        <v>30991</v>
      </c>
      <c r="G4434" s="22" t="s">
        <v>30992</v>
      </c>
      <c r="H4434">
        <v>0</v>
      </c>
      <c r="I4434">
        <v>91.04</v>
      </c>
      <c r="J4434">
        <v>79.66</v>
      </c>
      <c r="K4434">
        <f>PRODUCT(H4434,I4434)</f>
      </c>
      <c r="L4434">
        <f>PRODUCT(H4434,J4434)</f>
      </c>
      <c r="M4434">
        <f>PRODUCT(H4434,K4434)</f>
      </c>
    </row>
    <row r="4435" spans="1:13" customHeight="1">
      <c r="A4435" t="s">
        <v>30993</v>
      </c>
      <c r="B4435" t="s">
        <v>30994</v>
      </c>
      <c r="C4435" t="s">
        <v>30995</v>
      </c>
      <c r="D4435" t="s">
        <v>30996</v>
      </c>
      <c r="E4435" s="21" t="s">
        <v>30997</v>
      </c>
      <c r="F4435" t="s">
        <v>30998</v>
      </c>
      <c r="G4435" s="22" t="s">
        <v>30999</v>
      </c>
      <c r="H4435">
        <v>0</v>
      </c>
      <c r="I4435">
        <v>91.04</v>
      </c>
      <c r="J4435">
        <v>79.66</v>
      </c>
      <c r="K4435">
        <f>PRODUCT(H4435,I4435)</f>
      </c>
      <c r="L4435">
        <f>PRODUCT(H4435,J4435)</f>
      </c>
      <c r="M4435">
        <f>PRODUCT(H4435,K4435)</f>
      </c>
    </row>
    <row r="4436" spans="1:13" customHeight="1">
      <c r="A4436" t="s">
        <v>31000</v>
      </c>
      <c r="B4436" t="s">
        <v>31001</v>
      </c>
      <c r="C4436" t="s">
        <v>31002</v>
      </c>
      <c r="D4436" t="s">
        <v>31003</v>
      </c>
      <c r="E4436" s="21" t="s">
        <v>31004</v>
      </c>
      <c r="F4436" t="s">
        <v>31005</v>
      </c>
      <c r="G4436" s="22" t="s">
        <v>31006</v>
      </c>
      <c r="H4436">
        <v>0</v>
      </c>
      <c r="I4436">
        <v>91.04</v>
      </c>
      <c r="J4436">
        <v>79.66</v>
      </c>
      <c r="K4436">
        <f>PRODUCT(H4436,I4436)</f>
      </c>
      <c r="L4436">
        <f>PRODUCT(H4436,J4436)</f>
      </c>
      <c r="M4436">
        <f>PRODUCT(H4436,K4436)</f>
      </c>
    </row>
    <row r="4437" spans="1:13" customHeight="1">
      <c r="A4437" t="s">
        <v>31007</v>
      </c>
      <c r="B4437" t="s">
        <v>31008</v>
      </c>
      <c r="C4437" t="s">
        <v>31009</v>
      </c>
      <c r="D4437" t="s">
        <v>31010</v>
      </c>
      <c r="E4437" s="21" t="s">
        <v>31011</v>
      </c>
      <c r="F4437" t="s">
        <v>31012</v>
      </c>
      <c r="G4437" s="22" t="s">
        <v>31013</v>
      </c>
      <c r="H4437">
        <v>0</v>
      </c>
      <c r="I4437">
        <v>91.04</v>
      </c>
      <c r="J4437">
        <v>79.66</v>
      </c>
      <c r="K4437">
        <f>PRODUCT(H4437,I4437)</f>
      </c>
      <c r="L4437">
        <f>PRODUCT(H4437,J4437)</f>
      </c>
      <c r="M4437">
        <f>PRODUCT(H4437,K4437)</f>
      </c>
    </row>
    <row r="4438" spans="1:13" customHeight="1">
      <c r="A4438" t="s">
        <v>31014</v>
      </c>
      <c r="B4438" t="s">
        <v>31015</v>
      </c>
      <c r="C4438" t="s">
        <v>31016</v>
      </c>
      <c r="D4438" t="s">
        <v>31017</v>
      </c>
      <c r="E4438" s="21" t="s">
        <v>31018</v>
      </c>
      <c r="F4438" t="s">
        <v>31019</v>
      </c>
      <c r="G4438" s="22" t="s">
        <v>31020</v>
      </c>
      <c r="H4438">
        <v>0</v>
      </c>
      <c r="I4438">
        <v>91.04</v>
      </c>
      <c r="J4438">
        <v>79.66</v>
      </c>
      <c r="K4438">
        <f>PRODUCT(H4438,I4438)</f>
      </c>
      <c r="L4438">
        <f>PRODUCT(H4438,J4438)</f>
      </c>
      <c r="M4438">
        <f>PRODUCT(H4438,K4438)</f>
      </c>
    </row>
    <row r="4439" spans="1:13" customHeight="1">
      <c r="A4439" t="s">
        <v>31021</v>
      </c>
      <c r="B4439" t="s">
        <v>31022</v>
      </c>
      <c r="C4439" t="s">
        <v>31023</v>
      </c>
      <c r="D4439" t="s">
        <v>31024</v>
      </c>
      <c r="E4439" s="21" t="s">
        <v>31025</v>
      </c>
      <c r="F4439" t="s">
        <v>31026</v>
      </c>
      <c r="G4439" s="22" t="s">
        <v>31027</v>
      </c>
      <c r="H4439">
        <v>0</v>
      </c>
      <c r="I4439">
        <v>91.04</v>
      </c>
      <c r="J4439">
        <v>79.66</v>
      </c>
      <c r="K4439">
        <f>PRODUCT(H4439,I4439)</f>
      </c>
      <c r="L4439">
        <f>PRODUCT(H4439,J4439)</f>
      </c>
      <c r="M4439">
        <f>PRODUCT(H4439,K4439)</f>
      </c>
    </row>
    <row r="4440" spans="1:13" customHeight="1">
      <c r="A4440" t="s">
        <v>31028</v>
      </c>
      <c r="B4440" t="s">
        <v>31029</v>
      </c>
      <c r="C4440" t="s">
        <v>31030</v>
      </c>
      <c r="D4440" t="s">
        <v>31031</v>
      </c>
      <c r="E4440" s="21" t="s">
        <v>31032</v>
      </c>
      <c r="F4440" t="s">
        <v>31033</v>
      </c>
      <c r="G4440" s="22" t="s">
        <v>31034</v>
      </c>
      <c r="H4440">
        <v>0</v>
      </c>
      <c r="I4440">
        <v>91.04</v>
      </c>
      <c r="J4440">
        <v>79.66</v>
      </c>
      <c r="K4440">
        <f>PRODUCT(H4440,I4440)</f>
      </c>
      <c r="L4440">
        <f>PRODUCT(H4440,J4440)</f>
      </c>
      <c r="M4440">
        <f>PRODUCT(H4440,K4440)</f>
      </c>
    </row>
    <row r="4441" spans="1:13" customHeight="1">
      <c r="A4441" t="s">
        <v>31035</v>
      </c>
      <c r="B4441" t="s">
        <v>31036</v>
      </c>
      <c r="C4441" t="s">
        <v>31037</v>
      </c>
      <c r="D4441" t="s">
        <v>31038</v>
      </c>
      <c r="E4441" s="21" t="s">
        <v>31039</v>
      </c>
      <c r="F4441" t="s">
        <v>31040</v>
      </c>
      <c r="G4441" s="22" t="s">
        <v>31041</v>
      </c>
      <c r="H4441">
        <v>0</v>
      </c>
      <c r="I4441">
        <v>91.04</v>
      </c>
      <c r="J4441">
        <v>79.66</v>
      </c>
      <c r="K4441">
        <f>PRODUCT(H4441,I4441)</f>
      </c>
      <c r="L4441">
        <f>PRODUCT(H4441,J4441)</f>
      </c>
      <c r="M4441">
        <f>PRODUCT(H4441,K4441)</f>
      </c>
    </row>
    <row r="4442" spans="1:13" customHeight="1">
      <c r="A4442" t="s">
        <v>31042</v>
      </c>
      <c r="B4442" t="s">
        <v>31043</v>
      </c>
      <c r="C4442" t="s">
        <v>31044</v>
      </c>
      <c r="D4442" t="s">
        <v>31045</v>
      </c>
      <c r="E4442" s="21" t="s">
        <v>31046</v>
      </c>
      <c r="F4442" t="s">
        <v>31047</v>
      </c>
      <c r="G4442" s="22" t="s">
        <v>31048</v>
      </c>
      <c r="H4442">
        <v>0</v>
      </c>
      <c r="I4442">
        <v>91.04</v>
      </c>
      <c r="J4442">
        <v>79.66</v>
      </c>
      <c r="K4442">
        <f>PRODUCT(H4442,I4442)</f>
      </c>
      <c r="L4442">
        <f>PRODUCT(H4442,J4442)</f>
      </c>
      <c r="M4442">
        <f>PRODUCT(H4442,K4442)</f>
      </c>
    </row>
    <row r="4443" spans="1:13" customHeight="1">
      <c r="A4443" t="s">
        <v>31049</v>
      </c>
      <c r="B4443" t="s">
        <v>31050</v>
      </c>
      <c r="C4443" t="s">
        <v>31051</v>
      </c>
      <c r="D4443" t="s">
        <v>31052</v>
      </c>
      <c r="E4443" s="21" t="s">
        <v>31053</v>
      </c>
      <c r="F4443" t="s">
        <v>31054</v>
      </c>
      <c r="G4443" s="22" t="s">
        <v>31055</v>
      </c>
      <c r="H4443">
        <v>0</v>
      </c>
      <c r="I4443">
        <v>91.04</v>
      </c>
      <c r="J4443">
        <v>79.66</v>
      </c>
      <c r="K4443">
        <f>PRODUCT(H4443,I4443)</f>
      </c>
      <c r="L4443">
        <f>PRODUCT(H4443,J4443)</f>
      </c>
      <c r="M4443">
        <f>PRODUCT(H4443,K4443)</f>
      </c>
    </row>
    <row r="4444" spans="1:13" customHeight="1">
      <c r="A4444" t="s">
        <v>31056</v>
      </c>
      <c r="B4444" t="s">
        <v>31057</v>
      </c>
      <c r="C4444" t="s">
        <v>31058</v>
      </c>
      <c r="D4444" t="s">
        <v>31059</v>
      </c>
      <c r="E4444" s="21" t="s">
        <v>31060</v>
      </c>
      <c r="F4444" t="s">
        <v>31061</v>
      </c>
      <c r="G4444" s="22" t="s">
        <v>31062</v>
      </c>
      <c r="H4444">
        <v>0</v>
      </c>
      <c r="I4444">
        <v>91.04</v>
      </c>
      <c r="J4444">
        <v>79.66</v>
      </c>
      <c r="K4444">
        <f>PRODUCT(H4444,I4444)</f>
      </c>
      <c r="L4444">
        <f>PRODUCT(H4444,J4444)</f>
      </c>
      <c r="M4444">
        <f>PRODUCT(H4444,K4444)</f>
      </c>
    </row>
    <row r="4445" spans="1:13" customHeight="1">
      <c r="A4445" t="s">
        <v>31063</v>
      </c>
      <c r="B4445" t="s">
        <v>31064</v>
      </c>
      <c r="C4445" t="s">
        <v>31065</v>
      </c>
      <c r="D4445" t="s">
        <v>31066</v>
      </c>
      <c r="E4445" s="21" t="s">
        <v>31067</v>
      </c>
      <c r="F4445" t="s">
        <v>31068</v>
      </c>
      <c r="G4445" s="22" t="s">
        <v>31069</v>
      </c>
      <c r="H4445">
        <v>0</v>
      </c>
      <c r="I4445">
        <v>91.04</v>
      </c>
      <c r="J4445">
        <v>79.66</v>
      </c>
      <c r="K4445">
        <f>PRODUCT(H4445,I4445)</f>
      </c>
      <c r="L4445">
        <f>PRODUCT(H4445,J4445)</f>
      </c>
      <c r="M4445">
        <f>PRODUCT(H4445,K4445)</f>
      </c>
    </row>
    <row r="4446" spans="1:13" customHeight="1">
      <c r="A4446" t="s">
        <v>31070</v>
      </c>
      <c r="B4446" t="s">
        <v>31071</v>
      </c>
      <c r="C4446" t="s">
        <v>31072</v>
      </c>
      <c r="D4446" t="s">
        <v>31073</v>
      </c>
      <c r="E4446" s="21" t="s">
        <v>31074</v>
      </c>
      <c r="F4446" t="s">
        <v>31075</v>
      </c>
      <c r="G4446" s="22" t="s">
        <v>31076</v>
      </c>
      <c r="H4446">
        <v>0</v>
      </c>
      <c r="I4446">
        <v>91.04</v>
      </c>
      <c r="J4446">
        <v>79.66</v>
      </c>
      <c r="K4446">
        <f>PRODUCT(H4446,I4446)</f>
      </c>
      <c r="L4446">
        <f>PRODUCT(H4446,J4446)</f>
      </c>
      <c r="M4446">
        <f>PRODUCT(H4446,K4446)</f>
      </c>
    </row>
    <row r="4447" spans="1:13" customHeight="1">
      <c r="A4447" t="s">
        <v>31077</v>
      </c>
      <c r="B4447" t="s">
        <v>31078</v>
      </c>
      <c r="C4447" t="s">
        <v>31079</v>
      </c>
      <c r="D4447" t="s">
        <v>31080</v>
      </c>
      <c r="E4447" s="21" t="s">
        <v>31081</v>
      </c>
      <c r="F4447" t="s">
        <v>31082</v>
      </c>
      <c r="G4447" s="22" t="s">
        <v>31083</v>
      </c>
      <c r="H4447">
        <v>0</v>
      </c>
      <c r="I4447">
        <v>91.04</v>
      </c>
      <c r="J4447">
        <v>79.66</v>
      </c>
      <c r="K4447">
        <f>PRODUCT(H4447,I4447)</f>
      </c>
      <c r="L4447">
        <f>PRODUCT(H4447,J4447)</f>
      </c>
      <c r="M4447">
        <f>PRODUCT(H4447,K4447)</f>
      </c>
    </row>
    <row r="4448" spans="1:13" customHeight="1">
      <c r="A4448" t="s">
        <v>31084</v>
      </c>
      <c r="B4448" t="s">
        <v>31085</v>
      </c>
      <c r="C4448" t="s">
        <v>31086</v>
      </c>
      <c r="D4448" t="s">
        <v>31087</v>
      </c>
      <c r="E4448" s="21" t="s">
        <v>31088</v>
      </c>
      <c r="F4448" t="s">
        <v>31089</v>
      </c>
      <c r="G4448" s="22" t="s">
        <v>31090</v>
      </c>
      <c r="H4448">
        <v>0</v>
      </c>
      <c r="I4448">
        <v>91.04</v>
      </c>
      <c r="J4448">
        <v>79.66</v>
      </c>
      <c r="K4448">
        <f>PRODUCT(H4448,I4448)</f>
      </c>
      <c r="L4448">
        <f>PRODUCT(H4448,J4448)</f>
      </c>
      <c r="M4448">
        <f>PRODUCT(H4448,K4448)</f>
      </c>
    </row>
    <row r="4449" spans="1:13" customHeight="1">
      <c r="A4449" t="s">
        <v>31091</v>
      </c>
      <c r="B4449" t="s">
        <v>31092</v>
      </c>
      <c r="C4449" t="s">
        <v>31093</v>
      </c>
      <c r="D4449" t="s">
        <v>31094</v>
      </c>
      <c r="E4449" s="21" t="s">
        <v>31095</v>
      </c>
      <c r="F4449" t="s">
        <v>31096</v>
      </c>
      <c r="G4449" s="22" t="s">
        <v>31097</v>
      </c>
      <c r="H4449">
        <v>0</v>
      </c>
      <c r="I4449">
        <v>91.04</v>
      </c>
      <c r="J4449">
        <v>79.66</v>
      </c>
      <c r="K4449">
        <f>PRODUCT(H4449,I4449)</f>
      </c>
      <c r="L4449">
        <f>PRODUCT(H4449,J4449)</f>
      </c>
      <c r="M4449">
        <f>PRODUCT(H4449,K4449)</f>
      </c>
    </row>
    <row r="4450" spans="1:13" customHeight="1">
      <c r="A4450" t="s">
        <v>31098</v>
      </c>
      <c r="B4450" t="s">
        <v>31099</v>
      </c>
      <c r="C4450" t="s">
        <v>31100</v>
      </c>
      <c r="D4450" t="s">
        <v>31101</v>
      </c>
      <c r="E4450" s="21" t="s">
        <v>31102</v>
      </c>
      <c r="F4450" t="s">
        <v>31103</v>
      </c>
      <c r="G4450" s="22" t="s">
        <v>31104</v>
      </c>
      <c r="H4450">
        <v>0</v>
      </c>
      <c r="I4450">
        <v>91.04</v>
      </c>
      <c r="J4450">
        <v>79.66</v>
      </c>
      <c r="K4450">
        <f>PRODUCT(H4450,I4450)</f>
      </c>
      <c r="L4450">
        <f>PRODUCT(H4450,J4450)</f>
      </c>
      <c r="M4450">
        <f>PRODUCT(H4450,K4450)</f>
      </c>
    </row>
    <row r="4451" spans="1:13" customHeight="1">
      <c r="A4451" t="s">
        <v>31105</v>
      </c>
      <c r="B4451" t="s">
        <v>31106</v>
      </c>
      <c r="C4451" t="s">
        <v>31107</v>
      </c>
      <c r="D4451" t="s">
        <v>31108</v>
      </c>
      <c r="E4451" s="21" t="s">
        <v>31109</v>
      </c>
      <c r="F4451" t="s">
        <v>31110</v>
      </c>
      <c r="G4451" s="22" t="s">
        <v>31111</v>
      </c>
      <c r="H4451">
        <v>0</v>
      </c>
      <c r="I4451">
        <v>91.04</v>
      </c>
      <c r="J4451">
        <v>79.66</v>
      </c>
      <c r="K4451">
        <f>PRODUCT(H4451,I4451)</f>
      </c>
      <c r="L4451">
        <f>PRODUCT(H4451,J4451)</f>
      </c>
      <c r="M4451">
        <f>PRODUCT(H4451,K4451)</f>
      </c>
    </row>
    <row r="4452" spans="1:13" customHeight="1">
      <c r="A4452" t="s">
        <v>31112</v>
      </c>
      <c r="B4452" t="s">
        <v>31113</v>
      </c>
      <c r="C4452" t="s">
        <v>31114</v>
      </c>
      <c r="D4452" t="s">
        <v>31115</v>
      </c>
      <c r="E4452" s="21" t="s">
        <v>31116</v>
      </c>
      <c r="F4452" t="s">
        <v>31117</v>
      </c>
      <c r="G4452" s="22" t="s">
        <v>31118</v>
      </c>
      <c r="H4452">
        <v>0</v>
      </c>
      <c r="I4452">
        <v>91.04</v>
      </c>
      <c r="J4452">
        <v>79.66</v>
      </c>
      <c r="K4452">
        <f>PRODUCT(H4452,I4452)</f>
      </c>
      <c r="L4452">
        <f>PRODUCT(H4452,J4452)</f>
      </c>
      <c r="M4452">
        <f>PRODUCT(H4452,K4452)</f>
      </c>
    </row>
    <row r="4453" spans="1:13" customHeight="1">
      <c r="A4453" t="s">
        <v>31119</v>
      </c>
      <c r="B4453" t="s">
        <v>31120</v>
      </c>
      <c r="C4453" t="s">
        <v>31121</v>
      </c>
      <c r="D4453" t="s">
        <v>31122</v>
      </c>
      <c r="E4453" s="21" t="s">
        <v>31123</v>
      </c>
      <c r="F4453" t="s">
        <v>31124</v>
      </c>
      <c r="G4453" s="22" t="s">
        <v>31125</v>
      </c>
      <c r="H4453">
        <v>0</v>
      </c>
      <c r="I4453">
        <v>91.04</v>
      </c>
      <c r="J4453">
        <v>79.66</v>
      </c>
      <c r="K4453">
        <f>PRODUCT(H4453,I4453)</f>
      </c>
      <c r="L4453">
        <f>PRODUCT(H4453,J4453)</f>
      </c>
      <c r="M4453">
        <f>PRODUCT(H4453,K4453)</f>
      </c>
    </row>
    <row r="4454" spans="1:13" customHeight="1">
      <c r="A4454" t="s">
        <v>31126</v>
      </c>
      <c r="B4454" t="s">
        <v>31127</v>
      </c>
      <c r="C4454" t="s">
        <v>31128</v>
      </c>
      <c r="D4454" t="s">
        <v>31129</v>
      </c>
      <c r="E4454" s="21" t="s">
        <v>31130</v>
      </c>
      <c r="F4454" t="s">
        <v>31131</v>
      </c>
      <c r="G4454" s="22" t="s">
        <v>31132</v>
      </c>
      <c r="H4454">
        <v>0</v>
      </c>
      <c r="I4454">
        <v>91.04</v>
      </c>
      <c r="J4454">
        <v>79.66</v>
      </c>
      <c r="K4454">
        <f>PRODUCT(H4454,I4454)</f>
      </c>
      <c r="L4454">
        <f>PRODUCT(H4454,J4454)</f>
      </c>
      <c r="M4454">
        <f>PRODUCT(H4454,K4454)</f>
      </c>
    </row>
    <row r="4455" spans="1:13" customHeight="1">
      <c r="A4455" t="s">
        <v>31133</v>
      </c>
      <c r="B4455" t="s">
        <v>31134</v>
      </c>
      <c r="C4455" t="s">
        <v>31135</v>
      </c>
      <c r="D4455" t="s">
        <v>31136</v>
      </c>
      <c r="E4455" s="21" t="s">
        <v>31137</v>
      </c>
      <c r="F4455" t="s">
        <v>31138</v>
      </c>
      <c r="G4455" s="22" t="s">
        <v>31139</v>
      </c>
      <c r="H4455">
        <v>0</v>
      </c>
      <c r="I4455">
        <v>91.04</v>
      </c>
      <c r="J4455">
        <v>79.66</v>
      </c>
      <c r="K4455">
        <f>PRODUCT(H4455,I4455)</f>
      </c>
      <c r="L4455">
        <f>PRODUCT(H4455,J4455)</f>
      </c>
      <c r="M4455">
        <f>PRODUCT(H4455,K4455)</f>
      </c>
    </row>
    <row r="4456" spans="1:13" customHeight="1">
      <c r="A4456" t="s">
        <v>31140</v>
      </c>
      <c r="B4456" t="s">
        <v>31141</v>
      </c>
      <c r="C4456" t="s">
        <v>31142</v>
      </c>
      <c r="D4456" t="s">
        <v>31143</v>
      </c>
      <c r="E4456" s="21" t="s">
        <v>31144</v>
      </c>
      <c r="F4456" t="s">
        <v>31145</v>
      </c>
      <c r="G4456" s="22" t="s">
        <v>31146</v>
      </c>
      <c r="H4456">
        <v>0</v>
      </c>
      <c r="I4456">
        <v>91.04</v>
      </c>
      <c r="J4456">
        <v>79.66</v>
      </c>
      <c r="K4456">
        <f>PRODUCT(H4456,I4456)</f>
      </c>
      <c r="L4456">
        <f>PRODUCT(H4456,J4456)</f>
      </c>
      <c r="M4456">
        <f>PRODUCT(H4456,K4456)</f>
      </c>
    </row>
    <row r="4457" spans="1:13" customHeight="1">
      <c r="A4457" t="s">
        <v>31147</v>
      </c>
      <c r="B4457" t="s">
        <v>31148</v>
      </c>
      <c r="C4457" t="s">
        <v>31149</v>
      </c>
      <c r="D4457" t="s">
        <v>31150</v>
      </c>
      <c r="E4457" s="21" t="s">
        <v>31151</v>
      </c>
      <c r="F4457" t="s">
        <v>31152</v>
      </c>
      <c r="G4457" s="22" t="s">
        <v>31153</v>
      </c>
      <c r="H4457">
        <v>0</v>
      </c>
      <c r="I4457">
        <v>91.04</v>
      </c>
      <c r="J4457">
        <v>79.66</v>
      </c>
      <c r="K4457">
        <f>PRODUCT(H4457,I4457)</f>
      </c>
      <c r="L4457">
        <f>PRODUCT(H4457,J4457)</f>
      </c>
      <c r="M4457">
        <f>PRODUCT(H4457,K4457)</f>
      </c>
    </row>
    <row r="4458" spans="1:13" customHeight="1">
      <c r="A4458" t="s">
        <v>31154</v>
      </c>
      <c r="B4458" t="s">
        <v>31155</v>
      </c>
      <c r="C4458" t="s">
        <v>31156</v>
      </c>
      <c r="D4458" t="s">
        <v>31157</v>
      </c>
      <c r="E4458" s="21" t="s">
        <v>31158</v>
      </c>
      <c r="F4458" t="s">
        <v>31159</v>
      </c>
      <c r="G4458" s="22" t="s">
        <v>31160</v>
      </c>
      <c r="H4458">
        <v>0</v>
      </c>
      <c r="I4458">
        <v>91.04</v>
      </c>
      <c r="J4458">
        <v>79.66</v>
      </c>
      <c r="K4458">
        <f>PRODUCT(H4458,I4458)</f>
      </c>
      <c r="L4458">
        <f>PRODUCT(H4458,J4458)</f>
      </c>
      <c r="M4458">
        <f>PRODUCT(H4458,K4458)</f>
      </c>
    </row>
    <row r="4459" spans="1:13" customHeight="1">
      <c r="A4459" t="s">
        <v>31161</v>
      </c>
      <c r="B4459" t="s">
        <v>31162</v>
      </c>
      <c r="C4459" t="s">
        <v>31163</v>
      </c>
      <c r="D4459" t="s">
        <v>31164</v>
      </c>
      <c r="E4459" s="21" t="s">
        <v>31165</v>
      </c>
      <c r="F4459" t="s">
        <v>31166</v>
      </c>
      <c r="G4459" s="22" t="s">
        <v>31167</v>
      </c>
      <c r="H4459">
        <v>0</v>
      </c>
      <c r="I4459">
        <v>91.04</v>
      </c>
      <c r="J4459">
        <v>79.66</v>
      </c>
      <c r="K4459">
        <f>PRODUCT(H4459,I4459)</f>
      </c>
      <c r="L4459">
        <f>PRODUCT(H4459,J4459)</f>
      </c>
      <c r="M4459">
        <f>PRODUCT(H4459,K4459)</f>
      </c>
    </row>
    <row r="4460" spans="1:13" customHeight="1">
      <c r="A4460" t="s">
        <v>31168</v>
      </c>
      <c r="B4460" t="s">
        <v>31169</v>
      </c>
      <c r="C4460" t="s">
        <v>31170</v>
      </c>
      <c r="D4460" t="s">
        <v>31171</v>
      </c>
      <c r="E4460" s="21" t="s">
        <v>31172</v>
      </c>
      <c r="F4460" t="s">
        <v>31173</v>
      </c>
      <c r="G4460" s="22" t="s">
        <v>31174</v>
      </c>
      <c r="H4460">
        <v>0</v>
      </c>
      <c r="I4460">
        <v>91.04</v>
      </c>
      <c r="J4460">
        <v>79.66</v>
      </c>
      <c r="K4460">
        <f>PRODUCT(H4460,I4460)</f>
      </c>
      <c r="L4460">
        <f>PRODUCT(H4460,J4460)</f>
      </c>
      <c r="M4460">
        <f>PRODUCT(H4460,K4460)</f>
      </c>
    </row>
    <row r="4461" spans="1:13" customHeight="1">
      <c r="A4461" t="s">
        <v>31175</v>
      </c>
      <c r="B4461" t="s">
        <v>31176</v>
      </c>
      <c r="C4461" t="s">
        <v>31177</v>
      </c>
      <c r="D4461" t="s">
        <v>31178</v>
      </c>
      <c r="E4461" s="21" t="s">
        <v>31179</v>
      </c>
      <c r="F4461" t="s">
        <v>31180</v>
      </c>
      <c r="G4461" s="22" t="s">
        <v>31181</v>
      </c>
      <c r="H4461">
        <v>0</v>
      </c>
      <c r="I4461">
        <v>91.04</v>
      </c>
      <c r="J4461">
        <v>79.66</v>
      </c>
      <c r="K4461">
        <f>PRODUCT(H4461,I4461)</f>
      </c>
      <c r="L4461">
        <f>PRODUCT(H4461,J4461)</f>
      </c>
      <c r="M4461">
        <f>PRODUCT(H4461,K4461)</f>
      </c>
    </row>
    <row r="4462" spans="1:13" customHeight="1">
      <c r="A4462" t="s">
        <v>31182</v>
      </c>
      <c r="B4462" t="s">
        <v>31183</v>
      </c>
      <c r="C4462" t="s">
        <v>31184</v>
      </c>
      <c r="D4462" t="s">
        <v>31185</v>
      </c>
      <c r="E4462" s="21" t="s">
        <v>31186</v>
      </c>
      <c r="F4462" t="s">
        <v>31187</v>
      </c>
      <c r="G4462" s="22" t="s">
        <v>31188</v>
      </c>
      <c r="H4462">
        <v>0</v>
      </c>
      <c r="I4462">
        <v>91.04</v>
      </c>
      <c r="J4462">
        <v>79.66</v>
      </c>
      <c r="K4462">
        <f>PRODUCT(H4462,I4462)</f>
      </c>
      <c r="L4462">
        <f>PRODUCT(H4462,J4462)</f>
      </c>
      <c r="M4462">
        <f>PRODUCT(H4462,K4462)</f>
      </c>
    </row>
    <row r="4463" spans="1:13" customHeight="1">
      <c r="A4463" t="s">
        <v>31189</v>
      </c>
      <c r="B4463" t="s">
        <v>31190</v>
      </c>
      <c r="C4463" t="s">
        <v>31191</v>
      </c>
      <c r="D4463" t="s">
        <v>31192</v>
      </c>
      <c r="E4463" s="21" t="s">
        <v>31193</v>
      </c>
      <c r="F4463" t="s">
        <v>31194</v>
      </c>
      <c r="G4463" s="22" t="s">
        <v>31195</v>
      </c>
      <c r="H4463">
        <v>0</v>
      </c>
      <c r="I4463">
        <v>91.04</v>
      </c>
      <c r="J4463">
        <v>79.66</v>
      </c>
      <c r="K4463">
        <f>PRODUCT(H4463,I4463)</f>
      </c>
      <c r="L4463">
        <f>PRODUCT(H4463,J4463)</f>
      </c>
      <c r="M4463">
        <f>PRODUCT(H4463,K4463)</f>
      </c>
    </row>
    <row r="4464" spans="1:13" customHeight="1">
      <c r="A4464" t="s">
        <v>31196</v>
      </c>
      <c r="B4464" t="s">
        <v>31197</v>
      </c>
      <c r="C4464" t="s">
        <v>31198</v>
      </c>
      <c r="D4464" t="s">
        <v>31199</v>
      </c>
      <c r="E4464" s="21" t="s">
        <v>31200</v>
      </c>
      <c r="F4464" t="s">
        <v>31201</v>
      </c>
      <c r="G4464" s="22" t="s">
        <v>31202</v>
      </c>
      <c r="H4464">
        <v>0</v>
      </c>
      <c r="I4464">
        <v>91.04</v>
      </c>
      <c r="J4464">
        <v>79.66</v>
      </c>
      <c r="K4464">
        <f>PRODUCT(H4464,I4464)</f>
      </c>
      <c r="L4464">
        <f>PRODUCT(H4464,J4464)</f>
      </c>
      <c r="M4464">
        <f>PRODUCT(H4464,K4464)</f>
      </c>
    </row>
    <row r="4465" spans="1:13" customHeight="1">
      <c r="A4465" t="s">
        <v>31203</v>
      </c>
      <c r="B4465" t="s">
        <v>31204</v>
      </c>
      <c r="C4465" t="s">
        <v>31205</v>
      </c>
      <c r="D4465" t="s">
        <v>31206</v>
      </c>
      <c r="E4465" s="21" t="s">
        <v>31207</v>
      </c>
      <c r="F4465" t="s">
        <v>31208</v>
      </c>
      <c r="G4465" s="22" t="s">
        <v>31209</v>
      </c>
      <c r="H4465">
        <v>0</v>
      </c>
      <c r="I4465">
        <v>91.04</v>
      </c>
      <c r="J4465">
        <v>79.66</v>
      </c>
      <c r="K4465">
        <f>PRODUCT(H4465,I4465)</f>
      </c>
      <c r="L4465">
        <f>PRODUCT(H4465,J4465)</f>
      </c>
      <c r="M4465">
        <f>PRODUCT(H4465,K4465)</f>
      </c>
    </row>
    <row r="4466" spans="1:13" customHeight="1">
      <c r="A4466" t="s">
        <v>31210</v>
      </c>
      <c r="B4466" t="s">
        <v>31211</v>
      </c>
      <c r="C4466" t="s">
        <v>31212</v>
      </c>
      <c r="D4466" t="s">
        <v>31213</v>
      </c>
      <c r="E4466" s="21" t="s">
        <v>31214</v>
      </c>
      <c r="F4466" t="s">
        <v>31215</v>
      </c>
      <c r="G4466" s="22" t="s">
        <v>31216</v>
      </c>
      <c r="H4466">
        <v>0</v>
      </c>
      <c r="I4466">
        <v>91.04</v>
      </c>
      <c r="J4466">
        <v>79.66</v>
      </c>
      <c r="K4466">
        <f>PRODUCT(H4466,I4466)</f>
      </c>
      <c r="L4466">
        <f>PRODUCT(H4466,J4466)</f>
      </c>
      <c r="M4466">
        <f>PRODUCT(H4466,K4466)</f>
      </c>
    </row>
    <row r="4467" spans="1:13" customHeight="1">
      <c r="A4467" t="s">
        <v>31217</v>
      </c>
      <c r="B4467" t="s">
        <v>31218</v>
      </c>
      <c r="C4467" t="s">
        <v>31219</v>
      </c>
      <c r="D4467" t="s">
        <v>31220</v>
      </c>
      <c r="E4467" s="21" t="s">
        <v>31221</v>
      </c>
      <c r="F4467" t="s">
        <v>31222</v>
      </c>
      <c r="G4467" s="22" t="s">
        <v>31223</v>
      </c>
      <c r="H4467">
        <v>0</v>
      </c>
      <c r="I4467">
        <v>91.04</v>
      </c>
      <c r="J4467">
        <v>79.66</v>
      </c>
      <c r="K4467">
        <f>PRODUCT(H4467,I4467)</f>
      </c>
      <c r="L4467">
        <f>PRODUCT(H4467,J4467)</f>
      </c>
      <c r="M4467">
        <f>PRODUCT(H4467,K4467)</f>
      </c>
    </row>
    <row r="4468" spans="1:13" customHeight="1">
      <c r="A4468" t="s">
        <v>31224</v>
      </c>
      <c r="B4468" t="s">
        <v>31225</v>
      </c>
      <c r="C4468" t="s">
        <v>31226</v>
      </c>
      <c r="D4468" t="s">
        <v>31227</v>
      </c>
      <c r="E4468" s="21" t="s">
        <v>31228</v>
      </c>
      <c r="F4468" t="s">
        <v>31229</v>
      </c>
      <c r="G4468" s="22" t="s">
        <v>31230</v>
      </c>
      <c r="H4468">
        <v>0</v>
      </c>
      <c r="I4468">
        <v>91.04</v>
      </c>
      <c r="J4468">
        <v>79.66</v>
      </c>
      <c r="K4468">
        <f>PRODUCT(H4468,I4468)</f>
      </c>
      <c r="L4468">
        <f>PRODUCT(H4468,J4468)</f>
      </c>
      <c r="M4468">
        <f>PRODUCT(H4468,K4468)</f>
      </c>
    </row>
    <row r="4469" spans="1:13" customHeight="1">
      <c r="A4469" t="s">
        <v>31231</v>
      </c>
      <c r="B4469" t="s">
        <v>31232</v>
      </c>
      <c r="C4469" t="s">
        <v>31233</v>
      </c>
      <c r="D4469" t="s">
        <v>31234</v>
      </c>
      <c r="E4469" s="21" t="s">
        <v>31235</v>
      </c>
      <c r="F4469" t="s">
        <v>31236</v>
      </c>
      <c r="G4469" s="22" t="s">
        <v>31237</v>
      </c>
      <c r="H4469">
        <v>0</v>
      </c>
      <c r="I4469">
        <v>91.04</v>
      </c>
      <c r="J4469">
        <v>79.66</v>
      </c>
      <c r="K4469">
        <f>PRODUCT(H4469,I4469)</f>
      </c>
      <c r="L4469">
        <f>PRODUCT(H4469,J4469)</f>
      </c>
      <c r="M4469">
        <f>PRODUCT(H4469,K4469)</f>
      </c>
    </row>
    <row r="4470" spans="1:13" customHeight="1">
      <c r="A4470" t="s">
        <v>31238</v>
      </c>
      <c r="B4470" t="s">
        <v>31239</v>
      </c>
      <c r="C4470" t="s">
        <v>31240</v>
      </c>
      <c r="D4470" t="s">
        <v>31241</v>
      </c>
      <c r="E4470" s="21" t="s">
        <v>31242</v>
      </c>
      <c r="F4470" t="s">
        <v>31243</v>
      </c>
      <c r="G4470" s="22" t="s">
        <v>31244</v>
      </c>
      <c r="H4470">
        <v>0</v>
      </c>
      <c r="I4470">
        <v>91.04</v>
      </c>
      <c r="J4470">
        <v>79.66</v>
      </c>
      <c r="K4470">
        <f>PRODUCT(H4470,I4470)</f>
      </c>
      <c r="L4470">
        <f>PRODUCT(H4470,J4470)</f>
      </c>
      <c r="M4470">
        <f>PRODUCT(H4470,K4470)</f>
      </c>
    </row>
    <row r="4471" spans="1:13" customHeight="1">
      <c r="A4471" t="s">
        <v>31245</v>
      </c>
      <c r="B4471" t="s">
        <v>31246</v>
      </c>
      <c r="C4471" t="s">
        <v>31247</v>
      </c>
      <c r="D4471" t="s">
        <v>31248</v>
      </c>
      <c r="E4471" s="21" t="s">
        <v>31249</v>
      </c>
      <c r="F4471" t="s">
        <v>31250</v>
      </c>
      <c r="G4471" s="22" t="s">
        <v>31251</v>
      </c>
      <c r="H4471">
        <v>0</v>
      </c>
      <c r="I4471">
        <v>91.04</v>
      </c>
      <c r="J4471">
        <v>79.66</v>
      </c>
      <c r="K4471">
        <f>PRODUCT(H4471,I4471)</f>
      </c>
      <c r="L4471">
        <f>PRODUCT(H4471,J4471)</f>
      </c>
      <c r="M4471">
        <f>PRODUCT(H4471,K4471)</f>
      </c>
    </row>
    <row r="4472" spans="1:13" customHeight="1">
      <c r="A4472" t="s">
        <v>31252</v>
      </c>
      <c r="B4472" t="s">
        <v>31253</v>
      </c>
      <c r="C4472" t="s">
        <v>31254</v>
      </c>
      <c r="D4472" t="s">
        <v>31255</v>
      </c>
      <c r="E4472" s="21" t="s">
        <v>31256</v>
      </c>
      <c r="F4472" t="s">
        <v>31257</v>
      </c>
      <c r="G4472" s="22" t="s">
        <v>31258</v>
      </c>
      <c r="H4472">
        <v>0</v>
      </c>
      <c r="I4472">
        <v>91.04</v>
      </c>
      <c r="J4472">
        <v>79.66</v>
      </c>
      <c r="K4472">
        <f>PRODUCT(H4472,I4472)</f>
      </c>
      <c r="L4472">
        <f>PRODUCT(H4472,J4472)</f>
      </c>
      <c r="M4472">
        <f>PRODUCT(H4472,K4472)</f>
      </c>
    </row>
    <row r="4473" spans="1:13" customHeight="1">
      <c r="A4473" t="s">
        <v>31259</v>
      </c>
      <c r="B4473" t="s">
        <v>31260</v>
      </c>
      <c r="C4473" t="s">
        <v>31261</v>
      </c>
      <c r="D4473" t="s">
        <v>31262</v>
      </c>
      <c r="E4473" s="21" t="s">
        <v>31263</v>
      </c>
      <c r="F4473" t="s">
        <v>31264</v>
      </c>
      <c r="G4473" s="22" t="s">
        <v>31265</v>
      </c>
      <c r="H4473">
        <v>0</v>
      </c>
      <c r="I4473">
        <v>91.04</v>
      </c>
      <c r="J4473">
        <v>79.66</v>
      </c>
      <c r="K4473">
        <f>PRODUCT(H4473,I4473)</f>
      </c>
      <c r="L4473">
        <f>PRODUCT(H4473,J4473)</f>
      </c>
      <c r="M4473">
        <f>PRODUCT(H4473,K4473)</f>
      </c>
    </row>
    <row r="4474" spans="1:13" customHeight="1">
      <c r="A4474" t="s">
        <v>31266</v>
      </c>
      <c r="B4474" t="s">
        <v>31267</v>
      </c>
      <c r="C4474" t="s">
        <v>31268</v>
      </c>
      <c r="D4474" t="s">
        <v>31269</v>
      </c>
      <c r="E4474" s="21" t="s">
        <v>31270</v>
      </c>
      <c r="F4474" t="s">
        <v>31271</v>
      </c>
      <c r="G4474" s="22" t="s">
        <v>31272</v>
      </c>
      <c r="H4474">
        <v>0</v>
      </c>
      <c r="I4474">
        <v>91.04</v>
      </c>
      <c r="J4474">
        <v>79.66</v>
      </c>
      <c r="K4474">
        <f>PRODUCT(H4474,I4474)</f>
      </c>
      <c r="L4474">
        <f>PRODUCT(H4474,J4474)</f>
      </c>
      <c r="M4474">
        <f>PRODUCT(H4474,K4474)</f>
      </c>
    </row>
    <row r="4475" spans="1:13" customHeight="1">
      <c r="A4475" t="s">
        <v>31273</v>
      </c>
      <c r="B4475" t="s">
        <v>31274</v>
      </c>
      <c r="C4475" t="s">
        <v>31275</v>
      </c>
      <c r="D4475" t="s">
        <v>31276</v>
      </c>
      <c r="E4475" s="21" t="s">
        <v>31277</v>
      </c>
      <c r="F4475" t="s">
        <v>31278</v>
      </c>
      <c r="G4475" s="22" t="s">
        <v>31279</v>
      </c>
      <c r="H4475">
        <v>0</v>
      </c>
      <c r="I4475">
        <v>91.04</v>
      </c>
      <c r="J4475">
        <v>79.66</v>
      </c>
      <c r="K4475">
        <f>PRODUCT(H4475,I4475)</f>
      </c>
      <c r="L4475">
        <f>PRODUCT(H4475,J4475)</f>
      </c>
      <c r="M4475">
        <f>PRODUCT(H4475,K4475)</f>
      </c>
    </row>
    <row r="4476" spans="1:13" customHeight="1">
      <c r="A4476" t="s">
        <v>31280</v>
      </c>
      <c r="B4476" t="s">
        <v>31281</v>
      </c>
      <c r="C4476" t="s">
        <v>31282</v>
      </c>
      <c r="D4476" t="s">
        <v>31283</v>
      </c>
      <c r="E4476" s="21" t="s">
        <v>31284</v>
      </c>
      <c r="F4476" t="s">
        <v>31285</v>
      </c>
      <c r="G4476" s="22" t="s">
        <v>31286</v>
      </c>
      <c r="H4476">
        <v>0</v>
      </c>
      <c r="I4476">
        <v>91.04</v>
      </c>
      <c r="J4476">
        <v>79.66</v>
      </c>
      <c r="K4476">
        <f>PRODUCT(H4476,I4476)</f>
      </c>
      <c r="L4476">
        <f>PRODUCT(H4476,J4476)</f>
      </c>
      <c r="M4476">
        <f>PRODUCT(H4476,K4476)</f>
      </c>
    </row>
    <row r="4477" spans="1:13" customHeight="1">
      <c r="A4477" t="s">
        <v>31287</v>
      </c>
      <c r="B4477" t="s">
        <v>31288</v>
      </c>
      <c r="C4477" t="s">
        <v>31289</v>
      </c>
      <c r="D4477" t="s">
        <v>31290</v>
      </c>
      <c r="E4477" s="21" t="s">
        <v>31291</v>
      </c>
      <c r="F4477" t="s">
        <v>31292</v>
      </c>
      <c r="G4477" s="22" t="s">
        <v>31293</v>
      </c>
      <c r="H4477">
        <v>0</v>
      </c>
      <c r="I4477">
        <v>91.04</v>
      </c>
      <c r="J4477">
        <v>79.66</v>
      </c>
      <c r="K4477">
        <f>PRODUCT(H4477,I4477)</f>
      </c>
      <c r="L4477">
        <f>PRODUCT(H4477,J4477)</f>
      </c>
      <c r="M4477">
        <f>PRODUCT(H4477,K4477)</f>
      </c>
    </row>
    <row r="4478" spans="1:13" customHeight="1">
      <c r="A4478" t="s">
        <v>31294</v>
      </c>
      <c r="B4478" t="s">
        <v>31295</v>
      </c>
      <c r="C4478" t="s">
        <v>31296</v>
      </c>
      <c r="D4478" t="s">
        <v>31297</v>
      </c>
      <c r="E4478" s="21" t="s">
        <v>31298</v>
      </c>
      <c r="F4478" t="s">
        <v>31299</v>
      </c>
      <c r="G4478" s="22" t="s">
        <v>31300</v>
      </c>
      <c r="H4478">
        <v>0</v>
      </c>
      <c r="I4478">
        <v>91.04</v>
      </c>
      <c r="J4478">
        <v>79.66</v>
      </c>
      <c r="K4478">
        <f>PRODUCT(H4478,I4478)</f>
      </c>
      <c r="L4478">
        <f>PRODUCT(H4478,J4478)</f>
      </c>
      <c r="M4478">
        <f>PRODUCT(H4478,K4478)</f>
      </c>
    </row>
    <row r="4479" spans="1:13" customHeight="1">
      <c r="A4479" t="s">
        <v>31301</v>
      </c>
      <c r="B4479" t="s">
        <v>31302</v>
      </c>
      <c r="C4479" t="s">
        <v>31303</v>
      </c>
      <c r="D4479" t="s">
        <v>31304</v>
      </c>
      <c r="E4479" s="21" t="s">
        <v>31305</v>
      </c>
      <c r="F4479" t="s">
        <v>31306</v>
      </c>
      <c r="G4479" s="22" t="s">
        <v>31307</v>
      </c>
      <c r="H4479">
        <v>0</v>
      </c>
      <c r="I4479">
        <v>91.04</v>
      </c>
      <c r="J4479">
        <v>79.66</v>
      </c>
      <c r="K4479">
        <f>PRODUCT(H4479,I4479)</f>
      </c>
      <c r="L4479">
        <f>PRODUCT(H4479,J4479)</f>
      </c>
      <c r="M4479">
        <f>PRODUCT(H4479,K4479)</f>
      </c>
    </row>
    <row r="4480" spans="1:13" customHeight="1">
      <c r="A4480" t="s">
        <v>31308</v>
      </c>
      <c r="B4480" t="s">
        <v>31309</v>
      </c>
      <c r="C4480" t="s">
        <v>31310</v>
      </c>
      <c r="D4480" t="s">
        <v>31311</v>
      </c>
      <c r="E4480" s="21" t="s">
        <v>31312</v>
      </c>
      <c r="F4480" t="s">
        <v>31313</v>
      </c>
      <c r="G4480" s="22" t="s">
        <v>31314</v>
      </c>
      <c r="H4480">
        <v>0</v>
      </c>
      <c r="I4480">
        <v>91.04</v>
      </c>
      <c r="J4480">
        <v>79.66</v>
      </c>
      <c r="K4480">
        <f>PRODUCT(H4480,I4480)</f>
      </c>
      <c r="L4480">
        <f>PRODUCT(H4480,J4480)</f>
      </c>
      <c r="M4480">
        <f>PRODUCT(H4480,K4480)</f>
      </c>
    </row>
    <row r="4481" spans="1:13" customHeight="1">
      <c r="A4481" t="s">
        <v>31315</v>
      </c>
      <c r="B4481" t="s">
        <v>31316</v>
      </c>
      <c r="C4481" t="s">
        <v>31317</v>
      </c>
      <c r="D4481" t="s">
        <v>31318</v>
      </c>
      <c r="E4481" s="21" t="s">
        <v>31319</v>
      </c>
      <c r="F4481" t="s">
        <v>31320</v>
      </c>
      <c r="G4481" s="22" t="s">
        <v>31321</v>
      </c>
      <c r="H4481">
        <v>0</v>
      </c>
      <c r="I4481">
        <v>91.04</v>
      </c>
      <c r="J4481">
        <v>79.66</v>
      </c>
      <c r="K4481">
        <f>PRODUCT(H4481,I4481)</f>
      </c>
      <c r="L4481">
        <f>PRODUCT(H4481,J4481)</f>
      </c>
      <c r="M4481">
        <f>PRODUCT(H4481,K4481)</f>
      </c>
    </row>
    <row r="4482" spans="1:13" customHeight="1">
      <c r="A4482" t="s">
        <v>31322</v>
      </c>
      <c r="B4482" t="s">
        <v>31323</v>
      </c>
      <c r="C4482" t="s">
        <v>31324</v>
      </c>
      <c r="D4482" t="s">
        <v>31325</v>
      </c>
      <c r="E4482" s="21" t="s">
        <v>31326</v>
      </c>
      <c r="F4482" t="s">
        <v>31327</v>
      </c>
      <c r="G4482" s="22" t="s">
        <v>31328</v>
      </c>
      <c r="H4482">
        <v>0</v>
      </c>
      <c r="I4482">
        <v>91.04</v>
      </c>
      <c r="J4482">
        <v>79.66</v>
      </c>
      <c r="K4482">
        <f>PRODUCT(H4482,I4482)</f>
      </c>
      <c r="L4482">
        <f>PRODUCT(H4482,J4482)</f>
      </c>
      <c r="M4482">
        <f>PRODUCT(H4482,K4482)</f>
      </c>
    </row>
    <row r="4483" spans="1:13" customHeight="1">
      <c r="A4483" t="s">
        <v>31329</v>
      </c>
      <c r="B4483" t="s">
        <v>31330</v>
      </c>
      <c r="C4483" t="s">
        <v>31331</v>
      </c>
      <c r="D4483" t="s">
        <v>31332</v>
      </c>
      <c r="E4483" s="21" t="s">
        <v>31333</v>
      </c>
      <c r="F4483" t="s">
        <v>31334</v>
      </c>
      <c r="G4483" s="22" t="s">
        <v>31335</v>
      </c>
      <c r="H4483">
        <v>0</v>
      </c>
      <c r="I4483">
        <v>91.04</v>
      </c>
      <c r="J4483">
        <v>79.66</v>
      </c>
      <c r="K4483">
        <f>PRODUCT(H4483,I4483)</f>
      </c>
      <c r="L4483">
        <f>PRODUCT(H4483,J4483)</f>
      </c>
      <c r="M4483">
        <f>PRODUCT(H4483,K4483)</f>
      </c>
    </row>
    <row r="4484" spans="1:13" customHeight="1">
      <c r="A4484" t="s">
        <v>31336</v>
      </c>
      <c r="B4484" t="s">
        <v>31337</v>
      </c>
      <c r="C4484" t="s">
        <v>31338</v>
      </c>
      <c r="D4484" t="s">
        <v>31339</v>
      </c>
      <c r="E4484" s="21" t="s">
        <v>31340</v>
      </c>
      <c r="F4484" t="s">
        <v>31341</v>
      </c>
      <c r="G4484" s="22" t="s">
        <v>31342</v>
      </c>
      <c r="H4484">
        <v>0</v>
      </c>
      <c r="I4484">
        <v>91.04</v>
      </c>
      <c r="J4484">
        <v>79.66</v>
      </c>
      <c r="K4484">
        <f>PRODUCT(H4484,I4484)</f>
      </c>
      <c r="L4484">
        <f>PRODUCT(H4484,J4484)</f>
      </c>
      <c r="M4484">
        <f>PRODUCT(H4484,K4484)</f>
      </c>
    </row>
    <row r="4485" spans="1:13" customHeight="1">
      <c r="A4485" t="s">
        <v>31343</v>
      </c>
      <c r="B4485" t="s">
        <v>31344</v>
      </c>
      <c r="C4485" t="s">
        <v>31345</v>
      </c>
      <c r="D4485" t="s">
        <v>31346</v>
      </c>
      <c r="E4485" s="21" t="s">
        <v>31347</v>
      </c>
      <c r="F4485" t="s">
        <v>31348</v>
      </c>
      <c r="G4485" s="22" t="s">
        <v>31349</v>
      </c>
      <c r="H4485">
        <v>0</v>
      </c>
      <c r="I4485">
        <v>91.04</v>
      </c>
      <c r="J4485">
        <v>79.66</v>
      </c>
      <c r="K4485">
        <f>PRODUCT(H4485,I4485)</f>
      </c>
      <c r="L4485">
        <f>PRODUCT(H4485,J4485)</f>
      </c>
      <c r="M4485">
        <f>PRODUCT(H4485,K4485)</f>
      </c>
    </row>
    <row r="4486" spans="1:13" customHeight="1">
      <c r="A4486" t="s">
        <v>31350</v>
      </c>
      <c r="B4486" t="s">
        <v>31351</v>
      </c>
      <c r="C4486" t="s">
        <v>31352</v>
      </c>
      <c r="D4486" t="s">
        <v>31353</v>
      </c>
      <c r="E4486" s="21" t="s">
        <v>31354</v>
      </c>
      <c r="F4486" t="s">
        <v>31355</v>
      </c>
      <c r="G4486" s="22" t="s">
        <v>31356</v>
      </c>
      <c r="H4486">
        <v>0</v>
      </c>
      <c r="I4486">
        <v>91.04</v>
      </c>
      <c r="J4486">
        <v>79.66</v>
      </c>
      <c r="K4486">
        <f>PRODUCT(H4486,I4486)</f>
      </c>
      <c r="L4486">
        <f>PRODUCT(H4486,J4486)</f>
      </c>
      <c r="M4486">
        <f>PRODUCT(H4486,K4486)</f>
      </c>
    </row>
    <row r="4487" spans="1:13" customHeight="1">
      <c r="A4487" t="s">
        <v>31357</v>
      </c>
      <c r="B4487" t="s">
        <v>31358</v>
      </c>
      <c r="C4487" t="s">
        <v>31359</v>
      </c>
      <c r="D4487" t="s">
        <v>31360</v>
      </c>
      <c r="E4487" s="21" t="s">
        <v>31361</v>
      </c>
      <c r="F4487" t="s">
        <v>31362</v>
      </c>
      <c r="G4487" s="22" t="s">
        <v>31363</v>
      </c>
      <c r="H4487">
        <v>0</v>
      </c>
      <c r="I4487">
        <v>91.04</v>
      </c>
      <c r="J4487">
        <v>79.66</v>
      </c>
      <c r="K4487">
        <f>PRODUCT(H4487,I4487)</f>
      </c>
      <c r="L4487">
        <f>PRODUCT(H4487,J4487)</f>
      </c>
      <c r="M4487">
        <f>PRODUCT(H4487,K4487)</f>
      </c>
    </row>
    <row r="4488" spans="1:13" customHeight="1">
      <c r="A4488" t="s">
        <v>31364</v>
      </c>
      <c r="B4488" t="s">
        <v>31365</v>
      </c>
      <c r="C4488" t="s">
        <v>31366</v>
      </c>
      <c r="D4488" t="s">
        <v>31367</v>
      </c>
      <c r="E4488" s="21" t="s">
        <v>31368</v>
      </c>
      <c r="F4488" t="s">
        <v>31369</v>
      </c>
      <c r="G4488" s="22" t="s">
        <v>31370</v>
      </c>
      <c r="H4488">
        <v>0</v>
      </c>
      <c r="I4488">
        <v>91.04</v>
      </c>
      <c r="J4488">
        <v>79.66</v>
      </c>
      <c r="K4488">
        <f>PRODUCT(H4488,I4488)</f>
      </c>
      <c r="L4488">
        <f>PRODUCT(H4488,J4488)</f>
      </c>
      <c r="M4488">
        <f>PRODUCT(H4488,K4488)</f>
      </c>
    </row>
    <row r="4489" spans="1:13" customHeight="1">
      <c r="A4489" t="s">
        <v>31371</v>
      </c>
      <c r="B4489" t="s">
        <v>31372</v>
      </c>
      <c r="C4489" t="s">
        <v>31373</v>
      </c>
      <c r="D4489" t="s">
        <v>31374</v>
      </c>
      <c r="E4489" s="21" t="s">
        <v>31375</v>
      </c>
      <c r="F4489" t="s">
        <v>31376</v>
      </c>
      <c r="G4489" s="22" t="s">
        <v>31377</v>
      </c>
      <c r="H4489">
        <v>0</v>
      </c>
      <c r="I4489">
        <v>91.04</v>
      </c>
      <c r="J4489">
        <v>79.66</v>
      </c>
      <c r="K4489">
        <f>PRODUCT(H4489,I4489)</f>
      </c>
      <c r="L4489">
        <f>PRODUCT(H4489,J4489)</f>
      </c>
      <c r="M4489">
        <f>PRODUCT(H4489,K4489)</f>
      </c>
    </row>
    <row r="4490" spans="1:13" customHeight="1">
      <c r="A4490" t="s">
        <v>31378</v>
      </c>
      <c r="B4490" t="s">
        <v>31379</v>
      </c>
      <c r="C4490" t="s">
        <v>31380</v>
      </c>
      <c r="D4490" t="s">
        <v>31381</v>
      </c>
      <c r="E4490" s="21" t="s">
        <v>31382</v>
      </c>
      <c r="F4490" t="s">
        <v>31383</v>
      </c>
      <c r="G4490" s="22" t="s">
        <v>31384</v>
      </c>
      <c r="H4490">
        <v>0</v>
      </c>
      <c r="I4490">
        <v>91.04</v>
      </c>
      <c r="J4490">
        <v>79.66</v>
      </c>
      <c r="K4490">
        <f>PRODUCT(H4490,I4490)</f>
      </c>
      <c r="L4490">
        <f>PRODUCT(H4490,J4490)</f>
      </c>
      <c r="M4490">
        <f>PRODUCT(H4490,K4490)</f>
      </c>
    </row>
    <row r="4491" spans="1:13" customHeight="1">
      <c r="A4491" t="s">
        <v>31385</v>
      </c>
      <c r="B4491" t="s">
        <v>31386</v>
      </c>
      <c r="C4491" t="s">
        <v>31387</v>
      </c>
      <c r="D4491" t="s">
        <v>31388</v>
      </c>
      <c r="E4491" s="21" t="s">
        <v>31389</v>
      </c>
      <c r="F4491" t="s">
        <v>31390</v>
      </c>
      <c r="G4491" s="22" t="s">
        <v>31391</v>
      </c>
      <c r="H4491">
        <v>0</v>
      </c>
      <c r="I4491">
        <v>91.04</v>
      </c>
      <c r="J4491">
        <v>79.66</v>
      </c>
      <c r="K4491">
        <f>PRODUCT(H4491,I4491)</f>
      </c>
      <c r="L4491">
        <f>PRODUCT(H4491,J4491)</f>
      </c>
      <c r="M4491">
        <f>PRODUCT(H4491,K4491)</f>
      </c>
    </row>
    <row r="4492" spans="1:13" customHeight="1">
      <c r="A4492" t="s">
        <v>31392</v>
      </c>
      <c r="B4492" t="s">
        <v>31393</v>
      </c>
      <c r="C4492" t="s">
        <v>31394</v>
      </c>
      <c r="D4492" t="s">
        <v>31395</v>
      </c>
      <c r="E4492" s="21" t="s">
        <v>31396</v>
      </c>
      <c r="F4492" t="s">
        <v>31397</v>
      </c>
      <c r="G4492" s="22" t="s">
        <v>31398</v>
      </c>
      <c r="H4492">
        <v>0</v>
      </c>
      <c r="I4492">
        <v>91.04</v>
      </c>
      <c r="J4492">
        <v>79.66</v>
      </c>
      <c r="K4492">
        <f>PRODUCT(H4492,I4492)</f>
      </c>
      <c r="L4492">
        <f>PRODUCT(H4492,J4492)</f>
      </c>
      <c r="M4492">
        <f>PRODUCT(H4492,K4492)</f>
      </c>
    </row>
    <row r="4493" spans="1:13" customHeight="1">
      <c r="A4493" t="s">
        <v>31399</v>
      </c>
      <c r="B4493" t="s">
        <v>31400</v>
      </c>
      <c r="C4493" t="s">
        <v>31401</v>
      </c>
      <c r="D4493" t="s">
        <v>31402</v>
      </c>
      <c r="E4493" s="21" t="s">
        <v>31403</v>
      </c>
      <c r="F4493" t="s">
        <v>31404</v>
      </c>
      <c r="G4493" s="22" t="s">
        <v>31405</v>
      </c>
      <c r="H4493">
        <v>0</v>
      </c>
      <c r="I4493">
        <v>91.04</v>
      </c>
      <c r="J4493">
        <v>79.66</v>
      </c>
      <c r="K4493">
        <f>PRODUCT(H4493,I4493)</f>
      </c>
      <c r="L4493">
        <f>PRODUCT(H4493,J4493)</f>
      </c>
      <c r="M4493">
        <f>PRODUCT(H4493,K4493)</f>
      </c>
    </row>
    <row r="4494" spans="1:13" customHeight="1">
      <c r="A4494" t="s">
        <v>31406</v>
      </c>
      <c r="B4494" t="s">
        <v>31407</v>
      </c>
      <c r="C4494" t="s">
        <v>31408</v>
      </c>
      <c r="D4494" t="s">
        <v>31409</v>
      </c>
      <c r="E4494" s="21" t="s">
        <v>31410</v>
      </c>
      <c r="F4494" t="s">
        <v>31411</v>
      </c>
      <c r="G4494" s="22" t="s">
        <v>31412</v>
      </c>
      <c r="H4494">
        <v>0</v>
      </c>
      <c r="I4494">
        <v>91.04</v>
      </c>
      <c r="J4494">
        <v>79.66</v>
      </c>
      <c r="K4494">
        <f>PRODUCT(H4494,I4494)</f>
      </c>
      <c r="L4494">
        <f>PRODUCT(H4494,J4494)</f>
      </c>
      <c r="M4494">
        <f>PRODUCT(H4494,K4494)</f>
      </c>
    </row>
    <row r="4495" spans="1:13" customHeight="1">
      <c r="A4495" t="s">
        <v>31413</v>
      </c>
      <c r="B4495" t="s">
        <v>31414</v>
      </c>
      <c r="C4495" t="s">
        <v>31415</v>
      </c>
      <c r="D4495" t="s">
        <v>31416</v>
      </c>
      <c r="E4495" s="21" t="s">
        <v>31417</v>
      </c>
      <c r="F4495" t="s">
        <v>31418</v>
      </c>
      <c r="G4495" s="22" t="s">
        <v>31419</v>
      </c>
      <c r="H4495">
        <v>0</v>
      </c>
      <c r="I4495">
        <v>91.04</v>
      </c>
      <c r="J4495">
        <v>79.66</v>
      </c>
      <c r="K4495">
        <f>PRODUCT(H4495,I4495)</f>
      </c>
      <c r="L4495">
        <f>PRODUCT(H4495,J4495)</f>
      </c>
      <c r="M4495">
        <f>PRODUCT(H4495,K4495)</f>
      </c>
    </row>
    <row r="4496" spans="1:13" customHeight="1">
      <c r="A4496" t="s">
        <v>31420</v>
      </c>
      <c r="B4496" t="s">
        <v>31421</v>
      </c>
      <c r="C4496" t="s">
        <v>31422</v>
      </c>
      <c r="D4496" t="s">
        <v>31423</v>
      </c>
      <c r="E4496" s="21" t="s">
        <v>31424</v>
      </c>
      <c r="F4496" t="s">
        <v>31425</v>
      </c>
      <c r="G4496" s="22" t="s">
        <v>31426</v>
      </c>
      <c r="H4496">
        <v>0</v>
      </c>
      <c r="I4496">
        <v>91.04</v>
      </c>
      <c r="J4496">
        <v>79.66</v>
      </c>
      <c r="K4496">
        <f>PRODUCT(H4496,I4496)</f>
      </c>
      <c r="L4496">
        <f>PRODUCT(H4496,J4496)</f>
      </c>
      <c r="M4496">
        <f>PRODUCT(H4496,K4496)</f>
      </c>
    </row>
    <row r="4497" spans="1:13" customHeight="1">
      <c r="A4497" t="s">
        <v>31427</v>
      </c>
      <c r="B4497" t="s">
        <v>31428</v>
      </c>
      <c r="C4497" t="s">
        <v>31429</v>
      </c>
      <c r="D4497" t="s">
        <v>31430</v>
      </c>
      <c r="E4497" s="21" t="s">
        <v>31431</v>
      </c>
      <c r="F4497" t="s">
        <v>31432</v>
      </c>
      <c r="G4497" s="22" t="s">
        <v>31433</v>
      </c>
      <c r="H4497">
        <v>0</v>
      </c>
      <c r="I4497">
        <v>91.04</v>
      </c>
      <c r="J4497">
        <v>79.66</v>
      </c>
      <c r="K4497">
        <f>PRODUCT(H4497,I4497)</f>
      </c>
      <c r="L4497">
        <f>PRODUCT(H4497,J4497)</f>
      </c>
      <c r="M4497">
        <f>PRODUCT(H4497,K4497)</f>
      </c>
    </row>
    <row r="4498" spans="1:13" customHeight="1">
      <c r="A4498" t="s">
        <v>31434</v>
      </c>
      <c r="B4498" t="s">
        <v>31435</v>
      </c>
      <c r="C4498" t="s">
        <v>31436</v>
      </c>
      <c r="D4498" t="s">
        <v>31437</v>
      </c>
      <c r="E4498" s="21" t="s">
        <v>31438</v>
      </c>
      <c r="F4498" t="s">
        <v>31439</v>
      </c>
      <c r="G4498" s="22" t="s">
        <v>31440</v>
      </c>
      <c r="H4498">
        <v>0</v>
      </c>
      <c r="I4498">
        <v>91.04</v>
      </c>
      <c r="J4498">
        <v>79.66</v>
      </c>
      <c r="K4498">
        <f>PRODUCT(H4498,I4498)</f>
      </c>
      <c r="L4498">
        <f>PRODUCT(H4498,J4498)</f>
      </c>
      <c r="M4498">
        <f>PRODUCT(H4498,K4498)</f>
      </c>
    </row>
    <row r="4499" spans="1:13" customHeight="1">
      <c r="A4499" t="s">
        <v>31441</v>
      </c>
      <c r="B4499" t="s">
        <v>31442</v>
      </c>
      <c r="C4499" t="s">
        <v>31443</v>
      </c>
      <c r="D4499" t="s">
        <v>31444</v>
      </c>
      <c r="E4499" s="21" t="s">
        <v>31445</v>
      </c>
      <c r="F4499" t="s">
        <v>31446</v>
      </c>
      <c r="G4499" s="22" t="s">
        <v>31447</v>
      </c>
      <c r="H4499">
        <v>0</v>
      </c>
      <c r="I4499">
        <v>91.04</v>
      </c>
      <c r="J4499">
        <v>79.66</v>
      </c>
      <c r="K4499">
        <f>PRODUCT(H4499,I4499)</f>
      </c>
      <c r="L4499">
        <f>PRODUCT(H4499,J4499)</f>
      </c>
      <c r="M4499">
        <f>PRODUCT(H4499,K4499)</f>
      </c>
    </row>
    <row r="4500" spans="1:13" customHeight="1">
      <c r="A4500" t="s">
        <v>31448</v>
      </c>
      <c r="B4500" t="s">
        <v>31449</v>
      </c>
      <c r="C4500" t="s">
        <v>31450</v>
      </c>
      <c r="D4500" t="s">
        <v>31451</v>
      </c>
      <c r="E4500" s="21" t="s">
        <v>31452</v>
      </c>
      <c r="F4500" t="s">
        <v>31453</v>
      </c>
      <c r="G4500" s="22" t="s">
        <v>31454</v>
      </c>
      <c r="H4500">
        <v>0</v>
      </c>
      <c r="I4500">
        <v>91.04</v>
      </c>
      <c r="J4500">
        <v>79.66</v>
      </c>
      <c r="K4500">
        <f>PRODUCT(H4500,I4500)</f>
      </c>
      <c r="L4500">
        <f>PRODUCT(H4500,J4500)</f>
      </c>
      <c r="M4500">
        <f>PRODUCT(H4500,K4500)</f>
      </c>
    </row>
    <row r="4501" spans="1:13" customHeight="1">
      <c r="A4501" t="s">
        <v>31455</v>
      </c>
      <c r="B4501" t="s">
        <v>31456</v>
      </c>
      <c r="C4501" t="s">
        <v>31457</v>
      </c>
      <c r="D4501" t="s">
        <v>31458</v>
      </c>
      <c r="E4501" s="21" t="s">
        <v>31459</v>
      </c>
      <c r="F4501" t="s">
        <v>31460</v>
      </c>
      <c r="G4501" s="22" t="s">
        <v>31461</v>
      </c>
      <c r="H4501">
        <v>0</v>
      </c>
      <c r="I4501">
        <v>91.04</v>
      </c>
      <c r="J4501">
        <v>79.66</v>
      </c>
      <c r="K4501">
        <f>PRODUCT(H4501,I4501)</f>
      </c>
      <c r="L4501">
        <f>PRODUCT(H4501,J4501)</f>
      </c>
      <c r="M4501">
        <f>PRODUCT(H4501,K4501)</f>
      </c>
    </row>
    <row r="4502" spans="1:13" customHeight="1">
      <c r="A4502" t="s">
        <v>31462</v>
      </c>
      <c r="B4502" t="s">
        <v>31463</v>
      </c>
      <c r="C4502" t="s">
        <v>31464</v>
      </c>
      <c r="D4502" t="s">
        <v>31465</v>
      </c>
      <c r="E4502" s="21" t="s">
        <v>31466</v>
      </c>
      <c r="F4502" t="s">
        <v>31467</v>
      </c>
      <c r="G4502" s="22" t="s">
        <v>31468</v>
      </c>
      <c r="H4502">
        <v>0</v>
      </c>
      <c r="I4502">
        <v>91.04</v>
      </c>
      <c r="J4502">
        <v>79.66</v>
      </c>
      <c r="K4502">
        <f>PRODUCT(H4502,I4502)</f>
      </c>
      <c r="L4502">
        <f>PRODUCT(H4502,J4502)</f>
      </c>
      <c r="M4502">
        <f>PRODUCT(H4502,K4502)</f>
      </c>
    </row>
    <row r="4503" spans="1:13" customHeight="1">
      <c r="A4503" t="s">
        <v>31469</v>
      </c>
      <c r="B4503" t="s">
        <v>31470</v>
      </c>
      <c r="C4503" t="s">
        <v>31471</v>
      </c>
      <c r="D4503" t="s">
        <v>31472</v>
      </c>
      <c r="E4503" s="21" t="s">
        <v>31473</v>
      </c>
      <c r="F4503" t="s">
        <v>31474</v>
      </c>
      <c r="G4503" s="22" t="s">
        <v>31475</v>
      </c>
      <c r="H4503">
        <v>0</v>
      </c>
      <c r="I4503">
        <v>91.04</v>
      </c>
      <c r="J4503">
        <v>79.66</v>
      </c>
      <c r="K4503">
        <f>PRODUCT(H4503,I4503)</f>
      </c>
      <c r="L4503">
        <f>PRODUCT(H4503,J4503)</f>
      </c>
      <c r="M4503">
        <f>PRODUCT(H4503,K4503)</f>
      </c>
    </row>
    <row r="4504" spans="1:13" customHeight="1">
      <c r="A4504" t="s">
        <v>31476</v>
      </c>
      <c r="B4504" t="s">
        <v>31477</v>
      </c>
      <c r="C4504" t="s">
        <v>31478</v>
      </c>
      <c r="D4504" t="s">
        <v>31479</v>
      </c>
      <c r="E4504" s="21" t="s">
        <v>31480</v>
      </c>
      <c r="F4504" t="s">
        <v>31481</v>
      </c>
      <c r="G4504" s="22" t="s">
        <v>31482</v>
      </c>
      <c r="H4504">
        <v>0</v>
      </c>
      <c r="I4504">
        <v>91.04</v>
      </c>
      <c r="J4504">
        <v>79.66</v>
      </c>
      <c r="K4504">
        <f>PRODUCT(H4504,I4504)</f>
      </c>
      <c r="L4504">
        <f>PRODUCT(H4504,J4504)</f>
      </c>
      <c r="M4504">
        <f>PRODUCT(H4504,K4504)</f>
      </c>
    </row>
    <row r="4505" spans="1:13" customHeight="1">
      <c r="A4505" t="s">
        <v>31483</v>
      </c>
      <c r="B4505" t="s">
        <v>31484</v>
      </c>
      <c r="C4505" t="s">
        <v>31485</v>
      </c>
      <c r="D4505" t="s">
        <v>31486</v>
      </c>
      <c r="E4505" s="21" t="s">
        <v>31487</v>
      </c>
      <c r="F4505" t="s">
        <v>31488</v>
      </c>
      <c r="G4505" s="22" t="s">
        <v>31489</v>
      </c>
      <c r="H4505">
        <v>0</v>
      </c>
      <c r="I4505">
        <v>91.04</v>
      </c>
      <c r="J4505">
        <v>79.66</v>
      </c>
      <c r="K4505">
        <f>PRODUCT(H4505,I4505)</f>
      </c>
      <c r="L4505">
        <f>PRODUCT(H4505,J4505)</f>
      </c>
      <c r="M4505">
        <f>PRODUCT(H4505,K4505)</f>
      </c>
    </row>
    <row r="4506" spans="1:13" customHeight="1">
      <c r="A4506" t="s">
        <v>31490</v>
      </c>
      <c r="B4506" t="s">
        <v>31491</v>
      </c>
      <c r="C4506" t="s">
        <v>31492</v>
      </c>
      <c r="D4506" t="s">
        <v>31493</v>
      </c>
      <c r="E4506" s="21" t="s">
        <v>31494</v>
      </c>
      <c r="F4506" t="s">
        <v>31495</v>
      </c>
      <c r="G4506" s="22" t="s">
        <v>31496</v>
      </c>
      <c r="H4506">
        <v>0</v>
      </c>
      <c r="I4506">
        <v>91.04</v>
      </c>
      <c r="J4506">
        <v>79.66</v>
      </c>
      <c r="K4506">
        <f>PRODUCT(H4506,I4506)</f>
      </c>
      <c r="L4506">
        <f>PRODUCT(H4506,J4506)</f>
      </c>
      <c r="M4506">
        <f>PRODUCT(H4506,K4506)</f>
      </c>
    </row>
    <row r="4507" spans="1:13" customHeight="1">
      <c r="A4507" t="s">
        <v>31497</v>
      </c>
      <c r="B4507" t="s">
        <v>31498</v>
      </c>
      <c r="C4507" t="s">
        <v>31499</v>
      </c>
      <c r="D4507" t="s">
        <v>31500</v>
      </c>
      <c r="E4507" s="21" t="s">
        <v>31501</v>
      </c>
      <c r="F4507" t="s">
        <v>31502</v>
      </c>
      <c r="G4507" s="22" t="s">
        <v>31503</v>
      </c>
      <c r="H4507">
        <v>0</v>
      </c>
      <c r="I4507">
        <v>91.04</v>
      </c>
      <c r="J4507">
        <v>79.66</v>
      </c>
      <c r="K4507">
        <f>PRODUCT(H4507,I4507)</f>
      </c>
      <c r="L4507">
        <f>PRODUCT(H4507,J4507)</f>
      </c>
      <c r="M4507">
        <f>PRODUCT(H4507,K4507)</f>
      </c>
    </row>
    <row r="4508" spans="1:13" customHeight="1">
      <c r="A4508" t="s">
        <v>31504</v>
      </c>
      <c r="B4508" t="s">
        <v>31505</v>
      </c>
      <c r="C4508" t="s">
        <v>31506</v>
      </c>
      <c r="D4508" t="s">
        <v>31507</v>
      </c>
      <c r="E4508" s="21" t="s">
        <v>31508</v>
      </c>
      <c r="F4508" t="s">
        <v>31509</v>
      </c>
      <c r="G4508" s="22" t="s">
        <v>31510</v>
      </c>
      <c r="H4508">
        <v>0</v>
      </c>
      <c r="I4508">
        <v>91.04</v>
      </c>
      <c r="J4508">
        <v>79.66</v>
      </c>
      <c r="K4508">
        <f>PRODUCT(H4508,I4508)</f>
      </c>
      <c r="L4508">
        <f>PRODUCT(H4508,J4508)</f>
      </c>
      <c r="M4508">
        <f>PRODUCT(H4508,K4508)</f>
      </c>
    </row>
    <row r="4509" spans="1:13" customHeight="1">
      <c r="A4509" t="s">
        <v>31511</v>
      </c>
      <c r="B4509" t="s">
        <v>31512</v>
      </c>
      <c r="C4509" t="s">
        <v>31513</v>
      </c>
      <c r="D4509" t="s">
        <v>31514</v>
      </c>
      <c r="E4509" s="21" t="s">
        <v>31515</v>
      </c>
      <c r="F4509" t="s">
        <v>31516</v>
      </c>
      <c r="G4509" s="22" t="s">
        <v>31517</v>
      </c>
      <c r="H4509">
        <v>0</v>
      </c>
      <c r="I4509">
        <v>91.04</v>
      </c>
      <c r="J4509">
        <v>79.66</v>
      </c>
      <c r="K4509">
        <f>PRODUCT(H4509,I4509)</f>
      </c>
      <c r="L4509">
        <f>PRODUCT(H4509,J4509)</f>
      </c>
      <c r="M4509">
        <f>PRODUCT(H4509,K4509)</f>
      </c>
    </row>
    <row r="4510" spans="1:13" customHeight="1">
      <c r="A4510" t="s">
        <v>31518</v>
      </c>
      <c r="B4510" t="s">
        <v>31519</v>
      </c>
      <c r="C4510" t="s">
        <v>31520</v>
      </c>
      <c r="D4510" t="s">
        <v>31521</v>
      </c>
      <c r="E4510" s="21" t="s">
        <v>31522</v>
      </c>
      <c r="F4510" t="s">
        <v>31523</v>
      </c>
      <c r="G4510" s="22" t="s">
        <v>31524</v>
      </c>
      <c r="H4510">
        <v>0</v>
      </c>
      <c r="I4510">
        <v>91.04</v>
      </c>
      <c r="J4510">
        <v>79.66</v>
      </c>
      <c r="K4510">
        <f>PRODUCT(H4510,I4510)</f>
      </c>
      <c r="L4510">
        <f>PRODUCT(H4510,J4510)</f>
      </c>
      <c r="M4510">
        <f>PRODUCT(H4510,K4510)</f>
      </c>
    </row>
    <row r="4511" spans="1:13" customHeight="1">
      <c r="A4511" t="s">
        <v>31525</v>
      </c>
      <c r="B4511" t="s">
        <v>31526</v>
      </c>
      <c r="C4511" t="s">
        <v>31527</v>
      </c>
      <c r="D4511" t="s">
        <v>31528</v>
      </c>
      <c r="E4511" s="21" t="s">
        <v>31529</v>
      </c>
      <c r="F4511" t="s">
        <v>31530</v>
      </c>
      <c r="G4511" s="22" t="s">
        <v>31531</v>
      </c>
      <c r="H4511">
        <v>0</v>
      </c>
      <c r="I4511">
        <v>91.04</v>
      </c>
      <c r="J4511">
        <v>79.66</v>
      </c>
      <c r="K4511">
        <f>PRODUCT(H4511,I4511)</f>
      </c>
      <c r="L4511">
        <f>PRODUCT(H4511,J4511)</f>
      </c>
      <c r="M4511">
        <f>PRODUCT(H4511,K4511)</f>
      </c>
    </row>
    <row r="4512" spans="1:13" customHeight="1">
      <c r="A4512" t="s">
        <v>31532</v>
      </c>
      <c r="B4512" t="s">
        <v>31533</v>
      </c>
      <c r="C4512" t="s">
        <v>31534</v>
      </c>
      <c r="D4512" t="s">
        <v>31535</v>
      </c>
      <c r="E4512" s="21" t="s">
        <v>31536</v>
      </c>
      <c r="F4512" t="s">
        <v>31537</v>
      </c>
      <c r="G4512" s="22" t="s">
        <v>31538</v>
      </c>
      <c r="H4512">
        <v>0</v>
      </c>
      <c r="I4512">
        <v>91.04</v>
      </c>
      <c r="J4512">
        <v>79.66</v>
      </c>
      <c r="K4512">
        <f>PRODUCT(H4512,I4512)</f>
      </c>
      <c r="L4512">
        <f>PRODUCT(H4512,J4512)</f>
      </c>
      <c r="M4512">
        <f>PRODUCT(H4512,K4512)</f>
      </c>
    </row>
    <row r="4513" spans="1:13" customHeight="1">
      <c r="A4513" t="s">
        <v>31539</v>
      </c>
      <c r="B4513" t="s">
        <v>31540</v>
      </c>
      <c r="C4513" t="s">
        <v>31541</v>
      </c>
      <c r="D4513" t="s">
        <v>31542</v>
      </c>
      <c r="E4513" s="21" t="s">
        <v>31543</v>
      </c>
      <c r="F4513" t="s">
        <v>31544</v>
      </c>
      <c r="G4513" s="22" t="s">
        <v>31545</v>
      </c>
      <c r="H4513">
        <v>0</v>
      </c>
      <c r="I4513">
        <v>91.04</v>
      </c>
      <c r="J4513">
        <v>79.66</v>
      </c>
      <c r="K4513">
        <f>PRODUCT(H4513,I4513)</f>
      </c>
      <c r="L4513">
        <f>PRODUCT(H4513,J4513)</f>
      </c>
      <c r="M4513">
        <f>PRODUCT(H4513,K4513)</f>
      </c>
    </row>
    <row r="4514" spans="1:13" customHeight="1">
      <c r="A4514" t="s">
        <v>31546</v>
      </c>
      <c r="B4514" t="s">
        <v>31547</v>
      </c>
      <c r="C4514" t="s">
        <v>31548</v>
      </c>
      <c r="D4514" t="s">
        <v>31549</v>
      </c>
      <c r="E4514" s="21" t="s">
        <v>31550</v>
      </c>
      <c r="F4514" t="s">
        <v>31551</v>
      </c>
      <c r="G4514" s="22" t="s">
        <v>31552</v>
      </c>
      <c r="H4514">
        <v>0</v>
      </c>
      <c r="I4514">
        <v>91.04</v>
      </c>
      <c r="J4514">
        <v>79.66</v>
      </c>
      <c r="K4514">
        <f>PRODUCT(H4514,I4514)</f>
      </c>
      <c r="L4514">
        <f>PRODUCT(H4514,J4514)</f>
      </c>
      <c r="M4514">
        <f>PRODUCT(H4514,K4514)</f>
      </c>
    </row>
    <row r="4515" spans="1:13" customHeight="1">
      <c r="A4515" t="s">
        <v>31553</v>
      </c>
      <c r="B4515" t="s">
        <v>31554</v>
      </c>
      <c r="C4515" t="s">
        <v>31555</v>
      </c>
      <c r="D4515" t="s">
        <v>31556</v>
      </c>
      <c r="E4515" s="21" t="s">
        <v>31557</v>
      </c>
      <c r="F4515" t="s">
        <v>31558</v>
      </c>
      <c r="G4515" s="22" t="s">
        <v>31559</v>
      </c>
      <c r="H4515">
        <v>0</v>
      </c>
      <c r="I4515">
        <v>91.04</v>
      </c>
      <c r="J4515">
        <v>79.66</v>
      </c>
      <c r="K4515">
        <f>PRODUCT(H4515,I4515)</f>
      </c>
      <c r="L4515">
        <f>PRODUCT(H4515,J4515)</f>
      </c>
      <c r="M4515">
        <f>PRODUCT(H4515,K4515)</f>
      </c>
    </row>
    <row r="4516" spans="1:13" customHeight="1">
      <c r="A4516" t="s">
        <v>31560</v>
      </c>
      <c r="B4516" t="s">
        <v>31561</v>
      </c>
      <c r="C4516" t="s">
        <v>31562</v>
      </c>
      <c r="D4516" t="s">
        <v>31563</v>
      </c>
      <c r="E4516" s="21" t="s">
        <v>31564</v>
      </c>
      <c r="F4516" t="s">
        <v>31565</v>
      </c>
      <c r="G4516" s="22" t="s">
        <v>31566</v>
      </c>
      <c r="H4516">
        <v>0</v>
      </c>
      <c r="I4516">
        <v>91.04</v>
      </c>
      <c r="J4516">
        <v>79.66</v>
      </c>
      <c r="K4516">
        <f>PRODUCT(H4516,I4516)</f>
      </c>
      <c r="L4516">
        <f>PRODUCT(H4516,J4516)</f>
      </c>
      <c r="M4516">
        <f>PRODUCT(H4516,K4516)</f>
      </c>
    </row>
    <row r="4517" spans="1:13" customHeight="1">
      <c r="A4517" t="s">
        <v>31567</v>
      </c>
      <c r="B4517" t="s">
        <v>31568</v>
      </c>
      <c r="C4517" t="s">
        <v>31569</v>
      </c>
      <c r="D4517" t="s">
        <v>31570</v>
      </c>
      <c r="E4517" s="21" t="s">
        <v>31571</v>
      </c>
      <c r="F4517" t="s">
        <v>31572</v>
      </c>
      <c r="G4517" s="22" t="s">
        <v>31573</v>
      </c>
      <c r="H4517">
        <v>0</v>
      </c>
      <c r="I4517">
        <v>91.04</v>
      </c>
      <c r="J4517">
        <v>79.66</v>
      </c>
      <c r="K4517">
        <f>PRODUCT(H4517,I4517)</f>
      </c>
      <c r="L4517">
        <f>PRODUCT(H4517,J4517)</f>
      </c>
      <c r="M4517">
        <f>PRODUCT(H4517,K4517)</f>
      </c>
    </row>
    <row r="4518" spans="1:13" customHeight="1">
      <c r="A4518" t="s">
        <v>31574</v>
      </c>
      <c r="B4518" t="s">
        <v>31575</v>
      </c>
      <c r="C4518" t="s">
        <v>31576</v>
      </c>
      <c r="D4518" t="s">
        <v>31577</v>
      </c>
      <c r="E4518" s="21" t="s">
        <v>31578</v>
      </c>
      <c r="F4518" t="s">
        <v>31579</v>
      </c>
      <c r="G4518" s="22" t="s">
        <v>31580</v>
      </c>
      <c r="H4518">
        <v>0</v>
      </c>
      <c r="I4518">
        <v>91.04</v>
      </c>
      <c r="J4518">
        <v>79.66</v>
      </c>
      <c r="K4518">
        <f>PRODUCT(H4518,I4518)</f>
      </c>
      <c r="L4518">
        <f>PRODUCT(H4518,J4518)</f>
      </c>
      <c r="M4518">
        <f>PRODUCT(H4518,K4518)</f>
      </c>
    </row>
    <row r="4519" spans="1:13" customHeight="1">
      <c r="A4519" t="s">
        <v>31581</v>
      </c>
      <c r="B4519" t="s">
        <v>31582</v>
      </c>
      <c r="C4519" t="s">
        <v>31583</v>
      </c>
      <c r="D4519" t="s">
        <v>31584</v>
      </c>
      <c r="E4519" s="21" t="s">
        <v>31585</v>
      </c>
      <c r="F4519" t="s">
        <v>31586</v>
      </c>
      <c r="G4519" s="22" t="s">
        <v>31587</v>
      </c>
      <c r="H4519">
        <v>0</v>
      </c>
      <c r="I4519">
        <v>91.04</v>
      </c>
      <c r="J4519">
        <v>79.66</v>
      </c>
      <c r="K4519">
        <f>PRODUCT(H4519,I4519)</f>
      </c>
      <c r="L4519">
        <f>PRODUCT(H4519,J4519)</f>
      </c>
      <c r="M4519">
        <f>PRODUCT(H4519,K4519)</f>
      </c>
    </row>
    <row r="4520" spans="1:13" customHeight="1">
      <c r="A4520" t="s">
        <v>31588</v>
      </c>
      <c r="B4520" t="s">
        <v>31589</v>
      </c>
      <c r="C4520" t="s">
        <v>31590</v>
      </c>
      <c r="D4520" t="s">
        <v>31591</v>
      </c>
      <c r="E4520" s="21" t="s">
        <v>31592</v>
      </c>
      <c r="F4520" t="s">
        <v>31593</v>
      </c>
      <c r="G4520" s="22" t="s">
        <v>31594</v>
      </c>
      <c r="H4520">
        <v>0</v>
      </c>
      <c r="I4520">
        <v>91.04</v>
      </c>
      <c r="J4520">
        <v>79.66</v>
      </c>
      <c r="K4520">
        <f>PRODUCT(H4520,I4520)</f>
      </c>
      <c r="L4520">
        <f>PRODUCT(H4520,J4520)</f>
      </c>
      <c r="M4520">
        <f>PRODUCT(H4520,K4520)</f>
      </c>
    </row>
    <row r="4521" spans="1:13" customHeight="1">
      <c r="A4521" t="s">
        <v>31595</v>
      </c>
      <c r="B4521" t="s">
        <v>31596</v>
      </c>
      <c r="C4521" t="s">
        <v>31597</v>
      </c>
      <c r="D4521" t="s">
        <v>31598</v>
      </c>
      <c r="E4521" s="21" t="s">
        <v>31599</v>
      </c>
      <c r="F4521" t="s">
        <v>31600</v>
      </c>
      <c r="G4521" s="22" t="s">
        <v>31601</v>
      </c>
      <c r="H4521">
        <v>0</v>
      </c>
      <c r="I4521">
        <v>91.04</v>
      </c>
      <c r="J4521">
        <v>79.66</v>
      </c>
      <c r="K4521">
        <f>PRODUCT(H4521,I4521)</f>
      </c>
      <c r="L4521">
        <f>PRODUCT(H4521,J4521)</f>
      </c>
      <c r="M4521">
        <f>PRODUCT(H4521,K4521)</f>
      </c>
    </row>
    <row r="4522" spans="1:13" customHeight="1">
      <c r="A4522" t="s">
        <v>31602</v>
      </c>
      <c r="B4522" t="s">
        <v>31603</v>
      </c>
      <c r="C4522" t="s">
        <v>31604</v>
      </c>
      <c r="D4522" t="s">
        <v>31605</v>
      </c>
      <c r="E4522" s="21" t="s">
        <v>31606</v>
      </c>
      <c r="F4522" t="s">
        <v>31607</v>
      </c>
      <c r="G4522" s="22" t="s">
        <v>31608</v>
      </c>
      <c r="H4522">
        <v>0</v>
      </c>
      <c r="I4522">
        <v>91.04</v>
      </c>
      <c r="J4522">
        <v>79.66</v>
      </c>
      <c r="K4522">
        <f>PRODUCT(H4522,I4522)</f>
      </c>
      <c r="L4522">
        <f>PRODUCT(H4522,J4522)</f>
      </c>
      <c r="M4522">
        <f>PRODUCT(H4522,K4522)</f>
      </c>
    </row>
    <row r="4523" spans="1:13" customHeight="1">
      <c r="A4523" t="s">
        <v>31609</v>
      </c>
      <c r="B4523" t="s">
        <v>31610</v>
      </c>
      <c r="C4523" t="s">
        <v>31611</v>
      </c>
      <c r="D4523" t="s">
        <v>31612</v>
      </c>
      <c r="E4523" s="21" t="s">
        <v>31613</v>
      </c>
      <c r="F4523" t="s">
        <v>31614</v>
      </c>
      <c r="G4523" s="22" t="s">
        <v>31615</v>
      </c>
      <c r="H4523">
        <v>0</v>
      </c>
      <c r="I4523">
        <v>91.04</v>
      </c>
      <c r="J4523">
        <v>79.66</v>
      </c>
      <c r="K4523">
        <f>PRODUCT(H4523,I4523)</f>
      </c>
      <c r="L4523">
        <f>PRODUCT(H4523,J4523)</f>
      </c>
      <c r="M4523">
        <f>PRODUCT(H4523,K4523)</f>
      </c>
    </row>
    <row r="4524" spans="1:13" customHeight="1">
      <c r="A4524" t="s">
        <v>31616</v>
      </c>
      <c r="B4524" t="s">
        <v>31617</v>
      </c>
      <c r="C4524" t="s">
        <v>31618</v>
      </c>
      <c r="D4524" t="s">
        <v>31619</v>
      </c>
      <c r="E4524" s="21" t="s">
        <v>31620</v>
      </c>
      <c r="F4524" t="s">
        <v>31621</v>
      </c>
      <c r="G4524" s="22" t="s">
        <v>31622</v>
      </c>
      <c r="H4524">
        <v>0</v>
      </c>
      <c r="I4524">
        <v>91.04</v>
      </c>
      <c r="J4524">
        <v>79.66</v>
      </c>
      <c r="K4524">
        <f>PRODUCT(H4524,I4524)</f>
      </c>
      <c r="L4524">
        <f>PRODUCT(H4524,J4524)</f>
      </c>
      <c r="M4524">
        <f>PRODUCT(H4524,K4524)</f>
      </c>
    </row>
    <row r="4525" spans="1:13" customHeight="1">
      <c r="A4525" t="s">
        <v>31623</v>
      </c>
      <c r="B4525" t="s">
        <v>31624</v>
      </c>
      <c r="C4525" t="s">
        <v>31625</v>
      </c>
      <c r="D4525" t="s">
        <v>31626</v>
      </c>
      <c r="E4525" s="21" t="s">
        <v>31627</v>
      </c>
      <c r="F4525" t="s">
        <v>31628</v>
      </c>
      <c r="G4525" s="22" t="s">
        <v>31629</v>
      </c>
      <c r="H4525">
        <v>0</v>
      </c>
      <c r="I4525">
        <v>91.04</v>
      </c>
      <c r="J4525">
        <v>79.66</v>
      </c>
      <c r="K4525">
        <f>PRODUCT(H4525,I4525)</f>
      </c>
      <c r="L4525">
        <f>PRODUCT(H4525,J4525)</f>
      </c>
      <c r="M4525">
        <f>PRODUCT(H4525,K4525)</f>
      </c>
    </row>
    <row r="4526" spans="1:13" customHeight="1">
      <c r="A4526" t="s">
        <v>31630</v>
      </c>
      <c r="B4526" t="s">
        <v>31631</v>
      </c>
      <c r="C4526" t="s">
        <v>31632</v>
      </c>
      <c r="D4526" t="s">
        <v>31633</v>
      </c>
      <c r="E4526" s="21" t="s">
        <v>31634</v>
      </c>
      <c r="F4526" t="s">
        <v>31635</v>
      </c>
      <c r="G4526" s="22" t="s">
        <v>31636</v>
      </c>
      <c r="H4526">
        <v>0</v>
      </c>
      <c r="I4526">
        <v>91.04</v>
      </c>
      <c r="J4526">
        <v>79.66</v>
      </c>
      <c r="K4526">
        <f>PRODUCT(H4526,I4526)</f>
      </c>
      <c r="L4526">
        <f>PRODUCT(H4526,J4526)</f>
      </c>
      <c r="M4526">
        <f>PRODUCT(H4526,K4526)</f>
      </c>
    </row>
    <row r="4527" spans="1:13" customHeight="1">
      <c r="A4527" t="s">
        <v>31637</v>
      </c>
      <c r="B4527" t="s">
        <v>31638</v>
      </c>
      <c r="C4527" t="s">
        <v>31639</v>
      </c>
      <c r="D4527" t="s">
        <v>31640</v>
      </c>
      <c r="E4527" s="21" t="s">
        <v>31641</v>
      </c>
      <c r="F4527" t="s">
        <v>31642</v>
      </c>
      <c r="G4527" s="22" t="s">
        <v>31643</v>
      </c>
      <c r="H4527">
        <v>0</v>
      </c>
      <c r="I4527">
        <v>91.04</v>
      </c>
      <c r="J4527">
        <v>79.66</v>
      </c>
      <c r="K4527">
        <f>PRODUCT(H4527,I4527)</f>
      </c>
      <c r="L4527">
        <f>PRODUCT(H4527,J4527)</f>
      </c>
      <c r="M4527">
        <f>PRODUCT(H4527,K4527)</f>
      </c>
    </row>
    <row r="4528" spans="1:13" customHeight="1">
      <c r="A4528" t="s">
        <v>31644</v>
      </c>
      <c r="B4528" t="s">
        <v>31645</v>
      </c>
      <c r="C4528" t="s">
        <v>31646</v>
      </c>
      <c r="D4528" t="s">
        <v>31647</v>
      </c>
      <c r="E4528" s="21" t="s">
        <v>31648</v>
      </c>
      <c r="F4528" t="s">
        <v>31649</v>
      </c>
      <c r="G4528" s="22" t="s">
        <v>31650</v>
      </c>
      <c r="H4528">
        <v>0</v>
      </c>
      <c r="I4528">
        <v>91.04</v>
      </c>
      <c r="J4528">
        <v>79.66</v>
      </c>
      <c r="K4528">
        <f>PRODUCT(H4528,I4528)</f>
      </c>
      <c r="L4528">
        <f>PRODUCT(H4528,J4528)</f>
      </c>
      <c r="M4528">
        <f>PRODUCT(H4528,K4528)</f>
      </c>
    </row>
    <row r="4529" spans="1:13" customHeight="1">
      <c r="A4529" t="s">
        <v>31651</v>
      </c>
      <c r="B4529" t="s">
        <v>31652</v>
      </c>
      <c r="C4529" t="s">
        <v>31653</v>
      </c>
      <c r="D4529" t="s">
        <v>31654</v>
      </c>
      <c r="E4529" s="21" t="s">
        <v>31655</v>
      </c>
      <c r="F4529" t="s">
        <v>31656</v>
      </c>
      <c r="G4529" s="22" t="s">
        <v>31657</v>
      </c>
      <c r="H4529">
        <v>0</v>
      </c>
      <c r="I4529">
        <v>91.04</v>
      </c>
      <c r="J4529">
        <v>79.66</v>
      </c>
      <c r="K4529">
        <f>PRODUCT(H4529,I4529)</f>
      </c>
      <c r="L4529">
        <f>PRODUCT(H4529,J4529)</f>
      </c>
      <c r="M4529">
        <f>PRODUCT(H4529,K4529)</f>
      </c>
    </row>
    <row r="4530" spans="1:13" customHeight="1">
      <c r="A4530" t="s">
        <v>31658</v>
      </c>
      <c r="B4530" t="s">
        <v>31659</v>
      </c>
      <c r="C4530" t="s">
        <v>31660</v>
      </c>
      <c r="D4530" t="s">
        <v>31661</v>
      </c>
      <c r="E4530" s="21" t="s">
        <v>31662</v>
      </c>
      <c r="F4530" t="s">
        <v>31663</v>
      </c>
      <c r="G4530" s="22" t="s">
        <v>31664</v>
      </c>
      <c r="H4530">
        <v>0</v>
      </c>
      <c r="I4530">
        <v>91.04</v>
      </c>
      <c r="J4530">
        <v>79.66</v>
      </c>
      <c r="K4530">
        <f>PRODUCT(H4530,I4530)</f>
      </c>
      <c r="L4530">
        <f>PRODUCT(H4530,J4530)</f>
      </c>
      <c r="M4530">
        <f>PRODUCT(H4530,K4530)</f>
      </c>
    </row>
    <row r="4531" spans="1:13" customHeight="1">
      <c r="A4531" t="s">
        <v>31665</v>
      </c>
      <c r="B4531" t="s">
        <v>31666</v>
      </c>
      <c r="C4531" t="s">
        <v>31667</v>
      </c>
      <c r="D4531" t="s">
        <v>31668</v>
      </c>
      <c r="E4531" s="21" t="s">
        <v>31669</v>
      </c>
      <c r="F4531" t="s">
        <v>31670</v>
      </c>
      <c r="G4531" s="22" t="s">
        <v>31671</v>
      </c>
      <c r="H4531">
        <v>0</v>
      </c>
      <c r="I4531">
        <v>91.04</v>
      </c>
      <c r="J4531">
        <v>79.66</v>
      </c>
      <c r="K4531">
        <f>PRODUCT(H4531,I4531)</f>
      </c>
      <c r="L4531">
        <f>PRODUCT(H4531,J4531)</f>
      </c>
      <c r="M4531">
        <f>PRODUCT(H4531,K4531)</f>
      </c>
    </row>
    <row r="4532" spans="1:13" customHeight="1">
      <c r="A4532" t="s">
        <v>31672</v>
      </c>
      <c r="B4532" t="s">
        <v>31673</v>
      </c>
      <c r="C4532" t="s">
        <v>31674</v>
      </c>
      <c r="D4532" t="s">
        <v>31675</v>
      </c>
      <c r="E4532" s="21" t="s">
        <v>31676</v>
      </c>
      <c r="F4532" t="s">
        <v>31677</v>
      </c>
      <c r="G4532" s="22" t="s">
        <v>31678</v>
      </c>
      <c r="H4532">
        <v>0</v>
      </c>
      <c r="I4532">
        <v>91.04</v>
      </c>
      <c r="J4532">
        <v>79.66</v>
      </c>
      <c r="K4532">
        <f>PRODUCT(H4532,I4532)</f>
      </c>
      <c r="L4532">
        <f>PRODUCT(H4532,J4532)</f>
      </c>
      <c r="M4532">
        <f>PRODUCT(H4532,K4532)</f>
      </c>
    </row>
    <row r="4533" spans="1:13" customHeight="1">
      <c r="A4533" t="s">
        <v>31679</v>
      </c>
      <c r="B4533" t="s">
        <v>31680</v>
      </c>
      <c r="C4533" t="s">
        <v>31681</v>
      </c>
      <c r="D4533" t="s">
        <v>31682</v>
      </c>
      <c r="E4533" s="21" t="s">
        <v>31683</v>
      </c>
      <c r="F4533" t="s">
        <v>31684</v>
      </c>
      <c r="G4533" s="22" t="s">
        <v>31685</v>
      </c>
      <c r="H4533">
        <v>0</v>
      </c>
      <c r="I4533">
        <v>91.04</v>
      </c>
      <c r="J4533">
        <v>79.66</v>
      </c>
      <c r="K4533">
        <f>PRODUCT(H4533,I4533)</f>
      </c>
      <c r="L4533">
        <f>PRODUCT(H4533,J4533)</f>
      </c>
      <c r="M4533">
        <f>PRODUCT(H4533,K4533)</f>
      </c>
    </row>
    <row r="4534" spans="1:13" customHeight="1">
      <c r="A4534" t="s">
        <v>31686</v>
      </c>
      <c r="B4534" t="s">
        <v>31687</v>
      </c>
      <c r="C4534" t="s">
        <v>31688</v>
      </c>
      <c r="D4534" t="s">
        <v>31689</v>
      </c>
      <c r="E4534" s="21" t="s">
        <v>31690</v>
      </c>
      <c r="F4534" t="s">
        <v>31691</v>
      </c>
      <c r="G4534" s="22" t="s">
        <v>31692</v>
      </c>
      <c r="H4534">
        <v>0</v>
      </c>
      <c r="I4534">
        <v>91.04</v>
      </c>
      <c r="J4534">
        <v>79.66</v>
      </c>
      <c r="K4534">
        <f>PRODUCT(H4534,I4534)</f>
      </c>
      <c r="L4534">
        <f>PRODUCT(H4534,J4534)</f>
      </c>
      <c r="M4534">
        <f>PRODUCT(H4534,K4534)</f>
      </c>
    </row>
    <row r="4535" spans="1:13" customHeight="1">
      <c r="A4535" t="s">
        <v>31693</v>
      </c>
      <c r="B4535" t="s">
        <v>31694</v>
      </c>
      <c r="C4535" t="s">
        <v>31695</v>
      </c>
      <c r="D4535" t="s">
        <v>31696</v>
      </c>
      <c r="E4535" s="21" t="s">
        <v>31697</v>
      </c>
      <c r="F4535" t="s">
        <v>31698</v>
      </c>
      <c r="G4535" s="22" t="s">
        <v>31699</v>
      </c>
      <c r="H4535">
        <v>0</v>
      </c>
      <c r="I4535">
        <v>91.04</v>
      </c>
      <c r="J4535">
        <v>79.66</v>
      </c>
      <c r="K4535">
        <f>PRODUCT(H4535,I4535)</f>
      </c>
      <c r="L4535">
        <f>PRODUCT(H4535,J4535)</f>
      </c>
      <c r="M4535">
        <f>PRODUCT(H4535,K4535)</f>
      </c>
    </row>
    <row r="4536" spans="1:13" customHeight="1">
      <c r="A4536" t="s">
        <v>31700</v>
      </c>
      <c r="B4536" t="s">
        <v>31701</v>
      </c>
      <c r="C4536" t="s">
        <v>31702</v>
      </c>
      <c r="D4536" t="s">
        <v>31703</v>
      </c>
      <c r="E4536" s="21" t="s">
        <v>31704</v>
      </c>
      <c r="F4536" t="s">
        <v>31705</v>
      </c>
      <c r="G4536" s="22" t="s">
        <v>31706</v>
      </c>
      <c r="H4536">
        <v>0</v>
      </c>
      <c r="I4536">
        <v>91.04</v>
      </c>
      <c r="J4536">
        <v>79.66</v>
      </c>
      <c r="K4536">
        <f>PRODUCT(H4536,I4536)</f>
      </c>
      <c r="L4536">
        <f>PRODUCT(H4536,J4536)</f>
      </c>
      <c r="M4536">
        <f>PRODUCT(H4536,K4536)</f>
      </c>
    </row>
    <row r="4537" spans="1:13" customHeight="1">
      <c r="A4537" t="s">
        <v>31707</v>
      </c>
      <c r="B4537" t="s">
        <v>31708</v>
      </c>
      <c r="C4537" t="s">
        <v>31709</v>
      </c>
      <c r="D4537" t="s">
        <v>31710</v>
      </c>
      <c r="E4537" s="21" t="s">
        <v>31711</v>
      </c>
      <c r="F4537" t="s">
        <v>31712</v>
      </c>
      <c r="G4537" s="22" t="s">
        <v>31713</v>
      </c>
      <c r="H4537">
        <v>0</v>
      </c>
      <c r="I4537">
        <v>91.04</v>
      </c>
      <c r="J4537">
        <v>79.66</v>
      </c>
      <c r="K4537">
        <f>PRODUCT(H4537,I4537)</f>
      </c>
      <c r="L4537">
        <f>PRODUCT(H4537,J4537)</f>
      </c>
      <c r="M4537">
        <f>PRODUCT(H4537,K4537)</f>
      </c>
    </row>
    <row r="4538" spans="1:13" customHeight="1">
      <c r="A4538" t="s">
        <v>31714</v>
      </c>
      <c r="B4538" t="s">
        <v>31715</v>
      </c>
      <c r="C4538" t="s">
        <v>31716</v>
      </c>
      <c r="D4538" t="s">
        <v>31717</v>
      </c>
      <c r="E4538" s="21" t="s">
        <v>31718</v>
      </c>
      <c r="F4538" t="s">
        <v>31719</v>
      </c>
      <c r="G4538" s="22" t="s">
        <v>31720</v>
      </c>
      <c r="H4538">
        <v>0</v>
      </c>
      <c r="I4538">
        <v>91.04</v>
      </c>
      <c r="J4538">
        <v>79.66</v>
      </c>
      <c r="K4538">
        <f>PRODUCT(H4538,I4538)</f>
      </c>
      <c r="L4538">
        <f>PRODUCT(H4538,J4538)</f>
      </c>
      <c r="M4538">
        <f>PRODUCT(H4538,K4538)</f>
      </c>
    </row>
    <row r="4539" spans="1:13" customHeight="1">
      <c r="A4539" t="s">
        <v>31721</v>
      </c>
      <c r="B4539" t="s">
        <v>31722</v>
      </c>
      <c r="C4539" t="s">
        <v>31723</v>
      </c>
      <c r="D4539" t="s">
        <v>31724</v>
      </c>
      <c r="E4539" s="21" t="s">
        <v>31725</v>
      </c>
      <c r="F4539" t="s">
        <v>31726</v>
      </c>
      <c r="G4539" s="22" t="s">
        <v>31727</v>
      </c>
      <c r="H4539">
        <v>0</v>
      </c>
      <c r="I4539">
        <v>91.04</v>
      </c>
      <c r="J4539">
        <v>79.66</v>
      </c>
      <c r="K4539">
        <f>PRODUCT(H4539,I4539)</f>
      </c>
      <c r="L4539">
        <f>PRODUCT(H4539,J4539)</f>
      </c>
      <c r="M4539">
        <f>PRODUCT(H4539,K4539)</f>
      </c>
    </row>
    <row r="4540" spans="1:13" customHeight="1">
      <c r="A4540" t="s">
        <v>31728</v>
      </c>
      <c r="B4540" t="s">
        <v>31729</v>
      </c>
      <c r="C4540" t="s">
        <v>31730</v>
      </c>
      <c r="D4540" t="s">
        <v>31731</v>
      </c>
      <c r="E4540" s="21" t="s">
        <v>31732</v>
      </c>
      <c r="F4540" t="s">
        <v>31733</v>
      </c>
      <c r="G4540" s="22" t="s">
        <v>31734</v>
      </c>
      <c r="H4540">
        <v>0</v>
      </c>
      <c r="I4540">
        <v>91.04</v>
      </c>
      <c r="J4540">
        <v>79.66</v>
      </c>
      <c r="K4540">
        <f>PRODUCT(H4540,I4540)</f>
      </c>
      <c r="L4540">
        <f>PRODUCT(H4540,J4540)</f>
      </c>
      <c r="M4540">
        <f>PRODUCT(H4540,K4540)</f>
      </c>
    </row>
    <row r="4541" spans="1:13" customHeight="1">
      <c r="A4541" t="s">
        <v>31735</v>
      </c>
      <c r="B4541" t="s">
        <v>31736</v>
      </c>
      <c r="C4541" t="s">
        <v>31737</v>
      </c>
      <c r="D4541" t="s">
        <v>31738</v>
      </c>
      <c r="E4541" s="21" t="s">
        <v>31739</v>
      </c>
      <c r="F4541" t="s">
        <v>31740</v>
      </c>
      <c r="G4541" s="22" t="s">
        <v>31741</v>
      </c>
      <c r="H4541">
        <v>0</v>
      </c>
      <c r="I4541">
        <v>91.04</v>
      </c>
      <c r="J4541">
        <v>79.66</v>
      </c>
      <c r="K4541">
        <f>PRODUCT(H4541,I4541)</f>
      </c>
      <c r="L4541">
        <f>PRODUCT(H4541,J4541)</f>
      </c>
      <c r="M4541">
        <f>PRODUCT(H4541,K4541)</f>
      </c>
    </row>
    <row r="4542" spans="1:13" customHeight="1">
      <c r="A4542" t="s">
        <v>31742</v>
      </c>
      <c r="B4542" t="s">
        <v>31743</v>
      </c>
      <c r="C4542" t="s">
        <v>31744</v>
      </c>
      <c r="D4542" t="s">
        <v>31745</v>
      </c>
      <c r="E4542" s="21" t="s">
        <v>31746</v>
      </c>
      <c r="F4542" t="s">
        <v>31747</v>
      </c>
      <c r="G4542" s="22" t="s">
        <v>31748</v>
      </c>
      <c r="H4542">
        <v>0</v>
      </c>
      <c r="I4542">
        <v>91.04</v>
      </c>
      <c r="J4542">
        <v>79.66</v>
      </c>
      <c r="K4542">
        <f>PRODUCT(H4542,I4542)</f>
      </c>
      <c r="L4542">
        <f>PRODUCT(H4542,J4542)</f>
      </c>
      <c r="M4542">
        <f>PRODUCT(H4542,K4542)</f>
      </c>
    </row>
    <row r="4543" spans="1:13" customHeight="1">
      <c r="A4543" t="s">
        <v>31749</v>
      </c>
      <c r="B4543" t="s">
        <v>31750</v>
      </c>
      <c r="C4543" t="s">
        <v>31751</v>
      </c>
      <c r="D4543" t="s">
        <v>31752</v>
      </c>
      <c r="E4543" s="21" t="s">
        <v>31753</v>
      </c>
      <c r="F4543" t="s">
        <v>31754</v>
      </c>
      <c r="G4543" s="22" t="s">
        <v>31755</v>
      </c>
      <c r="H4543">
        <v>0</v>
      </c>
      <c r="I4543">
        <v>91.04</v>
      </c>
      <c r="J4543">
        <v>79.66</v>
      </c>
      <c r="K4543">
        <f>PRODUCT(H4543,I4543)</f>
      </c>
      <c r="L4543">
        <f>PRODUCT(H4543,J4543)</f>
      </c>
      <c r="M4543">
        <f>PRODUCT(H4543,K4543)</f>
      </c>
    </row>
    <row r="4544" spans="1:13" customHeight="1">
      <c r="A4544" t="s">
        <v>31756</v>
      </c>
      <c r="B4544" t="s">
        <v>31757</v>
      </c>
      <c r="C4544" t="s">
        <v>31758</v>
      </c>
      <c r="D4544" t="s">
        <v>31759</v>
      </c>
      <c r="E4544" s="21" t="s">
        <v>31760</v>
      </c>
      <c r="F4544" t="s">
        <v>31761</v>
      </c>
      <c r="G4544" s="22" t="s">
        <v>31762</v>
      </c>
      <c r="H4544">
        <v>0</v>
      </c>
      <c r="I4544">
        <v>91.04</v>
      </c>
      <c r="J4544">
        <v>79.66</v>
      </c>
      <c r="K4544">
        <f>PRODUCT(H4544,I4544)</f>
      </c>
      <c r="L4544">
        <f>PRODUCT(H4544,J4544)</f>
      </c>
      <c r="M4544">
        <f>PRODUCT(H4544,K4544)</f>
      </c>
    </row>
    <row r="4545" spans="1:13" customHeight="1">
      <c r="A4545" t="s">
        <v>31763</v>
      </c>
      <c r="B4545" t="s">
        <v>31764</v>
      </c>
      <c r="C4545" t="s">
        <v>31765</v>
      </c>
      <c r="D4545" t="s">
        <v>31766</v>
      </c>
      <c r="E4545" s="21" t="s">
        <v>31767</v>
      </c>
      <c r="F4545" t="s">
        <v>31768</v>
      </c>
      <c r="G4545" s="22" t="s">
        <v>31769</v>
      </c>
      <c r="H4545">
        <v>0</v>
      </c>
      <c r="I4545">
        <v>91.04</v>
      </c>
      <c r="J4545">
        <v>79.66</v>
      </c>
      <c r="K4545">
        <f>PRODUCT(H4545,I4545)</f>
      </c>
      <c r="L4545">
        <f>PRODUCT(H4545,J4545)</f>
      </c>
      <c r="M4545">
        <f>PRODUCT(H4545,K4545)</f>
      </c>
    </row>
    <row r="4546" spans="1:13" customHeight="1">
      <c r="A4546" t="s">
        <v>31770</v>
      </c>
      <c r="B4546" t="s">
        <v>31771</v>
      </c>
      <c r="C4546" t="s">
        <v>31772</v>
      </c>
      <c r="D4546" t="s">
        <v>31773</v>
      </c>
      <c r="E4546" s="21" t="s">
        <v>31774</v>
      </c>
      <c r="F4546" t="s">
        <v>31775</v>
      </c>
      <c r="G4546" s="22" t="s">
        <v>31776</v>
      </c>
      <c r="H4546">
        <v>0</v>
      </c>
      <c r="I4546">
        <v>91.04</v>
      </c>
      <c r="J4546">
        <v>79.66</v>
      </c>
      <c r="K4546">
        <f>PRODUCT(H4546,I4546)</f>
      </c>
      <c r="L4546">
        <f>PRODUCT(H4546,J4546)</f>
      </c>
      <c r="M4546">
        <f>PRODUCT(H4546,K4546)</f>
      </c>
    </row>
    <row r="4547" spans="1:13" customHeight="1">
      <c r="A4547" t="s">
        <v>31777</v>
      </c>
      <c r="B4547" t="s">
        <v>31778</v>
      </c>
      <c r="C4547" t="s">
        <v>31779</v>
      </c>
      <c r="D4547" t="s">
        <v>31780</v>
      </c>
      <c r="E4547" s="21" t="s">
        <v>31781</v>
      </c>
      <c r="F4547" t="s">
        <v>31782</v>
      </c>
      <c r="G4547" s="22" t="s">
        <v>31783</v>
      </c>
      <c r="H4547">
        <v>0</v>
      </c>
      <c r="I4547">
        <v>91.04</v>
      </c>
      <c r="J4547">
        <v>79.66</v>
      </c>
      <c r="K4547">
        <f>PRODUCT(H4547,I4547)</f>
      </c>
      <c r="L4547">
        <f>PRODUCT(H4547,J4547)</f>
      </c>
      <c r="M4547">
        <f>PRODUCT(H4547,K4547)</f>
      </c>
    </row>
    <row r="4548" spans="1:13" customHeight="1">
      <c r="A4548" t="s">
        <v>31784</v>
      </c>
      <c r="B4548" t="s">
        <v>31785</v>
      </c>
      <c r="C4548" t="s">
        <v>31786</v>
      </c>
      <c r="D4548" t="s">
        <v>31787</v>
      </c>
      <c r="E4548" s="21" t="s">
        <v>31788</v>
      </c>
      <c r="F4548" t="s">
        <v>31789</v>
      </c>
      <c r="G4548" s="22" t="s">
        <v>31790</v>
      </c>
      <c r="H4548">
        <v>0</v>
      </c>
      <c r="I4548">
        <v>91.04</v>
      </c>
      <c r="J4548">
        <v>79.66</v>
      </c>
      <c r="K4548">
        <f>PRODUCT(H4548,I4548)</f>
      </c>
      <c r="L4548">
        <f>PRODUCT(H4548,J4548)</f>
      </c>
      <c r="M4548">
        <f>PRODUCT(H4548,K4548)</f>
      </c>
    </row>
    <row r="4549" spans="1:13" customHeight="1">
      <c r="A4549" t="s">
        <v>31791</v>
      </c>
      <c r="B4549" t="s">
        <v>31792</v>
      </c>
      <c r="C4549" t="s">
        <v>31793</v>
      </c>
      <c r="D4549" t="s">
        <v>31794</v>
      </c>
      <c r="E4549" s="21" t="s">
        <v>31795</v>
      </c>
      <c r="F4549" t="s">
        <v>31796</v>
      </c>
      <c r="G4549" s="22" t="s">
        <v>31797</v>
      </c>
      <c r="H4549">
        <v>0</v>
      </c>
      <c r="I4549">
        <v>91.04</v>
      </c>
      <c r="J4549">
        <v>79.66</v>
      </c>
      <c r="K4549">
        <f>PRODUCT(H4549,I4549)</f>
      </c>
      <c r="L4549">
        <f>PRODUCT(H4549,J4549)</f>
      </c>
      <c r="M4549">
        <f>PRODUCT(H4549,K4549)</f>
      </c>
    </row>
    <row r="4550" spans="1:13" customHeight="1">
      <c r="A4550" t="s">
        <v>31798</v>
      </c>
      <c r="B4550" t="s">
        <v>31799</v>
      </c>
      <c r="C4550" t="s">
        <v>31800</v>
      </c>
      <c r="D4550" t="s">
        <v>31801</v>
      </c>
      <c r="E4550" s="21" t="s">
        <v>31802</v>
      </c>
      <c r="F4550" t="s">
        <v>31803</v>
      </c>
      <c r="G4550" s="22" t="s">
        <v>31804</v>
      </c>
      <c r="H4550">
        <v>0</v>
      </c>
      <c r="I4550">
        <v>91.04</v>
      </c>
      <c r="J4550">
        <v>79.66</v>
      </c>
      <c r="K4550">
        <f>PRODUCT(H4550,I4550)</f>
      </c>
      <c r="L4550">
        <f>PRODUCT(H4550,J4550)</f>
      </c>
      <c r="M4550">
        <f>PRODUCT(H4550,K4550)</f>
      </c>
    </row>
    <row r="4551" spans="1:13" customHeight="1">
      <c r="A4551" t="s">
        <v>31805</v>
      </c>
      <c r="B4551" t="s">
        <v>31806</v>
      </c>
      <c r="C4551" t="s">
        <v>31807</v>
      </c>
      <c r="D4551" t="s">
        <v>31808</v>
      </c>
      <c r="E4551" s="21" t="s">
        <v>31809</v>
      </c>
      <c r="F4551" t="s">
        <v>31810</v>
      </c>
      <c r="G4551" s="22" t="s">
        <v>31811</v>
      </c>
      <c r="H4551">
        <v>0</v>
      </c>
      <c r="I4551">
        <v>91.04</v>
      </c>
      <c r="J4551">
        <v>79.66</v>
      </c>
      <c r="K4551">
        <f>PRODUCT(H4551,I4551)</f>
      </c>
      <c r="L4551">
        <f>PRODUCT(H4551,J4551)</f>
      </c>
      <c r="M4551">
        <f>PRODUCT(H4551,K4551)</f>
      </c>
    </row>
    <row r="4552" spans="1:13" customHeight="1">
      <c r="A4552" t="s">
        <v>31812</v>
      </c>
      <c r="B4552" t="s">
        <v>31813</v>
      </c>
      <c r="C4552" t="s">
        <v>31814</v>
      </c>
      <c r="D4552" t="s">
        <v>31815</v>
      </c>
      <c r="E4552" s="21" t="s">
        <v>31816</v>
      </c>
      <c r="F4552" t="s">
        <v>31817</v>
      </c>
      <c r="G4552" s="22" t="s">
        <v>31818</v>
      </c>
      <c r="H4552">
        <v>0</v>
      </c>
      <c r="I4552">
        <v>91.04</v>
      </c>
      <c r="J4552">
        <v>79.66</v>
      </c>
      <c r="K4552">
        <f>PRODUCT(H4552,I4552)</f>
      </c>
      <c r="L4552">
        <f>PRODUCT(H4552,J4552)</f>
      </c>
      <c r="M4552">
        <f>PRODUCT(H4552,K4552)</f>
      </c>
    </row>
    <row r="4553" spans="1:13" customHeight="1">
      <c r="A4553" t="s">
        <v>31819</v>
      </c>
      <c r="B4553" t="s">
        <v>31820</v>
      </c>
      <c r="C4553" t="s">
        <v>31821</v>
      </c>
      <c r="D4553" t="s">
        <v>31822</v>
      </c>
      <c r="E4553" s="21" t="s">
        <v>31823</v>
      </c>
      <c r="F4553" t="s">
        <v>31824</v>
      </c>
      <c r="G4553" s="22" t="s">
        <v>31825</v>
      </c>
      <c r="H4553">
        <v>0</v>
      </c>
      <c r="I4553">
        <v>91.04</v>
      </c>
      <c r="J4553">
        <v>79.66</v>
      </c>
      <c r="K4553">
        <f>PRODUCT(H4553,I4553)</f>
      </c>
      <c r="L4553">
        <f>PRODUCT(H4553,J4553)</f>
      </c>
      <c r="M4553">
        <f>PRODUCT(H4553,K4553)</f>
      </c>
    </row>
    <row r="4554" spans="1:13" customHeight="1">
      <c r="A4554" t="s">
        <v>31826</v>
      </c>
      <c r="B4554" t="s">
        <v>31827</v>
      </c>
      <c r="C4554" t="s">
        <v>31828</v>
      </c>
      <c r="D4554" t="s">
        <v>31829</v>
      </c>
      <c r="E4554" s="21" t="s">
        <v>31830</v>
      </c>
      <c r="F4554" t="s">
        <v>31831</v>
      </c>
      <c r="G4554" s="22" t="s">
        <v>31832</v>
      </c>
      <c r="H4554">
        <v>0</v>
      </c>
      <c r="I4554">
        <v>91.04</v>
      </c>
      <c r="J4554">
        <v>79.66</v>
      </c>
      <c r="K4554">
        <f>PRODUCT(H4554,I4554)</f>
      </c>
      <c r="L4554">
        <f>PRODUCT(H4554,J4554)</f>
      </c>
      <c r="M4554">
        <f>PRODUCT(H4554,K4554)</f>
      </c>
    </row>
    <row r="4555" spans="1:13" customHeight="1">
      <c r="A4555" t="s">
        <v>31833</v>
      </c>
      <c r="B4555" t="s">
        <v>31834</v>
      </c>
      <c r="C4555" t="s">
        <v>31835</v>
      </c>
      <c r="D4555" t="s">
        <v>31836</v>
      </c>
      <c r="E4555" s="21" t="s">
        <v>31837</v>
      </c>
      <c r="F4555" t="s">
        <v>31838</v>
      </c>
      <c r="G4555" s="22" t="s">
        <v>31839</v>
      </c>
      <c r="H4555">
        <v>0</v>
      </c>
      <c r="I4555">
        <v>91.04</v>
      </c>
      <c r="J4555">
        <v>79.66</v>
      </c>
      <c r="K4555">
        <f>PRODUCT(H4555,I4555)</f>
      </c>
      <c r="L4555">
        <f>PRODUCT(H4555,J4555)</f>
      </c>
      <c r="M4555">
        <f>PRODUCT(H4555,K4555)</f>
      </c>
    </row>
    <row r="4556" spans="1:13" customHeight="1">
      <c r="A4556" t="s">
        <v>31840</v>
      </c>
      <c r="B4556" t="s">
        <v>31841</v>
      </c>
      <c r="C4556" t="s">
        <v>31842</v>
      </c>
      <c r="D4556" t="s">
        <v>31843</v>
      </c>
      <c r="E4556" s="21" t="s">
        <v>31844</v>
      </c>
      <c r="F4556" t="s">
        <v>31845</v>
      </c>
      <c r="G4556" s="22" t="s">
        <v>31846</v>
      </c>
      <c r="H4556">
        <v>0</v>
      </c>
      <c r="I4556">
        <v>91.04</v>
      </c>
      <c r="J4556">
        <v>79.66</v>
      </c>
      <c r="K4556">
        <f>PRODUCT(H4556,I4556)</f>
      </c>
      <c r="L4556">
        <f>PRODUCT(H4556,J4556)</f>
      </c>
      <c r="M4556">
        <f>PRODUCT(H4556,K4556)</f>
      </c>
    </row>
    <row r="4557" spans="1:13" customHeight="1">
      <c r="A4557" t="s">
        <v>31847</v>
      </c>
      <c r="B4557" t="s">
        <v>31848</v>
      </c>
      <c r="C4557" t="s">
        <v>31849</v>
      </c>
      <c r="D4557" t="s">
        <v>31850</v>
      </c>
      <c r="E4557" s="21" t="s">
        <v>31851</v>
      </c>
      <c r="F4557" t="s">
        <v>31852</v>
      </c>
      <c r="G4557" s="22" t="s">
        <v>31853</v>
      </c>
      <c r="H4557">
        <v>0</v>
      </c>
      <c r="I4557">
        <v>91.04</v>
      </c>
      <c r="J4557">
        <v>79.66</v>
      </c>
      <c r="K4557">
        <f>PRODUCT(H4557,I4557)</f>
      </c>
      <c r="L4557">
        <f>PRODUCT(H4557,J4557)</f>
      </c>
      <c r="M4557">
        <f>PRODUCT(H4557,K4557)</f>
      </c>
    </row>
    <row r="4558" spans="1:13" customHeight="1">
      <c r="A4558" t="s">
        <v>31854</v>
      </c>
      <c r="B4558" t="s">
        <v>31855</v>
      </c>
      <c r="C4558" t="s">
        <v>31856</v>
      </c>
      <c r="D4558" t="s">
        <v>31857</v>
      </c>
      <c r="E4558" s="21" t="s">
        <v>31858</v>
      </c>
      <c r="F4558" t="s">
        <v>31859</v>
      </c>
      <c r="G4558" s="22" t="s">
        <v>31860</v>
      </c>
      <c r="H4558">
        <v>0</v>
      </c>
      <c r="I4558">
        <v>91.04</v>
      </c>
      <c r="J4558">
        <v>79.66</v>
      </c>
      <c r="K4558">
        <f>PRODUCT(H4558,I4558)</f>
      </c>
      <c r="L4558">
        <f>PRODUCT(H4558,J4558)</f>
      </c>
      <c r="M4558">
        <f>PRODUCT(H4558,K4558)</f>
      </c>
    </row>
    <row r="4559" spans="1:13" customHeight="1">
      <c r="A4559" t="s">
        <v>31861</v>
      </c>
      <c r="B4559" t="s">
        <v>31862</v>
      </c>
      <c r="C4559" t="s">
        <v>31863</v>
      </c>
      <c r="D4559" t="s">
        <v>31864</v>
      </c>
      <c r="E4559" s="21" t="s">
        <v>31865</v>
      </c>
      <c r="F4559" t="s">
        <v>31866</v>
      </c>
      <c r="G4559" s="22" t="s">
        <v>31867</v>
      </c>
      <c r="H4559">
        <v>0</v>
      </c>
      <c r="I4559">
        <v>91.04</v>
      </c>
      <c r="J4559">
        <v>79.66</v>
      </c>
      <c r="K4559">
        <f>PRODUCT(H4559,I4559)</f>
      </c>
      <c r="L4559">
        <f>PRODUCT(H4559,J4559)</f>
      </c>
      <c r="M4559">
        <f>PRODUCT(H4559,K4559)</f>
      </c>
    </row>
    <row r="4560" spans="1:13" customHeight="1">
      <c r="A4560" t="s">
        <v>31868</v>
      </c>
      <c r="B4560" t="s">
        <v>31869</v>
      </c>
      <c r="C4560" t="s">
        <v>31870</v>
      </c>
      <c r="D4560" t="s">
        <v>31871</v>
      </c>
      <c r="E4560" s="21" t="s">
        <v>31872</v>
      </c>
      <c r="F4560" t="s">
        <v>31873</v>
      </c>
      <c r="G4560" s="22" t="s">
        <v>31874</v>
      </c>
      <c r="H4560">
        <v>0</v>
      </c>
      <c r="I4560">
        <v>91.04</v>
      </c>
      <c r="J4560">
        <v>79.66</v>
      </c>
      <c r="K4560">
        <f>PRODUCT(H4560,I4560)</f>
      </c>
      <c r="L4560">
        <f>PRODUCT(H4560,J4560)</f>
      </c>
      <c r="M4560">
        <f>PRODUCT(H4560,K4560)</f>
      </c>
    </row>
    <row r="4561" spans="1:13" customHeight="1">
      <c r="A4561" t="s">
        <v>31875</v>
      </c>
      <c r="B4561" t="s">
        <v>31876</v>
      </c>
      <c r="C4561" t="s">
        <v>31877</v>
      </c>
      <c r="D4561" t="s">
        <v>31878</v>
      </c>
      <c r="E4561" s="21" t="s">
        <v>31879</v>
      </c>
      <c r="F4561" t="s">
        <v>31880</v>
      </c>
      <c r="G4561" s="22" t="s">
        <v>31881</v>
      </c>
      <c r="H4561">
        <v>0</v>
      </c>
      <c r="I4561">
        <v>91.04</v>
      </c>
      <c r="J4561">
        <v>79.66</v>
      </c>
      <c r="K4561">
        <f>PRODUCT(H4561,I4561)</f>
      </c>
      <c r="L4561">
        <f>PRODUCT(H4561,J4561)</f>
      </c>
      <c r="M4561">
        <f>PRODUCT(H4561,K4561)</f>
      </c>
    </row>
    <row r="4562" spans="1:13" customHeight="1">
      <c r="A4562" t="s">
        <v>31882</v>
      </c>
      <c r="B4562" t="s">
        <v>31883</v>
      </c>
      <c r="C4562" t="s">
        <v>31884</v>
      </c>
      <c r="D4562" t="s">
        <v>31885</v>
      </c>
      <c r="E4562" s="21" t="s">
        <v>31886</v>
      </c>
      <c r="F4562" t="s">
        <v>31887</v>
      </c>
      <c r="G4562" s="22" t="s">
        <v>31888</v>
      </c>
      <c r="H4562">
        <v>0</v>
      </c>
      <c r="I4562">
        <v>91.04</v>
      </c>
      <c r="J4562">
        <v>79.66</v>
      </c>
      <c r="K4562">
        <f>PRODUCT(H4562,I4562)</f>
      </c>
      <c r="L4562">
        <f>PRODUCT(H4562,J4562)</f>
      </c>
      <c r="M4562">
        <f>PRODUCT(H4562,K4562)</f>
      </c>
    </row>
    <row r="4563" spans="1:13" customHeight="1">
      <c r="A4563" t="s">
        <v>31889</v>
      </c>
      <c r="B4563" t="s">
        <v>31890</v>
      </c>
      <c r="C4563" t="s">
        <v>31891</v>
      </c>
      <c r="D4563" t="s">
        <v>31892</v>
      </c>
      <c r="E4563" s="21" t="s">
        <v>31893</v>
      </c>
      <c r="F4563" t="s">
        <v>31894</v>
      </c>
      <c r="G4563" s="22" t="s">
        <v>31895</v>
      </c>
      <c r="H4563">
        <v>0</v>
      </c>
      <c r="I4563">
        <v>91.04</v>
      </c>
      <c r="J4563">
        <v>79.66</v>
      </c>
      <c r="K4563">
        <f>PRODUCT(H4563,I4563)</f>
      </c>
      <c r="L4563">
        <f>PRODUCT(H4563,J4563)</f>
      </c>
      <c r="M4563">
        <f>PRODUCT(H4563,K4563)</f>
      </c>
    </row>
    <row r="4564" spans="1:13" customHeight="1">
      <c r="A4564" t="s">
        <v>31896</v>
      </c>
      <c r="B4564" t="s">
        <v>31897</v>
      </c>
      <c r="C4564" t="s">
        <v>31898</v>
      </c>
      <c r="D4564" t="s">
        <v>31899</v>
      </c>
      <c r="E4564" s="21" t="s">
        <v>31900</v>
      </c>
      <c r="F4564" t="s">
        <v>31901</v>
      </c>
      <c r="G4564" s="22" t="s">
        <v>31902</v>
      </c>
      <c r="H4564">
        <v>0</v>
      </c>
      <c r="I4564">
        <v>91.04</v>
      </c>
      <c r="J4564">
        <v>79.66</v>
      </c>
      <c r="K4564">
        <f>PRODUCT(H4564,I4564)</f>
      </c>
      <c r="L4564">
        <f>PRODUCT(H4564,J4564)</f>
      </c>
      <c r="M4564">
        <f>PRODUCT(H4564,K4564)</f>
      </c>
    </row>
    <row r="4565" spans="1:13" customHeight="1">
      <c r="A4565" t="s">
        <v>31903</v>
      </c>
      <c r="B4565" t="s">
        <v>31904</v>
      </c>
      <c r="C4565" t="s">
        <v>31905</v>
      </c>
      <c r="D4565" t="s">
        <v>31906</v>
      </c>
      <c r="E4565" s="21" t="s">
        <v>31907</v>
      </c>
      <c r="F4565" t="s">
        <v>31908</v>
      </c>
      <c r="G4565" s="22" t="s">
        <v>31909</v>
      </c>
      <c r="H4565">
        <v>0</v>
      </c>
      <c r="I4565">
        <v>91.04</v>
      </c>
      <c r="J4565">
        <v>79.66</v>
      </c>
      <c r="K4565">
        <f>PRODUCT(H4565,I4565)</f>
      </c>
      <c r="L4565">
        <f>PRODUCT(H4565,J4565)</f>
      </c>
      <c r="M4565">
        <f>PRODUCT(H4565,K4565)</f>
      </c>
    </row>
    <row r="4566" spans="1:13" customHeight="1">
      <c r="A4566" t="s">
        <v>31910</v>
      </c>
      <c r="B4566" t="s">
        <v>31911</v>
      </c>
      <c r="C4566" t="s">
        <v>31912</v>
      </c>
      <c r="D4566" t="s">
        <v>31913</v>
      </c>
      <c r="E4566" s="21" t="s">
        <v>31914</v>
      </c>
      <c r="F4566" t="s">
        <v>31915</v>
      </c>
      <c r="G4566" s="22" t="s">
        <v>31916</v>
      </c>
      <c r="H4566">
        <v>0</v>
      </c>
      <c r="I4566">
        <v>91.04</v>
      </c>
      <c r="J4566">
        <v>79.66</v>
      </c>
      <c r="K4566">
        <f>PRODUCT(H4566,I4566)</f>
      </c>
      <c r="L4566">
        <f>PRODUCT(H4566,J4566)</f>
      </c>
      <c r="M4566">
        <f>PRODUCT(H4566,K4566)</f>
      </c>
    </row>
    <row r="4567" spans="1:13" customHeight="1">
      <c r="A4567" t="s">
        <v>31917</v>
      </c>
      <c r="B4567" t="s">
        <v>31918</v>
      </c>
      <c r="C4567" t="s">
        <v>31919</v>
      </c>
      <c r="D4567" t="s">
        <v>31920</v>
      </c>
      <c r="E4567" s="21" t="s">
        <v>31921</v>
      </c>
      <c r="F4567" t="s">
        <v>31922</v>
      </c>
      <c r="G4567" s="22" t="s">
        <v>31923</v>
      </c>
      <c r="H4567">
        <v>0</v>
      </c>
      <c r="I4567">
        <v>91.04</v>
      </c>
      <c r="J4567">
        <v>79.66</v>
      </c>
      <c r="K4567">
        <f>PRODUCT(H4567,I4567)</f>
      </c>
      <c r="L4567">
        <f>PRODUCT(H4567,J4567)</f>
      </c>
      <c r="M4567">
        <f>PRODUCT(H4567,K4567)</f>
      </c>
    </row>
    <row r="4568" spans="1:13" customHeight="1">
      <c r="A4568" t="s">
        <v>31924</v>
      </c>
      <c r="B4568" t="s">
        <v>31925</v>
      </c>
      <c r="C4568" t="s">
        <v>31926</v>
      </c>
      <c r="D4568" t="s">
        <v>31927</v>
      </c>
      <c r="E4568" s="21" t="s">
        <v>31928</v>
      </c>
      <c r="F4568" t="s">
        <v>31929</v>
      </c>
      <c r="G4568" s="22" t="s">
        <v>31930</v>
      </c>
      <c r="H4568">
        <v>0</v>
      </c>
      <c r="I4568">
        <v>91.04</v>
      </c>
      <c r="J4568">
        <v>79.66</v>
      </c>
      <c r="K4568">
        <f>PRODUCT(H4568,I4568)</f>
      </c>
      <c r="L4568">
        <f>PRODUCT(H4568,J4568)</f>
      </c>
      <c r="M4568">
        <f>PRODUCT(H4568,K4568)</f>
      </c>
    </row>
    <row r="4569" spans="1:13" customHeight="1">
      <c r="A4569" t="s">
        <v>31931</v>
      </c>
      <c r="B4569" t="s">
        <v>31932</v>
      </c>
      <c r="C4569" t="s">
        <v>31933</v>
      </c>
      <c r="D4569" t="s">
        <v>31934</v>
      </c>
      <c r="E4569" s="21" t="s">
        <v>31935</v>
      </c>
      <c r="F4569" t="s">
        <v>31936</v>
      </c>
      <c r="G4569" s="22" t="s">
        <v>31937</v>
      </c>
      <c r="H4569">
        <v>0</v>
      </c>
      <c r="I4569">
        <v>91.04</v>
      </c>
      <c r="J4569">
        <v>79.66</v>
      </c>
      <c r="K4569">
        <f>PRODUCT(H4569,I4569)</f>
      </c>
      <c r="L4569">
        <f>PRODUCT(H4569,J4569)</f>
      </c>
      <c r="M4569">
        <f>PRODUCT(H4569,K4569)</f>
      </c>
    </row>
    <row r="4570" spans="1:13" customHeight="1">
      <c r="A4570" t="s">
        <v>31938</v>
      </c>
      <c r="B4570" t="s">
        <v>31939</v>
      </c>
      <c r="C4570" t="s">
        <v>31940</v>
      </c>
      <c r="D4570" t="s">
        <v>31941</v>
      </c>
      <c r="E4570" s="21" t="s">
        <v>31942</v>
      </c>
      <c r="F4570" t="s">
        <v>31943</v>
      </c>
      <c r="G4570" s="22" t="s">
        <v>31944</v>
      </c>
      <c r="H4570">
        <v>0</v>
      </c>
      <c r="I4570">
        <v>91.04</v>
      </c>
      <c r="J4570">
        <v>79.66</v>
      </c>
      <c r="K4570">
        <f>PRODUCT(H4570,I4570)</f>
      </c>
      <c r="L4570">
        <f>PRODUCT(H4570,J4570)</f>
      </c>
      <c r="M4570">
        <f>PRODUCT(H4570,K4570)</f>
      </c>
    </row>
    <row r="4571" spans="1:13" customHeight="1">
      <c r="A4571" t="s">
        <v>31945</v>
      </c>
      <c r="B4571" t="s">
        <v>31946</v>
      </c>
      <c r="C4571" t="s">
        <v>31947</v>
      </c>
      <c r="D4571" t="s">
        <v>31948</v>
      </c>
      <c r="E4571" s="21" t="s">
        <v>31949</v>
      </c>
      <c r="F4571" t="s">
        <v>31950</v>
      </c>
      <c r="G4571" s="22" t="s">
        <v>31951</v>
      </c>
      <c r="H4571">
        <v>0</v>
      </c>
      <c r="I4571">
        <v>91.04</v>
      </c>
      <c r="J4571">
        <v>79.66</v>
      </c>
      <c r="K4571">
        <f>PRODUCT(H4571,I4571)</f>
      </c>
      <c r="L4571">
        <f>PRODUCT(H4571,J4571)</f>
      </c>
      <c r="M4571">
        <f>PRODUCT(H4571,K4571)</f>
      </c>
    </row>
    <row r="4572" spans="1:13" customHeight="1">
      <c r="A4572" t="s">
        <v>31952</v>
      </c>
      <c r="B4572" t="s">
        <v>31953</v>
      </c>
      <c r="C4572" t="s">
        <v>31954</v>
      </c>
      <c r="D4572" t="s">
        <v>31955</v>
      </c>
      <c r="E4572" s="21" t="s">
        <v>31956</v>
      </c>
      <c r="F4572" t="s">
        <v>31957</v>
      </c>
      <c r="G4572" s="22" t="s">
        <v>31958</v>
      </c>
      <c r="H4572">
        <v>0</v>
      </c>
      <c r="I4572">
        <v>91.04</v>
      </c>
      <c r="J4572">
        <v>79.66</v>
      </c>
      <c r="K4572">
        <f>PRODUCT(H4572,I4572)</f>
      </c>
      <c r="L4572">
        <f>PRODUCT(H4572,J4572)</f>
      </c>
      <c r="M4572">
        <f>PRODUCT(H4572,K4572)</f>
      </c>
    </row>
    <row r="4573" spans="1:13" customHeight="1">
      <c r="A4573" t="s">
        <v>31959</v>
      </c>
      <c r="B4573" t="s">
        <v>31960</v>
      </c>
      <c r="C4573" t="s">
        <v>31961</v>
      </c>
      <c r="D4573" t="s">
        <v>31962</v>
      </c>
      <c r="E4573" s="21" t="s">
        <v>31963</v>
      </c>
      <c r="F4573" t="s">
        <v>31964</v>
      </c>
      <c r="G4573" s="22" t="s">
        <v>31965</v>
      </c>
      <c r="H4573">
        <v>0</v>
      </c>
      <c r="I4573">
        <v>91.04</v>
      </c>
      <c r="J4573">
        <v>79.66</v>
      </c>
      <c r="K4573">
        <f>PRODUCT(H4573,I4573)</f>
      </c>
      <c r="L4573">
        <f>PRODUCT(H4573,J4573)</f>
      </c>
      <c r="M4573">
        <f>PRODUCT(H4573,K4573)</f>
      </c>
    </row>
    <row r="4574" spans="1:13" customHeight="1">
      <c r="A4574" t="s">
        <v>31966</v>
      </c>
      <c r="B4574" t="s">
        <v>31967</v>
      </c>
      <c r="C4574" t="s">
        <v>31968</v>
      </c>
      <c r="D4574" t="s">
        <v>31969</v>
      </c>
      <c r="E4574" s="21" t="s">
        <v>31970</v>
      </c>
      <c r="F4574" t="s">
        <v>31971</v>
      </c>
      <c r="G4574" s="22" t="s">
        <v>31972</v>
      </c>
      <c r="H4574">
        <v>0</v>
      </c>
      <c r="I4574">
        <v>91.04</v>
      </c>
      <c r="J4574">
        <v>79.66</v>
      </c>
      <c r="K4574">
        <f>PRODUCT(H4574,I4574)</f>
      </c>
      <c r="L4574">
        <f>PRODUCT(H4574,J4574)</f>
      </c>
      <c r="M4574">
        <f>PRODUCT(H4574,K4574)</f>
      </c>
    </row>
    <row r="4575" spans="1:13" customHeight="1">
      <c r="A4575" t="s">
        <v>31973</v>
      </c>
      <c r="B4575" t="s">
        <v>31974</v>
      </c>
      <c r="C4575" t="s">
        <v>31975</v>
      </c>
      <c r="D4575" t="s">
        <v>31976</v>
      </c>
      <c r="E4575" s="21" t="s">
        <v>31977</v>
      </c>
      <c r="F4575" t="s">
        <v>31978</v>
      </c>
      <c r="G4575" s="22" t="s">
        <v>31979</v>
      </c>
      <c r="H4575">
        <v>0</v>
      </c>
      <c r="I4575">
        <v>91.04</v>
      </c>
      <c r="J4575">
        <v>79.66</v>
      </c>
      <c r="K4575">
        <f>PRODUCT(H4575,I4575)</f>
      </c>
      <c r="L4575">
        <f>PRODUCT(H4575,J4575)</f>
      </c>
      <c r="M4575">
        <f>PRODUCT(H4575,K4575)</f>
      </c>
    </row>
    <row r="4576" spans="1:13" customHeight="1">
      <c r="A4576" t="s">
        <v>31980</v>
      </c>
      <c r="B4576" t="s">
        <v>31981</v>
      </c>
      <c r="C4576" t="s">
        <v>31982</v>
      </c>
      <c r="D4576" t="s">
        <v>31983</v>
      </c>
      <c r="E4576" s="21" t="s">
        <v>31984</v>
      </c>
      <c r="F4576" t="s">
        <v>31985</v>
      </c>
      <c r="G4576" s="22" t="s">
        <v>31986</v>
      </c>
      <c r="H4576">
        <v>0</v>
      </c>
      <c r="I4576">
        <v>91.04</v>
      </c>
      <c r="J4576">
        <v>79.66</v>
      </c>
      <c r="K4576">
        <f>PRODUCT(H4576,I4576)</f>
      </c>
      <c r="L4576">
        <f>PRODUCT(H4576,J4576)</f>
      </c>
      <c r="M4576">
        <f>PRODUCT(H4576,K4576)</f>
      </c>
    </row>
    <row r="4577" spans="1:13" customHeight="1">
      <c r="A4577" t="s">
        <v>31987</v>
      </c>
      <c r="B4577" t="s">
        <v>31988</v>
      </c>
      <c r="C4577" t="s">
        <v>31989</v>
      </c>
      <c r="D4577" t="s">
        <v>31990</v>
      </c>
      <c r="E4577" s="21" t="s">
        <v>31991</v>
      </c>
      <c r="F4577" t="s">
        <v>31992</v>
      </c>
      <c r="G4577" s="22" t="s">
        <v>31993</v>
      </c>
      <c r="H4577">
        <v>0</v>
      </c>
      <c r="I4577">
        <v>91.04</v>
      </c>
      <c r="J4577">
        <v>79.66</v>
      </c>
      <c r="K4577">
        <f>PRODUCT(H4577,I4577)</f>
      </c>
      <c r="L4577">
        <f>PRODUCT(H4577,J4577)</f>
      </c>
      <c r="M4577">
        <f>PRODUCT(H4577,K4577)</f>
      </c>
    </row>
    <row r="4578" spans="1:13" customHeight="1">
      <c r="A4578" t="s">
        <v>31994</v>
      </c>
      <c r="B4578" t="s">
        <v>31995</v>
      </c>
      <c r="C4578" t="s">
        <v>31996</v>
      </c>
      <c r="D4578" t="s">
        <v>31997</v>
      </c>
      <c r="E4578" s="21" t="s">
        <v>31998</v>
      </c>
      <c r="F4578" t="s">
        <v>31999</v>
      </c>
      <c r="G4578" s="22" t="s">
        <v>32000</v>
      </c>
      <c r="H4578">
        <v>0</v>
      </c>
      <c r="I4578">
        <v>91.04</v>
      </c>
      <c r="J4578">
        <v>79.66</v>
      </c>
      <c r="K4578">
        <f>PRODUCT(H4578,I4578)</f>
      </c>
      <c r="L4578">
        <f>PRODUCT(H4578,J4578)</f>
      </c>
      <c r="M4578">
        <f>PRODUCT(H4578,K4578)</f>
      </c>
    </row>
    <row r="4579" spans="1:13" customHeight="1">
      <c r="A4579" t="s">
        <v>32001</v>
      </c>
      <c r="B4579" t="s">
        <v>32002</v>
      </c>
      <c r="C4579" t="s">
        <v>32003</v>
      </c>
      <c r="D4579" t="s">
        <v>32004</v>
      </c>
      <c r="E4579" s="21" t="s">
        <v>32005</v>
      </c>
      <c r="F4579" t="s">
        <v>32006</v>
      </c>
      <c r="G4579" s="22" t="s">
        <v>32007</v>
      </c>
      <c r="H4579">
        <v>0</v>
      </c>
      <c r="I4579">
        <v>91.04</v>
      </c>
      <c r="J4579">
        <v>79.66</v>
      </c>
      <c r="K4579">
        <f>PRODUCT(H4579,I4579)</f>
      </c>
      <c r="L4579">
        <f>PRODUCT(H4579,J4579)</f>
      </c>
      <c r="M4579">
        <f>PRODUCT(H4579,K4579)</f>
      </c>
    </row>
    <row r="4580" spans="1:13" customHeight="1">
      <c r="A4580" t="s">
        <v>32008</v>
      </c>
      <c r="B4580" t="s">
        <v>32009</v>
      </c>
      <c r="C4580" t="s">
        <v>32010</v>
      </c>
      <c r="D4580" t="s">
        <v>32011</v>
      </c>
      <c r="E4580" s="21" t="s">
        <v>32012</v>
      </c>
      <c r="F4580" t="s">
        <v>32013</v>
      </c>
      <c r="G4580" s="22" t="s">
        <v>32014</v>
      </c>
      <c r="H4580">
        <v>0</v>
      </c>
      <c r="I4580">
        <v>91.04</v>
      </c>
      <c r="J4580">
        <v>79.66</v>
      </c>
      <c r="K4580">
        <f>PRODUCT(H4580,I4580)</f>
      </c>
      <c r="L4580">
        <f>PRODUCT(H4580,J4580)</f>
      </c>
      <c r="M4580">
        <f>PRODUCT(H4580,K4580)</f>
      </c>
    </row>
    <row r="4581" spans="1:13" customHeight="1">
      <c r="A4581" t="s">
        <v>32015</v>
      </c>
      <c r="B4581" t="s">
        <v>32016</v>
      </c>
      <c r="C4581" t="s">
        <v>32017</v>
      </c>
      <c r="D4581" t="s">
        <v>32018</v>
      </c>
      <c r="E4581" s="21" t="s">
        <v>32019</v>
      </c>
      <c r="F4581" t="s">
        <v>32020</v>
      </c>
      <c r="G4581" s="22" t="s">
        <v>32021</v>
      </c>
      <c r="H4581">
        <v>0</v>
      </c>
      <c r="I4581">
        <v>91.04</v>
      </c>
      <c r="J4581">
        <v>79.66</v>
      </c>
      <c r="K4581">
        <f>PRODUCT(H4581,I4581)</f>
      </c>
      <c r="L4581">
        <f>PRODUCT(H4581,J4581)</f>
      </c>
      <c r="M4581">
        <f>PRODUCT(H4581,K4581)</f>
      </c>
    </row>
    <row r="4582" spans="1:13" customHeight="1">
      <c r="A4582" t="s">
        <v>32022</v>
      </c>
      <c r="B4582" t="s">
        <v>32023</v>
      </c>
      <c r="C4582" t="s">
        <v>32024</v>
      </c>
      <c r="D4582" t="s">
        <v>32025</v>
      </c>
      <c r="E4582" s="21" t="s">
        <v>32026</v>
      </c>
      <c r="F4582" t="s">
        <v>32027</v>
      </c>
      <c r="G4582" s="22" t="s">
        <v>32028</v>
      </c>
      <c r="H4582">
        <v>0</v>
      </c>
      <c r="I4582">
        <v>91.04</v>
      </c>
      <c r="J4582">
        <v>79.66</v>
      </c>
      <c r="K4582">
        <f>PRODUCT(H4582,I4582)</f>
      </c>
      <c r="L4582">
        <f>PRODUCT(H4582,J4582)</f>
      </c>
      <c r="M4582">
        <f>PRODUCT(H4582,K4582)</f>
      </c>
    </row>
    <row r="4583" spans="1:13" customHeight="1">
      <c r="A4583" t="s">
        <v>32029</v>
      </c>
      <c r="B4583" t="s">
        <v>32030</v>
      </c>
      <c r="C4583" t="s">
        <v>32031</v>
      </c>
      <c r="D4583" t="s">
        <v>32032</v>
      </c>
      <c r="E4583" s="21" t="s">
        <v>32033</v>
      </c>
      <c r="F4583" t="s">
        <v>32034</v>
      </c>
      <c r="G4583" s="22" t="s">
        <v>32035</v>
      </c>
      <c r="H4583">
        <v>0</v>
      </c>
      <c r="I4583">
        <v>91.04</v>
      </c>
      <c r="J4583">
        <v>79.66</v>
      </c>
      <c r="K4583">
        <f>PRODUCT(H4583,I4583)</f>
      </c>
      <c r="L4583">
        <f>PRODUCT(H4583,J4583)</f>
      </c>
      <c r="M4583">
        <f>PRODUCT(H4583,K4583)</f>
      </c>
    </row>
    <row r="4584" spans="1:13" customHeight="1">
      <c r="A4584" t="s">
        <v>32036</v>
      </c>
      <c r="B4584" t="s">
        <v>32037</v>
      </c>
      <c r="C4584" t="s">
        <v>32038</v>
      </c>
      <c r="D4584" t="s">
        <v>32039</v>
      </c>
      <c r="E4584" s="21" t="s">
        <v>32040</v>
      </c>
      <c r="F4584" t="s">
        <v>32041</v>
      </c>
      <c r="G4584" s="22" t="s">
        <v>32042</v>
      </c>
      <c r="H4584">
        <v>0</v>
      </c>
      <c r="I4584">
        <v>91.04</v>
      </c>
      <c r="J4584">
        <v>79.66</v>
      </c>
      <c r="K4584">
        <f>PRODUCT(H4584,I4584)</f>
      </c>
      <c r="L4584">
        <f>PRODUCT(H4584,J4584)</f>
      </c>
      <c r="M4584">
        <f>PRODUCT(H4584,K4584)</f>
      </c>
    </row>
    <row r="4585" spans="1:13" customHeight="1">
      <c r="A4585" t="s">
        <v>32043</v>
      </c>
      <c r="B4585" t="s">
        <v>32044</v>
      </c>
      <c r="C4585" t="s">
        <v>32045</v>
      </c>
      <c r="D4585" t="s">
        <v>32046</v>
      </c>
      <c r="E4585" s="21" t="s">
        <v>32047</v>
      </c>
      <c r="F4585" t="s">
        <v>32048</v>
      </c>
      <c r="G4585" s="22" t="s">
        <v>32049</v>
      </c>
      <c r="H4585">
        <v>0</v>
      </c>
      <c r="I4585">
        <v>91.04</v>
      </c>
      <c r="J4585">
        <v>79.66</v>
      </c>
      <c r="K4585">
        <f>PRODUCT(H4585,I4585)</f>
      </c>
      <c r="L4585">
        <f>PRODUCT(H4585,J4585)</f>
      </c>
      <c r="M4585">
        <f>PRODUCT(H4585,K4585)</f>
      </c>
    </row>
    <row r="4586" spans="1:13" customHeight="1">
      <c r="A4586" t="s">
        <v>32050</v>
      </c>
      <c r="B4586" t="s">
        <v>32051</v>
      </c>
      <c r="C4586" t="s">
        <v>32052</v>
      </c>
      <c r="D4586" t="s">
        <v>32053</v>
      </c>
      <c r="E4586" s="21" t="s">
        <v>32054</v>
      </c>
      <c r="F4586" t="s">
        <v>32055</v>
      </c>
      <c r="G4586" s="22" t="s">
        <v>32056</v>
      </c>
      <c r="H4586">
        <v>0</v>
      </c>
      <c r="I4586">
        <v>91.04</v>
      </c>
      <c r="J4586">
        <v>79.66</v>
      </c>
      <c r="K4586">
        <f>PRODUCT(H4586,I4586)</f>
      </c>
      <c r="L4586">
        <f>PRODUCT(H4586,J4586)</f>
      </c>
      <c r="M4586">
        <f>PRODUCT(H4586,K4586)</f>
      </c>
    </row>
    <row r="4587" spans="1:13" customHeight="1">
      <c r="A4587" t="s">
        <v>32057</v>
      </c>
      <c r="B4587" t="s">
        <v>32058</v>
      </c>
      <c r="C4587" t="s">
        <v>32059</v>
      </c>
      <c r="D4587" t="s">
        <v>32060</v>
      </c>
      <c r="E4587" s="21" t="s">
        <v>32061</v>
      </c>
      <c r="F4587" t="s">
        <v>32062</v>
      </c>
      <c r="G4587" s="22" t="s">
        <v>32063</v>
      </c>
      <c r="H4587">
        <v>0</v>
      </c>
      <c r="I4587">
        <v>91.04</v>
      </c>
      <c r="J4587">
        <v>79.66</v>
      </c>
      <c r="K4587">
        <f>PRODUCT(H4587,I4587)</f>
      </c>
      <c r="L4587">
        <f>PRODUCT(H4587,J4587)</f>
      </c>
      <c r="M4587">
        <f>PRODUCT(H4587,K4587)</f>
      </c>
    </row>
    <row r="4588" spans="1:13" customHeight="1">
      <c r="A4588" t="s">
        <v>32064</v>
      </c>
      <c r="B4588" t="s">
        <v>32065</v>
      </c>
      <c r="C4588" t="s">
        <v>32066</v>
      </c>
      <c r="D4588" t="s">
        <v>32067</v>
      </c>
      <c r="E4588" s="21" t="s">
        <v>32068</v>
      </c>
      <c r="F4588" t="s">
        <v>32069</v>
      </c>
      <c r="G4588" s="22" t="s">
        <v>32070</v>
      </c>
      <c r="H4588">
        <v>0</v>
      </c>
      <c r="I4588">
        <v>91.04</v>
      </c>
      <c r="J4588">
        <v>79.66</v>
      </c>
      <c r="K4588">
        <f>PRODUCT(H4588,I4588)</f>
      </c>
      <c r="L4588">
        <f>PRODUCT(H4588,J4588)</f>
      </c>
      <c r="M4588">
        <f>PRODUCT(H4588,K4588)</f>
      </c>
    </row>
    <row r="4589" spans="1:13" customHeight="1">
      <c r="A4589" t="s">
        <v>32071</v>
      </c>
      <c r="B4589" t="s">
        <v>32072</v>
      </c>
      <c r="C4589" t="s">
        <v>32073</v>
      </c>
      <c r="D4589" t="s">
        <v>32074</v>
      </c>
      <c r="E4589" s="21" t="s">
        <v>32075</v>
      </c>
      <c r="F4589" t="s">
        <v>32076</v>
      </c>
      <c r="G4589" s="22" t="s">
        <v>32077</v>
      </c>
      <c r="H4589">
        <v>0</v>
      </c>
      <c r="I4589">
        <v>91.04</v>
      </c>
      <c r="J4589">
        <v>79.66</v>
      </c>
      <c r="K4589">
        <f>PRODUCT(H4589,I4589)</f>
      </c>
      <c r="L4589">
        <f>PRODUCT(H4589,J4589)</f>
      </c>
      <c r="M4589">
        <f>PRODUCT(H4589,K4589)</f>
      </c>
    </row>
    <row r="4590" spans="1:13" customHeight="1">
      <c r="A4590" t="s">
        <v>32078</v>
      </c>
      <c r="B4590" t="s">
        <v>32079</v>
      </c>
      <c r="C4590" t="s">
        <v>32080</v>
      </c>
      <c r="D4590" t="s">
        <v>32081</v>
      </c>
      <c r="E4590" s="21" t="s">
        <v>32082</v>
      </c>
      <c r="F4590" t="s">
        <v>32083</v>
      </c>
      <c r="G4590" s="22" t="s">
        <v>32084</v>
      </c>
      <c r="H4590">
        <v>0</v>
      </c>
      <c r="I4590">
        <v>91.04</v>
      </c>
      <c r="J4590">
        <v>79.66</v>
      </c>
      <c r="K4590">
        <f>PRODUCT(H4590,I4590)</f>
      </c>
      <c r="L4590">
        <f>PRODUCT(H4590,J4590)</f>
      </c>
      <c r="M4590">
        <f>PRODUCT(H4590,K4590)</f>
      </c>
    </row>
    <row r="4591" spans="1:13" customHeight="1">
      <c r="A4591" t="s">
        <v>32085</v>
      </c>
      <c r="B4591" t="s">
        <v>32086</v>
      </c>
      <c r="C4591" t="s">
        <v>32087</v>
      </c>
      <c r="D4591" t="s">
        <v>32088</v>
      </c>
      <c r="E4591" s="21" t="s">
        <v>32089</v>
      </c>
      <c r="F4591" t="s">
        <v>32090</v>
      </c>
      <c r="G4591" s="22" t="s">
        <v>32091</v>
      </c>
      <c r="H4591">
        <v>0</v>
      </c>
      <c r="I4591">
        <v>91.04</v>
      </c>
      <c r="J4591">
        <v>79.66</v>
      </c>
      <c r="K4591">
        <f>PRODUCT(H4591,I4591)</f>
      </c>
      <c r="L4591">
        <f>PRODUCT(H4591,J4591)</f>
      </c>
      <c r="M4591">
        <f>PRODUCT(H4591,K4591)</f>
      </c>
    </row>
    <row r="4592" spans="1:13" customHeight="1">
      <c r="A4592" t="s">
        <v>32092</v>
      </c>
      <c r="B4592" t="s">
        <v>32093</v>
      </c>
      <c r="C4592" t="s">
        <v>32094</v>
      </c>
      <c r="D4592" t="s">
        <v>32095</v>
      </c>
      <c r="E4592" s="21" t="s">
        <v>32096</v>
      </c>
      <c r="F4592" t="s">
        <v>32097</v>
      </c>
      <c r="G4592" s="22" t="s">
        <v>32098</v>
      </c>
      <c r="H4592">
        <v>0</v>
      </c>
      <c r="I4592">
        <v>91.04</v>
      </c>
      <c r="J4592">
        <v>79.66</v>
      </c>
      <c r="K4592">
        <f>PRODUCT(H4592,I4592)</f>
      </c>
      <c r="L4592">
        <f>PRODUCT(H4592,J4592)</f>
      </c>
      <c r="M4592">
        <f>PRODUCT(H4592,K4592)</f>
      </c>
    </row>
    <row r="4593" spans="1:13" customHeight="1">
      <c r="A4593" t="s">
        <v>32099</v>
      </c>
      <c r="B4593" t="s">
        <v>32100</v>
      </c>
      <c r="C4593" t="s">
        <v>32101</v>
      </c>
      <c r="D4593" t="s">
        <v>32102</v>
      </c>
      <c r="E4593" s="21" t="s">
        <v>32103</v>
      </c>
      <c r="F4593" t="s">
        <v>32104</v>
      </c>
      <c r="G4593" s="22" t="s">
        <v>32105</v>
      </c>
      <c r="H4593">
        <v>0</v>
      </c>
      <c r="I4593">
        <v>91.04</v>
      </c>
      <c r="J4593">
        <v>79.66</v>
      </c>
      <c r="K4593">
        <f>PRODUCT(H4593,I4593)</f>
      </c>
      <c r="L4593">
        <f>PRODUCT(H4593,J4593)</f>
      </c>
      <c r="M4593">
        <f>PRODUCT(H4593,K4593)</f>
      </c>
    </row>
    <row r="4594" spans="1:13" customHeight="1">
      <c r="A4594" t="s">
        <v>32106</v>
      </c>
      <c r="B4594" t="s">
        <v>32107</v>
      </c>
      <c r="C4594" t="s">
        <v>32108</v>
      </c>
      <c r="D4594" t="s">
        <v>32109</v>
      </c>
      <c r="E4594" s="21" t="s">
        <v>32110</v>
      </c>
      <c r="F4594" t="s">
        <v>32111</v>
      </c>
      <c r="G4594" s="22" t="s">
        <v>32112</v>
      </c>
      <c r="H4594">
        <v>0</v>
      </c>
      <c r="I4594">
        <v>91.04</v>
      </c>
      <c r="J4594">
        <v>79.66</v>
      </c>
      <c r="K4594">
        <f>PRODUCT(H4594,I4594)</f>
      </c>
      <c r="L4594">
        <f>PRODUCT(H4594,J4594)</f>
      </c>
      <c r="M4594">
        <f>PRODUCT(H4594,K4594)</f>
      </c>
    </row>
    <row r="4595" spans="1:13" customHeight="1">
      <c r="A4595" t="s">
        <v>32113</v>
      </c>
      <c r="B4595" t="s">
        <v>32114</v>
      </c>
      <c r="C4595" t="s">
        <v>32115</v>
      </c>
      <c r="D4595" t="s">
        <v>32116</v>
      </c>
      <c r="E4595" s="21" t="s">
        <v>32117</v>
      </c>
      <c r="F4595" t="s">
        <v>32118</v>
      </c>
      <c r="G4595" s="22" t="s">
        <v>32119</v>
      </c>
      <c r="H4595">
        <v>0</v>
      </c>
      <c r="I4595">
        <v>91.04</v>
      </c>
      <c r="J4595">
        <v>79.66</v>
      </c>
      <c r="K4595">
        <f>PRODUCT(H4595,I4595)</f>
      </c>
      <c r="L4595">
        <f>PRODUCT(H4595,J4595)</f>
      </c>
      <c r="M4595">
        <f>PRODUCT(H4595,K4595)</f>
      </c>
    </row>
    <row r="4596" spans="1:13" customHeight="1">
      <c r="A4596" t="s">
        <v>32120</v>
      </c>
      <c r="B4596" t="s">
        <v>32121</v>
      </c>
      <c r="C4596" t="s">
        <v>32122</v>
      </c>
      <c r="D4596" t="s">
        <v>32123</v>
      </c>
      <c r="E4596" s="21" t="s">
        <v>32124</v>
      </c>
      <c r="F4596" t="s">
        <v>32125</v>
      </c>
      <c r="G4596" s="22" t="s">
        <v>32126</v>
      </c>
      <c r="H4596">
        <v>0</v>
      </c>
      <c r="I4596">
        <v>91.04</v>
      </c>
      <c r="J4596">
        <v>79.66</v>
      </c>
      <c r="K4596">
        <f>PRODUCT(H4596,I4596)</f>
      </c>
      <c r="L4596">
        <f>PRODUCT(H4596,J4596)</f>
      </c>
      <c r="M4596">
        <f>PRODUCT(H4596,K4596)</f>
      </c>
    </row>
    <row r="4597" spans="1:13" customHeight="1">
      <c r="A4597" t="s">
        <v>32127</v>
      </c>
      <c r="B4597" t="s">
        <v>32128</v>
      </c>
      <c r="C4597" t="s">
        <v>32129</v>
      </c>
      <c r="D4597" t="s">
        <v>32130</v>
      </c>
      <c r="E4597" s="21" t="s">
        <v>32131</v>
      </c>
      <c r="F4597" t="s">
        <v>32132</v>
      </c>
      <c r="G4597" s="22" t="s">
        <v>32133</v>
      </c>
      <c r="H4597">
        <v>0</v>
      </c>
      <c r="I4597">
        <v>91.04</v>
      </c>
      <c r="J4597">
        <v>79.66</v>
      </c>
      <c r="K4597">
        <f>PRODUCT(H4597,I4597)</f>
      </c>
      <c r="L4597">
        <f>PRODUCT(H4597,J4597)</f>
      </c>
      <c r="M4597">
        <f>PRODUCT(H4597,K4597)</f>
      </c>
    </row>
    <row r="4598" spans="1:13" customHeight="1">
      <c r="A4598" t="s">
        <v>32134</v>
      </c>
      <c r="B4598" t="s">
        <v>32135</v>
      </c>
      <c r="C4598" t="s">
        <v>32136</v>
      </c>
      <c r="D4598" t="s">
        <v>32137</v>
      </c>
      <c r="E4598" s="21" t="s">
        <v>32138</v>
      </c>
      <c r="F4598" t="s">
        <v>32139</v>
      </c>
      <c r="G4598" s="22" t="s">
        <v>32140</v>
      </c>
      <c r="H4598">
        <v>0</v>
      </c>
      <c r="I4598">
        <v>91.04</v>
      </c>
      <c r="J4598">
        <v>79.66</v>
      </c>
      <c r="K4598">
        <f>PRODUCT(H4598,I4598)</f>
      </c>
      <c r="L4598">
        <f>PRODUCT(H4598,J4598)</f>
      </c>
      <c r="M4598">
        <f>PRODUCT(H4598,K4598)</f>
      </c>
    </row>
    <row r="4599" spans="1:13" customHeight="1">
      <c r="A4599" t="s">
        <v>32141</v>
      </c>
      <c r="B4599" t="s">
        <v>32142</v>
      </c>
      <c r="C4599" t="s">
        <v>32143</v>
      </c>
      <c r="D4599" t="s">
        <v>32144</v>
      </c>
      <c r="E4599" s="21" t="s">
        <v>32145</v>
      </c>
      <c r="F4599" t="s">
        <v>32146</v>
      </c>
      <c r="G4599" s="22" t="s">
        <v>32147</v>
      </c>
      <c r="H4599">
        <v>0</v>
      </c>
      <c r="I4599">
        <v>91.04</v>
      </c>
      <c r="J4599">
        <v>79.66</v>
      </c>
      <c r="K4599">
        <f>PRODUCT(H4599,I4599)</f>
      </c>
      <c r="L4599">
        <f>PRODUCT(H4599,J4599)</f>
      </c>
      <c r="M4599">
        <f>PRODUCT(H4599,K4599)</f>
      </c>
    </row>
    <row r="4600" spans="1:13" customHeight="1">
      <c r="A4600" t="s">
        <v>32148</v>
      </c>
      <c r="B4600" t="s">
        <v>32149</v>
      </c>
      <c r="C4600" t="s">
        <v>32150</v>
      </c>
      <c r="D4600" t="s">
        <v>32151</v>
      </c>
      <c r="E4600" s="21" t="s">
        <v>32152</v>
      </c>
      <c r="F4600" t="s">
        <v>32153</v>
      </c>
      <c r="G4600" s="22" t="s">
        <v>32154</v>
      </c>
      <c r="H4600">
        <v>0</v>
      </c>
      <c r="I4600">
        <v>91.04</v>
      </c>
      <c r="J4600">
        <v>79.66</v>
      </c>
      <c r="K4600">
        <f>PRODUCT(H4600,I4600)</f>
      </c>
      <c r="L4600">
        <f>PRODUCT(H4600,J4600)</f>
      </c>
      <c r="M4600">
        <f>PRODUCT(H4600,K4600)</f>
      </c>
    </row>
    <row r="4601" spans="1:13" customHeight="1">
      <c r="A4601" t="s">
        <v>32155</v>
      </c>
      <c r="B4601" t="s">
        <v>32156</v>
      </c>
      <c r="C4601" t="s">
        <v>32157</v>
      </c>
      <c r="D4601" t="s">
        <v>32158</v>
      </c>
      <c r="E4601" s="21" t="s">
        <v>32159</v>
      </c>
      <c r="F4601" t="s">
        <v>32160</v>
      </c>
      <c r="G4601" s="22" t="s">
        <v>32161</v>
      </c>
      <c r="H4601">
        <v>0</v>
      </c>
      <c r="I4601">
        <v>91.04</v>
      </c>
      <c r="J4601">
        <v>79.66</v>
      </c>
      <c r="K4601">
        <f>PRODUCT(H4601,I4601)</f>
      </c>
      <c r="L4601">
        <f>PRODUCT(H4601,J4601)</f>
      </c>
      <c r="M4601">
        <f>PRODUCT(H4601,K4601)</f>
      </c>
    </row>
    <row r="4602" spans="1:13" customHeight="1">
      <c r="A4602" t="s">
        <v>32162</v>
      </c>
      <c r="B4602" t="s">
        <v>32163</v>
      </c>
      <c r="C4602" t="s">
        <v>32164</v>
      </c>
      <c r="D4602" t="s">
        <v>32165</v>
      </c>
      <c r="E4602" s="21" t="s">
        <v>32166</v>
      </c>
      <c r="F4602" t="s">
        <v>32167</v>
      </c>
      <c r="G4602" s="22" t="s">
        <v>32168</v>
      </c>
      <c r="H4602">
        <v>0</v>
      </c>
      <c r="I4602">
        <v>91.04</v>
      </c>
      <c r="J4602">
        <v>79.66</v>
      </c>
      <c r="K4602">
        <f>PRODUCT(H4602,I4602)</f>
      </c>
      <c r="L4602">
        <f>PRODUCT(H4602,J4602)</f>
      </c>
      <c r="M4602">
        <f>PRODUCT(H4602,K4602)</f>
      </c>
    </row>
    <row r="4603" spans="1:13" customHeight="1">
      <c r="A4603" t="s">
        <v>32169</v>
      </c>
      <c r="B4603" t="s">
        <v>32170</v>
      </c>
      <c r="C4603" t="s">
        <v>32171</v>
      </c>
      <c r="D4603" t="s">
        <v>32172</v>
      </c>
      <c r="E4603" s="21" t="s">
        <v>32173</v>
      </c>
      <c r="F4603" t="s">
        <v>32174</v>
      </c>
      <c r="G4603" s="22" t="s">
        <v>32175</v>
      </c>
      <c r="H4603">
        <v>0</v>
      </c>
      <c r="I4603">
        <v>91.04</v>
      </c>
      <c r="J4603">
        <v>79.66</v>
      </c>
      <c r="K4603">
        <f>PRODUCT(H4603,I4603)</f>
      </c>
      <c r="L4603">
        <f>PRODUCT(H4603,J4603)</f>
      </c>
      <c r="M4603">
        <f>PRODUCT(H4603,K4603)</f>
      </c>
    </row>
    <row r="4604" spans="1:13" customHeight="1">
      <c r="A4604" t="s">
        <v>32176</v>
      </c>
      <c r="B4604" t="s">
        <v>32177</v>
      </c>
      <c r="C4604" t="s">
        <v>32178</v>
      </c>
      <c r="D4604" t="s">
        <v>32179</v>
      </c>
      <c r="E4604" s="21" t="s">
        <v>32180</v>
      </c>
      <c r="F4604" t="s">
        <v>32181</v>
      </c>
      <c r="G4604" s="22" t="s">
        <v>32182</v>
      </c>
      <c r="H4604">
        <v>0</v>
      </c>
      <c r="I4604">
        <v>91.04</v>
      </c>
      <c r="J4604">
        <v>79.66</v>
      </c>
      <c r="K4604">
        <f>PRODUCT(H4604,I4604)</f>
      </c>
      <c r="L4604">
        <f>PRODUCT(H4604,J4604)</f>
      </c>
      <c r="M4604">
        <f>PRODUCT(H4604,K4604)</f>
      </c>
    </row>
    <row r="4605" spans="1:13" customHeight="1">
      <c r="A4605" t="s">
        <v>32183</v>
      </c>
      <c r="B4605" t="s">
        <v>32184</v>
      </c>
      <c r="C4605" t="s">
        <v>32185</v>
      </c>
      <c r="D4605" t="s">
        <v>32186</v>
      </c>
      <c r="E4605" s="21" t="s">
        <v>32187</v>
      </c>
      <c r="F4605" t="s">
        <v>32188</v>
      </c>
      <c r="G4605" s="22" t="s">
        <v>32189</v>
      </c>
      <c r="H4605">
        <v>0</v>
      </c>
      <c r="I4605">
        <v>91.04</v>
      </c>
      <c r="J4605">
        <v>79.66</v>
      </c>
      <c r="K4605">
        <f>PRODUCT(H4605,I4605)</f>
      </c>
      <c r="L4605">
        <f>PRODUCT(H4605,J4605)</f>
      </c>
      <c r="M4605">
        <f>PRODUCT(H4605,K4605)</f>
      </c>
    </row>
    <row r="4606" spans="1:13" customHeight="1">
      <c r="A4606" t="s">
        <v>32190</v>
      </c>
      <c r="B4606" t="s">
        <v>32191</v>
      </c>
      <c r="C4606" t="s">
        <v>32192</v>
      </c>
      <c r="D4606" t="s">
        <v>32193</v>
      </c>
      <c r="E4606" s="21" t="s">
        <v>32194</v>
      </c>
      <c r="F4606" t="s">
        <v>32195</v>
      </c>
      <c r="G4606" s="22" t="s">
        <v>32196</v>
      </c>
      <c r="H4606">
        <v>0</v>
      </c>
      <c r="I4606">
        <v>91.04</v>
      </c>
      <c r="J4606">
        <v>79.66</v>
      </c>
      <c r="K4606">
        <f>PRODUCT(H4606,I4606)</f>
      </c>
      <c r="L4606">
        <f>PRODUCT(H4606,J4606)</f>
      </c>
      <c r="M4606">
        <f>PRODUCT(H4606,K4606)</f>
      </c>
    </row>
    <row r="4607" spans="1:13" customHeight="1">
      <c r="A4607" t="s">
        <v>32197</v>
      </c>
      <c r="B4607" t="s">
        <v>32198</v>
      </c>
      <c r="C4607" t="s">
        <v>32199</v>
      </c>
      <c r="D4607" t="s">
        <v>32200</v>
      </c>
      <c r="E4607" s="21" t="s">
        <v>32201</v>
      </c>
      <c r="F4607" t="s">
        <v>32202</v>
      </c>
      <c r="G4607" s="22" t="s">
        <v>32203</v>
      </c>
      <c r="H4607">
        <v>0</v>
      </c>
      <c r="I4607">
        <v>91.04</v>
      </c>
      <c r="J4607">
        <v>79.66</v>
      </c>
      <c r="K4607">
        <f>PRODUCT(H4607,I4607)</f>
      </c>
      <c r="L4607">
        <f>PRODUCT(H4607,J4607)</f>
      </c>
      <c r="M4607">
        <f>PRODUCT(H4607,K4607)</f>
      </c>
    </row>
    <row r="4608" spans="1:13" customHeight="1">
      <c r="A4608" t="s">
        <v>32204</v>
      </c>
      <c r="B4608" t="s">
        <v>32205</v>
      </c>
      <c r="C4608" t="s">
        <v>32206</v>
      </c>
      <c r="D4608" t="s">
        <v>32207</v>
      </c>
      <c r="E4608" s="21" t="s">
        <v>32208</v>
      </c>
      <c r="F4608" t="s">
        <v>32209</v>
      </c>
      <c r="G4608" s="22" t="s">
        <v>32210</v>
      </c>
      <c r="H4608">
        <v>0</v>
      </c>
      <c r="I4608">
        <v>91.04</v>
      </c>
      <c r="J4608">
        <v>79.66</v>
      </c>
      <c r="K4608">
        <f>PRODUCT(H4608,I4608)</f>
      </c>
      <c r="L4608">
        <f>PRODUCT(H4608,J4608)</f>
      </c>
      <c r="M4608">
        <f>PRODUCT(H4608,K4608)</f>
      </c>
    </row>
    <row r="4609" spans="1:13" customHeight="1">
      <c r="A4609" t="s">
        <v>32211</v>
      </c>
      <c r="B4609" t="s">
        <v>32212</v>
      </c>
      <c r="C4609" t="s">
        <v>32213</v>
      </c>
      <c r="D4609" t="s">
        <v>32214</v>
      </c>
      <c r="E4609" s="21" t="s">
        <v>32215</v>
      </c>
      <c r="F4609" t="s">
        <v>32216</v>
      </c>
      <c r="G4609" s="22" t="s">
        <v>32217</v>
      </c>
      <c r="H4609">
        <v>0</v>
      </c>
      <c r="I4609">
        <v>91.04</v>
      </c>
      <c r="J4609">
        <v>79.66</v>
      </c>
      <c r="K4609">
        <f>PRODUCT(H4609,I4609)</f>
      </c>
      <c r="L4609">
        <f>PRODUCT(H4609,J4609)</f>
      </c>
      <c r="M4609">
        <f>PRODUCT(H4609,K4609)</f>
      </c>
    </row>
    <row r="4610" spans="1:13" customHeight="1">
      <c r="A4610" t="s">
        <v>32218</v>
      </c>
      <c r="B4610" t="s">
        <v>32219</v>
      </c>
      <c r="C4610" t="s">
        <v>32220</v>
      </c>
      <c r="D4610" t="s">
        <v>32221</v>
      </c>
      <c r="E4610" s="21" t="s">
        <v>32222</v>
      </c>
      <c r="F4610" t="s">
        <v>32223</v>
      </c>
      <c r="G4610" s="22" t="s">
        <v>32224</v>
      </c>
      <c r="H4610">
        <v>0</v>
      </c>
      <c r="I4610">
        <v>91.04</v>
      </c>
      <c r="J4610">
        <v>79.66</v>
      </c>
      <c r="K4610">
        <f>PRODUCT(H4610,I4610)</f>
      </c>
      <c r="L4610">
        <f>PRODUCT(H4610,J4610)</f>
      </c>
      <c r="M4610">
        <f>PRODUCT(H4610,K4610)</f>
      </c>
    </row>
    <row r="4611" spans="1:13" customHeight="1">
      <c r="A4611" t="s">
        <v>32225</v>
      </c>
      <c r="B4611" t="s">
        <v>32226</v>
      </c>
      <c r="C4611" t="s">
        <v>32227</v>
      </c>
      <c r="D4611" t="s">
        <v>32228</v>
      </c>
      <c r="E4611" s="21" t="s">
        <v>32229</v>
      </c>
      <c r="F4611" t="s">
        <v>32230</v>
      </c>
      <c r="G4611" s="22" t="s">
        <v>32231</v>
      </c>
      <c r="H4611">
        <v>0</v>
      </c>
      <c r="I4611">
        <v>91.04</v>
      </c>
      <c r="J4611">
        <v>79.66</v>
      </c>
      <c r="K4611">
        <f>PRODUCT(H4611,I4611)</f>
      </c>
      <c r="L4611">
        <f>PRODUCT(H4611,J4611)</f>
      </c>
      <c r="M4611">
        <f>PRODUCT(H4611,K4611)</f>
      </c>
    </row>
    <row r="4612" spans="1:13" customHeight="1">
      <c r="A4612" t="s">
        <v>32232</v>
      </c>
      <c r="B4612" t="s">
        <v>32233</v>
      </c>
      <c r="C4612" t="s">
        <v>32234</v>
      </c>
      <c r="D4612" t="s">
        <v>32235</v>
      </c>
      <c r="E4612" s="21" t="s">
        <v>32236</v>
      </c>
      <c r="F4612" t="s">
        <v>32237</v>
      </c>
      <c r="G4612" s="22" t="s">
        <v>32238</v>
      </c>
      <c r="H4612">
        <v>0</v>
      </c>
      <c r="I4612">
        <v>91.04</v>
      </c>
      <c r="J4612">
        <v>79.66</v>
      </c>
      <c r="K4612">
        <f>PRODUCT(H4612,I4612)</f>
      </c>
      <c r="L4612">
        <f>PRODUCT(H4612,J4612)</f>
      </c>
      <c r="M4612">
        <f>PRODUCT(H4612,K4612)</f>
      </c>
    </row>
    <row r="4613" spans="1:13" customHeight="1">
      <c r="A4613" t="s">
        <v>32239</v>
      </c>
      <c r="B4613" t="s">
        <v>32240</v>
      </c>
      <c r="C4613" t="s">
        <v>32241</v>
      </c>
      <c r="D4613" t="s">
        <v>32242</v>
      </c>
      <c r="E4613" s="21" t="s">
        <v>32243</v>
      </c>
      <c r="F4613" t="s">
        <v>32244</v>
      </c>
      <c r="G4613" s="22" t="s">
        <v>32245</v>
      </c>
      <c r="H4613">
        <v>0</v>
      </c>
      <c r="I4613">
        <v>91.04</v>
      </c>
      <c r="J4613">
        <v>79.66</v>
      </c>
      <c r="K4613">
        <f>PRODUCT(H4613,I4613)</f>
      </c>
      <c r="L4613">
        <f>PRODUCT(H4613,J4613)</f>
      </c>
      <c r="M4613">
        <f>PRODUCT(H4613,K4613)</f>
      </c>
    </row>
    <row r="4614" spans="1:13" customHeight="1">
      <c r="A4614" t="s">
        <v>32246</v>
      </c>
      <c r="B4614" t="s">
        <v>32247</v>
      </c>
      <c r="C4614" t="s">
        <v>32248</v>
      </c>
      <c r="D4614" t="s">
        <v>32249</v>
      </c>
      <c r="E4614" s="21" t="s">
        <v>32250</v>
      </c>
      <c r="F4614" t="s">
        <v>32251</v>
      </c>
      <c r="G4614" s="22" t="s">
        <v>32252</v>
      </c>
      <c r="H4614">
        <v>0</v>
      </c>
      <c r="I4614">
        <v>91.04</v>
      </c>
      <c r="J4614">
        <v>79.66</v>
      </c>
      <c r="K4614">
        <f>PRODUCT(H4614,I4614)</f>
      </c>
      <c r="L4614">
        <f>PRODUCT(H4614,J4614)</f>
      </c>
      <c r="M4614">
        <f>PRODUCT(H4614,K4614)</f>
      </c>
    </row>
    <row r="4615" spans="1:13" customHeight="1">
      <c r="A4615" t="s">
        <v>32253</v>
      </c>
      <c r="B4615" t="s">
        <v>32254</v>
      </c>
      <c r="C4615" t="s">
        <v>32255</v>
      </c>
      <c r="D4615" t="s">
        <v>32256</v>
      </c>
      <c r="E4615" s="21" t="s">
        <v>32257</v>
      </c>
      <c r="F4615" t="s">
        <v>32258</v>
      </c>
      <c r="G4615" s="22" t="s">
        <v>32259</v>
      </c>
      <c r="H4615">
        <v>0</v>
      </c>
      <c r="I4615">
        <v>91.04</v>
      </c>
      <c r="J4615">
        <v>79.66</v>
      </c>
      <c r="K4615">
        <f>PRODUCT(H4615,I4615)</f>
      </c>
      <c r="L4615">
        <f>PRODUCT(H4615,J4615)</f>
      </c>
      <c r="M4615">
        <f>PRODUCT(H4615,K4615)</f>
      </c>
    </row>
    <row r="4616" spans="1:13" customHeight="1">
      <c r="A4616" t="s">
        <v>32260</v>
      </c>
      <c r="B4616" t="s">
        <v>32261</v>
      </c>
      <c r="C4616" t="s">
        <v>32262</v>
      </c>
      <c r="D4616" t="s">
        <v>32263</v>
      </c>
      <c r="E4616" s="21" t="s">
        <v>32264</v>
      </c>
      <c r="F4616" t="s">
        <v>32265</v>
      </c>
      <c r="G4616" s="22" t="s">
        <v>32266</v>
      </c>
      <c r="H4616">
        <v>0</v>
      </c>
      <c r="I4616">
        <v>91.04</v>
      </c>
      <c r="J4616">
        <v>79.66</v>
      </c>
      <c r="K4616">
        <f>PRODUCT(H4616,I4616)</f>
      </c>
      <c r="L4616">
        <f>PRODUCT(H4616,J4616)</f>
      </c>
      <c r="M4616">
        <f>PRODUCT(H4616,K4616)</f>
      </c>
    </row>
    <row r="4617" spans="1:13" customHeight="1">
      <c r="A4617" t="s">
        <v>32267</v>
      </c>
      <c r="B4617" t="s">
        <v>32268</v>
      </c>
      <c r="C4617" t="s">
        <v>32269</v>
      </c>
      <c r="D4617" t="s">
        <v>32270</v>
      </c>
      <c r="E4617" s="21" t="s">
        <v>32271</v>
      </c>
      <c r="F4617" t="s">
        <v>32272</v>
      </c>
      <c r="G4617" s="22" t="s">
        <v>32273</v>
      </c>
      <c r="H4617">
        <v>0</v>
      </c>
      <c r="I4617">
        <v>91.04</v>
      </c>
      <c r="J4617">
        <v>79.66</v>
      </c>
      <c r="K4617">
        <f>PRODUCT(H4617,I4617)</f>
      </c>
      <c r="L4617">
        <f>PRODUCT(H4617,J4617)</f>
      </c>
      <c r="M4617">
        <f>PRODUCT(H4617,K4617)</f>
      </c>
    </row>
    <row r="4618" spans="1:13" customHeight="1">
      <c r="A4618" t="s">
        <v>32274</v>
      </c>
      <c r="B4618" t="s">
        <v>32275</v>
      </c>
      <c r="C4618" t="s">
        <v>32276</v>
      </c>
      <c r="D4618" t="s">
        <v>32277</v>
      </c>
      <c r="E4618" s="21" t="s">
        <v>32278</v>
      </c>
      <c r="F4618" t="s">
        <v>32279</v>
      </c>
      <c r="G4618" s="22" t="s">
        <v>32280</v>
      </c>
      <c r="H4618">
        <v>0</v>
      </c>
      <c r="I4618">
        <v>91.04</v>
      </c>
      <c r="J4618">
        <v>79.66</v>
      </c>
      <c r="K4618">
        <f>PRODUCT(H4618,I4618)</f>
      </c>
      <c r="L4618">
        <f>PRODUCT(H4618,J4618)</f>
      </c>
      <c r="M4618">
        <f>PRODUCT(H4618,K4618)</f>
      </c>
    </row>
    <row r="4619" spans="1:13" customHeight="1">
      <c r="A4619" t="s">
        <v>32281</v>
      </c>
      <c r="B4619" t="s">
        <v>32282</v>
      </c>
      <c r="C4619" t="s">
        <v>32283</v>
      </c>
      <c r="D4619" t="s">
        <v>32284</v>
      </c>
      <c r="E4619" s="21" t="s">
        <v>32285</v>
      </c>
      <c r="F4619" t="s">
        <v>32286</v>
      </c>
      <c r="G4619" s="22" t="s">
        <v>32287</v>
      </c>
      <c r="H4619">
        <v>0</v>
      </c>
      <c r="I4619">
        <v>91.04</v>
      </c>
      <c r="J4619">
        <v>79.66</v>
      </c>
      <c r="K4619">
        <f>PRODUCT(H4619,I4619)</f>
      </c>
      <c r="L4619">
        <f>PRODUCT(H4619,J4619)</f>
      </c>
      <c r="M4619">
        <f>PRODUCT(H4619,K4619)</f>
      </c>
    </row>
    <row r="4620" spans="1:13" customHeight="1">
      <c r="A4620" t="s">
        <v>32288</v>
      </c>
      <c r="B4620" t="s">
        <v>32289</v>
      </c>
      <c r="C4620" t="s">
        <v>32290</v>
      </c>
      <c r="D4620" t="s">
        <v>32291</v>
      </c>
      <c r="E4620" s="21" t="s">
        <v>32292</v>
      </c>
      <c r="F4620" t="s">
        <v>32293</v>
      </c>
      <c r="G4620" s="22" t="s">
        <v>32294</v>
      </c>
      <c r="H4620">
        <v>0</v>
      </c>
      <c r="I4620">
        <v>91.04</v>
      </c>
      <c r="J4620">
        <v>79.66</v>
      </c>
      <c r="K4620">
        <f>PRODUCT(H4620,I4620)</f>
      </c>
      <c r="L4620">
        <f>PRODUCT(H4620,J4620)</f>
      </c>
      <c r="M4620">
        <f>PRODUCT(H4620,K4620)</f>
      </c>
    </row>
    <row r="4621" spans="1:13" customHeight="1">
      <c r="A4621" t="s">
        <v>32295</v>
      </c>
      <c r="B4621" t="s">
        <v>32296</v>
      </c>
      <c r="C4621" t="s">
        <v>32297</v>
      </c>
      <c r="D4621" t="s">
        <v>32298</v>
      </c>
      <c r="E4621" s="21" t="s">
        <v>32299</v>
      </c>
      <c r="F4621" t="s">
        <v>32300</v>
      </c>
      <c r="G4621" s="22" t="s">
        <v>32301</v>
      </c>
      <c r="H4621">
        <v>0</v>
      </c>
      <c r="I4621">
        <v>91.04</v>
      </c>
      <c r="J4621">
        <v>79.66</v>
      </c>
      <c r="K4621">
        <f>PRODUCT(H4621,I4621)</f>
      </c>
      <c r="L4621">
        <f>PRODUCT(H4621,J4621)</f>
      </c>
      <c r="M4621">
        <f>PRODUCT(H4621,K4621)</f>
      </c>
    </row>
    <row r="4622" spans="1:13" customHeight="1">
      <c r="A4622" t="s">
        <v>32302</v>
      </c>
      <c r="B4622" t="s">
        <v>32303</v>
      </c>
      <c r="C4622" t="s">
        <v>32304</v>
      </c>
      <c r="D4622" t="s">
        <v>32305</v>
      </c>
      <c r="E4622" s="21" t="s">
        <v>32306</v>
      </c>
      <c r="F4622" t="s">
        <v>32307</v>
      </c>
      <c r="G4622" s="22" t="s">
        <v>32308</v>
      </c>
      <c r="H4622">
        <v>0</v>
      </c>
      <c r="I4622">
        <v>91.04</v>
      </c>
      <c r="J4622">
        <v>79.66</v>
      </c>
      <c r="K4622">
        <f>PRODUCT(H4622,I4622)</f>
      </c>
      <c r="L4622">
        <f>PRODUCT(H4622,J4622)</f>
      </c>
      <c r="M4622">
        <f>PRODUCT(H4622,K4622)</f>
      </c>
    </row>
    <row r="4623" spans="1:13" customHeight="1">
      <c r="A4623" t="s">
        <v>32309</v>
      </c>
      <c r="B4623" t="s">
        <v>32310</v>
      </c>
      <c r="C4623" t="s">
        <v>32311</v>
      </c>
      <c r="D4623" t="s">
        <v>32312</v>
      </c>
      <c r="E4623" s="21" t="s">
        <v>32313</v>
      </c>
      <c r="F4623" t="s">
        <v>32314</v>
      </c>
      <c r="G4623" s="22" t="s">
        <v>32315</v>
      </c>
      <c r="H4623">
        <v>0</v>
      </c>
      <c r="I4623">
        <v>91.04</v>
      </c>
      <c r="J4623">
        <v>79.66</v>
      </c>
      <c r="K4623">
        <f>PRODUCT(H4623,I4623)</f>
      </c>
      <c r="L4623">
        <f>PRODUCT(H4623,J4623)</f>
      </c>
      <c r="M4623">
        <f>PRODUCT(H4623,K4623)</f>
      </c>
    </row>
    <row r="4624" spans="1:13" customHeight="1">
      <c r="A4624" t="s">
        <v>32316</v>
      </c>
      <c r="B4624" t="s">
        <v>32317</v>
      </c>
      <c r="C4624" t="s">
        <v>32318</v>
      </c>
      <c r="D4624" t="s">
        <v>32319</v>
      </c>
      <c r="E4624" s="21" t="s">
        <v>32320</v>
      </c>
      <c r="F4624" t="s">
        <v>32321</v>
      </c>
      <c r="G4624" s="22" t="s">
        <v>32322</v>
      </c>
      <c r="H4624">
        <v>0</v>
      </c>
      <c r="I4624">
        <v>91.04</v>
      </c>
      <c r="J4624">
        <v>79.66</v>
      </c>
      <c r="K4624">
        <f>PRODUCT(H4624,I4624)</f>
      </c>
      <c r="L4624">
        <f>PRODUCT(H4624,J4624)</f>
      </c>
      <c r="M4624">
        <f>PRODUCT(H4624,K4624)</f>
      </c>
    </row>
    <row r="4625" spans="1:13" customHeight="1">
      <c r="A4625" t="s">
        <v>32323</v>
      </c>
      <c r="B4625" t="s">
        <v>32324</v>
      </c>
      <c r="C4625" t="s">
        <v>32325</v>
      </c>
      <c r="D4625" t="s">
        <v>32326</v>
      </c>
      <c r="E4625" s="21" t="s">
        <v>32327</v>
      </c>
      <c r="F4625" t="s">
        <v>32328</v>
      </c>
      <c r="G4625" s="22" t="s">
        <v>32329</v>
      </c>
      <c r="H4625">
        <v>0</v>
      </c>
      <c r="I4625">
        <v>91.04</v>
      </c>
      <c r="J4625">
        <v>79.66</v>
      </c>
      <c r="K4625">
        <f>PRODUCT(H4625,I4625)</f>
      </c>
      <c r="L4625">
        <f>PRODUCT(H4625,J4625)</f>
      </c>
      <c r="M4625">
        <f>PRODUCT(H4625,K4625)</f>
      </c>
    </row>
    <row r="4626" spans="1:13" customHeight="1">
      <c r="A4626" t="s">
        <v>32330</v>
      </c>
      <c r="B4626" t="s">
        <v>32331</v>
      </c>
      <c r="C4626" t="s">
        <v>32332</v>
      </c>
      <c r="D4626" t="s">
        <v>32333</v>
      </c>
      <c r="E4626" s="21" t="s">
        <v>32334</v>
      </c>
      <c r="F4626" t="s">
        <v>32335</v>
      </c>
      <c r="G4626" s="22" t="s">
        <v>32336</v>
      </c>
      <c r="H4626">
        <v>0</v>
      </c>
      <c r="I4626">
        <v>91.04</v>
      </c>
      <c r="J4626">
        <v>79.66</v>
      </c>
      <c r="K4626">
        <f>PRODUCT(H4626,I4626)</f>
      </c>
      <c r="L4626">
        <f>PRODUCT(H4626,J4626)</f>
      </c>
      <c r="M4626">
        <f>PRODUCT(H4626,K4626)</f>
      </c>
    </row>
    <row r="4627" spans="1:13" customHeight="1">
      <c r="A4627" t="s">
        <v>32337</v>
      </c>
      <c r="B4627" t="s">
        <v>32338</v>
      </c>
      <c r="C4627" t="s">
        <v>32339</v>
      </c>
      <c r="D4627" t="s">
        <v>32340</v>
      </c>
      <c r="E4627" s="21" t="s">
        <v>32341</v>
      </c>
      <c r="F4627" t="s">
        <v>32342</v>
      </c>
      <c r="G4627" s="22" t="s">
        <v>32343</v>
      </c>
      <c r="H4627">
        <v>0</v>
      </c>
      <c r="I4627">
        <v>91.04</v>
      </c>
      <c r="J4627">
        <v>79.66</v>
      </c>
      <c r="K4627">
        <f>PRODUCT(H4627,I4627)</f>
      </c>
      <c r="L4627">
        <f>PRODUCT(H4627,J4627)</f>
      </c>
      <c r="M4627">
        <f>PRODUCT(H4627,K4627)</f>
      </c>
    </row>
    <row r="4628" spans="1:13" customHeight="1">
      <c r="A4628" t="s">
        <v>32344</v>
      </c>
      <c r="B4628" t="s">
        <v>32345</v>
      </c>
      <c r="C4628" t="s">
        <v>32346</v>
      </c>
      <c r="D4628" t="s">
        <v>32347</v>
      </c>
      <c r="E4628" s="21" t="s">
        <v>32348</v>
      </c>
      <c r="F4628" t="s">
        <v>32349</v>
      </c>
      <c r="G4628" s="22" t="s">
        <v>32350</v>
      </c>
      <c r="H4628">
        <v>0</v>
      </c>
      <c r="I4628">
        <v>91.04</v>
      </c>
      <c r="J4628">
        <v>79.66</v>
      </c>
      <c r="K4628">
        <f>PRODUCT(H4628,I4628)</f>
      </c>
      <c r="L4628">
        <f>PRODUCT(H4628,J4628)</f>
      </c>
      <c r="M4628">
        <f>PRODUCT(H4628,K4628)</f>
      </c>
    </row>
    <row r="4629" spans="1:13" customHeight="1">
      <c r="A4629" t="s">
        <v>32351</v>
      </c>
      <c r="B4629" t="s">
        <v>32352</v>
      </c>
      <c r="C4629" t="s">
        <v>32353</v>
      </c>
      <c r="D4629" t="s">
        <v>32354</v>
      </c>
      <c r="E4629" s="21" t="s">
        <v>32355</v>
      </c>
      <c r="F4629" t="s">
        <v>32356</v>
      </c>
      <c r="G4629" s="22" t="s">
        <v>32357</v>
      </c>
      <c r="H4629">
        <v>0</v>
      </c>
      <c r="I4629">
        <v>91.04</v>
      </c>
      <c r="J4629">
        <v>79.66</v>
      </c>
      <c r="K4629">
        <f>PRODUCT(H4629,I4629)</f>
      </c>
      <c r="L4629">
        <f>PRODUCT(H4629,J4629)</f>
      </c>
      <c r="M4629">
        <f>PRODUCT(H4629,K4629)</f>
      </c>
    </row>
    <row r="4630" spans="1:13" customHeight="1">
      <c r="A4630" t="s">
        <v>32358</v>
      </c>
      <c r="B4630" t="s">
        <v>32359</v>
      </c>
      <c r="C4630" t="s">
        <v>32360</v>
      </c>
      <c r="D4630" t="s">
        <v>32361</v>
      </c>
      <c r="E4630" s="21" t="s">
        <v>32362</v>
      </c>
      <c r="F4630" t="s">
        <v>32363</v>
      </c>
      <c r="G4630" s="22" t="s">
        <v>32364</v>
      </c>
      <c r="H4630">
        <v>0</v>
      </c>
      <c r="I4630">
        <v>91.04</v>
      </c>
      <c r="J4630">
        <v>79.66</v>
      </c>
      <c r="K4630">
        <f>PRODUCT(H4630,I4630)</f>
      </c>
      <c r="L4630">
        <f>PRODUCT(H4630,J4630)</f>
      </c>
      <c r="M4630">
        <f>PRODUCT(H4630,K4630)</f>
      </c>
    </row>
    <row r="4631" spans="1:13" customHeight="1">
      <c r="A4631" t="s">
        <v>32365</v>
      </c>
      <c r="B4631" t="s">
        <v>32366</v>
      </c>
      <c r="C4631" t="s">
        <v>32367</v>
      </c>
      <c r="D4631" t="s">
        <v>32368</v>
      </c>
      <c r="E4631" s="21" t="s">
        <v>32369</v>
      </c>
      <c r="F4631" t="s">
        <v>32370</v>
      </c>
      <c r="G4631" s="22" t="s">
        <v>32371</v>
      </c>
      <c r="H4631">
        <v>0</v>
      </c>
      <c r="I4631">
        <v>91.04</v>
      </c>
      <c r="J4631">
        <v>79.66</v>
      </c>
      <c r="K4631">
        <f>PRODUCT(H4631,I4631)</f>
      </c>
      <c r="L4631">
        <f>PRODUCT(H4631,J4631)</f>
      </c>
      <c r="M4631">
        <f>PRODUCT(H4631,K4631)</f>
      </c>
    </row>
    <row r="4632" spans="1:13" customHeight="1">
      <c r="A4632" t="s">
        <v>32372</v>
      </c>
      <c r="B4632" t="s">
        <v>32373</v>
      </c>
      <c r="C4632" t="s">
        <v>32374</v>
      </c>
      <c r="D4632" t="s">
        <v>32375</v>
      </c>
      <c r="E4632" s="21" t="s">
        <v>32376</v>
      </c>
      <c r="F4632" t="s">
        <v>32377</v>
      </c>
      <c r="G4632" s="22" t="s">
        <v>32378</v>
      </c>
      <c r="H4632">
        <v>0</v>
      </c>
      <c r="I4632">
        <v>91.04</v>
      </c>
      <c r="J4632">
        <v>79.66</v>
      </c>
      <c r="K4632">
        <f>PRODUCT(H4632,I4632)</f>
      </c>
      <c r="L4632">
        <f>PRODUCT(H4632,J4632)</f>
      </c>
      <c r="M4632">
        <f>PRODUCT(H4632,K4632)</f>
      </c>
    </row>
    <row r="4633" spans="1:13" customHeight="1">
      <c r="A4633" t="s">
        <v>32379</v>
      </c>
      <c r="B4633" t="s">
        <v>32380</v>
      </c>
      <c r="C4633" t="s">
        <v>32381</v>
      </c>
      <c r="D4633" t="s">
        <v>32382</v>
      </c>
      <c r="E4633" s="21" t="s">
        <v>32383</v>
      </c>
      <c r="F4633" t="s">
        <v>32384</v>
      </c>
      <c r="G4633" s="22" t="s">
        <v>32385</v>
      </c>
      <c r="H4633">
        <v>0</v>
      </c>
      <c r="I4633">
        <v>91.04</v>
      </c>
      <c r="J4633">
        <v>79.66</v>
      </c>
      <c r="K4633">
        <f>PRODUCT(H4633,I4633)</f>
      </c>
      <c r="L4633">
        <f>PRODUCT(H4633,J4633)</f>
      </c>
      <c r="M4633">
        <f>PRODUCT(H4633,K4633)</f>
      </c>
    </row>
    <row r="4634" spans="1:13" customHeight="1">
      <c r="A4634" t="s">
        <v>32386</v>
      </c>
      <c r="B4634" t="s">
        <v>32387</v>
      </c>
      <c r="C4634" t="s">
        <v>32388</v>
      </c>
      <c r="D4634" t="s">
        <v>32389</v>
      </c>
      <c r="E4634" s="21" t="s">
        <v>32390</v>
      </c>
      <c r="F4634" t="s">
        <v>32391</v>
      </c>
      <c r="G4634" s="22" t="s">
        <v>32392</v>
      </c>
      <c r="H4634">
        <v>0</v>
      </c>
      <c r="I4634">
        <v>91.04</v>
      </c>
      <c r="J4634">
        <v>79.66</v>
      </c>
      <c r="K4634">
        <f>PRODUCT(H4634,I4634)</f>
      </c>
      <c r="L4634">
        <f>PRODUCT(H4634,J4634)</f>
      </c>
      <c r="M4634">
        <f>PRODUCT(H4634,K4634)</f>
      </c>
    </row>
    <row r="4635" spans="1:13" customHeight="1">
      <c r="A4635" t="s">
        <v>32393</v>
      </c>
      <c r="B4635" t="s">
        <v>32394</v>
      </c>
      <c r="C4635" t="s">
        <v>32395</v>
      </c>
      <c r="D4635" t="s">
        <v>32396</v>
      </c>
      <c r="E4635" s="21" t="s">
        <v>32397</v>
      </c>
      <c r="F4635" t="s">
        <v>32398</v>
      </c>
      <c r="G4635" s="22" t="s">
        <v>32399</v>
      </c>
      <c r="H4635">
        <v>0</v>
      </c>
      <c r="I4635">
        <v>91.04</v>
      </c>
      <c r="J4635">
        <v>79.66</v>
      </c>
      <c r="K4635">
        <f>PRODUCT(H4635,I4635)</f>
      </c>
      <c r="L4635">
        <f>PRODUCT(H4635,J4635)</f>
      </c>
      <c r="M4635">
        <f>PRODUCT(H4635,K4635)</f>
      </c>
    </row>
    <row r="4636" spans="1:13" customHeight="1">
      <c r="A4636" t="s">
        <v>32400</v>
      </c>
      <c r="B4636" t="s">
        <v>32401</v>
      </c>
      <c r="C4636" t="s">
        <v>32402</v>
      </c>
      <c r="D4636" t="s">
        <v>32403</v>
      </c>
      <c r="E4636" s="21" t="s">
        <v>32404</v>
      </c>
      <c r="F4636" t="s">
        <v>32405</v>
      </c>
      <c r="G4636" s="22" t="s">
        <v>32406</v>
      </c>
      <c r="H4636">
        <v>0</v>
      </c>
      <c r="I4636">
        <v>91.04</v>
      </c>
      <c r="J4636">
        <v>79.66</v>
      </c>
      <c r="K4636">
        <f>PRODUCT(H4636,I4636)</f>
      </c>
      <c r="L4636">
        <f>PRODUCT(H4636,J4636)</f>
      </c>
      <c r="M4636">
        <f>PRODUCT(H4636,K4636)</f>
      </c>
    </row>
    <row r="4637" spans="1:13" customHeight="1">
      <c r="A4637" t="s">
        <v>32407</v>
      </c>
      <c r="B4637" t="s">
        <v>32408</v>
      </c>
      <c r="C4637" t="s">
        <v>32409</v>
      </c>
      <c r="D4637" t="s">
        <v>32410</v>
      </c>
      <c r="E4637" s="21" t="s">
        <v>32411</v>
      </c>
      <c r="F4637" t="s">
        <v>32412</v>
      </c>
      <c r="G4637" s="22" t="s">
        <v>32413</v>
      </c>
      <c r="H4637">
        <v>0</v>
      </c>
      <c r="I4637">
        <v>91.04</v>
      </c>
      <c r="J4637">
        <v>79.66</v>
      </c>
      <c r="K4637">
        <f>PRODUCT(H4637,I4637)</f>
      </c>
      <c r="L4637">
        <f>PRODUCT(H4637,J4637)</f>
      </c>
      <c r="M4637">
        <f>PRODUCT(H4637,K4637)</f>
      </c>
    </row>
    <row r="4638" spans="1:13" customHeight="1">
      <c r="A4638" t="s">
        <v>32414</v>
      </c>
      <c r="B4638" t="s">
        <v>32415</v>
      </c>
      <c r="C4638" t="s">
        <v>32416</v>
      </c>
      <c r="D4638" t="s">
        <v>32417</v>
      </c>
      <c r="E4638" s="21" t="s">
        <v>32418</v>
      </c>
      <c r="F4638" t="s">
        <v>32419</v>
      </c>
      <c r="G4638" s="22" t="s">
        <v>32420</v>
      </c>
      <c r="H4638">
        <v>0</v>
      </c>
      <c r="I4638">
        <v>91.04</v>
      </c>
      <c r="J4638">
        <v>79.66</v>
      </c>
      <c r="K4638">
        <f>PRODUCT(H4638,I4638)</f>
      </c>
      <c r="L4638">
        <f>PRODUCT(H4638,J4638)</f>
      </c>
      <c r="M4638">
        <f>PRODUCT(H4638,K4638)</f>
      </c>
    </row>
    <row r="4639" spans="1:13" customHeight="1">
      <c r="A4639" t="s">
        <v>32421</v>
      </c>
      <c r="B4639" t="s">
        <v>32422</v>
      </c>
      <c r="C4639" t="s">
        <v>32423</v>
      </c>
      <c r="D4639" t="s">
        <v>32424</v>
      </c>
      <c r="E4639" s="21" t="s">
        <v>32425</v>
      </c>
      <c r="F4639" t="s">
        <v>32426</v>
      </c>
      <c r="G4639" s="22" t="s">
        <v>32427</v>
      </c>
      <c r="H4639">
        <v>0</v>
      </c>
      <c r="I4639">
        <v>91.04</v>
      </c>
      <c r="J4639">
        <v>79.66</v>
      </c>
      <c r="K4639">
        <f>PRODUCT(H4639,I4639)</f>
      </c>
      <c r="L4639">
        <f>PRODUCT(H4639,J4639)</f>
      </c>
      <c r="M4639">
        <f>PRODUCT(H4639,K4639)</f>
      </c>
    </row>
    <row r="4640" spans="1:13" customHeight="1">
      <c r="A4640" t="s">
        <v>32428</v>
      </c>
      <c r="B4640" t="s">
        <v>32429</v>
      </c>
      <c r="C4640" t="s">
        <v>32430</v>
      </c>
      <c r="D4640" t="s">
        <v>32431</v>
      </c>
      <c r="E4640" s="21" t="s">
        <v>32432</v>
      </c>
      <c r="F4640" t="s">
        <v>32433</v>
      </c>
      <c r="G4640" s="22" t="s">
        <v>32434</v>
      </c>
      <c r="H4640">
        <v>0</v>
      </c>
      <c r="I4640">
        <v>91.04</v>
      </c>
      <c r="J4640">
        <v>79.66</v>
      </c>
      <c r="K4640">
        <f>PRODUCT(H4640,I4640)</f>
      </c>
      <c r="L4640">
        <f>PRODUCT(H4640,J4640)</f>
      </c>
      <c r="M4640">
        <f>PRODUCT(H4640,K4640)</f>
      </c>
    </row>
    <row r="4641" spans="1:13" customHeight="1">
      <c r="A4641" t="s">
        <v>32435</v>
      </c>
      <c r="B4641" t="s">
        <v>32436</v>
      </c>
      <c r="C4641" t="s">
        <v>32437</v>
      </c>
      <c r="D4641" t="s">
        <v>32438</v>
      </c>
      <c r="E4641" s="21" t="s">
        <v>32439</v>
      </c>
      <c r="F4641" t="s">
        <v>32440</v>
      </c>
      <c r="G4641" s="22" t="s">
        <v>32441</v>
      </c>
      <c r="H4641">
        <v>0</v>
      </c>
      <c r="I4641">
        <v>91.04</v>
      </c>
      <c r="J4641">
        <v>79.66</v>
      </c>
      <c r="K4641">
        <f>PRODUCT(H4641,I4641)</f>
      </c>
      <c r="L4641">
        <f>PRODUCT(H4641,J4641)</f>
      </c>
      <c r="M4641">
        <f>PRODUCT(H4641,K4641)</f>
      </c>
    </row>
    <row r="4642" spans="1:13" customHeight="1">
      <c r="A4642" t="s">
        <v>32442</v>
      </c>
      <c r="B4642" t="s">
        <v>32443</v>
      </c>
      <c r="C4642" t="s">
        <v>32444</v>
      </c>
      <c r="D4642" t="s">
        <v>32445</v>
      </c>
      <c r="E4642" s="21" t="s">
        <v>32446</v>
      </c>
      <c r="F4642" t="s">
        <v>32447</v>
      </c>
      <c r="G4642" s="22" t="s">
        <v>32448</v>
      </c>
      <c r="H4642">
        <v>0</v>
      </c>
      <c r="I4642">
        <v>91.04</v>
      </c>
      <c r="J4642">
        <v>79.66</v>
      </c>
      <c r="K4642">
        <f>PRODUCT(H4642,I4642)</f>
      </c>
      <c r="L4642">
        <f>PRODUCT(H4642,J4642)</f>
      </c>
      <c r="M4642">
        <f>PRODUCT(H4642,K4642)</f>
      </c>
    </row>
    <row r="4643" spans="1:13" customHeight="1">
      <c r="A4643" t="s">
        <v>32449</v>
      </c>
      <c r="B4643" t="s">
        <v>32450</v>
      </c>
      <c r="C4643" t="s">
        <v>32451</v>
      </c>
      <c r="D4643" t="s">
        <v>32452</v>
      </c>
      <c r="E4643" s="21" t="s">
        <v>32453</v>
      </c>
      <c r="F4643" t="s">
        <v>32454</v>
      </c>
      <c r="G4643" s="22" t="s">
        <v>32455</v>
      </c>
      <c r="H4643">
        <v>0</v>
      </c>
      <c r="I4643">
        <v>91.04</v>
      </c>
      <c r="J4643">
        <v>79.66</v>
      </c>
      <c r="K4643">
        <f>PRODUCT(H4643,I4643)</f>
      </c>
      <c r="L4643">
        <f>PRODUCT(H4643,J4643)</f>
      </c>
      <c r="M4643">
        <f>PRODUCT(H4643,K4643)</f>
      </c>
    </row>
    <row r="4644" spans="1:13" customHeight="1">
      <c r="A4644" t="s">
        <v>32456</v>
      </c>
      <c r="B4644" t="s">
        <v>32457</v>
      </c>
      <c r="C4644" t="s">
        <v>32458</v>
      </c>
      <c r="D4644" t="s">
        <v>32459</v>
      </c>
      <c r="E4644" s="21" t="s">
        <v>32460</v>
      </c>
      <c r="F4644" t="s">
        <v>32461</v>
      </c>
      <c r="G4644" s="22" t="s">
        <v>32462</v>
      </c>
      <c r="H4644">
        <v>0</v>
      </c>
      <c r="I4644">
        <v>91.04</v>
      </c>
      <c r="J4644">
        <v>79.66</v>
      </c>
      <c r="K4644">
        <f>PRODUCT(H4644,I4644)</f>
      </c>
      <c r="L4644">
        <f>PRODUCT(H4644,J4644)</f>
      </c>
      <c r="M4644">
        <f>PRODUCT(H4644,K4644)</f>
      </c>
    </row>
    <row r="4645" spans="1:13" customHeight="1">
      <c r="A4645" t="s">
        <v>32463</v>
      </c>
      <c r="B4645" t="s">
        <v>32464</v>
      </c>
      <c r="C4645" t="s">
        <v>32465</v>
      </c>
      <c r="D4645" t="s">
        <v>32466</v>
      </c>
      <c r="E4645" s="21" t="s">
        <v>32467</v>
      </c>
      <c r="F4645" t="s">
        <v>32468</v>
      </c>
      <c r="G4645" s="22" t="s">
        <v>32469</v>
      </c>
      <c r="H4645">
        <v>0</v>
      </c>
      <c r="I4645">
        <v>91.04</v>
      </c>
      <c r="J4645">
        <v>79.66</v>
      </c>
      <c r="K4645">
        <f>PRODUCT(H4645,I4645)</f>
      </c>
      <c r="L4645">
        <f>PRODUCT(H4645,J4645)</f>
      </c>
      <c r="M4645">
        <f>PRODUCT(H4645,K4645)</f>
      </c>
    </row>
    <row r="4646" spans="1:13" customHeight="1">
      <c r="A4646" t="s">
        <v>32470</v>
      </c>
      <c r="B4646" t="s">
        <v>32471</v>
      </c>
      <c r="C4646" t="s">
        <v>32472</v>
      </c>
      <c r="D4646" t="s">
        <v>32473</v>
      </c>
      <c r="E4646" s="21" t="s">
        <v>32474</v>
      </c>
      <c r="F4646" t="s">
        <v>32475</v>
      </c>
      <c r="G4646" s="22" t="s">
        <v>32476</v>
      </c>
      <c r="H4646">
        <v>0</v>
      </c>
      <c r="I4646">
        <v>91.04</v>
      </c>
      <c r="J4646">
        <v>79.66</v>
      </c>
      <c r="K4646">
        <f>PRODUCT(H4646,I4646)</f>
      </c>
      <c r="L4646">
        <f>PRODUCT(H4646,J4646)</f>
      </c>
      <c r="M4646">
        <f>PRODUCT(H4646,K4646)</f>
      </c>
    </row>
    <row r="4647" spans="1:13" customHeight="1">
      <c r="A4647" t="s">
        <v>32477</v>
      </c>
      <c r="B4647" t="s">
        <v>32478</v>
      </c>
      <c r="C4647" t="s">
        <v>32479</v>
      </c>
      <c r="D4647" t="s">
        <v>32480</v>
      </c>
      <c r="E4647" s="21" t="s">
        <v>32481</v>
      </c>
      <c r="F4647" t="s">
        <v>32482</v>
      </c>
      <c r="G4647" s="22" t="s">
        <v>32483</v>
      </c>
      <c r="H4647">
        <v>0</v>
      </c>
      <c r="I4647">
        <v>91.04</v>
      </c>
      <c r="J4647">
        <v>79.66</v>
      </c>
      <c r="K4647">
        <f>PRODUCT(H4647,I4647)</f>
      </c>
      <c r="L4647">
        <f>PRODUCT(H4647,J4647)</f>
      </c>
      <c r="M4647">
        <f>PRODUCT(H4647,K4647)</f>
      </c>
    </row>
    <row r="4648" spans="1:13" customHeight="1">
      <c r="A4648" t="s">
        <v>32484</v>
      </c>
      <c r="B4648" t="s">
        <v>32485</v>
      </c>
      <c r="C4648" t="s">
        <v>32486</v>
      </c>
      <c r="D4648" t="s">
        <v>32487</v>
      </c>
      <c r="E4648" s="21" t="s">
        <v>32488</v>
      </c>
      <c r="F4648" t="s">
        <v>32489</v>
      </c>
      <c r="G4648" s="22" t="s">
        <v>32490</v>
      </c>
      <c r="H4648">
        <v>0</v>
      </c>
      <c r="I4648">
        <v>91.04</v>
      </c>
      <c r="J4648">
        <v>79.66</v>
      </c>
      <c r="K4648">
        <f>PRODUCT(H4648,I4648)</f>
      </c>
      <c r="L4648">
        <f>PRODUCT(H4648,J4648)</f>
      </c>
      <c r="M4648">
        <f>PRODUCT(H4648,K4648)</f>
      </c>
    </row>
    <row r="4649" spans="1:13" customHeight="1">
      <c r="A4649" t="s">
        <v>32491</v>
      </c>
      <c r="B4649" t="s">
        <v>32492</v>
      </c>
      <c r="C4649" t="s">
        <v>32493</v>
      </c>
      <c r="D4649" t="s">
        <v>32494</v>
      </c>
      <c r="E4649" s="21" t="s">
        <v>32495</v>
      </c>
      <c r="F4649" t="s">
        <v>32496</v>
      </c>
      <c r="G4649" s="22" t="s">
        <v>32497</v>
      </c>
      <c r="H4649">
        <v>0</v>
      </c>
      <c r="I4649">
        <v>91.04</v>
      </c>
      <c r="J4649">
        <v>79.66</v>
      </c>
      <c r="K4649">
        <f>PRODUCT(H4649,I4649)</f>
      </c>
      <c r="L4649">
        <f>PRODUCT(H4649,J4649)</f>
      </c>
      <c r="M4649">
        <f>PRODUCT(H4649,K4649)</f>
      </c>
    </row>
    <row r="4650" spans="1:13" customHeight="1">
      <c r="A4650" t="s">
        <v>32498</v>
      </c>
      <c r="B4650" t="s">
        <v>32499</v>
      </c>
      <c r="C4650" t="s">
        <v>32500</v>
      </c>
      <c r="D4650" t="s">
        <v>32501</v>
      </c>
      <c r="E4650" s="21" t="s">
        <v>32502</v>
      </c>
      <c r="F4650" t="s">
        <v>32503</v>
      </c>
      <c r="G4650" s="22" t="s">
        <v>32504</v>
      </c>
      <c r="H4650">
        <v>0</v>
      </c>
      <c r="I4650">
        <v>91.04</v>
      </c>
      <c r="J4650">
        <v>79.66</v>
      </c>
      <c r="K4650">
        <f>PRODUCT(H4650,I4650)</f>
      </c>
      <c r="L4650">
        <f>PRODUCT(H4650,J4650)</f>
      </c>
      <c r="M4650">
        <f>PRODUCT(H4650,K4650)</f>
      </c>
    </row>
    <row r="4651" spans="1:13" customHeight="1">
      <c r="A4651" t="s">
        <v>32505</v>
      </c>
      <c r="B4651" t="s">
        <v>32506</v>
      </c>
      <c r="C4651" t="s">
        <v>32507</v>
      </c>
      <c r="D4651" t="s">
        <v>32508</v>
      </c>
      <c r="E4651" s="21" t="s">
        <v>32509</v>
      </c>
      <c r="F4651" t="s">
        <v>32510</v>
      </c>
      <c r="G4651" s="22" t="s">
        <v>32511</v>
      </c>
      <c r="H4651">
        <v>0</v>
      </c>
      <c r="I4651">
        <v>91.04</v>
      </c>
      <c r="J4651">
        <v>79.66</v>
      </c>
      <c r="K4651">
        <f>PRODUCT(H4651,I4651)</f>
      </c>
      <c r="L4651">
        <f>PRODUCT(H4651,J4651)</f>
      </c>
      <c r="M4651">
        <f>PRODUCT(H4651,K4651)</f>
      </c>
    </row>
    <row r="4652" spans="1:13" customHeight="1">
      <c r="A4652" t="s">
        <v>32512</v>
      </c>
      <c r="B4652" t="s">
        <v>32513</v>
      </c>
      <c r="C4652" t="s">
        <v>32514</v>
      </c>
      <c r="D4652" t="s">
        <v>32515</v>
      </c>
      <c r="E4652" s="21" t="s">
        <v>32516</v>
      </c>
      <c r="F4652" t="s">
        <v>32517</v>
      </c>
      <c r="G4652" s="22" t="s">
        <v>32518</v>
      </c>
      <c r="H4652">
        <v>0</v>
      </c>
      <c r="I4652">
        <v>91.04</v>
      </c>
      <c r="J4652">
        <v>79.66</v>
      </c>
      <c r="K4652">
        <f>PRODUCT(H4652,I4652)</f>
      </c>
      <c r="L4652">
        <f>PRODUCT(H4652,J4652)</f>
      </c>
      <c r="M4652">
        <f>PRODUCT(H4652,K4652)</f>
      </c>
    </row>
    <row r="4653" spans="1:13" customHeight="1">
      <c r="A4653" t="s">
        <v>32519</v>
      </c>
      <c r="B4653" t="s">
        <v>32520</v>
      </c>
      <c r="C4653" t="s">
        <v>32521</v>
      </c>
      <c r="D4653" t="s">
        <v>32522</v>
      </c>
      <c r="E4653" s="21" t="s">
        <v>32523</v>
      </c>
      <c r="F4653" t="s">
        <v>32524</v>
      </c>
      <c r="G4653" s="22" t="s">
        <v>32525</v>
      </c>
      <c r="H4653">
        <v>0</v>
      </c>
      <c r="I4653">
        <v>91.04</v>
      </c>
      <c r="J4653">
        <v>79.66</v>
      </c>
      <c r="K4653">
        <f>PRODUCT(H4653,I4653)</f>
      </c>
      <c r="L4653">
        <f>PRODUCT(H4653,J4653)</f>
      </c>
      <c r="M4653">
        <f>PRODUCT(H4653,K4653)</f>
      </c>
    </row>
    <row r="4654" spans="1:13" customHeight="1">
      <c r="A4654" t="s">
        <v>32526</v>
      </c>
      <c r="B4654" t="s">
        <v>32527</v>
      </c>
      <c r="C4654" t="s">
        <v>32528</v>
      </c>
      <c r="D4654" t="s">
        <v>32529</v>
      </c>
      <c r="E4654" s="21" t="s">
        <v>32530</v>
      </c>
      <c r="F4654" t="s">
        <v>32531</v>
      </c>
      <c r="G4654" s="22" t="s">
        <v>32532</v>
      </c>
      <c r="H4654">
        <v>0</v>
      </c>
      <c r="I4654">
        <v>91.04</v>
      </c>
      <c r="J4654">
        <v>79.66</v>
      </c>
      <c r="K4654">
        <f>PRODUCT(H4654,I4654)</f>
      </c>
      <c r="L4654">
        <f>PRODUCT(H4654,J4654)</f>
      </c>
      <c r="M4654">
        <f>PRODUCT(H4654,K4654)</f>
      </c>
    </row>
    <row r="4655" spans="1:13" customHeight="1">
      <c r="A4655" t="s">
        <v>32533</v>
      </c>
      <c r="B4655" t="s">
        <v>32534</v>
      </c>
      <c r="C4655" t="s">
        <v>32535</v>
      </c>
      <c r="D4655" t="s">
        <v>32536</v>
      </c>
      <c r="E4655" s="21" t="s">
        <v>32537</v>
      </c>
      <c r="F4655" t="s">
        <v>32538</v>
      </c>
      <c r="G4655" s="22" t="s">
        <v>32539</v>
      </c>
      <c r="H4655">
        <v>0</v>
      </c>
      <c r="I4655">
        <v>91.04</v>
      </c>
      <c r="J4655">
        <v>79.66</v>
      </c>
      <c r="K4655">
        <f>PRODUCT(H4655,I4655)</f>
      </c>
      <c r="L4655">
        <f>PRODUCT(H4655,J4655)</f>
      </c>
      <c r="M4655">
        <f>PRODUCT(H4655,K4655)</f>
      </c>
    </row>
    <row r="4656" spans="1:13" customHeight="1">
      <c r="A4656" t="s">
        <v>32540</v>
      </c>
      <c r="B4656" t="s">
        <v>32541</v>
      </c>
      <c r="C4656" t="s">
        <v>32542</v>
      </c>
      <c r="D4656" t="s">
        <v>32543</v>
      </c>
      <c r="E4656" s="21" t="s">
        <v>32544</v>
      </c>
      <c r="F4656" t="s">
        <v>32545</v>
      </c>
      <c r="G4656" s="22" t="s">
        <v>32546</v>
      </c>
      <c r="H4656">
        <v>0</v>
      </c>
      <c r="I4656">
        <v>91.04</v>
      </c>
      <c r="J4656">
        <v>79.66</v>
      </c>
      <c r="K4656">
        <f>PRODUCT(H4656,I4656)</f>
      </c>
      <c r="L4656">
        <f>PRODUCT(H4656,J4656)</f>
      </c>
      <c r="M4656">
        <f>PRODUCT(H4656,K4656)</f>
      </c>
    </row>
    <row r="4657" spans="1:13" customHeight="1">
      <c r="A4657" t="s">
        <v>32547</v>
      </c>
      <c r="B4657" t="s">
        <v>32548</v>
      </c>
      <c r="C4657" t="s">
        <v>32549</v>
      </c>
      <c r="D4657" t="s">
        <v>32550</v>
      </c>
      <c r="E4657" s="21" t="s">
        <v>32551</v>
      </c>
      <c r="F4657" t="s">
        <v>32552</v>
      </c>
      <c r="G4657" s="22" t="s">
        <v>32553</v>
      </c>
      <c r="H4657">
        <v>0</v>
      </c>
      <c r="I4657">
        <v>91.04</v>
      </c>
      <c r="J4657">
        <v>79.66</v>
      </c>
      <c r="K4657">
        <f>PRODUCT(H4657,I4657)</f>
      </c>
      <c r="L4657">
        <f>PRODUCT(H4657,J4657)</f>
      </c>
      <c r="M4657">
        <f>PRODUCT(H4657,K4657)</f>
      </c>
    </row>
    <row r="4658" spans="1:13" customHeight="1">
      <c r="A4658" t="s">
        <v>32554</v>
      </c>
      <c r="B4658" t="s">
        <v>32555</v>
      </c>
      <c r="C4658" t="s">
        <v>32556</v>
      </c>
      <c r="D4658" t="s">
        <v>32557</v>
      </c>
      <c r="E4658" s="21" t="s">
        <v>32558</v>
      </c>
      <c r="F4658" t="s">
        <v>32559</v>
      </c>
      <c r="G4658" s="22" t="s">
        <v>32560</v>
      </c>
      <c r="H4658">
        <v>0</v>
      </c>
      <c r="I4658">
        <v>91.04</v>
      </c>
      <c r="J4658">
        <v>79.66</v>
      </c>
      <c r="K4658">
        <f>PRODUCT(H4658,I4658)</f>
      </c>
      <c r="L4658">
        <f>PRODUCT(H4658,J4658)</f>
      </c>
      <c r="M4658">
        <f>PRODUCT(H4658,K4658)</f>
      </c>
    </row>
    <row r="4659" spans="1:13" customHeight="1">
      <c r="A4659" t="s">
        <v>32561</v>
      </c>
      <c r="B4659" t="s">
        <v>32562</v>
      </c>
      <c r="C4659" t="s">
        <v>32563</v>
      </c>
      <c r="D4659" t="s">
        <v>32564</v>
      </c>
      <c r="E4659" s="21" t="s">
        <v>32565</v>
      </c>
      <c r="F4659" t="s">
        <v>32566</v>
      </c>
      <c r="G4659" s="22" t="s">
        <v>32567</v>
      </c>
      <c r="H4659">
        <v>0</v>
      </c>
      <c r="I4659">
        <v>91.04</v>
      </c>
      <c r="J4659">
        <v>79.66</v>
      </c>
      <c r="K4659">
        <f>PRODUCT(H4659,I4659)</f>
      </c>
      <c r="L4659">
        <f>PRODUCT(H4659,J4659)</f>
      </c>
      <c r="M4659">
        <f>PRODUCT(H4659,K4659)</f>
      </c>
    </row>
    <row r="4660" spans="1:13" customHeight="1">
      <c r="A4660" t="s">
        <v>32568</v>
      </c>
      <c r="B4660" t="s">
        <v>32569</v>
      </c>
      <c r="C4660" t="s">
        <v>32570</v>
      </c>
      <c r="D4660" t="s">
        <v>32571</v>
      </c>
      <c r="E4660" s="21" t="s">
        <v>32572</v>
      </c>
      <c r="F4660" t="s">
        <v>32573</v>
      </c>
      <c r="G4660" s="22" t="s">
        <v>32574</v>
      </c>
      <c r="H4660">
        <v>0</v>
      </c>
      <c r="I4660">
        <v>91.04</v>
      </c>
      <c r="J4660">
        <v>79.66</v>
      </c>
      <c r="K4660">
        <f>PRODUCT(H4660,I4660)</f>
      </c>
      <c r="L4660">
        <f>PRODUCT(H4660,J4660)</f>
      </c>
      <c r="M4660">
        <f>PRODUCT(H4660,K4660)</f>
      </c>
    </row>
    <row r="4661" spans="1:13" customHeight="1">
      <c r="A4661" t="s">
        <v>32575</v>
      </c>
      <c r="B4661" t="s">
        <v>32576</v>
      </c>
      <c r="C4661" t="s">
        <v>32577</v>
      </c>
      <c r="D4661" t="s">
        <v>32578</v>
      </c>
      <c r="E4661" s="21" t="s">
        <v>32579</v>
      </c>
      <c r="F4661" t="s">
        <v>32580</v>
      </c>
      <c r="G4661" s="22" t="s">
        <v>32581</v>
      </c>
      <c r="H4661">
        <v>0</v>
      </c>
      <c r="I4661">
        <v>91.04</v>
      </c>
      <c r="J4661">
        <v>79.66</v>
      </c>
      <c r="K4661">
        <f>PRODUCT(H4661,I4661)</f>
      </c>
      <c r="L4661">
        <f>PRODUCT(H4661,J4661)</f>
      </c>
      <c r="M4661">
        <f>PRODUCT(H4661,K4661)</f>
      </c>
    </row>
    <row r="4662" spans="1:13" customHeight="1">
      <c r="A4662" t="s">
        <v>32582</v>
      </c>
      <c r="B4662" t="s">
        <v>32583</v>
      </c>
      <c r="C4662" t="s">
        <v>32584</v>
      </c>
      <c r="D4662" t="s">
        <v>32585</v>
      </c>
      <c r="E4662" s="21" t="s">
        <v>32586</v>
      </c>
      <c r="F4662" t="s">
        <v>32587</v>
      </c>
      <c r="G4662" s="22" t="s">
        <v>32588</v>
      </c>
      <c r="H4662">
        <v>0</v>
      </c>
      <c r="I4662">
        <v>91.04</v>
      </c>
      <c r="J4662">
        <v>79.66</v>
      </c>
      <c r="K4662">
        <f>PRODUCT(H4662,I4662)</f>
      </c>
      <c r="L4662">
        <f>PRODUCT(H4662,J4662)</f>
      </c>
      <c r="M4662">
        <f>PRODUCT(H4662,K4662)</f>
      </c>
    </row>
    <row r="4663" spans="1:13" customHeight="1">
      <c r="A4663" t="s">
        <v>32589</v>
      </c>
      <c r="B4663" t="s">
        <v>32590</v>
      </c>
      <c r="C4663" t="s">
        <v>32591</v>
      </c>
      <c r="D4663" t="s">
        <v>32592</v>
      </c>
      <c r="E4663" s="21" t="s">
        <v>32593</v>
      </c>
      <c r="F4663" t="s">
        <v>32594</v>
      </c>
      <c r="G4663" s="22" t="s">
        <v>32595</v>
      </c>
      <c r="H4663">
        <v>0</v>
      </c>
      <c r="I4663">
        <v>91.04</v>
      </c>
      <c r="J4663">
        <v>79.66</v>
      </c>
      <c r="K4663">
        <f>PRODUCT(H4663,I4663)</f>
      </c>
      <c r="L4663">
        <f>PRODUCT(H4663,J4663)</f>
      </c>
      <c r="M4663">
        <f>PRODUCT(H4663,K4663)</f>
      </c>
    </row>
    <row r="4664" spans="1:13" customHeight="1">
      <c r="A4664" t="s">
        <v>32596</v>
      </c>
      <c r="B4664" t="s">
        <v>32597</v>
      </c>
      <c r="C4664" t="s">
        <v>32598</v>
      </c>
      <c r="D4664" t="s">
        <v>32599</v>
      </c>
      <c r="E4664" s="21" t="s">
        <v>32600</v>
      </c>
      <c r="F4664" t="s">
        <v>32601</v>
      </c>
      <c r="G4664" s="22" t="s">
        <v>32602</v>
      </c>
      <c r="H4664">
        <v>0</v>
      </c>
      <c r="I4664">
        <v>91.04</v>
      </c>
      <c r="J4664">
        <v>79.66</v>
      </c>
      <c r="K4664">
        <f>PRODUCT(H4664,I4664)</f>
      </c>
      <c r="L4664">
        <f>PRODUCT(H4664,J4664)</f>
      </c>
      <c r="M4664">
        <f>PRODUCT(H4664,K4664)</f>
      </c>
    </row>
    <row r="4665" spans="1:13" customHeight="1">
      <c r="A4665" t="s">
        <v>32603</v>
      </c>
      <c r="B4665" t="s">
        <v>32604</v>
      </c>
      <c r="C4665" t="s">
        <v>32605</v>
      </c>
      <c r="D4665" t="s">
        <v>32606</v>
      </c>
      <c r="E4665" s="21" t="s">
        <v>32607</v>
      </c>
      <c r="F4665" t="s">
        <v>32608</v>
      </c>
      <c r="G4665" s="22" t="s">
        <v>32609</v>
      </c>
      <c r="H4665">
        <v>0</v>
      </c>
      <c r="I4665">
        <v>91.04</v>
      </c>
      <c r="J4665">
        <v>79.66</v>
      </c>
      <c r="K4665">
        <f>PRODUCT(H4665,I4665)</f>
      </c>
      <c r="L4665">
        <f>PRODUCT(H4665,J4665)</f>
      </c>
      <c r="M4665">
        <f>PRODUCT(H4665,K4665)</f>
      </c>
    </row>
    <row r="4666" spans="1:13" customHeight="1">
      <c r="A4666" t="s">
        <v>32610</v>
      </c>
      <c r="B4666" t="s">
        <v>32611</v>
      </c>
      <c r="C4666" t="s">
        <v>32612</v>
      </c>
      <c r="D4666" t="s">
        <v>32613</v>
      </c>
      <c r="E4666" s="21" t="s">
        <v>32614</v>
      </c>
      <c r="F4666" t="s">
        <v>32615</v>
      </c>
      <c r="G4666" s="22" t="s">
        <v>32616</v>
      </c>
      <c r="H4666">
        <v>0</v>
      </c>
      <c r="I4666">
        <v>91.04</v>
      </c>
      <c r="J4666">
        <v>79.66</v>
      </c>
      <c r="K4666">
        <f>PRODUCT(H4666,I4666)</f>
      </c>
      <c r="L4666">
        <f>PRODUCT(H4666,J4666)</f>
      </c>
      <c r="M4666">
        <f>PRODUCT(H4666,K4666)</f>
      </c>
    </row>
    <row r="4667" spans="1:13" customHeight="1">
      <c r="A4667" t="s">
        <v>32617</v>
      </c>
      <c r="B4667" t="s">
        <v>32618</v>
      </c>
      <c r="C4667" t="s">
        <v>32619</v>
      </c>
      <c r="D4667" t="s">
        <v>32620</v>
      </c>
      <c r="E4667" s="21" t="s">
        <v>32621</v>
      </c>
      <c r="F4667" t="s">
        <v>32622</v>
      </c>
      <c r="G4667" s="22" t="s">
        <v>32623</v>
      </c>
      <c r="H4667">
        <v>0</v>
      </c>
      <c r="I4667">
        <v>91.04</v>
      </c>
      <c r="J4667">
        <v>79.66</v>
      </c>
      <c r="K4667">
        <f>PRODUCT(H4667,I4667)</f>
      </c>
      <c r="L4667">
        <f>PRODUCT(H4667,J4667)</f>
      </c>
      <c r="M4667">
        <f>PRODUCT(H4667,K4667)</f>
      </c>
    </row>
    <row r="4668" spans="1:13" customHeight="1">
      <c r="A4668" t="s">
        <v>32624</v>
      </c>
      <c r="B4668" t="s">
        <v>32625</v>
      </c>
      <c r="C4668" t="s">
        <v>32626</v>
      </c>
      <c r="D4668" t="s">
        <v>32627</v>
      </c>
      <c r="E4668" s="21" t="s">
        <v>32628</v>
      </c>
      <c r="F4668" t="s">
        <v>32629</v>
      </c>
      <c r="G4668" s="22" t="s">
        <v>32630</v>
      </c>
      <c r="H4668">
        <v>0</v>
      </c>
      <c r="I4668">
        <v>91.04</v>
      </c>
      <c r="J4668">
        <v>79.66</v>
      </c>
      <c r="K4668">
        <f>PRODUCT(H4668,I4668)</f>
      </c>
      <c r="L4668">
        <f>PRODUCT(H4668,J4668)</f>
      </c>
      <c r="M4668">
        <f>PRODUCT(H4668,K4668)</f>
      </c>
    </row>
    <row r="4669" spans="1:13" customHeight="1">
      <c r="A4669" t="s">
        <v>32631</v>
      </c>
      <c r="B4669" t="s">
        <v>32632</v>
      </c>
      <c r="C4669" t="s">
        <v>32633</v>
      </c>
      <c r="D4669" t="s">
        <v>32634</v>
      </c>
      <c r="E4669" s="21" t="s">
        <v>32635</v>
      </c>
      <c r="F4669" t="s">
        <v>32636</v>
      </c>
      <c r="G4669" s="22" t="s">
        <v>32637</v>
      </c>
      <c r="H4669">
        <v>0</v>
      </c>
      <c r="I4669">
        <v>91.04</v>
      </c>
      <c r="J4669">
        <v>79.66</v>
      </c>
      <c r="K4669">
        <f>PRODUCT(H4669,I4669)</f>
      </c>
      <c r="L4669">
        <f>PRODUCT(H4669,J4669)</f>
      </c>
      <c r="M4669">
        <f>PRODUCT(H4669,K4669)</f>
      </c>
    </row>
    <row r="4670" spans="1:13" customHeight="1">
      <c r="A4670" t="s">
        <v>32638</v>
      </c>
      <c r="B4670" t="s">
        <v>32639</v>
      </c>
      <c r="C4670" t="s">
        <v>32640</v>
      </c>
      <c r="D4670" t="s">
        <v>32641</v>
      </c>
      <c r="E4670" s="21" t="s">
        <v>32642</v>
      </c>
      <c r="F4670" t="s">
        <v>32643</v>
      </c>
      <c r="G4670" s="22" t="s">
        <v>32644</v>
      </c>
      <c r="H4670">
        <v>0</v>
      </c>
      <c r="I4670">
        <v>91.04</v>
      </c>
      <c r="J4670">
        <v>79.66</v>
      </c>
      <c r="K4670">
        <f>PRODUCT(H4670,I4670)</f>
      </c>
      <c r="L4670">
        <f>PRODUCT(H4670,J4670)</f>
      </c>
      <c r="M4670">
        <f>PRODUCT(H4670,K4670)</f>
      </c>
    </row>
    <row r="4671" spans="1:13" customHeight="1">
      <c r="A4671" t="s">
        <v>32645</v>
      </c>
      <c r="B4671" t="s">
        <v>32646</v>
      </c>
      <c r="C4671" t="s">
        <v>32647</v>
      </c>
      <c r="D4671" t="s">
        <v>32648</v>
      </c>
      <c r="E4671" s="21" t="s">
        <v>32649</v>
      </c>
      <c r="F4671" t="s">
        <v>32650</v>
      </c>
      <c r="G4671" s="22" t="s">
        <v>32651</v>
      </c>
      <c r="H4671">
        <v>0</v>
      </c>
      <c r="I4671">
        <v>91.04</v>
      </c>
      <c r="J4671">
        <v>79.66</v>
      </c>
      <c r="K4671">
        <f>PRODUCT(H4671,I4671)</f>
      </c>
      <c r="L4671">
        <f>PRODUCT(H4671,J4671)</f>
      </c>
      <c r="M4671">
        <f>PRODUCT(H4671,K4671)</f>
      </c>
    </row>
    <row r="4672" spans="1:13" customHeight="1">
      <c r="A4672" t="s">
        <v>32652</v>
      </c>
      <c r="B4672" t="s">
        <v>32653</v>
      </c>
      <c r="C4672" t="s">
        <v>32654</v>
      </c>
      <c r="D4672" t="s">
        <v>32655</v>
      </c>
      <c r="E4672" s="21" t="s">
        <v>32656</v>
      </c>
      <c r="F4672" t="s">
        <v>32657</v>
      </c>
      <c r="G4672" s="22" t="s">
        <v>32658</v>
      </c>
      <c r="H4672">
        <v>0</v>
      </c>
      <c r="I4672">
        <v>91.04</v>
      </c>
      <c r="J4672">
        <v>79.66</v>
      </c>
      <c r="K4672">
        <f>PRODUCT(H4672,I4672)</f>
      </c>
      <c r="L4672">
        <f>PRODUCT(H4672,J4672)</f>
      </c>
      <c r="M4672">
        <f>PRODUCT(H4672,K4672)</f>
      </c>
    </row>
    <row r="4673" spans="1:13" customHeight="1">
      <c r="A4673" t="s">
        <v>32659</v>
      </c>
      <c r="B4673" t="s">
        <v>32660</v>
      </c>
      <c r="C4673" t="s">
        <v>32661</v>
      </c>
      <c r="D4673" t="s">
        <v>32662</v>
      </c>
      <c r="E4673" s="21" t="s">
        <v>32663</v>
      </c>
      <c r="F4673" t="s">
        <v>32664</v>
      </c>
      <c r="G4673" s="22" t="s">
        <v>32665</v>
      </c>
      <c r="H4673">
        <v>0</v>
      </c>
      <c r="I4673">
        <v>91.04</v>
      </c>
      <c r="J4673">
        <v>79.66</v>
      </c>
      <c r="K4673">
        <f>PRODUCT(H4673,I4673)</f>
      </c>
      <c r="L4673">
        <f>PRODUCT(H4673,J4673)</f>
      </c>
      <c r="M4673">
        <f>PRODUCT(H4673,K4673)</f>
      </c>
    </row>
    <row r="4674" spans="1:13" customHeight="1">
      <c r="A4674" t="s">
        <v>32666</v>
      </c>
      <c r="B4674" t="s">
        <v>32667</v>
      </c>
      <c r="C4674" t="s">
        <v>32668</v>
      </c>
      <c r="D4674" t="s">
        <v>32669</v>
      </c>
      <c r="E4674" s="21" t="s">
        <v>32670</v>
      </c>
      <c r="F4674" t="s">
        <v>32671</v>
      </c>
      <c r="G4674" s="22" t="s">
        <v>32672</v>
      </c>
      <c r="H4674">
        <v>0</v>
      </c>
      <c r="I4674">
        <v>91.04</v>
      </c>
      <c r="J4674">
        <v>79.66</v>
      </c>
      <c r="K4674">
        <f>PRODUCT(H4674,I4674)</f>
      </c>
      <c r="L4674">
        <f>PRODUCT(H4674,J4674)</f>
      </c>
      <c r="M4674">
        <f>PRODUCT(H4674,K4674)</f>
      </c>
    </row>
    <row r="4675" spans="1:13" customHeight="1">
      <c r="A4675" t="s">
        <v>32673</v>
      </c>
      <c r="B4675" t="s">
        <v>32674</v>
      </c>
      <c r="C4675" t="s">
        <v>32675</v>
      </c>
      <c r="D4675" t="s">
        <v>32676</v>
      </c>
      <c r="E4675" s="21" t="s">
        <v>32677</v>
      </c>
      <c r="F4675" t="s">
        <v>32678</v>
      </c>
      <c r="G4675" s="22" t="s">
        <v>32679</v>
      </c>
      <c r="H4675">
        <v>0</v>
      </c>
      <c r="I4675">
        <v>91.04</v>
      </c>
      <c r="J4675">
        <v>79.66</v>
      </c>
      <c r="K4675">
        <f>PRODUCT(H4675,I4675)</f>
      </c>
      <c r="L4675">
        <f>PRODUCT(H4675,J4675)</f>
      </c>
      <c r="M4675">
        <f>PRODUCT(H4675,K4675)</f>
      </c>
    </row>
    <row r="4676" spans="1:13" customHeight="1">
      <c r="A4676" t="s">
        <v>32680</v>
      </c>
      <c r="B4676" t="s">
        <v>32681</v>
      </c>
      <c r="C4676" t="s">
        <v>32682</v>
      </c>
      <c r="D4676" t="s">
        <v>32683</v>
      </c>
      <c r="E4676" s="21" t="s">
        <v>32684</v>
      </c>
      <c r="F4676" t="s">
        <v>32685</v>
      </c>
      <c r="G4676" s="22" t="s">
        <v>32686</v>
      </c>
      <c r="H4676">
        <v>0</v>
      </c>
      <c r="I4676">
        <v>91.04</v>
      </c>
      <c r="J4676">
        <v>79.66</v>
      </c>
      <c r="K4676">
        <f>PRODUCT(H4676,I4676)</f>
      </c>
      <c r="L4676">
        <f>PRODUCT(H4676,J4676)</f>
      </c>
      <c r="M4676">
        <f>PRODUCT(H4676,K4676)</f>
      </c>
    </row>
    <row r="4677" spans="1:13" customHeight="1">
      <c r="A4677" t="s">
        <v>32687</v>
      </c>
      <c r="B4677" t="s">
        <v>32688</v>
      </c>
      <c r="C4677" t="s">
        <v>32689</v>
      </c>
      <c r="D4677" t="s">
        <v>32690</v>
      </c>
      <c r="E4677" s="21" t="s">
        <v>32691</v>
      </c>
      <c r="F4677" t="s">
        <v>32692</v>
      </c>
      <c r="G4677" s="22" t="s">
        <v>32693</v>
      </c>
      <c r="H4677">
        <v>0</v>
      </c>
      <c r="I4677">
        <v>91.04</v>
      </c>
      <c r="J4677">
        <v>79.66</v>
      </c>
      <c r="K4677">
        <f>PRODUCT(H4677,I4677)</f>
      </c>
      <c r="L4677">
        <f>PRODUCT(H4677,J4677)</f>
      </c>
      <c r="M4677">
        <f>PRODUCT(H4677,K4677)</f>
      </c>
    </row>
    <row r="4678" spans="1:13" customHeight="1">
      <c r="A4678" t="s">
        <v>32694</v>
      </c>
      <c r="B4678" t="s">
        <v>32695</v>
      </c>
      <c r="C4678" t="s">
        <v>32696</v>
      </c>
      <c r="D4678" t="s">
        <v>32697</v>
      </c>
      <c r="E4678" s="21" t="s">
        <v>32698</v>
      </c>
      <c r="F4678" t="s">
        <v>32699</v>
      </c>
      <c r="G4678" s="22" t="s">
        <v>32700</v>
      </c>
      <c r="H4678">
        <v>0</v>
      </c>
      <c r="I4678">
        <v>392.34</v>
      </c>
      <c r="J4678">
        <v>367.82</v>
      </c>
      <c r="K4678">
        <f>PRODUCT(H4678,I4678)</f>
      </c>
      <c r="L4678">
        <f>PRODUCT(H4678,J4678)</f>
      </c>
      <c r="M4678">
        <f>PRODUCT(H4678,K4678)</f>
      </c>
    </row>
    <row r="4679" spans="1:13" customHeight="1">
      <c r="A4679" t="s">
        <v>32701</v>
      </c>
      <c r="B4679" t="s">
        <v>32702</v>
      </c>
      <c r="C4679" t="s">
        <v>32703</v>
      </c>
      <c r="D4679" t="s">
        <v>32704</v>
      </c>
      <c r="E4679" s="21" t="s">
        <v>32705</v>
      </c>
      <c r="F4679" t="s">
        <v>32706</v>
      </c>
      <c r="G4679" s="22" t="s">
        <v>32707</v>
      </c>
      <c r="H4679">
        <v>0</v>
      </c>
      <c r="I4679">
        <v>392.34</v>
      </c>
      <c r="J4679">
        <v>367.82</v>
      </c>
      <c r="K4679">
        <f>PRODUCT(H4679,I4679)</f>
      </c>
      <c r="L4679">
        <f>PRODUCT(H4679,J4679)</f>
      </c>
      <c r="M4679">
        <f>PRODUCT(H4679,K4679)</f>
      </c>
    </row>
    <row r="4680" spans="1:13" customHeight="1">
      <c r="A4680" t="s">
        <v>32708</v>
      </c>
      <c r="B4680" t="s">
        <v>32709</v>
      </c>
      <c r="C4680" t="s">
        <v>32710</v>
      </c>
      <c r="D4680" t="s">
        <v>32711</v>
      </c>
      <c r="E4680" s="21" t="s">
        <v>32712</v>
      </c>
      <c r="F4680" t="s">
        <v>32713</v>
      </c>
      <c r="G4680" s="22" t="s">
        <v>32714</v>
      </c>
      <c r="H4680">
        <v>0</v>
      </c>
      <c r="I4680">
        <v>392.34</v>
      </c>
      <c r="J4680">
        <v>367.82</v>
      </c>
      <c r="K4680">
        <f>PRODUCT(H4680,I4680)</f>
      </c>
      <c r="L4680">
        <f>PRODUCT(H4680,J4680)</f>
      </c>
      <c r="M4680">
        <f>PRODUCT(H4680,K4680)</f>
      </c>
    </row>
    <row r="4681" spans="1:13" customHeight="1">
      <c r="A4681" t="s">
        <v>32715</v>
      </c>
      <c r="B4681" t="s">
        <v>32716</v>
      </c>
      <c r="C4681" t="s">
        <v>32717</v>
      </c>
      <c r="D4681" t="s">
        <v>32718</v>
      </c>
      <c r="E4681" s="21" t="s">
        <v>32719</v>
      </c>
      <c r="F4681" t="s">
        <v>32720</v>
      </c>
      <c r="G4681" s="22" t="s">
        <v>32721</v>
      </c>
      <c r="H4681">
        <v>0</v>
      </c>
      <c r="I4681">
        <v>392.34</v>
      </c>
      <c r="J4681">
        <v>367.82</v>
      </c>
      <c r="K4681">
        <f>PRODUCT(H4681,I4681)</f>
      </c>
      <c r="L4681">
        <f>PRODUCT(H4681,J4681)</f>
      </c>
      <c r="M4681">
        <f>PRODUCT(H4681,K4681)</f>
      </c>
    </row>
    <row r="4682" spans="1:13" customHeight="1">
      <c r="A4682" t="s">
        <v>32722</v>
      </c>
      <c r="B4682" t="s">
        <v>32723</v>
      </c>
      <c r="C4682" t="s">
        <v>32724</v>
      </c>
      <c r="D4682" t="s">
        <v>32725</v>
      </c>
      <c r="E4682" s="21" t="s">
        <v>32726</v>
      </c>
      <c r="F4682" t="s">
        <v>32727</v>
      </c>
      <c r="G4682" s="22" t="s">
        <v>32728</v>
      </c>
      <c r="H4682">
        <v>0</v>
      </c>
      <c r="I4682">
        <v>392.34</v>
      </c>
      <c r="J4682">
        <v>367.82</v>
      </c>
      <c r="K4682">
        <f>PRODUCT(H4682,I4682)</f>
      </c>
      <c r="L4682">
        <f>PRODUCT(H4682,J4682)</f>
      </c>
      <c r="M4682">
        <f>PRODUCT(H4682,K4682)</f>
      </c>
    </row>
    <row r="4683" spans="1:13" customHeight="1">
      <c r="A4683" t="s">
        <v>32729</v>
      </c>
      <c r="B4683" t="s">
        <v>32730</v>
      </c>
      <c r="C4683" t="s">
        <v>32731</v>
      </c>
      <c r="D4683" t="s">
        <v>32732</v>
      </c>
      <c r="E4683" s="21" t="s">
        <v>32733</v>
      </c>
      <c r="F4683" t="s">
        <v>32734</v>
      </c>
      <c r="G4683" s="22" t="s">
        <v>32735</v>
      </c>
      <c r="H4683">
        <v>0</v>
      </c>
      <c r="I4683">
        <v>392.34</v>
      </c>
      <c r="J4683">
        <v>367.82</v>
      </c>
      <c r="K4683">
        <f>PRODUCT(H4683,I4683)</f>
      </c>
      <c r="L4683">
        <f>PRODUCT(H4683,J4683)</f>
      </c>
      <c r="M4683">
        <f>PRODUCT(H4683,K4683)</f>
      </c>
    </row>
    <row r="4684" spans="1:13" customHeight="1">
      <c r="A4684" t="s">
        <v>32736</v>
      </c>
      <c r="B4684" t="s">
        <v>32737</v>
      </c>
      <c r="C4684" t="s">
        <v>32738</v>
      </c>
      <c r="D4684" t="s">
        <v>32739</v>
      </c>
      <c r="E4684" s="21" t="s">
        <v>32740</v>
      </c>
      <c r="F4684" t="s">
        <v>32741</v>
      </c>
      <c r="G4684" s="22" t="s">
        <v>32742</v>
      </c>
      <c r="H4684">
        <v>0</v>
      </c>
      <c r="I4684">
        <v>392.34</v>
      </c>
      <c r="J4684">
        <v>367.82</v>
      </c>
      <c r="K4684">
        <f>PRODUCT(H4684,I4684)</f>
      </c>
      <c r="L4684">
        <f>PRODUCT(H4684,J4684)</f>
      </c>
      <c r="M4684">
        <f>PRODUCT(H4684,K4684)</f>
      </c>
    </row>
    <row r="4685" spans="1:13" customHeight="1">
      <c r="A4685" t="s">
        <v>32743</v>
      </c>
      <c r="B4685" t="s">
        <v>32744</v>
      </c>
      <c r="C4685" t="s">
        <v>32745</v>
      </c>
      <c r="D4685" t="s">
        <v>32746</v>
      </c>
      <c r="E4685" s="21" t="s">
        <v>32747</v>
      </c>
      <c r="F4685" t="s">
        <v>32748</v>
      </c>
      <c r="G4685" s="22" t="s">
        <v>32749</v>
      </c>
      <c r="H4685">
        <v>0</v>
      </c>
      <c r="I4685">
        <v>392.34</v>
      </c>
      <c r="J4685">
        <v>367.82</v>
      </c>
      <c r="K4685">
        <f>PRODUCT(H4685,I4685)</f>
      </c>
      <c r="L4685">
        <f>PRODUCT(H4685,J4685)</f>
      </c>
      <c r="M4685">
        <f>PRODUCT(H4685,K4685)</f>
      </c>
    </row>
    <row r="4686" spans="1:13" customHeight="1">
      <c r="A4686" t="s">
        <v>32750</v>
      </c>
      <c r="B4686" t="s">
        <v>32751</v>
      </c>
      <c r="C4686" t="s">
        <v>32752</v>
      </c>
      <c r="D4686" t="s">
        <v>32753</v>
      </c>
      <c r="E4686" s="21" t="s">
        <v>32754</v>
      </c>
      <c r="F4686" t="s">
        <v>32755</v>
      </c>
      <c r="G4686" s="22" t="s">
        <v>32756</v>
      </c>
      <c r="H4686">
        <v>0</v>
      </c>
      <c r="I4686">
        <v>392.34</v>
      </c>
      <c r="J4686">
        <v>367.82</v>
      </c>
      <c r="K4686">
        <f>PRODUCT(H4686,I4686)</f>
      </c>
      <c r="L4686">
        <f>PRODUCT(H4686,J4686)</f>
      </c>
      <c r="M4686">
        <f>PRODUCT(H4686,K4686)</f>
      </c>
    </row>
    <row r="4687" spans="1:13" customHeight="1">
      <c r="A4687" t="s">
        <v>32757</v>
      </c>
      <c r="B4687" t="s">
        <v>32758</v>
      </c>
      <c r="C4687" t="s">
        <v>32759</v>
      </c>
      <c r="D4687" t="s">
        <v>32760</v>
      </c>
      <c r="E4687" s="21" t="s">
        <v>32761</v>
      </c>
      <c r="F4687" t="s">
        <v>32762</v>
      </c>
      <c r="G4687" s="22" t="s">
        <v>32763</v>
      </c>
      <c r="H4687">
        <v>0</v>
      </c>
      <c r="I4687">
        <v>392.34</v>
      </c>
      <c r="J4687">
        <v>367.82</v>
      </c>
      <c r="K4687">
        <f>PRODUCT(H4687,I4687)</f>
      </c>
      <c r="L4687">
        <f>PRODUCT(H4687,J4687)</f>
      </c>
      <c r="M4687">
        <f>PRODUCT(H4687,K4687)</f>
      </c>
    </row>
    <row r="4688" spans="1:13" customHeight="1">
      <c r="A4688" t="s">
        <v>32764</v>
      </c>
      <c r="B4688" t="s">
        <v>32765</v>
      </c>
      <c r="C4688" t="s">
        <v>32766</v>
      </c>
      <c r="D4688" t="s">
        <v>32767</v>
      </c>
      <c r="E4688" s="21" t="s">
        <v>32768</v>
      </c>
      <c r="F4688" t="s">
        <v>32769</v>
      </c>
      <c r="G4688" s="22" t="s">
        <v>32770</v>
      </c>
      <c r="H4688">
        <v>0</v>
      </c>
      <c r="I4688">
        <v>392.34</v>
      </c>
      <c r="J4688">
        <v>367.82</v>
      </c>
      <c r="K4688">
        <f>PRODUCT(H4688,I4688)</f>
      </c>
      <c r="L4688">
        <f>PRODUCT(H4688,J4688)</f>
      </c>
      <c r="M4688">
        <f>PRODUCT(H4688,K4688)</f>
      </c>
    </row>
    <row r="4689" spans="1:13" customHeight="1">
      <c r="A4689" t="s">
        <v>32771</v>
      </c>
      <c r="B4689" t="s">
        <v>32772</v>
      </c>
      <c r="C4689" t="s">
        <v>32773</v>
      </c>
      <c r="D4689" t="s">
        <v>32774</v>
      </c>
      <c r="E4689" s="21" t="s">
        <v>32775</v>
      </c>
      <c r="F4689" t="s">
        <v>32776</v>
      </c>
      <c r="G4689" s="22" t="s">
        <v>32777</v>
      </c>
      <c r="H4689">
        <v>0</v>
      </c>
      <c r="I4689">
        <v>392.34</v>
      </c>
      <c r="J4689">
        <v>367.82</v>
      </c>
      <c r="K4689">
        <f>PRODUCT(H4689,I4689)</f>
      </c>
      <c r="L4689">
        <f>PRODUCT(H4689,J4689)</f>
      </c>
      <c r="M4689">
        <f>PRODUCT(H4689,K4689)</f>
      </c>
    </row>
    <row r="4690" spans="1:13" customHeight="1">
      <c r="A4690" t="s">
        <v>32778</v>
      </c>
      <c r="B4690" t="s">
        <v>32779</v>
      </c>
      <c r="C4690" t="s">
        <v>32780</v>
      </c>
      <c r="D4690" t="s">
        <v>32781</v>
      </c>
      <c r="E4690" s="21" t="s">
        <v>32782</v>
      </c>
      <c r="F4690" t="s">
        <v>32783</v>
      </c>
      <c r="G4690" s="22" t="s">
        <v>32784</v>
      </c>
      <c r="H4690">
        <v>0</v>
      </c>
      <c r="I4690">
        <v>392.34</v>
      </c>
      <c r="J4690">
        <v>367.82</v>
      </c>
      <c r="K4690">
        <f>PRODUCT(H4690,I4690)</f>
      </c>
      <c r="L4690">
        <f>PRODUCT(H4690,J4690)</f>
      </c>
      <c r="M4690">
        <f>PRODUCT(H4690,K4690)</f>
      </c>
    </row>
    <row r="4691" spans="1:13" customHeight="1">
      <c r="A4691" t="s">
        <v>32785</v>
      </c>
      <c r="B4691" t="s">
        <v>32786</v>
      </c>
      <c r="C4691" t="s">
        <v>32787</v>
      </c>
      <c r="D4691" t="s">
        <v>32788</v>
      </c>
      <c r="E4691" s="21" t="s">
        <v>32789</v>
      </c>
      <c r="F4691" t="s">
        <v>32790</v>
      </c>
      <c r="G4691" s="22" t="s">
        <v>32791</v>
      </c>
      <c r="H4691">
        <v>0</v>
      </c>
      <c r="I4691">
        <v>392.34</v>
      </c>
      <c r="J4691">
        <v>367.82</v>
      </c>
      <c r="K4691">
        <f>PRODUCT(H4691,I4691)</f>
      </c>
      <c r="L4691">
        <f>PRODUCT(H4691,J4691)</f>
      </c>
      <c r="M4691">
        <f>PRODUCT(H4691,K4691)</f>
      </c>
    </row>
    <row r="4692" spans="1:13" customHeight="1">
      <c r="A4692" t="s">
        <v>32792</v>
      </c>
      <c r="B4692" t="s">
        <v>32793</v>
      </c>
      <c r="C4692" t="s">
        <v>32794</v>
      </c>
      <c r="D4692" t="s">
        <v>32795</v>
      </c>
      <c r="E4692" s="21" t="s">
        <v>32796</v>
      </c>
      <c r="F4692" t="s">
        <v>32797</v>
      </c>
      <c r="G4692" s="22" t="s">
        <v>32798</v>
      </c>
      <c r="H4692">
        <v>0</v>
      </c>
      <c r="I4692">
        <v>392.34</v>
      </c>
      <c r="J4692">
        <v>367.82</v>
      </c>
      <c r="K4692">
        <f>PRODUCT(H4692,I4692)</f>
      </c>
      <c r="L4692">
        <f>PRODUCT(H4692,J4692)</f>
      </c>
      <c r="M4692">
        <f>PRODUCT(H4692,K4692)</f>
      </c>
    </row>
    <row r="4693" spans="1:13" customHeight="1">
      <c r="A4693" t="s">
        <v>32799</v>
      </c>
      <c r="B4693" t="s">
        <v>32800</v>
      </c>
      <c r="C4693" t="s">
        <v>32801</v>
      </c>
      <c r="D4693" t="s">
        <v>32802</v>
      </c>
      <c r="E4693" s="21" t="s">
        <v>32803</v>
      </c>
      <c r="F4693" t="s">
        <v>32804</v>
      </c>
      <c r="G4693" s="22" t="s">
        <v>32805</v>
      </c>
      <c r="H4693">
        <v>0</v>
      </c>
      <c r="I4693">
        <v>392.34</v>
      </c>
      <c r="J4693">
        <v>367.82</v>
      </c>
      <c r="K4693">
        <f>PRODUCT(H4693,I4693)</f>
      </c>
      <c r="L4693">
        <f>PRODUCT(H4693,J4693)</f>
      </c>
      <c r="M4693">
        <f>PRODUCT(H4693,K4693)</f>
      </c>
    </row>
    <row r="4694" spans="1:13" customHeight="1">
      <c r="A4694" t="s">
        <v>32806</v>
      </c>
      <c r="B4694" t="s">
        <v>32807</v>
      </c>
      <c r="C4694" t="s">
        <v>32808</v>
      </c>
      <c r="D4694" t="s">
        <v>32809</v>
      </c>
      <c r="E4694" s="21" t="s">
        <v>32810</v>
      </c>
      <c r="F4694" t="s">
        <v>32811</v>
      </c>
      <c r="G4694" s="22" t="s">
        <v>32812</v>
      </c>
      <c r="H4694">
        <v>0</v>
      </c>
      <c r="I4694">
        <v>392.34</v>
      </c>
      <c r="J4694">
        <v>367.82</v>
      </c>
      <c r="K4694">
        <f>PRODUCT(H4694,I4694)</f>
      </c>
      <c r="L4694">
        <f>PRODUCT(H4694,J4694)</f>
      </c>
      <c r="M4694">
        <f>PRODUCT(H4694,K4694)</f>
      </c>
    </row>
    <row r="4695" spans="1:13" customHeight="1">
      <c r="A4695" t="s">
        <v>32813</v>
      </c>
      <c r="B4695" t="s">
        <v>32814</v>
      </c>
      <c r="C4695" t="s">
        <v>32815</v>
      </c>
      <c r="D4695" t="s">
        <v>32816</v>
      </c>
      <c r="E4695" s="21" t="s">
        <v>32817</v>
      </c>
      <c r="F4695" t="s">
        <v>32818</v>
      </c>
      <c r="G4695" s="22" t="s">
        <v>32819</v>
      </c>
      <c r="H4695">
        <v>0</v>
      </c>
      <c r="I4695">
        <v>392.34</v>
      </c>
      <c r="J4695">
        <v>367.82</v>
      </c>
      <c r="K4695">
        <f>PRODUCT(H4695,I4695)</f>
      </c>
      <c r="L4695">
        <f>PRODUCT(H4695,J4695)</f>
      </c>
      <c r="M4695">
        <f>PRODUCT(H4695,K4695)</f>
      </c>
    </row>
    <row r="4696" spans="1:13" customHeight="1">
      <c r="A4696" t="s">
        <v>32820</v>
      </c>
      <c r="B4696" t="s">
        <v>32821</v>
      </c>
      <c r="C4696" t="s">
        <v>32822</v>
      </c>
      <c r="D4696" t="s">
        <v>32823</v>
      </c>
      <c r="E4696" s="21" t="s">
        <v>32824</v>
      </c>
      <c r="F4696" t="s">
        <v>32825</v>
      </c>
      <c r="G4696" s="22" t="s">
        <v>32826</v>
      </c>
      <c r="H4696">
        <v>0</v>
      </c>
      <c r="I4696">
        <v>392.34</v>
      </c>
      <c r="J4696">
        <v>367.82</v>
      </c>
      <c r="K4696">
        <f>PRODUCT(H4696,I4696)</f>
      </c>
      <c r="L4696">
        <f>PRODUCT(H4696,J4696)</f>
      </c>
      <c r="M4696">
        <f>PRODUCT(H4696,K4696)</f>
      </c>
    </row>
    <row r="4697" spans="1:13" customHeight="1">
      <c r="A4697" t="s">
        <v>32827</v>
      </c>
      <c r="B4697" t="s">
        <v>32828</v>
      </c>
      <c r="C4697" t="s">
        <v>32829</v>
      </c>
      <c r="D4697" t="s">
        <v>32830</v>
      </c>
      <c r="E4697" s="21" t="s">
        <v>32831</v>
      </c>
      <c r="F4697" t="s">
        <v>32832</v>
      </c>
      <c r="G4697" s="22" t="s">
        <v>32833</v>
      </c>
      <c r="H4697">
        <v>0</v>
      </c>
      <c r="I4697">
        <v>392.34</v>
      </c>
      <c r="J4697">
        <v>367.82</v>
      </c>
      <c r="K4697">
        <f>PRODUCT(H4697,I4697)</f>
      </c>
      <c r="L4697">
        <f>PRODUCT(H4697,J4697)</f>
      </c>
      <c r="M4697">
        <f>PRODUCT(H4697,K4697)</f>
      </c>
    </row>
    <row r="4698" spans="1:13" customHeight="1">
      <c r="A4698" t="s">
        <v>32834</v>
      </c>
      <c r="B4698" t="s">
        <v>32835</v>
      </c>
      <c r="C4698" t="s">
        <v>32836</v>
      </c>
      <c r="D4698" t="s">
        <v>32837</v>
      </c>
      <c r="E4698" s="21" t="s">
        <v>32838</v>
      </c>
      <c r="F4698" t="s">
        <v>32839</v>
      </c>
      <c r="G4698" s="22" t="s">
        <v>32840</v>
      </c>
      <c r="H4698">
        <v>0</v>
      </c>
      <c r="I4698">
        <v>392.34</v>
      </c>
      <c r="J4698">
        <v>367.82</v>
      </c>
      <c r="K4698">
        <f>PRODUCT(H4698,I4698)</f>
      </c>
      <c r="L4698">
        <f>PRODUCT(H4698,J4698)</f>
      </c>
      <c r="M4698">
        <f>PRODUCT(H4698,K4698)</f>
      </c>
    </row>
    <row r="4699" spans="1:13" customHeight="1">
      <c r="A4699" t="s">
        <v>32841</v>
      </c>
      <c r="B4699" t="s">
        <v>32842</v>
      </c>
      <c r="C4699" t="s">
        <v>32843</v>
      </c>
      <c r="D4699" t="s">
        <v>32844</v>
      </c>
      <c r="E4699" s="21" t="s">
        <v>32845</v>
      </c>
      <c r="F4699" t="s">
        <v>32846</v>
      </c>
      <c r="G4699" s="22" t="s">
        <v>32847</v>
      </c>
      <c r="H4699">
        <v>0</v>
      </c>
      <c r="I4699">
        <v>392.34</v>
      </c>
      <c r="J4699">
        <v>367.82</v>
      </c>
      <c r="K4699">
        <f>PRODUCT(H4699,I4699)</f>
      </c>
      <c r="L4699">
        <f>PRODUCT(H4699,J4699)</f>
      </c>
      <c r="M4699">
        <f>PRODUCT(H4699,K4699)</f>
      </c>
    </row>
    <row r="4700" spans="1:13" customHeight="1">
      <c r="A4700" t="s">
        <v>32848</v>
      </c>
      <c r="B4700" t="s">
        <v>32849</v>
      </c>
      <c r="C4700" t="s">
        <v>32850</v>
      </c>
      <c r="D4700" t="s">
        <v>32851</v>
      </c>
      <c r="E4700" s="21" t="s">
        <v>32852</v>
      </c>
      <c r="F4700" t="s">
        <v>32853</v>
      </c>
      <c r="G4700" s="22" t="s">
        <v>32854</v>
      </c>
      <c r="H4700">
        <v>0</v>
      </c>
      <c r="I4700">
        <v>392.34</v>
      </c>
      <c r="J4700">
        <v>367.82</v>
      </c>
      <c r="K4700">
        <f>PRODUCT(H4700,I4700)</f>
      </c>
      <c r="L4700">
        <f>PRODUCT(H4700,J4700)</f>
      </c>
      <c r="M4700">
        <f>PRODUCT(H4700,K4700)</f>
      </c>
    </row>
    <row r="4701" spans="1:13" customHeight="1">
      <c r="A4701" t="s">
        <v>32855</v>
      </c>
      <c r="B4701" t="s">
        <v>32856</v>
      </c>
      <c r="C4701" t="s">
        <v>32857</v>
      </c>
      <c r="D4701" t="s">
        <v>32858</v>
      </c>
      <c r="E4701" s="21" t="s">
        <v>32859</v>
      </c>
      <c r="F4701" t="s">
        <v>32860</v>
      </c>
      <c r="G4701" s="22" t="s">
        <v>32861</v>
      </c>
      <c r="H4701">
        <v>0</v>
      </c>
      <c r="I4701">
        <v>391.84</v>
      </c>
      <c r="J4701">
        <v>367.35</v>
      </c>
      <c r="K4701">
        <f>PRODUCT(H4701,I4701)</f>
      </c>
      <c r="L4701">
        <f>PRODUCT(H4701,J4701)</f>
      </c>
      <c r="M4701">
        <f>PRODUCT(H4701,K4701)</f>
      </c>
    </row>
    <row r="4702" spans="1:13" customHeight="1">
      <c r="A4702" t="s">
        <v>32862</v>
      </c>
      <c r="B4702" t="s">
        <v>32863</v>
      </c>
      <c r="C4702" t="s">
        <v>32864</v>
      </c>
      <c r="D4702" t="s">
        <v>32865</v>
      </c>
      <c r="E4702" s="21" t="s">
        <v>32866</v>
      </c>
      <c r="F4702" t="s">
        <v>32867</v>
      </c>
      <c r="G4702" s="22" t="s">
        <v>32868</v>
      </c>
      <c r="H4702">
        <v>0</v>
      </c>
      <c r="I4702">
        <v>392.34</v>
      </c>
      <c r="J4702">
        <v>367.82</v>
      </c>
      <c r="K4702">
        <f>PRODUCT(H4702,I4702)</f>
      </c>
      <c r="L4702">
        <f>PRODUCT(H4702,J4702)</f>
      </c>
      <c r="M4702">
        <f>PRODUCT(H4702,K4702)</f>
      </c>
    </row>
    <row r="4703" spans="1:13" customHeight="1">
      <c r="A4703" t="s">
        <v>32869</v>
      </c>
      <c r="B4703" t="s">
        <v>32870</v>
      </c>
      <c r="C4703" t="s">
        <v>32871</v>
      </c>
      <c r="D4703" t="s">
        <v>32872</v>
      </c>
      <c r="E4703" s="21" t="s">
        <v>32873</v>
      </c>
      <c r="F4703" t="s">
        <v>32874</v>
      </c>
      <c r="G4703" s="22" t="s">
        <v>32875</v>
      </c>
      <c r="H4703">
        <v>0</v>
      </c>
      <c r="I4703">
        <v>392.34</v>
      </c>
      <c r="J4703">
        <v>367.82</v>
      </c>
      <c r="K4703">
        <f>PRODUCT(H4703,I4703)</f>
      </c>
      <c r="L4703">
        <f>PRODUCT(H4703,J4703)</f>
      </c>
      <c r="M4703">
        <f>PRODUCT(H4703,K4703)</f>
      </c>
    </row>
    <row r="4704" spans="1:13" customHeight="1">
      <c r="A4704" t="s">
        <v>32876</v>
      </c>
      <c r="B4704" t="s">
        <v>32877</v>
      </c>
      <c r="C4704" t="s">
        <v>32878</v>
      </c>
      <c r="D4704" t="s">
        <v>32879</v>
      </c>
      <c r="E4704" s="21" t="s">
        <v>32880</v>
      </c>
      <c r="F4704" t="s">
        <v>32881</v>
      </c>
      <c r="G4704" s="22" t="s">
        <v>32882</v>
      </c>
      <c r="H4704">
        <v>0</v>
      </c>
      <c r="I4704">
        <v>392.34</v>
      </c>
      <c r="J4704">
        <v>367.82</v>
      </c>
      <c r="K4704">
        <f>PRODUCT(H4704,I4704)</f>
      </c>
      <c r="L4704">
        <f>PRODUCT(H4704,J4704)</f>
      </c>
      <c r="M4704">
        <f>PRODUCT(H4704,K4704)</f>
      </c>
    </row>
    <row r="4705" spans="1:13" customHeight="1">
      <c r="A4705" t="s">
        <v>32883</v>
      </c>
      <c r="B4705" t="s">
        <v>32884</v>
      </c>
      <c r="C4705" t="s">
        <v>32885</v>
      </c>
      <c r="D4705" t="s">
        <v>32886</v>
      </c>
      <c r="E4705" s="21" t="s">
        <v>32887</v>
      </c>
      <c r="F4705" t="s">
        <v>32888</v>
      </c>
      <c r="G4705" s="22" t="s">
        <v>32889</v>
      </c>
      <c r="H4705">
        <v>0</v>
      </c>
      <c r="I4705">
        <v>392.34</v>
      </c>
      <c r="J4705">
        <v>367.82</v>
      </c>
      <c r="K4705">
        <f>PRODUCT(H4705,I4705)</f>
      </c>
      <c r="L4705">
        <f>PRODUCT(H4705,J4705)</f>
      </c>
      <c r="M4705">
        <f>PRODUCT(H4705,K4705)</f>
      </c>
    </row>
    <row r="4706" spans="1:13" customHeight="1">
      <c r="A4706" t="s">
        <v>32890</v>
      </c>
      <c r="B4706" t="s">
        <v>32891</v>
      </c>
      <c r="C4706" t="s">
        <v>32892</v>
      </c>
      <c r="D4706" t="s">
        <v>32893</v>
      </c>
      <c r="E4706" s="21" t="s">
        <v>32894</v>
      </c>
      <c r="F4706" t="s">
        <v>32895</v>
      </c>
      <c r="G4706" s="22" t="s">
        <v>32896</v>
      </c>
      <c r="H4706">
        <v>0</v>
      </c>
      <c r="I4706">
        <v>392.34</v>
      </c>
      <c r="J4706">
        <v>367.82</v>
      </c>
      <c r="K4706">
        <f>PRODUCT(H4706,I4706)</f>
      </c>
      <c r="L4706">
        <f>PRODUCT(H4706,J4706)</f>
      </c>
      <c r="M4706">
        <f>PRODUCT(H4706,K4706)</f>
      </c>
    </row>
    <row r="4707" spans="1:13" customHeight="1">
      <c r="A4707" t="s">
        <v>32897</v>
      </c>
      <c r="B4707" t="s">
        <v>32898</v>
      </c>
      <c r="C4707" t="s">
        <v>32899</v>
      </c>
      <c r="D4707" t="s">
        <v>32900</v>
      </c>
      <c r="E4707" s="21" t="s">
        <v>32901</v>
      </c>
      <c r="F4707" t="s">
        <v>32902</v>
      </c>
      <c r="G4707" s="22" t="s">
        <v>32903</v>
      </c>
      <c r="H4707">
        <v>0</v>
      </c>
      <c r="I4707">
        <v>392.34</v>
      </c>
      <c r="J4707">
        <v>367.82</v>
      </c>
      <c r="K4707">
        <f>PRODUCT(H4707,I4707)</f>
      </c>
      <c r="L4707">
        <f>PRODUCT(H4707,J4707)</f>
      </c>
      <c r="M4707">
        <f>PRODUCT(H4707,K4707)</f>
      </c>
    </row>
    <row r="4708" spans="1:13" customHeight="1">
      <c r="A4708" t="s">
        <v>32904</v>
      </c>
      <c r="B4708" t="s">
        <v>32905</v>
      </c>
      <c r="C4708" t="s">
        <v>32906</v>
      </c>
      <c r="D4708" t="s">
        <v>32907</v>
      </c>
      <c r="E4708" s="21" t="s">
        <v>32908</v>
      </c>
      <c r="F4708" t="s">
        <v>32909</v>
      </c>
      <c r="G4708" s="22" t="s">
        <v>32910</v>
      </c>
      <c r="H4708">
        <v>0</v>
      </c>
      <c r="I4708">
        <v>392.34</v>
      </c>
      <c r="J4708">
        <v>367.82</v>
      </c>
      <c r="K4708">
        <f>PRODUCT(H4708,I4708)</f>
      </c>
      <c r="L4708">
        <f>PRODUCT(H4708,J4708)</f>
      </c>
      <c r="M4708">
        <f>PRODUCT(H4708,K4708)</f>
      </c>
    </row>
    <row r="4709" spans="1:13" customHeight="1">
      <c r="A4709" t="s">
        <v>32911</v>
      </c>
      <c r="B4709" t="s">
        <v>32912</v>
      </c>
      <c r="C4709" t="s">
        <v>32913</v>
      </c>
      <c r="D4709" t="s">
        <v>32914</v>
      </c>
      <c r="E4709" s="21" t="s">
        <v>32915</v>
      </c>
      <c r="F4709" t="s">
        <v>32916</v>
      </c>
      <c r="G4709" s="22" t="s">
        <v>32917</v>
      </c>
      <c r="H4709">
        <v>0</v>
      </c>
      <c r="I4709">
        <v>392.34</v>
      </c>
      <c r="J4709">
        <v>367.82</v>
      </c>
      <c r="K4709">
        <f>PRODUCT(H4709,I4709)</f>
      </c>
      <c r="L4709">
        <f>PRODUCT(H4709,J4709)</f>
      </c>
      <c r="M4709">
        <f>PRODUCT(H4709,K4709)</f>
      </c>
    </row>
    <row r="4710" spans="1:13" customHeight="1">
      <c r="A4710" t="s">
        <v>32918</v>
      </c>
      <c r="B4710" t="s">
        <v>32919</v>
      </c>
      <c r="C4710" t="s">
        <v>32920</v>
      </c>
      <c r="D4710" t="s">
        <v>32921</v>
      </c>
      <c r="E4710" s="21" t="s">
        <v>32922</v>
      </c>
      <c r="F4710" t="s">
        <v>32923</v>
      </c>
      <c r="G4710" s="22" t="s">
        <v>32924</v>
      </c>
      <c r="H4710">
        <v>0</v>
      </c>
      <c r="I4710">
        <v>392.34</v>
      </c>
      <c r="J4710">
        <v>367.82</v>
      </c>
      <c r="K4710">
        <f>PRODUCT(H4710,I4710)</f>
      </c>
      <c r="L4710">
        <f>PRODUCT(H4710,J4710)</f>
      </c>
      <c r="M4710">
        <f>PRODUCT(H4710,K4710)</f>
      </c>
    </row>
    <row r="4711" spans="1:13" customHeight="1">
      <c r="A4711" t="s">
        <v>32925</v>
      </c>
      <c r="B4711" t="s">
        <v>32926</v>
      </c>
      <c r="C4711" t="s">
        <v>32927</v>
      </c>
      <c r="D4711" t="s">
        <v>32928</v>
      </c>
      <c r="E4711" s="21" t="s">
        <v>32929</v>
      </c>
      <c r="F4711" t="s">
        <v>32930</v>
      </c>
      <c r="G4711" s="22" t="s">
        <v>32931</v>
      </c>
      <c r="H4711">
        <v>0</v>
      </c>
      <c r="I4711">
        <v>392.34</v>
      </c>
      <c r="J4711">
        <v>367.82</v>
      </c>
      <c r="K4711">
        <f>PRODUCT(H4711,I4711)</f>
      </c>
      <c r="L4711">
        <f>PRODUCT(H4711,J4711)</f>
      </c>
      <c r="M4711">
        <f>PRODUCT(H4711,K4711)</f>
      </c>
    </row>
    <row r="4712" spans="1:13" customHeight="1">
      <c r="A4712" t="s">
        <v>32932</v>
      </c>
      <c r="B4712" t="s">
        <v>32933</v>
      </c>
      <c r="C4712" t="s">
        <v>32934</v>
      </c>
      <c r="D4712" t="s">
        <v>32935</v>
      </c>
      <c r="E4712" s="21" t="s">
        <v>32936</v>
      </c>
      <c r="F4712" t="s">
        <v>32937</v>
      </c>
      <c r="G4712" s="22" t="s">
        <v>32938</v>
      </c>
      <c r="H4712">
        <v>0</v>
      </c>
      <c r="I4712">
        <v>392.34</v>
      </c>
      <c r="J4712">
        <v>367.82</v>
      </c>
      <c r="K4712">
        <f>PRODUCT(H4712,I4712)</f>
      </c>
      <c r="L4712">
        <f>PRODUCT(H4712,J4712)</f>
      </c>
      <c r="M4712">
        <f>PRODUCT(H4712,K4712)</f>
      </c>
    </row>
    <row r="4713" spans="1:13" customHeight="1">
      <c r="A4713" t="s">
        <v>32939</v>
      </c>
      <c r="B4713" t="s">
        <v>32940</v>
      </c>
      <c r="C4713" t="s">
        <v>32941</v>
      </c>
      <c r="D4713" t="s">
        <v>32942</v>
      </c>
      <c r="E4713" s="21" t="s">
        <v>32943</v>
      </c>
      <c r="F4713" t="s">
        <v>32944</v>
      </c>
      <c r="G4713" s="22" t="s">
        <v>32945</v>
      </c>
      <c r="H4713">
        <v>0</v>
      </c>
      <c r="I4713">
        <v>392.34</v>
      </c>
      <c r="J4713">
        <v>367.82</v>
      </c>
      <c r="K4713">
        <f>PRODUCT(H4713,I4713)</f>
      </c>
      <c r="L4713">
        <f>PRODUCT(H4713,J4713)</f>
      </c>
      <c r="M4713">
        <f>PRODUCT(H4713,K4713)</f>
      </c>
    </row>
    <row r="4714" spans="1:13" customHeight="1">
      <c r="A4714" t="s">
        <v>32946</v>
      </c>
      <c r="B4714" t="s">
        <v>32947</v>
      </c>
      <c r="C4714" t="s">
        <v>32948</v>
      </c>
      <c r="D4714" t="s">
        <v>32949</v>
      </c>
      <c r="E4714" s="21" t="s">
        <v>32950</v>
      </c>
      <c r="F4714" t="s">
        <v>32951</v>
      </c>
      <c r="G4714" s="22" t="s">
        <v>32952</v>
      </c>
      <c r="H4714">
        <v>0</v>
      </c>
      <c r="I4714">
        <v>392.34</v>
      </c>
      <c r="J4714">
        <v>367.82</v>
      </c>
      <c r="K4714">
        <f>PRODUCT(H4714,I4714)</f>
      </c>
      <c r="L4714">
        <f>PRODUCT(H4714,J4714)</f>
      </c>
      <c r="M4714">
        <f>PRODUCT(H4714,K4714)</f>
      </c>
    </row>
    <row r="4715" spans="1:13" customHeight="1">
      <c r="A4715" t="s">
        <v>32953</v>
      </c>
      <c r="B4715" t="s">
        <v>32954</v>
      </c>
      <c r="C4715" t="s">
        <v>32955</v>
      </c>
      <c r="D4715" t="s">
        <v>32956</v>
      </c>
      <c r="E4715" s="21" t="s">
        <v>32957</v>
      </c>
      <c r="F4715" t="s">
        <v>32958</v>
      </c>
      <c r="G4715" s="22" t="s">
        <v>32959</v>
      </c>
      <c r="H4715">
        <v>0</v>
      </c>
      <c r="I4715">
        <v>392.34</v>
      </c>
      <c r="J4715">
        <v>367.82</v>
      </c>
      <c r="K4715">
        <f>PRODUCT(H4715,I4715)</f>
      </c>
      <c r="L4715">
        <f>PRODUCT(H4715,J4715)</f>
      </c>
      <c r="M4715">
        <f>PRODUCT(H4715,K4715)</f>
      </c>
    </row>
    <row r="4716" spans="1:13" customHeight="1">
      <c r="A4716" t="s">
        <v>32960</v>
      </c>
      <c r="B4716" t="s">
        <v>32961</v>
      </c>
      <c r="C4716" t="s">
        <v>32962</v>
      </c>
      <c r="D4716" t="s">
        <v>32963</v>
      </c>
      <c r="E4716" s="21" t="s">
        <v>32964</v>
      </c>
      <c r="F4716" t="s">
        <v>32965</v>
      </c>
      <c r="G4716" s="22" t="s">
        <v>32966</v>
      </c>
      <c r="H4716">
        <v>0</v>
      </c>
      <c r="I4716">
        <v>392.34</v>
      </c>
      <c r="J4716">
        <v>367.82</v>
      </c>
      <c r="K4716">
        <f>PRODUCT(H4716,I4716)</f>
      </c>
      <c r="L4716">
        <f>PRODUCT(H4716,J4716)</f>
      </c>
      <c r="M4716">
        <f>PRODUCT(H4716,K4716)</f>
      </c>
    </row>
    <row r="4717" spans="1:13" customHeight="1">
      <c r="A4717" t="s">
        <v>32967</v>
      </c>
      <c r="B4717" t="s">
        <v>32968</v>
      </c>
      <c r="C4717" t="s">
        <v>32969</v>
      </c>
      <c r="D4717" t="s">
        <v>32970</v>
      </c>
      <c r="E4717" s="21" t="s">
        <v>32971</v>
      </c>
      <c r="F4717" t="s">
        <v>32972</v>
      </c>
      <c r="G4717" s="22" t="s">
        <v>32973</v>
      </c>
      <c r="H4717">
        <v>0</v>
      </c>
      <c r="I4717">
        <v>392.34</v>
      </c>
      <c r="J4717">
        <v>367.82</v>
      </c>
      <c r="K4717">
        <f>PRODUCT(H4717,I4717)</f>
      </c>
      <c r="L4717">
        <f>PRODUCT(H4717,J4717)</f>
      </c>
      <c r="M4717">
        <f>PRODUCT(H4717,K4717)</f>
      </c>
    </row>
    <row r="4718" spans="1:13" customHeight="1">
      <c r="A4718" t="s">
        <v>32974</v>
      </c>
      <c r="B4718" t="s">
        <v>32975</v>
      </c>
      <c r="C4718" t="s">
        <v>32976</v>
      </c>
      <c r="D4718" t="s">
        <v>32977</v>
      </c>
      <c r="E4718" s="21" t="s">
        <v>32978</v>
      </c>
      <c r="F4718" t="s">
        <v>32979</v>
      </c>
      <c r="G4718" s="22" t="s">
        <v>32980</v>
      </c>
      <c r="H4718">
        <v>0</v>
      </c>
      <c r="I4718">
        <v>392.34</v>
      </c>
      <c r="J4718">
        <v>367.82</v>
      </c>
      <c r="K4718">
        <f>PRODUCT(H4718,I4718)</f>
      </c>
      <c r="L4718">
        <f>PRODUCT(H4718,J4718)</f>
      </c>
      <c r="M4718">
        <f>PRODUCT(H4718,K4718)</f>
      </c>
    </row>
    <row r="4719" spans="1:13" customHeight="1">
      <c r="A4719" t="s">
        <v>32981</v>
      </c>
      <c r="B4719" t="s">
        <v>32982</v>
      </c>
      <c r="C4719" t="s">
        <v>32983</v>
      </c>
      <c r="D4719" t="s">
        <v>32984</v>
      </c>
      <c r="E4719" s="21" t="s">
        <v>32985</v>
      </c>
      <c r="F4719" t="s">
        <v>32986</v>
      </c>
      <c r="G4719" s="22" t="s">
        <v>32987</v>
      </c>
      <c r="H4719">
        <v>0</v>
      </c>
      <c r="I4719">
        <v>392.34</v>
      </c>
      <c r="J4719">
        <v>367.82</v>
      </c>
      <c r="K4719">
        <f>PRODUCT(H4719,I4719)</f>
      </c>
      <c r="L4719">
        <f>PRODUCT(H4719,J4719)</f>
      </c>
      <c r="M4719">
        <f>PRODUCT(H4719,K4719)</f>
      </c>
    </row>
    <row r="4720" spans="1:13" customHeight="1">
      <c r="A4720" t="s">
        <v>32988</v>
      </c>
      <c r="B4720" t="s">
        <v>32989</v>
      </c>
      <c r="C4720" t="s">
        <v>32990</v>
      </c>
      <c r="D4720" t="s">
        <v>32991</v>
      </c>
      <c r="E4720" s="21" t="s">
        <v>32992</v>
      </c>
      <c r="F4720" t="s">
        <v>32993</v>
      </c>
      <c r="G4720" s="22" t="s">
        <v>32994</v>
      </c>
      <c r="H4720">
        <v>0</v>
      </c>
      <c r="I4720">
        <v>392.34</v>
      </c>
      <c r="J4720">
        <v>367.82</v>
      </c>
      <c r="K4720">
        <f>PRODUCT(H4720,I4720)</f>
      </c>
      <c r="L4720">
        <f>PRODUCT(H4720,J4720)</f>
      </c>
      <c r="M4720">
        <f>PRODUCT(H4720,K4720)</f>
      </c>
    </row>
    <row r="4721" spans="1:13" customHeight="1">
      <c r="A4721" t="s">
        <v>32995</v>
      </c>
      <c r="B4721" t="s">
        <v>32996</v>
      </c>
      <c r="C4721" t="s">
        <v>32997</v>
      </c>
      <c r="D4721" t="s">
        <v>32998</v>
      </c>
      <c r="E4721" s="21" t="s">
        <v>32999</v>
      </c>
      <c r="F4721" t="s">
        <v>33000</v>
      </c>
      <c r="G4721" s="22" t="s">
        <v>33001</v>
      </c>
      <c r="H4721">
        <v>0</v>
      </c>
      <c r="I4721">
        <v>392.34</v>
      </c>
      <c r="J4721">
        <v>367.82</v>
      </c>
      <c r="K4721">
        <f>PRODUCT(H4721,I4721)</f>
      </c>
      <c r="L4721">
        <f>PRODUCT(H4721,J4721)</f>
      </c>
      <c r="M4721">
        <f>PRODUCT(H4721,K4721)</f>
      </c>
    </row>
    <row r="4722" spans="1:13" customHeight="1">
      <c r="A4722" t="s">
        <v>33002</v>
      </c>
      <c r="B4722" t="s">
        <v>33003</v>
      </c>
      <c r="C4722" t="s">
        <v>33004</v>
      </c>
      <c r="D4722" t="s">
        <v>33005</v>
      </c>
      <c r="E4722" s="21" t="s">
        <v>33006</v>
      </c>
      <c r="F4722" t="s">
        <v>33007</v>
      </c>
      <c r="G4722" s="22" t="s">
        <v>33008</v>
      </c>
      <c r="H4722">
        <v>0</v>
      </c>
      <c r="I4722">
        <v>392.34</v>
      </c>
      <c r="J4722">
        <v>367.82</v>
      </c>
      <c r="K4722">
        <f>PRODUCT(H4722,I4722)</f>
      </c>
      <c r="L4722">
        <f>PRODUCT(H4722,J4722)</f>
      </c>
      <c r="M4722">
        <f>PRODUCT(H4722,K4722)</f>
      </c>
    </row>
    <row r="4723" spans="1:13" customHeight="1">
      <c r="A4723" t="s">
        <v>33009</v>
      </c>
      <c r="B4723" t="s">
        <v>33010</v>
      </c>
      <c r="C4723" t="s">
        <v>33011</v>
      </c>
      <c r="D4723" t="s">
        <v>33012</v>
      </c>
      <c r="E4723" s="21" t="s">
        <v>33013</v>
      </c>
      <c r="F4723" t="s">
        <v>33014</v>
      </c>
      <c r="G4723" s="22" t="s">
        <v>33015</v>
      </c>
      <c r="H4723">
        <v>0</v>
      </c>
      <c r="I4723">
        <v>392.34</v>
      </c>
      <c r="J4723">
        <v>367.82</v>
      </c>
      <c r="K4723">
        <f>PRODUCT(H4723,I4723)</f>
      </c>
      <c r="L4723">
        <f>PRODUCT(H4723,J4723)</f>
      </c>
      <c r="M4723">
        <f>PRODUCT(H4723,K4723)</f>
      </c>
    </row>
    <row r="4724" spans="1:13" customHeight="1">
      <c r="A4724" t="s">
        <v>33016</v>
      </c>
      <c r="B4724" t="s">
        <v>33017</v>
      </c>
      <c r="C4724" t="s">
        <v>33018</v>
      </c>
      <c r="D4724" t="s">
        <v>33019</v>
      </c>
      <c r="E4724" s="21" t="s">
        <v>33020</v>
      </c>
      <c r="F4724" t="s">
        <v>33021</v>
      </c>
      <c r="G4724" s="22" t="s">
        <v>33022</v>
      </c>
      <c r="H4724">
        <v>0</v>
      </c>
      <c r="I4724">
        <v>392.34</v>
      </c>
      <c r="J4724">
        <v>367.82</v>
      </c>
      <c r="K4724">
        <f>PRODUCT(H4724,I4724)</f>
      </c>
      <c r="L4724">
        <f>PRODUCT(H4724,J4724)</f>
      </c>
      <c r="M4724">
        <f>PRODUCT(H4724,K4724)</f>
      </c>
    </row>
    <row r="4725" spans="1:13" customHeight="1">
      <c r="A4725" t="s">
        <v>33023</v>
      </c>
      <c r="B4725" t="s">
        <v>33024</v>
      </c>
      <c r="C4725" t="s">
        <v>33025</v>
      </c>
      <c r="D4725" t="s">
        <v>33026</v>
      </c>
      <c r="E4725" s="21" t="s">
        <v>33027</v>
      </c>
      <c r="F4725" t="s">
        <v>33028</v>
      </c>
      <c r="G4725" s="22" t="s">
        <v>33029</v>
      </c>
      <c r="H4725">
        <v>0</v>
      </c>
      <c r="I4725">
        <v>392.34</v>
      </c>
      <c r="J4725">
        <v>367.82</v>
      </c>
      <c r="K4725">
        <f>PRODUCT(H4725,I4725)</f>
      </c>
      <c r="L4725">
        <f>PRODUCT(H4725,J4725)</f>
      </c>
      <c r="M4725">
        <f>PRODUCT(H4725,K4725)</f>
      </c>
    </row>
    <row r="4726" spans="1:13" customHeight="1">
      <c r="A4726" t="s">
        <v>33030</v>
      </c>
      <c r="B4726" t="s">
        <v>33031</v>
      </c>
      <c r="C4726" t="s">
        <v>33032</v>
      </c>
      <c r="D4726" t="s">
        <v>33033</v>
      </c>
      <c r="E4726" s="21" t="s">
        <v>33034</v>
      </c>
      <c r="F4726" t="s">
        <v>33035</v>
      </c>
      <c r="G4726" s="22" t="s">
        <v>33036</v>
      </c>
      <c r="H4726">
        <v>0</v>
      </c>
      <c r="I4726">
        <v>392.34</v>
      </c>
      <c r="J4726">
        <v>367.82</v>
      </c>
      <c r="K4726">
        <f>PRODUCT(H4726,I4726)</f>
      </c>
      <c r="L4726">
        <f>PRODUCT(H4726,J4726)</f>
      </c>
      <c r="M4726">
        <f>PRODUCT(H4726,K4726)</f>
      </c>
    </row>
    <row r="4727" spans="1:13" customHeight="1">
      <c r="A4727" t="s">
        <v>33037</v>
      </c>
      <c r="B4727" t="s">
        <v>33038</v>
      </c>
      <c r="C4727" t="s">
        <v>33039</v>
      </c>
      <c r="D4727" t="s">
        <v>33040</v>
      </c>
      <c r="E4727" s="21" t="s">
        <v>33041</v>
      </c>
      <c r="F4727" t="s">
        <v>33042</v>
      </c>
      <c r="G4727" s="22" t="s">
        <v>33043</v>
      </c>
      <c r="H4727">
        <v>0</v>
      </c>
      <c r="I4727">
        <v>392.34</v>
      </c>
      <c r="J4727">
        <v>367.82</v>
      </c>
      <c r="K4727">
        <f>PRODUCT(H4727,I4727)</f>
      </c>
      <c r="L4727">
        <f>PRODUCT(H4727,J4727)</f>
      </c>
      <c r="M4727">
        <f>PRODUCT(H4727,K4727)</f>
      </c>
    </row>
    <row r="4728" spans="1:13" customHeight="1">
      <c r="A4728" t="s">
        <v>33044</v>
      </c>
      <c r="B4728" t="s">
        <v>33045</v>
      </c>
      <c r="C4728" t="s">
        <v>33046</v>
      </c>
      <c r="D4728" t="s">
        <v>33047</v>
      </c>
      <c r="E4728" s="21" t="s">
        <v>33048</v>
      </c>
      <c r="F4728" t="s">
        <v>33049</v>
      </c>
      <c r="G4728" s="22" t="s">
        <v>33050</v>
      </c>
      <c r="H4728">
        <v>0</v>
      </c>
      <c r="I4728">
        <v>392.34</v>
      </c>
      <c r="J4728">
        <v>367.82</v>
      </c>
      <c r="K4728">
        <f>PRODUCT(H4728,I4728)</f>
      </c>
      <c r="L4728">
        <f>PRODUCT(H4728,J4728)</f>
      </c>
      <c r="M4728">
        <f>PRODUCT(H4728,K4728)</f>
      </c>
    </row>
    <row r="4729" spans="1:13" customHeight="1">
      <c r="A4729" t="s">
        <v>33051</v>
      </c>
      <c r="B4729" t="s">
        <v>33052</v>
      </c>
      <c r="C4729" t="s">
        <v>33053</v>
      </c>
      <c r="D4729" t="s">
        <v>33054</v>
      </c>
      <c r="E4729" s="21" t="s">
        <v>33055</v>
      </c>
      <c r="F4729" t="s">
        <v>33056</v>
      </c>
      <c r="G4729" s="22" t="s">
        <v>33057</v>
      </c>
      <c r="H4729">
        <v>0</v>
      </c>
      <c r="I4729">
        <v>392.34</v>
      </c>
      <c r="J4729">
        <v>367.82</v>
      </c>
      <c r="K4729">
        <f>PRODUCT(H4729,I4729)</f>
      </c>
      <c r="L4729">
        <f>PRODUCT(H4729,J4729)</f>
      </c>
      <c r="M4729">
        <f>PRODUCT(H4729,K4729)</f>
      </c>
    </row>
    <row r="4730" spans="1:13" customHeight="1">
      <c r="A4730" t="s">
        <v>33058</v>
      </c>
      <c r="B4730" t="s">
        <v>33059</v>
      </c>
      <c r="C4730" t="s">
        <v>33060</v>
      </c>
      <c r="D4730" t="s">
        <v>33061</v>
      </c>
      <c r="E4730" s="21" t="s">
        <v>33062</v>
      </c>
      <c r="F4730" t="s">
        <v>33063</v>
      </c>
      <c r="G4730" s="22" t="s">
        <v>33064</v>
      </c>
      <c r="H4730">
        <v>0</v>
      </c>
      <c r="I4730">
        <v>392.34</v>
      </c>
      <c r="J4730">
        <v>367.82</v>
      </c>
      <c r="K4730">
        <f>PRODUCT(H4730,I4730)</f>
      </c>
      <c r="L4730">
        <f>PRODUCT(H4730,J4730)</f>
      </c>
      <c r="M4730">
        <f>PRODUCT(H4730,K4730)</f>
      </c>
    </row>
    <row r="4731" spans="1:13" customHeight="1">
      <c r="A4731" t="s">
        <v>33065</v>
      </c>
      <c r="B4731" t="s">
        <v>33066</v>
      </c>
      <c r="C4731" t="s">
        <v>33067</v>
      </c>
      <c r="D4731" t="s">
        <v>33068</v>
      </c>
      <c r="E4731" s="21" t="s">
        <v>33069</v>
      </c>
      <c r="F4731" t="s">
        <v>33070</v>
      </c>
      <c r="G4731" s="22" t="s">
        <v>33071</v>
      </c>
      <c r="H4731">
        <v>0</v>
      </c>
      <c r="I4731">
        <v>392.34</v>
      </c>
      <c r="J4731">
        <v>367.82</v>
      </c>
      <c r="K4731">
        <f>PRODUCT(H4731,I4731)</f>
      </c>
      <c r="L4731">
        <f>PRODUCT(H4731,J4731)</f>
      </c>
      <c r="M4731">
        <f>PRODUCT(H4731,K4731)</f>
      </c>
    </row>
    <row r="4732" spans="1:13" customHeight="1">
      <c r="A4732" t="s">
        <v>33072</v>
      </c>
      <c r="B4732" t="s">
        <v>33073</v>
      </c>
      <c r="C4732" t="s">
        <v>33074</v>
      </c>
      <c r="D4732" t="s">
        <v>33075</v>
      </c>
      <c r="E4732" s="21" t="s">
        <v>33076</v>
      </c>
      <c r="F4732" t="s">
        <v>33077</v>
      </c>
      <c r="G4732" s="22" t="s">
        <v>33078</v>
      </c>
      <c r="H4732">
        <v>0</v>
      </c>
      <c r="I4732">
        <v>392.34</v>
      </c>
      <c r="J4732">
        <v>367.82</v>
      </c>
      <c r="K4732">
        <f>PRODUCT(H4732,I4732)</f>
      </c>
      <c r="L4732">
        <f>PRODUCT(H4732,J4732)</f>
      </c>
      <c r="M4732">
        <f>PRODUCT(H4732,K4732)</f>
      </c>
    </row>
    <row r="4733" spans="1:13" customHeight="1">
      <c r="A4733" t="s">
        <v>33079</v>
      </c>
      <c r="B4733" t="s">
        <v>33080</v>
      </c>
      <c r="C4733" t="s">
        <v>33081</v>
      </c>
      <c r="D4733" t="s">
        <v>33082</v>
      </c>
      <c r="E4733" s="21" t="s">
        <v>33083</v>
      </c>
      <c r="F4733" t="s">
        <v>33084</v>
      </c>
      <c r="G4733" s="22" t="s">
        <v>33085</v>
      </c>
      <c r="H4733">
        <v>0</v>
      </c>
      <c r="I4733">
        <v>392.34</v>
      </c>
      <c r="J4733">
        <v>367.82</v>
      </c>
      <c r="K4733">
        <f>PRODUCT(H4733,I4733)</f>
      </c>
      <c r="L4733">
        <f>PRODUCT(H4733,J4733)</f>
      </c>
      <c r="M4733">
        <f>PRODUCT(H4733,K4733)</f>
      </c>
    </row>
    <row r="4734" spans="1:13" customHeight="1">
      <c r="A4734" t="s">
        <v>33086</v>
      </c>
      <c r="B4734" t="s">
        <v>33087</v>
      </c>
      <c r="C4734" t="s">
        <v>33088</v>
      </c>
      <c r="D4734" t="s">
        <v>33089</v>
      </c>
      <c r="E4734" s="21" t="s">
        <v>33090</v>
      </c>
      <c r="F4734" t="s">
        <v>33091</v>
      </c>
      <c r="G4734" s="22" t="s">
        <v>33092</v>
      </c>
      <c r="H4734">
        <v>0</v>
      </c>
      <c r="I4734">
        <v>392.34</v>
      </c>
      <c r="J4734">
        <v>367.82</v>
      </c>
      <c r="K4734">
        <f>PRODUCT(H4734,I4734)</f>
      </c>
      <c r="L4734">
        <f>PRODUCT(H4734,J4734)</f>
      </c>
      <c r="M4734">
        <f>PRODUCT(H4734,K4734)</f>
      </c>
    </row>
    <row r="4735" spans="1:13" customHeight="1">
      <c r="A4735" t="s">
        <v>33093</v>
      </c>
      <c r="B4735" t="s">
        <v>33094</v>
      </c>
      <c r="C4735" t="s">
        <v>33095</v>
      </c>
      <c r="D4735" t="s">
        <v>33096</v>
      </c>
      <c r="E4735" s="21" t="s">
        <v>33097</v>
      </c>
      <c r="F4735" t="s">
        <v>33098</v>
      </c>
      <c r="G4735" s="22" t="s">
        <v>33099</v>
      </c>
      <c r="H4735">
        <v>0</v>
      </c>
      <c r="I4735">
        <v>392.34</v>
      </c>
      <c r="J4735">
        <v>367.82</v>
      </c>
      <c r="K4735">
        <f>PRODUCT(H4735,I4735)</f>
      </c>
      <c r="L4735">
        <f>PRODUCT(H4735,J4735)</f>
      </c>
      <c r="M4735">
        <f>PRODUCT(H4735,K4735)</f>
      </c>
    </row>
    <row r="4736" spans="1:13" customHeight="1">
      <c r="A4736" t="s">
        <v>33100</v>
      </c>
      <c r="B4736" t="s">
        <v>33101</v>
      </c>
      <c r="C4736" t="s">
        <v>33102</v>
      </c>
      <c r="D4736" t="s">
        <v>33103</v>
      </c>
      <c r="E4736" s="21" t="s">
        <v>33104</v>
      </c>
      <c r="F4736" t="s">
        <v>33105</v>
      </c>
      <c r="G4736" s="22" t="s">
        <v>33106</v>
      </c>
      <c r="H4736">
        <v>0</v>
      </c>
      <c r="I4736">
        <v>392.34</v>
      </c>
      <c r="J4736">
        <v>367.82</v>
      </c>
      <c r="K4736">
        <f>PRODUCT(H4736,I4736)</f>
      </c>
      <c r="L4736">
        <f>PRODUCT(H4736,J4736)</f>
      </c>
      <c r="M4736">
        <f>PRODUCT(H4736,K4736)</f>
      </c>
    </row>
    <row r="4737" spans="1:13" customHeight="1">
      <c r="A4737" t="s">
        <v>33107</v>
      </c>
      <c r="B4737" t="s">
        <v>33108</v>
      </c>
      <c r="C4737" t="s">
        <v>33109</v>
      </c>
      <c r="D4737" t="s">
        <v>33110</v>
      </c>
      <c r="E4737" s="21" t="s">
        <v>33111</v>
      </c>
      <c r="F4737" t="s">
        <v>33112</v>
      </c>
      <c r="G4737" s="22" t="s">
        <v>33113</v>
      </c>
      <c r="H4737">
        <v>0</v>
      </c>
      <c r="I4737">
        <v>392.34</v>
      </c>
      <c r="J4737">
        <v>367.82</v>
      </c>
      <c r="K4737">
        <f>PRODUCT(H4737,I4737)</f>
      </c>
      <c r="L4737">
        <f>PRODUCT(H4737,J4737)</f>
      </c>
      <c r="M4737">
        <f>PRODUCT(H4737,K4737)</f>
      </c>
    </row>
    <row r="4738" spans="1:13" customHeight="1">
      <c r="A4738" t="s">
        <v>33114</v>
      </c>
      <c r="B4738" t="s">
        <v>33115</v>
      </c>
      <c r="C4738" t="s">
        <v>33116</v>
      </c>
      <c r="D4738" t="s">
        <v>33117</v>
      </c>
      <c r="E4738" s="21" t="s">
        <v>33118</v>
      </c>
      <c r="F4738" t="s">
        <v>33119</v>
      </c>
      <c r="G4738" s="22" t="s">
        <v>33120</v>
      </c>
      <c r="H4738">
        <v>0</v>
      </c>
      <c r="I4738">
        <v>392.34</v>
      </c>
      <c r="J4738">
        <v>367.82</v>
      </c>
      <c r="K4738">
        <f>PRODUCT(H4738,I4738)</f>
      </c>
      <c r="L4738">
        <f>PRODUCT(H4738,J4738)</f>
      </c>
      <c r="M4738">
        <f>PRODUCT(H4738,K4738)</f>
      </c>
    </row>
    <row r="4739" spans="1:13" customHeight="1">
      <c r="A4739" t="s">
        <v>33121</v>
      </c>
      <c r="B4739" t="s">
        <v>33122</v>
      </c>
      <c r="C4739" t="s">
        <v>33123</v>
      </c>
      <c r="D4739" t="s">
        <v>33124</v>
      </c>
      <c r="E4739" s="21" t="s">
        <v>33125</v>
      </c>
      <c r="F4739" t="s">
        <v>33126</v>
      </c>
      <c r="G4739" s="22" t="s">
        <v>33127</v>
      </c>
      <c r="H4739">
        <v>0</v>
      </c>
      <c r="I4739">
        <v>392.34</v>
      </c>
      <c r="J4739">
        <v>367.82</v>
      </c>
      <c r="K4739">
        <f>PRODUCT(H4739,I4739)</f>
      </c>
      <c r="L4739">
        <f>PRODUCT(H4739,J4739)</f>
      </c>
      <c r="M4739">
        <f>PRODUCT(H4739,K4739)</f>
      </c>
    </row>
    <row r="4740" spans="1:13" customHeight="1">
      <c r="A4740" t="s">
        <v>33128</v>
      </c>
      <c r="B4740" t="s">
        <v>33129</v>
      </c>
      <c r="C4740" t="s">
        <v>33130</v>
      </c>
      <c r="D4740" t="s">
        <v>33131</v>
      </c>
      <c r="E4740" s="21" t="s">
        <v>33132</v>
      </c>
      <c r="F4740" t="s">
        <v>33133</v>
      </c>
      <c r="G4740" s="22" t="s">
        <v>33134</v>
      </c>
      <c r="H4740">
        <v>0</v>
      </c>
      <c r="I4740">
        <v>392.34</v>
      </c>
      <c r="J4740">
        <v>367.82</v>
      </c>
      <c r="K4740">
        <f>PRODUCT(H4740,I4740)</f>
      </c>
      <c r="L4740">
        <f>PRODUCT(H4740,J4740)</f>
      </c>
      <c r="M4740">
        <f>PRODUCT(H4740,K4740)</f>
      </c>
    </row>
    <row r="4741" spans="1:13" customHeight="1">
      <c r="A4741" t="s">
        <v>33135</v>
      </c>
      <c r="B4741" t="s">
        <v>33136</v>
      </c>
      <c r="C4741" t="s">
        <v>33137</v>
      </c>
      <c r="D4741" t="s">
        <v>33138</v>
      </c>
      <c r="E4741" s="21" t="s">
        <v>33139</v>
      </c>
      <c r="F4741" t="s">
        <v>33140</v>
      </c>
      <c r="G4741" s="22" t="s">
        <v>33141</v>
      </c>
      <c r="H4741">
        <v>0</v>
      </c>
      <c r="I4741">
        <v>392.34</v>
      </c>
      <c r="J4741">
        <v>367.82</v>
      </c>
      <c r="K4741">
        <f>PRODUCT(H4741,I4741)</f>
      </c>
      <c r="L4741">
        <f>PRODUCT(H4741,J4741)</f>
      </c>
      <c r="M4741">
        <f>PRODUCT(H4741,K4741)</f>
      </c>
    </row>
    <row r="4742" spans="1:13" customHeight="1">
      <c r="A4742" t="s">
        <v>33142</v>
      </c>
      <c r="B4742" t="s">
        <v>33143</v>
      </c>
      <c r="C4742" t="s">
        <v>33144</v>
      </c>
      <c r="D4742" t="s">
        <v>33145</v>
      </c>
      <c r="E4742" s="21" t="s">
        <v>33146</v>
      </c>
      <c r="F4742" t="s">
        <v>33147</v>
      </c>
      <c r="G4742" s="22" t="s">
        <v>33148</v>
      </c>
      <c r="H4742">
        <v>0</v>
      </c>
      <c r="I4742">
        <v>392.34</v>
      </c>
      <c r="J4742">
        <v>367.82</v>
      </c>
      <c r="K4742">
        <f>PRODUCT(H4742,I4742)</f>
      </c>
      <c r="L4742">
        <f>PRODUCT(H4742,J4742)</f>
      </c>
      <c r="M4742">
        <f>PRODUCT(H4742,K4742)</f>
      </c>
    </row>
    <row r="4743" spans="1:13" customHeight="1">
      <c r="A4743" t="s">
        <v>33149</v>
      </c>
      <c r="B4743" t="s">
        <v>33150</v>
      </c>
      <c r="C4743" t="s">
        <v>33151</v>
      </c>
      <c r="D4743" t="s">
        <v>33152</v>
      </c>
      <c r="E4743" s="21" t="s">
        <v>33153</v>
      </c>
      <c r="F4743" t="s">
        <v>33154</v>
      </c>
      <c r="G4743" s="22" t="s">
        <v>33155</v>
      </c>
      <c r="H4743">
        <v>0</v>
      </c>
      <c r="I4743">
        <v>392.34</v>
      </c>
      <c r="J4743">
        <v>367.82</v>
      </c>
      <c r="K4743">
        <f>PRODUCT(H4743,I4743)</f>
      </c>
      <c r="L4743">
        <f>PRODUCT(H4743,J4743)</f>
      </c>
      <c r="M4743">
        <f>PRODUCT(H4743,K4743)</f>
      </c>
    </row>
    <row r="4744" spans="1:13" customHeight="1">
      <c r="A4744" t="s">
        <v>33156</v>
      </c>
      <c r="B4744" t="s">
        <v>33157</v>
      </c>
      <c r="C4744" t="s">
        <v>33158</v>
      </c>
      <c r="D4744" t="s">
        <v>33159</v>
      </c>
      <c r="E4744" s="21" t="s">
        <v>33160</v>
      </c>
      <c r="F4744" t="s">
        <v>33161</v>
      </c>
      <c r="G4744" s="22" t="s">
        <v>33162</v>
      </c>
      <c r="H4744">
        <v>0</v>
      </c>
      <c r="I4744">
        <v>392.34</v>
      </c>
      <c r="J4744">
        <v>367.82</v>
      </c>
      <c r="K4744">
        <f>PRODUCT(H4744,I4744)</f>
      </c>
      <c r="L4744">
        <f>PRODUCT(H4744,J4744)</f>
      </c>
      <c r="M4744">
        <f>PRODUCT(H4744,K4744)</f>
      </c>
    </row>
    <row r="4745" spans="1:13" customHeight="1">
      <c r="A4745" t="s">
        <v>33163</v>
      </c>
      <c r="B4745" t="s">
        <v>33164</v>
      </c>
      <c r="C4745" t="s">
        <v>33165</v>
      </c>
      <c r="D4745" t="s">
        <v>33166</v>
      </c>
      <c r="E4745" s="21" t="s">
        <v>33167</v>
      </c>
      <c r="F4745" t="s">
        <v>33168</v>
      </c>
      <c r="G4745" s="22" t="s">
        <v>33169</v>
      </c>
      <c r="H4745">
        <v>0</v>
      </c>
      <c r="I4745">
        <v>392.34</v>
      </c>
      <c r="J4745">
        <v>367.82</v>
      </c>
      <c r="K4745">
        <f>PRODUCT(H4745,I4745)</f>
      </c>
      <c r="L4745">
        <f>PRODUCT(H4745,J4745)</f>
      </c>
      <c r="M4745">
        <f>PRODUCT(H4745,K4745)</f>
      </c>
    </row>
    <row r="4746" spans="1:13" customHeight="1">
      <c r="A4746" t="s">
        <v>33170</v>
      </c>
      <c r="B4746" t="s">
        <v>33171</v>
      </c>
      <c r="C4746" t="s">
        <v>33172</v>
      </c>
      <c r="D4746" t="s">
        <v>33173</v>
      </c>
      <c r="E4746" s="21" t="s">
        <v>33174</v>
      </c>
      <c r="F4746" t="s">
        <v>33175</v>
      </c>
      <c r="G4746" s="22" t="s">
        <v>33176</v>
      </c>
      <c r="H4746">
        <v>0</v>
      </c>
      <c r="I4746">
        <v>392.34</v>
      </c>
      <c r="J4746">
        <v>367.82</v>
      </c>
      <c r="K4746">
        <f>PRODUCT(H4746,I4746)</f>
      </c>
      <c r="L4746">
        <f>PRODUCT(H4746,J4746)</f>
      </c>
      <c r="M4746">
        <f>PRODUCT(H4746,K4746)</f>
      </c>
    </row>
    <row r="4747" spans="1:13" customHeight="1">
      <c r="A4747" t="s">
        <v>33177</v>
      </c>
      <c r="B4747" t="s">
        <v>33178</v>
      </c>
      <c r="C4747" t="s">
        <v>33179</v>
      </c>
      <c r="D4747" t="s">
        <v>33180</v>
      </c>
      <c r="E4747" s="21" t="s">
        <v>33181</v>
      </c>
      <c r="F4747" t="s">
        <v>33182</v>
      </c>
      <c r="G4747" s="22" t="s">
        <v>33183</v>
      </c>
      <c r="H4747">
        <v>0</v>
      </c>
      <c r="I4747">
        <v>392.34</v>
      </c>
      <c r="J4747">
        <v>367.82</v>
      </c>
      <c r="K4747">
        <f>PRODUCT(H4747,I4747)</f>
      </c>
      <c r="L4747">
        <f>PRODUCT(H4747,J4747)</f>
      </c>
      <c r="M4747">
        <f>PRODUCT(H4747,K4747)</f>
      </c>
    </row>
    <row r="4748" spans="1:13" customHeight="1">
      <c r="A4748" t="s">
        <v>33184</v>
      </c>
      <c r="B4748" t="s">
        <v>33185</v>
      </c>
      <c r="C4748" t="s">
        <v>33186</v>
      </c>
      <c r="D4748" t="s">
        <v>33187</v>
      </c>
      <c r="E4748" s="21" t="s">
        <v>33188</v>
      </c>
      <c r="F4748" t="s">
        <v>33189</v>
      </c>
      <c r="G4748" s="22" t="s">
        <v>33190</v>
      </c>
      <c r="H4748">
        <v>0</v>
      </c>
      <c r="I4748">
        <v>392.34</v>
      </c>
      <c r="J4748">
        <v>367.82</v>
      </c>
      <c r="K4748">
        <f>PRODUCT(H4748,I4748)</f>
      </c>
      <c r="L4748">
        <f>PRODUCT(H4748,J4748)</f>
      </c>
      <c r="M4748">
        <f>PRODUCT(H4748,K4748)</f>
      </c>
    </row>
    <row r="4749" spans="1:13" customHeight="1">
      <c r="A4749" t="s">
        <v>33191</v>
      </c>
      <c r="B4749" t="s">
        <v>33192</v>
      </c>
      <c r="C4749" t="s">
        <v>33193</v>
      </c>
      <c r="D4749" t="s">
        <v>33194</v>
      </c>
      <c r="E4749" s="21" t="s">
        <v>33195</v>
      </c>
      <c r="F4749" t="s">
        <v>33196</v>
      </c>
      <c r="G4749" s="22" t="s">
        <v>33197</v>
      </c>
      <c r="H4749">
        <v>0</v>
      </c>
      <c r="I4749">
        <v>392.34</v>
      </c>
      <c r="J4749">
        <v>367.82</v>
      </c>
      <c r="K4749">
        <f>PRODUCT(H4749,I4749)</f>
      </c>
      <c r="L4749">
        <f>PRODUCT(H4749,J4749)</f>
      </c>
      <c r="M4749">
        <f>PRODUCT(H4749,K4749)</f>
      </c>
    </row>
    <row r="4750" spans="1:13" customHeight="1">
      <c r="A4750" t="s">
        <v>33198</v>
      </c>
      <c r="B4750" t="s">
        <v>33199</v>
      </c>
      <c r="C4750" t="s">
        <v>33200</v>
      </c>
      <c r="D4750" t="s">
        <v>33201</v>
      </c>
      <c r="E4750" s="21" t="s">
        <v>33202</v>
      </c>
      <c r="F4750" t="s">
        <v>33203</v>
      </c>
      <c r="G4750" s="22" t="s">
        <v>33204</v>
      </c>
      <c r="H4750">
        <v>0</v>
      </c>
      <c r="I4750">
        <v>392.34</v>
      </c>
      <c r="J4750">
        <v>367.82</v>
      </c>
      <c r="K4750">
        <f>PRODUCT(H4750,I4750)</f>
      </c>
      <c r="L4750">
        <f>PRODUCT(H4750,J4750)</f>
      </c>
      <c r="M4750">
        <f>PRODUCT(H4750,K4750)</f>
      </c>
    </row>
    <row r="4751" spans="1:13" customHeight="1">
      <c r="A4751" t="s">
        <v>33205</v>
      </c>
      <c r="B4751" t="s">
        <v>33206</v>
      </c>
      <c r="C4751" t="s">
        <v>33207</v>
      </c>
      <c r="D4751" t="s">
        <v>33208</v>
      </c>
      <c r="E4751" s="21" t="s">
        <v>33209</v>
      </c>
      <c r="F4751" t="s">
        <v>33210</v>
      </c>
      <c r="G4751" s="22" t="s">
        <v>33211</v>
      </c>
      <c r="H4751">
        <v>0</v>
      </c>
      <c r="I4751">
        <v>392.34</v>
      </c>
      <c r="J4751">
        <v>367.82</v>
      </c>
      <c r="K4751">
        <f>PRODUCT(H4751,I4751)</f>
      </c>
      <c r="L4751">
        <f>PRODUCT(H4751,J4751)</f>
      </c>
      <c r="M4751">
        <f>PRODUCT(H4751,K4751)</f>
      </c>
    </row>
    <row r="4752" spans="1:13" customHeight="1">
      <c r="A4752" t="s">
        <v>33212</v>
      </c>
      <c r="B4752" t="s">
        <v>33213</v>
      </c>
      <c r="C4752" t="s">
        <v>33214</v>
      </c>
      <c r="D4752" t="s">
        <v>33215</v>
      </c>
      <c r="E4752" s="21" t="s">
        <v>33216</v>
      </c>
      <c r="F4752" t="s">
        <v>33217</v>
      </c>
      <c r="G4752" s="22" t="s">
        <v>33218</v>
      </c>
      <c r="H4752">
        <v>0</v>
      </c>
      <c r="I4752">
        <v>392.34</v>
      </c>
      <c r="J4752">
        <v>367.82</v>
      </c>
      <c r="K4752">
        <f>PRODUCT(H4752,I4752)</f>
      </c>
      <c r="L4752">
        <f>PRODUCT(H4752,J4752)</f>
      </c>
      <c r="M4752">
        <f>PRODUCT(H4752,K4752)</f>
      </c>
    </row>
    <row r="4753" spans="1:13" customHeight="1">
      <c r="A4753" t="s">
        <v>33219</v>
      </c>
      <c r="B4753" t="s">
        <v>33220</v>
      </c>
      <c r="C4753" t="s">
        <v>33221</v>
      </c>
      <c r="D4753" t="s">
        <v>33222</v>
      </c>
      <c r="E4753" s="21" t="s">
        <v>33223</v>
      </c>
      <c r="F4753" t="s">
        <v>33224</v>
      </c>
      <c r="G4753" s="22" t="s">
        <v>33225</v>
      </c>
      <c r="H4753">
        <v>0</v>
      </c>
      <c r="I4753">
        <v>392.34</v>
      </c>
      <c r="J4753">
        <v>367.82</v>
      </c>
      <c r="K4753">
        <f>PRODUCT(H4753,I4753)</f>
      </c>
      <c r="L4753">
        <f>PRODUCT(H4753,J4753)</f>
      </c>
      <c r="M4753">
        <f>PRODUCT(H4753,K4753)</f>
      </c>
    </row>
    <row r="4754" spans="1:13" customHeight="1">
      <c r="A4754" t="s">
        <v>33226</v>
      </c>
      <c r="B4754" t="s">
        <v>33227</v>
      </c>
      <c r="C4754" t="s">
        <v>33228</v>
      </c>
      <c r="D4754" t="s">
        <v>33229</v>
      </c>
      <c r="E4754" s="21" t="s">
        <v>33230</v>
      </c>
      <c r="F4754" t="s">
        <v>33231</v>
      </c>
      <c r="G4754" s="22" t="s">
        <v>33232</v>
      </c>
      <c r="H4754">
        <v>0</v>
      </c>
      <c r="I4754">
        <v>392.34</v>
      </c>
      <c r="J4754">
        <v>367.82</v>
      </c>
      <c r="K4754">
        <f>PRODUCT(H4754,I4754)</f>
      </c>
      <c r="L4754">
        <f>PRODUCT(H4754,J4754)</f>
      </c>
      <c r="M4754">
        <f>PRODUCT(H4754,K4754)</f>
      </c>
    </row>
    <row r="4755" spans="1:13" customHeight="1">
      <c r="A4755" t="s">
        <v>33233</v>
      </c>
      <c r="B4755" t="s">
        <v>33234</v>
      </c>
      <c r="C4755" t="s">
        <v>33235</v>
      </c>
      <c r="D4755" t="s">
        <v>33236</v>
      </c>
      <c r="E4755" s="21" t="s">
        <v>33237</v>
      </c>
      <c r="F4755" t="s">
        <v>33238</v>
      </c>
      <c r="G4755" s="22" t="s">
        <v>33239</v>
      </c>
      <c r="H4755">
        <v>0</v>
      </c>
      <c r="I4755">
        <v>392.34</v>
      </c>
      <c r="J4755">
        <v>367.82</v>
      </c>
      <c r="K4755">
        <f>PRODUCT(H4755,I4755)</f>
      </c>
      <c r="L4755">
        <f>PRODUCT(H4755,J4755)</f>
      </c>
      <c r="M4755">
        <f>PRODUCT(H4755,K4755)</f>
      </c>
    </row>
    <row r="4756" spans="1:13" customHeight="1">
      <c r="A4756" t="s">
        <v>33240</v>
      </c>
      <c r="B4756" t="s">
        <v>33241</v>
      </c>
      <c r="C4756" t="s">
        <v>33242</v>
      </c>
      <c r="D4756" t="s">
        <v>33243</v>
      </c>
      <c r="E4756" s="21" t="s">
        <v>33244</v>
      </c>
      <c r="F4756" t="s">
        <v>33245</v>
      </c>
      <c r="G4756" s="22" t="s">
        <v>33246</v>
      </c>
      <c r="H4756">
        <v>0</v>
      </c>
      <c r="I4756">
        <v>392.34</v>
      </c>
      <c r="J4756">
        <v>367.82</v>
      </c>
      <c r="K4756">
        <f>PRODUCT(H4756,I4756)</f>
      </c>
      <c r="L4756">
        <f>PRODUCT(H4756,J4756)</f>
      </c>
      <c r="M4756">
        <f>PRODUCT(H4756,K4756)</f>
      </c>
    </row>
    <row r="4757" spans="1:13" customHeight="1">
      <c r="A4757" t="s">
        <v>33247</v>
      </c>
      <c r="B4757" t="s">
        <v>33248</v>
      </c>
      <c r="C4757" t="s">
        <v>33249</v>
      </c>
      <c r="D4757" t="s">
        <v>33250</v>
      </c>
      <c r="E4757" s="21" t="s">
        <v>33251</v>
      </c>
      <c r="F4757" t="s">
        <v>33252</v>
      </c>
      <c r="G4757" s="22" t="s">
        <v>33253</v>
      </c>
      <c r="H4757">
        <v>0</v>
      </c>
      <c r="I4757">
        <v>392.34</v>
      </c>
      <c r="J4757">
        <v>367.82</v>
      </c>
      <c r="K4757">
        <f>PRODUCT(H4757,I4757)</f>
      </c>
      <c r="L4757">
        <f>PRODUCT(H4757,J4757)</f>
      </c>
      <c r="M4757">
        <f>PRODUCT(H4757,K4757)</f>
      </c>
    </row>
    <row r="4758" spans="1:13" customHeight="1">
      <c r="A4758" t="s">
        <v>33254</v>
      </c>
      <c r="B4758" t="s">
        <v>33255</v>
      </c>
      <c r="C4758" t="s">
        <v>33256</v>
      </c>
      <c r="D4758" t="s">
        <v>33257</v>
      </c>
      <c r="E4758" s="21" t="s">
        <v>33258</v>
      </c>
      <c r="F4758" t="s">
        <v>33259</v>
      </c>
      <c r="G4758" s="22" t="s">
        <v>33260</v>
      </c>
      <c r="H4758">
        <v>0</v>
      </c>
      <c r="I4758">
        <v>392.34</v>
      </c>
      <c r="J4758">
        <v>367.82</v>
      </c>
      <c r="K4758">
        <f>PRODUCT(H4758,I4758)</f>
      </c>
      <c r="L4758">
        <f>PRODUCT(H4758,J4758)</f>
      </c>
      <c r="M4758">
        <f>PRODUCT(H4758,K4758)</f>
      </c>
    </row>
    <row r="4759" spans="1:13" customHeight="1">
      <c r="A4759" t="s">
        <v>33261</v>
      </c>
      <c r="B4759" t="s">
        <v>33262</v>
      </c>
      <c r="C4759" t="s">
        <v>33263</v>
      </c>
      <c r="D4759" t="s">
        <v>33264</v>
      </c>
      <c r="E4759" s="21" t="s">
        <v>33265</v>
      </c>
      <c r="F4759" t="s">
        <v>33266</v>
      </c>
      <c r="G4759" s="22" t="s">
        <v>33267</v>
      </c>
      <c r="H4759">
        <v>0</v>
      </c>
      <c r="I4759">
        <v>392.34</v>
      </c>
      <c r="J4759">
        <v>367.82</v>
      </c>
      <c r="K4759">
        <f>PRODUCT(H4759,I4759)</f>
      </c>
      <c r="L4759">
        <f>PRODUCT(H4759,J4759)</f>
      </c>
      <c r="M4759">
        <f>PRODUCT(H4759,K4759)</f>
      </c>
    </row>
    <row r="4760" spans="1:13" customHeight="1">
      <c r="A4760" t="s">
        <v>33268</v>
      </c>
      <c r="B4760" t="s">
        <v>33269</v>
      </c>
      <c r="C4760" t="s">
        <v>33270</v>
      </c>
      <c r="D4760" t="s">
        <v>33271</v>
      </c>
      <c r="E4760" s="21" t="s">
        <v>33272</v>
      </c>
      <c r="F4760" t="s">
        <v>33273</v>
      </c>
      <c r="G4760" s="22" t="s">
        <v>33274</v>
      </c>
      <c r="H4760">
        <v>0</v>
      </c>
      <c r="I4760">
        <v>392.34</v>
      </c>
      <c r="J4760">
        <v>367.82</v>
      </c>
      <c r="K4760">
        <f>PRODUCT(H4760,I4760)</f>
      </c>
      <c r="L4760">
        <f>PRODUCT(H4760,J4760)</f>
      </c>
      <c r="M4760">
        <f>PRODUCT(H4760,K4760)</f>
      </c>
    </row>
    <row r="4761" spans="1:13" customHeight="1">
      <c r="A4761" t="s">
        <v>33275</v>
      </c>
      <c r="B4761" t="s">
        <v>33276</v>
      </c>
      <c r="C4761" t="s">
        <v>33277</v>
      </c>
      <c r="D4761" t="s">
        <v>33278</v>
      </c>
      <c r="E4761" s="21" t="s">
        <v>33279</v>
      </c>
      <c r="F4761" t="s">
        <v>33280</v>
      </c>
      <c r="G4761" s="22" t="s">
        <v>33281</v>
      </c>
      <c r="H4761">
        <v>0</v>
      </c>
      <c r="I4761">
        <v>392.34</v>
      </c>
      <c r="J4761">
        <v>367.82</v>
      </c>
      <c r="K4761">
        <f>PRODUCT(H4761,I4761)</f>
      </c>
      <c r="L4761">
        <f>PRODUCT(H4761,J4761)</f>
      </c>
      <c r="M4761">
        <f>PRODUCT(H4761,K4761)</f>
      </c>
    </row>
    <row r="4762" spans="1:13" customHeight="1">
      <c r="A4762" t="s">
        <v>33282</v>
      </c>
      <c r="B4762" t="s">
        <v>33283</v>
      </c>
      <c r="C4762" t="s">
        <v>33284</v>
      </c>
      <c r="D4762" t="s">
        <v>33285</v>
      </c>
      <c r="E4762" s="21" t="s">
        <v>33286</v>
      </c>
      <c r="F4762" t="s">
        <v>33287</v>
      </c>
      <c r="G4762" s="22" t="s">
        <v>33288</v>
      </c>
      <c r="H4762">
        <v>0</v>
      </c>
      <c r="I4762">
        <v>392.34</v>
      </c>
      <c r="J4762">
        <v>367.82</v>
      </c>
      <c r="K4762">
        <f>PRODUCT(H4762,I4762)</f>
      </c>
      <c r="L4762">
        <f>PRODUCT(H4762,J4762)</f>
      </c>
      <c r="M4762">
        <f>PRODUCT(H4762,K4762)</f>
      </c>
    </row>
    <row r="4763" spans="1:13" customHeight="1">
      <c r="A4763" t="s">
        <v>33289</v>
      </c>
      <c r="B4763" t="s">
        <v>33290</v>
      </c>
      <c r="C4763" t="s">
        <v>33291</v>
      </c>
      <c r="D4763" t="s">
        <v>33292</v>
      </c>
      <c r="E4763" s="21" t="s">
        <v>33293</v>
      </c>
      <c r="F4763" t="s">
        <v>33294</v>
      </c>
      <c r="G4763" s="22" t="s">
        <v>33295</v>
      </c>
      <c r="H4763">
        <v>0</v>
      </c>
      <c r="I4763">
        <v>392.34</v>
      </c>
      <c r="J4763">
        <v>367.82</v>
      </c>
      <c r="K4763">
        <f>PRODUCT(H4763,I4763)</f>
      </c>
      <c r="L4763">
        <f>PRODUCT(H4763,J4763)</f>
      </c>
      <c r="M4763">
        <f>PRODUCT(H4763,K4763)</f>
      </c>
    </row>
    <row r="4764" spans="1:13" customHeight="1">
      <c r="A4764" t="s">
        <v>33296</v>
      </c>
      <c r="B4764" t="s">
        <v>33297</v>
      </c>
      <c r="C4764" t="s">
        <v>33298</v>
      </c>
      <c r="D4764" t="s">
        <v>33299</v>
      </c>
      <c r="E4764" s="21" t="s">
        <v>33300</v>
      </c>
      <c r="F4764" t="s">
        <v>33301</v>
      </c>
      <c r="G4764" s="22" t="s">
        <v>33302</v>
      </c>
      <c r="H4764">
        <v>0</v>
      </c>
      <c r="I4764">
        <v>392.34</v>
      </c>
      <c r="J4764">
        <v>367.82</v>
      </c>
      <c r="K4764">
        <f>PRODUCT(H4764,I4764)</f>
      </c>
      <c r="L4764">
        <f>PRODUCT(H4764,J4764)</f>
      </c>
      <c r="M4764">
        <f>PRODUCT(H4764,K4764)</f>
      </c>
    </row>
    <row r="4765" spans="1:13" customHeight="1">
      <c r="A4765" t="s">
        <v>33303</v>
      </c>
      <c r="B4765" t="s">
        <v>33304</v>
      </c>
      <c r="C4765" t="s">
        <v>33305</v>
      </c>
      <c r="D4765" t="s">
        <v>33306</v>
      </c>
      <c r="E4765" s="21" t="s">
        <v>33307</v>
      </c>
      <c r="F4765" t="s">
        <v>33308</v>
      </c>
      <c r="G4765" s="22" t="s">
        <v>33309</v>
      </c>
      <c r="H4765">
        <v>0</v>
      </c>
      <c r="I4765">
        <v>392.34</v>
      </c>
      <c r="J4765">
        <v>367.82</v>
      </c>
      <c r="K4765">
        <f>PRODUCT(H4765,I4765)</f>
      </c>
      <c r="L4765">
        <f>PRODUCT(H4765,J4765)</f>
      </c>
      <c r="M4765">
        <f>PRODUCT(H4765,K4765)</f>
      </c>
    </row>
    <row r="4766" spans="1:13" customHeight="1">
      <c r="A4766" t="s">
        <v>33310</v>
      </c>
      <c r="B4766" t="s">
        <v>33311</v>
      </c>
      <c r="C4766" t="s">
        <v>33312</v>
      </c>
      <c r="D4766" t="s">
        <v>33313</v>
      </c>
      <c r="E4766" s="21" t="s">
        <v>33314</v>
      </c>
      <c r="F4766" t="s">
        <v>33315</v>
      </c>
      <c r="G4766" s="22" t="s">
        <v>33316</v>
      </c>
      <c r="H4766">
        <v>0</v>
      </c>
      <c r="I4766">
        <v>392.34</v>
      </c>
      <c r="J4766">
        <v>367.82</v>
      </c>
      <c r="K4766">
        <f>PRODUCT(H4766,I4766)</f>
      </c>
      <c r="L4766">
        <f>PRODUCT(H4766,J4766)</f>
      </c>
      <c r="M4766">
        <f>PRODUCT(H4766,K4766)</f>
      </c>
    </row>
    <row r="4767" spans="1:13" customHeight="1">
      <c r="A4767" t="s">
        <v>33317</v>
      </c>
      <c r="B4767" t="s">
        <v>33318</v>
      </c>
      <c r="C4767" t="s">
        <v>33319</v>
      </c>
      <c r="D4767" t="s">
        <v>33320</v>
      </c>
      <c r="E4767" s="21" t="s">
        <v>33321</v>
      </c>
      <c r="F4767" t="s">
        <v>33322</v>
      </c>
      <c r="G4767" s="22" t="s">
        <v>33323</v>
      </c>
      <c r="H4767">
        <v>0</v>
      </c>
      <c r="I4767">
        <v>392.34</v>
      </c>
      <c r="J4767">
        <v>367.82</v>
      </c>
      <c r="K4767">
        <f>PRODUCT(H4767,I4767)</f>
      </c>
      <c r="L4767">
        <f>PRODUCT(H4767,J4767)</f>
      </c>
      <c r="M4767">
        <f>PRODUCT(H4767,K4767)</f>
      </c>
    </row>
    <row r="4768" spans="1:13" customHeight="1">
      <c r="A4768" t="s">
        <v>33324</v>
      </c>
      <c r="B4768" t="s">
        <v>33325</v>
      </c>
      <c r="C4768" t="s">
        <v>33326</v>
      </c>
      <c r="D4768" t="s">
        <v>33327</v>
      </c>
      <c r="E4768" s="21" t="s">
        <v>33328</v>
      </c>
      <c r="F4768" t="s">
        <v>33329</v>
      </c>
      <c r="G4768" s="22" t="s">
        <v>33330</v>
      </c>
      <c r="H4768">
        <v>0</v>
      </c>
      <c r="I4768">
        <v>392.34</v>
      </c>
      <c r="J4768">
        <v>367.82</v>
      </c>
      <c r="K4768">
        <f>PRODUCT(H4768,I4768)</f>
      </c>
      <c r="L4768">
        <f>PRODUCT(H4768,J4768)</f>
      </c>
      <c r="M4768">
        <f>PRODUCT(H4768,K4768)</f>
      </c>
    </row>
    <row r="4769" spans="1:13" customHeight="1">
      <c r="A4769" t="s">
        <v>33331</v>
      </c>
      <c r="B4769" t="s">
        <v>33332</v>
      </c>
      <c r="C4769" t="s">
        <v>33333</v>
      </c>
      <c r="D4769" t="s">
        <v>33334</v>
      </c>
      <c r="E4769" s="21" t="s">
        <v>33335</v>
      </c>
      <c r="F4769" t="s">
        <v>33336</v>
      </c>
      <c r="G4769" s="22" t="s">
        <v>33337</v>
      </c>
      <c r="H4769">
        <v>0</v>
      </c>
      <c r="I4769">
        <v>392.34</v>
      </c>
      <c r="J4769">
        <v>367.82</v>
      </c>
      <c r="K4769">
        <f>PRODUCT(H4769,I4769)</f>
      </c>
      <c r="L4769">
        <f>PRODUCT(H4769,J4769)</f>
      </c>
      <c r="M4769">
        <f>PRODUCT(H4769,K4769)</f>
      </c>
    </row>
    <row r="4770" spans="1:13" customHeight="1">
      <c r="A4770" t="s">
        <v>33338</v>
      </c>
      <c r="B4770" t="s">
        <v>33339</v>
      </c>
      <c r="C4770" t="s">
        <v>33340</v>
      </c>
      <c r="D4770" t="s">
        <v>33341</v>
      </c>
      <c r="E4770" s="21" t="s">
        <v>33342</v>
      </c>
      <c r="F4770" t="s">
        <v>33343</v>
      </c>
      <c r="G4770" s="22" t="s">
        <v>33344</v>
      </c>
      <c r="H4770">
        <v>0</v>
      </c>
      <c r="I4770">
        <v>392.34</v>
      </c>
      <c r="J4770">
        <v>367.82</v>
      </c>
      <c r="K4770">
        <f>PRODUCT(H4770,I4770)</f>
      </c>
      <c r="L4770">
        <f>PRODUCT(H4770,J4770)</f>
      </c>
      <c r="M4770">
        <f>PRODUCT(H4770,K4770)</f>
      </c>
    </row>
    <row r="4771" spans="1:13" customHeight="1">
      <c r="A4771" t="s">
        <v>33345</v>
      </c>
      <c r="B4771" t="s">
        <v>33346</v>
      </c>
      <c r="C4771" t="s">
        <v>33347</v>
      </c>
      <c r="D4771" t="s">
        <v>33348</v>
      </c>
      <c r="E4771" s="21" t="s">
        <v>33349</v>
      </c>
      <c r="F4771" t="s">
        <v>33350</v>
      </c>
      <c r="G4771" s="22" t="s">
        <v>33351</v>
      </c>
      <c r="H4771">
        <v>0</v>
      </c>
      <c r="I4771">
        <v>392.34</v>
      </c>
      <c r="J4771">
        <v>367.82</v>
      </c>
      <c r="K4771">
        <f>PRODUCT(H4771,I4771)</f>
      </c>
      <c r="L4771">
        <f>PRODUCT(H4771,J4771)</f>
      </c>
      <c r="M4771">
        <f>PRODUCT(H4771,K4771)</f>
      </c>
    </row>
    <row r="4772" spans="1:13" customHeight="1">
      <c r="A4772" t="s">
        <v>33352</v>
      </c>
      <c r="B4772" t="s">
        <v>33353</v>
      </c>
      <c r="C4772" t="s">
        <v>33354</v>
      </c>
      <c r="D4772" t="s">
        <v>33355</v>
      </c>
      <c r="E4772" s="21" t="s">
        <v>33356</v>
      </c>
      <c r="F4772" t="s">
        <v>33357</v>
      </c>
      <c r="G4772" s="22" t="s">
        <v>33358</v>
      </c>
      <c r="H4772">
        <v>0</v>
      </c>
      <c r="I4772">
        <v>392.34</v>
      </c>
      <c r="J4772">
        <v>367.82</v>
      </c>
      <c r="K4772">
        <f>PRODUCT(H4772,I4772)</f>
      </c>
      <c r="L4772">
        <f>PRODUCT(H4772,J4772)</f>
      </c>
      <c r="M4772">
        <f>PRODUCT(H4772,K4772)</f>
      </c>
    </row>
    <row r="4773" spans="1:13" customHeight="1">
      <c r="A4773" t="s">
        <v>33359</v>
      </c>
      <c r="B4773" t="s">
        <v>33360</v>
      </c>
      <c r="C4773" t="s">
        <v>33361</v>
      </c>
      <c r="D4773" t="s">
        <v>33362</v>
      </c>
      <c r="E4773" s="21" t="s">
        <v>33363</v>
      </c>
      <c r="F4773" t="s">
        <v>33364</v>
      </c>
      <c r="G4773" s="22" t="s">
        <v>33365</v>
      </c>
      <c r="H4773">
        <v>0</v>
      </c>
      <c r="I4773">
        <v>392.34</v>
      </c>
      <c r="J4773">
        <v>367.82</v>
      </c>
      <c r="K4773">
        <f>PRODUCT(H4773,I4773)</f>
      </c>
      <c r="L4773">
        <f>PRODUCT(H4773,J4773)</f>
      </c>
      <c r="M4773">
        <f>PRODUCT(H4773,K4773)</f>
      </c>
    </row>
    <row r="4774" spans="1:13" customHeight="1">
      <c r="A4774" t="s">
        <v>33366</v>
      </c>
      <c r="B4774" t="s">
        <v>33367</v>
      </c>
      <c r="C4774" t="s">
        <v>33368</v>
      </c>
      <c r="D4774" t="s">
        <v>33369</v>
      </c>
      <c r="E4774" s="21" t="s">
        <v>33370</v>
      </c>
      <c r="F4774" t="s">
        <v>33371</v>
      </c>
      <c r="G4774" s="22" t="s">
        <v>33372</v>
      </c>
      <c r="H4774">
        <v>0</v>
      </c>
      <c r="I4774">
        <v>392.34</v>
      </c>
      <c r="J4774">
        <v>367.82</v>
      </c>
      <c r="K4774">
        <f>PRODUCT(H4774,I4774)</f>
      </c>
      <c r="L4774">
        <f>PRODUCT(H4774,J4774)</f>
      </c>
      <c r="M4774">
        <f>PRODUCT(H4774,K4774)</f>
      </c>
    </row>
    <row r="4775" spans="1:13" customHeight="1">
      <c r="A4775" t="s">
        <v>33373</v>
      </c>
      <c r="B4775" t="s">
        <v>33374</v>
      </c>
      <c r="C4775" t="s">
        <v>33375</v>
      </c>
      <c r="D4775" t="s">
        <v>33376</v>
      </c>
      <c r="E4775" s="21" t="s">
        <v>33377</v>
      </c>
      <c r="F4775" t="s">
        <v>33378</v>
      </c>
      <c r="G4775" s="22" t="s">
        <v>33379</v>
      </c>
      <c r="H4775">
        <v>0</v>
      </c>
      <c r="I4775">
        <v>392.34</v>
      </c>
      <c r="J4775">
        <v>367.82</v>
      </c>
      <c r="K4775">
        <f>PRODUCT(H4775,I4775)</f>
      </c>
      <c r="L4775">
        <f>PRODUCT(H4775,J4775)</f>
      </c>
      <c r="M4775">
        <f>PRODUCT(H4775,K4775)</f>
      </c>
    </row>
    <row r="4776" spans="1:13" customHeight="1">
      <c r="A4776" t="s">
        <v>33380</v>
      </c>
      <c r="B4776" t="s">
        <v>33381</v>
      </c>
      <c r="C4776" t="s">
        <v>33382</v>
      </c>
      <c r="D4776" t="s">
        <v>33383</v>
      </c>
      <c r="E4776" s="21" t="s">
        <v>33384</v>
      </c>
      <c r="F4776" t="s">
        <v>33385</v>
      </c>
      <c r="G4776" s="22" t="s">
        <v>33386</v>
      </c>
      <c r="H4776">
        <v>0</v>
      </c>
      <c r="I4776">
        <v>392.34</v>
      </c>
      <c r="J4776">
        <v>367.82</v>
      </c>
      <c r="K4776">
        <f>PRODUCT(H4776,I4776)</f>
      </c>
      <c r="L4776">
        <f>PRODUCT(H4776,J4776)</f>
      </c>
      <c r="M4776">
        <f>PRODUCT(H4776,K4776)</f>
      </c>
    </row>
    <row r="4777" spans="1:13" customHeight="1">
      <c r="A4777" t="s">
        <v>33387</v>
      </c>
      <c r="B4777" t="s">
        <v>33388</v>
      </c>
      <c r="C4777" t="s">
        <v>33389</v>
      </c>
      <c r="D4777" t="s">
        <v>33390</v>
      </c>
      <c r="E4777" s="21" t="s">
        <v>33391</v>
      </c>
      <c r="F4777" t="s">
        <v>33392</v>
      </c>
      <c r="G4777" s="22" t="s">
        <v>33393</v>
      </c>
      <c r="H4777">
        <v>0</v>
      </c>
      <c r="I4777">
        <v>392.34</v>
      </c>
      <c r="J4777">
        <v>367.82</v>
      </c>
      <c r="K4777">
        <f>PRODUCT(H4777,I4777)</f>
      </c>
      <c r="L4777">
        <f>PRODUCT(H4777,J4777)</f>
      </c>
      <c r="M4777">
        <f>PRODUCT(H4777,K4777)</f>
      </c>
    </row>
    <row r="4778" spans="1:13" customHeight="1">
      <c r="A4778" t="s">
        <v>33394</v>
      </c>
      <c r="B4778" t="s">
        <v>33395</v>
      </c>
      <c r="C4778" t="s">
        <v>33396</v>
      </c>
      <c r="D4778" t="s">
        <v>33397</v>
      </c>
      <c r="E4778" s="21" t="s">
        <v>33398</v>
      </c>
      <c r="F4778" t="s">
        <v>33399</v>
      </c>
      <c r="G4778" s="22" t="s">
        <v>33400</v>
      </c>
      <c r="H4778">
        <v>0</v>
      </c>
      <c r="I4778">
        <v>392.34</v>
      </c>
      <c r="J4778">
        <v>367.82</v>
      </c>
      <c r="K4778">
        <f>PRODUCT(H4778,I4778)</f>
      </c>
      <c r="L4778">
        <f>PRODUCT(H4778,J4778)</f>
      </c>
      <c r="M4778">
        <f>PRODUCT(H4778,K4778)</f>
      </c>
    </row>
    <row r="4779" spans="1:13" customHeight="1">
      <c r="A4779" t="s">
        <v>33401</v>
      </c>
      <c r="B4779" t="s">
        <v>33402</v>
      </c>
      <c r="C4779" t="s">
        <v>33403</v>
      </c>
      <c r="D4779" t="s">
        <v>33404</v>
      </c>
      <c r="E4779" s="21" t="s">
        <v>33405</v>
      </c>
      <c r="F4779" t="s">
        <v>33406</v>
      </c>
      <c r="G4779" s="22" t="s">
        <v>33407</v>
      </c>
      <c r="H4779">
        <v>0</v>
      </c>
      <c r="I4779">
        <v>392.34</v>
      </c>
      <c r="J4779">
        <v>367.82</v>
      </c>
      <c r="K4779">
        <f>PRODUCT(H4779,I4779)</f>
      </c>
      <c r="L4779">
        <f>PRODUCT(H4779,J4779)</f>
      </c>
      <c r="M4779">
        <f>PRODUCT(H4779,K4779)</f>
      </c>
    </row>
    <row r="4780" spans="1:13" customHeight="1">
      <c r="A4780" t="s">
        <v>33408</v>
      </c>
      <c r="B4780" t="s">
        <v>33409</v>
      </c>
      <c r="C4780" t="s">
        <v>33410</v>
      </c>
      <c r="D4780" t="s">
        <v>33411</v>
      </c>
      <c r="E4780" s="21" t="s">
        <v>33412</v>
      </c>
      <c r="F4780" t="s">
        <v>33413</v>
      </c>
      <c r="G4780" s="22" t="s">
        <v>33414</v>
      </c>
      <c r="H4780">
        <v>0</v>
      </c>
      <c r="I4780">
        <v>392.34</v>
      </c>
      <c r="J4780">
        <v>367.82</v>
      </c>
      <c r="K4780">
        <f>PRODUCT(H4780,I4780)</f>
      </c>
      <c r="L4780">
        <f>PRODUCT(H4780,J4780)</f>
      </c>
      <c r="M4780">
        <f>PRODUCT(H4780,K4780)</f>
      </c>
    </row>
    <row r="4781" spans="1:13" customHeight="1">
      <c r="A4781" t="s">
        <v>33415</v>
      </c>
      <c r="B4781" t="s">
        <v>33416</v>
      </c>
      <c r="C4781" t="s">
        <v>33417</v>
      </c>
      <c r="D4781" t="s">
        <v>33418</v>
      </c>
      <c r="E4781" s="21" t="s">
        <v>33419</v>
      </c>
      <c r="F4781" t="s">
        <v>33420</v>
      </c>
      <c r="G4781" s="22" t="s">
        <v>33421</v>
      </c>
      <c r="H4781">
        <v>0</v>
      </c>
      <c r="I4781">
        <v>392.34</v>
      </c>
      <c r="J4781">
        <v>367.82</v>
      </c>
      <c r="K4781">
        <f>PRODUCT(H4781,I4781)</f>
      </c>
      <c r="L4781">
        <f>PRODUCT(H4781,J4781)</f>
      </c>
      <c r="M4781">
        <f>PRODUCT(H4781,K4781)</f>
      </c>
    </row>
    <row r="4782" spans="1:13" customHeight="1">
      <c r="A4782" t="s">
        <v>33422</v>
      </c>
      <c r="B4782" t="s">
        <v>33423</v>
      </c>
      <c r="C4782" t="s">
        <v>33424</v>
      </c>
      <c r="D4782" t="s">
        <v>33425</v>
      </c>
      <c r="E4782" s="21" t="s">
        <v>33426</v>
      </c>
      <c r="F4782" t="s">
        <v>33427</v>
      </c>
      <c r="G4782" s="22" t="s">
        <v>33428</v>
      </c>
      <c r="H4782">
        <v>0</v>
      </c>
      <c r="I4782">
        <v>392.34</v>
      </c>
      <c r="J4782">
        <v>367.82</v>
      </c>
      <c r="K4782">
        <f>PRODUCT(H4782,I4782)</f>
      </c>
      <c r="L4782">
        <f>PRODUCT(H4782,J4782)</f>
      </c>
      <c r="M4782">
        <f>PRODUCT(H4782,K4782)</f>
      </c>
    </row>
    <row r="4783" spans="1:13" customHeight="1">
      <c r="A4783" t="s">
        <v>33429</v>
      </c>
      <c r="B4783" t="s">
        <v>33430</v>
      </c>
      <c r="C4783" t="s">
        <v>33431</v>
      </c>
      <c r="D4783" t="s">
        <v>33432</v>
      </c>
      <c r="E4783" s="21" t="s">
        <v>33433</v>
      </c>
      <c r="F4783" t="s">
        <v>33434</v>
      </c>
      <c r="G4783" s="22" t="s">
        <v>33435</v>
      </c>
      <c r="H4783">
        <v>0</v>
      </c>
      <c r="I4783">
        <v>392.34</v>
      </c>
      <c r="J4783">
        <v>367.82</v>
      </c>
      <c r="K4783">
        <f>PRODUCT(H4783,I4783)</f>
      </c>
      <c r="L4783">
        <f>PRODUCT(H4783,J4783)</f>
      </c>
      <c r="M4783">
        <f>PRODUCT(H4783,K4783)</f>
      </c>
    </row>
    <row r="4784" spans="1:13" customHeight="1">
      <c r="A4784" t="s">
        <v>33436</v>
      </c>
      <c r="B4784" t="s">
        <v>33437</v>
      </c>
      <c r="C4784" t="s">
        <v>33438</v>
      </c>
      <c r="D4784" t="s">
        <v>33439</v>
      </c>
      <c r="E4784" s="21" t="s">
        <v>33440</v>
      </c>
      <c r="F4784" t="s">
        <v>33441</v>
      </c>
      <c r="G4784" s="22" t="s">
        <v>33442</v>
      </c>
      <c r="H4784">
        <v>0</v>
      </c>
      <c r="I4784">
        <v>392.34</v>
      </c>
      <c r="J4784">
        <v>367.82</v>
      </c>
      <c r="K4784">
        <f>PRODUCT(H4784,I4784)</f>
      </c>
      <c r="L4784">
        <f>PRODUCT(H4784,J4784)</f>
      </c>
      <c r="M4784">
        <f>PRODUCT(H4784,K4784)</f>
      </c>
    </row>
    <row r="4785" spans="1:13" customHeight="1">
      <c r="A4785" t="s">
        <v>33443</v>
      </c>
      <c r="B4785" t="s">
        <v>33444</v>
      </c>
      <c r="C4785" t="s">
        <v>33445</v>
      </c>
      <c r="D4785" t="s">
        <v>33446</v>
      </c>
      <c r="E4785" s="21" t="s">
        <v>33447</v>
      </c>
      <c r="F4785" t="s">
        <v>33448</v>
      </c>
      <c r="G4785" s="22" t="s">
        <v>33449</v>
      </c>
      <c r="H4785">
        <v>0</v>
      </c>
      <c r="I4785">
        <v>392.34</v>
      </c>
      <c r="J4785">
        <v>367.82</v>
      </c>
      <c r="K4785">
        <f>PRODUCT(H4785,I4785)</f>
      </c>
      <c r="L4785">
        <f>PRODUCT(H4785,J4785)</f>
      </c>
      <c r="M4785">
        <f>PRODUCT(H4785,K4785)</f>
      </c>
    </row>
    <row r="4786" spans="1:13" customHeight="1">
      <c r="A4786" t="s">
        <v>33450</v>
      </c>
      <c r="B4786" t="s">
        <v>33451</v>
      </c>
      <c r="C4786" t="s">
        <v>33452</v>
      </c>
      <c r="D4786" t="s">
        <v>33453</v>
      </c>
      <c r="E4786" s="21" t="s">
        <v>33454</v>
      </c>
      <c r="F4786" t="s">
        <v>33455</v>
      </c>
      <c r="G4786" s="22" t="s">
        <v>33456</v>
      </c>
      <c r="H4786">
        <v>0</v>
      </c>
      <c r="I4786">
        <v>392.34</v>
      </c>
      <c r="J4786">
        <v>367.82</v>
      </c>
      <c r="K4786">
        <f>PRODUCT(H4786,I4786)</f>
      </c>
      <c r="L4786">
        <f>PRODUCT(H4786,J4786)</f>
      </c>
      <c r="M4786">
        <f>PRODUCT(H4786,K4786)</f>
      </c>
    </row>
    <row r="4787" spans="1:13" customHeight="1">
      <c r="A4787" t="s">
        <v>33457</v>
      </c>
      <c r="B4787" t="s">
        <v>33458</v>
      </c>
      <c r="C4787" t="s">
        <v>33459</v>
      </c>
      <c r="D4787" t="s">
        <v>33460</v>
      </c>
      <c r="E4787" s="21" t="s">
        <v>33461</v>
      </c>
      <c r="F4787" t="s">
        <v>33462</v>
      </c>
      <c r="G4787" s="22" t="s">
        <v>33463</v>
      </c>
      <c r="H4787">
        <v>0</v>
      </c>
      <c r="I4787">
        <v>392.34</v>
      </c>
      <c r="J4787">
        <v>367.82</v>
      </c>
      <c r="K4787">
        <f>PRODUCT(H4787,I4787)</f>
      </c>
      <c r="L4787">
        <f>PRODUCT(H4787,J4787)</f>
      </c>
      <c r="M4787">
        <f>PRODUCT(H4787,K4787)</f>
      </c>
    </row>
    <row r="4788" spans="1:13" customHeight="1">
      <c r="A4788" t="s">
        <v>33464</v>
      </c>
      <c r="B4788" t="s">
        <v>33465</v>
      </c>
      <c r="C4788" t="s">
        <v>33466</v>
      </c>
      <c r="D4788" t="s">
        <v>33467</v>
      </c>
      <c r="E4788" s="21" t="s">
        <v>33468</v>
      </c>
      <c r="F4788" t="s">
        <v>33469</v>
      </c>
      <c r="G4788" s="22" t="s">
        <v>33470</v>
      </c>
      <c r="H4788">
        <v>0</v>
      </c>
      <c r="I4788">
        <v>392.34</v>
      </c>
      <c r="J4788">
        <v>367.82</v>
      </c>
      <c r="K4788">
        <f>PRODUCT(H4788,I4788)</f>
      </c>
      <c r="L4788">
        <f>PRODUCT(H4788,J4788)</f>
      </c>
      <c r="M4788">
        <f>PRODUCT(H4788,K4788)</f>
      </c>
    </row>
    <row r="4789" spans="1:13" customHeight="1">
      <c r="A4789" t="s">
        <v>33471</v>
      </c>
      <c r="B4789" t="s">
        <v>33472</v>
      </c>
      <c r="C4789" t="s">
        <v>33473</v>
      </c>
      <c r="D4789" t="s">
        <v>33474</v>
      </c>
      <c r="E4789" s="21" t="s">
        <v>33475</v>
      </c>
      <c r="F4789" t="s">
        <v>33476</v>
      </c>
      <c r="G4789" s="22" t="s">
        <v>33477</v>
      </c>
      <c r="H4789">
        <v>0</v>
      </c>
      <c r="I4789">
        <v>392.34</v>
      </c>
      <c r="J4789">
        <v>367.82</v>
      </c>
      <c r="K4789">
        <f>PRODUCT(H4789,I4789)</f>
      </c>
      <c r="L4789">
        <f>PRODUCT(H4789,J4789)</f>
      </c>
      <c r="M4789">
        <f>PRODUCT(H4789,K4789)</f>
      </c>
    </row>
    <row r="4790" spans="1:13" customHeight="1">
      <c r="A4790" t="s">
        <v>33478</v>
      </c>
      <c r="B4790" t="s">
        <v>33479</v>
      </c>
      <c r="C4790" t="s">
        <v>33480</v>
      </c>
      <c r="D4790" t="s">
        <v>33481</v>
      </c>
      <c r="E4790" s="21" t="s">
        <v>33482</v>
      </c>
      <c r="F4790" t="s">
        <v>33483</v>
      </c>
      <c r="G4790" s="22" t="s">
        <v>33484</v>
      </c>
      <c r="H4790">
        <v>0</v>
      </c>
      <c r="I4790">
        <v>392.34</v>
      </c>
      <c r="J4790">
        <v>367.82</v>
      </c>
      <c r="K4790">
        <f>PRODUCT(H4790,I4790)</f>
      </c>
      <c r="L4790">
        <f>PRODUCT(H4790,J4790)</f>
      </c>
      <c r="M4790">
        <f>PRODUCT(H4790,K4790)</f>
      </c>
    </row>
    <row r="4791" spans="1:13" customHeight="1">
      <c r="A4791" t="s">
        <v>33485</v>
      </c>
      <c r="B4791" t="s">
        <v>33486</v>
      </c>
      <c r="C4791" t="s">
        <v>33487</v>
      </c>
      <c r="D4791" t="s">
        <v>33488</v>
      </c>
      <c r="E4791" s="21" t="s">
        <v>33489</v>
      </c>
      <c r="F4791" t="s">
        <v>33490</v>
      </c>
      <c r="G4791" s="22" t="s">
        <v>33491</v>
      </c>
      <c r="H4791">
        <v>0</v>
      </c>
      <c r="I4791">
        <v>392.34</v>
      </c>
      <c r="J4791">
        <v>367.82</v>
      </c>
      <c r="K4791">
        <f>PRODUCT(H4791,I4791)</f>
      </c>
      <c r="L4791">
        <f>PRODUCT(H4791,J4791)</f>
      </c>
      <c r="M4791">
        <f>PRODUCT(H4791,K4791)</f>
      </c>
    </row>
    <row r="4792" spans="1:13" customHeight="1">
      <c r="A4792" t="s">
        <v>33492</v>
      </c>
      <c r="B4792" t="s">
        <v>33493</v>
      </c>
      <c r="C4792" t="s">
        <v>33494</v>
      </c>
      <c r="D4792" t="s">
        <v>33495</v>
      </c>
      <c r="E4792" s="21" t="s">
        <v>33496</v>
      </c>
      <c r="F4792" t="s">
        <v>33497</v>
      </c>
      <c r="G4792" s="22" t="s">
        <v>33498</v>
      </c>
      <c r="H4792">
        <v>0</v>
      </c>
      <c r="I4792">
        <v>392.34</v>
      </c>
      <c r="J4792">
        <v>367.82</v>
      </c>
      <c r="K4792">
        <f>PRODUCT(H4792,I4792)</f>
      </c>
      <c r="L4792">
        <f>PRODUCT(H4792,J4792)</f>
      </c>
      <c r="M4792">
        <f>PRODUCT(H4792,K4792)</f>
      </c>
    </row>
    <row r="4793" spans="1:13" customHeight="1">
      <c r="A4793" t="s">
        <v>33499</v>
      </c>
      <c r="B4793" t="s">
        <v>33500</v>
      </c>
      <c r="C4793" t="s">
        <v>33501</v>
      </c>
      <c r="D4793" t="s">
        <v>33502</v>
      </c>
      <c r="E4793" s="21" t="s">
        <v>33503</v>
      </c>
      <c r="F4793" t="s">
        <v>33504</v>
      </c>
      <c r="G4793" s="22" t="s">
        <v>33505</v>
      </c>
      <c r="H4793">
        <v>0</v>
      </c>
      <c r="I4793">
        <v>392.34</v>
      </c>
      <c r="J4793">
        <v>367.82</v>
      </c>
      <c r="K4793">
        <f>PRODUCT(H4793,I4793)</f>
      </c>
      <c r="L4793">
        <f>PRODUCT(H4793,J4793)</f>
      </c>
      <c r="M4793">
        <f>PRODUCT(H4793,K4793)</f>
      </c>
    </row>
    <row r="4794" spans="1:13" customHeight="1">
      <c r="A4794" t="s">
        <v>33506</v>
      </c>
      <c r="B4794" t="s">
        <v>33507</v>
      </c>
      <c r="C4794" t="s">
        <v>33508</v>
      </c>
      <c r="D4794" t="s">
        <v>33509</v>
      </c>
      <c r="E4794" s="21" t="s">
        <v>33510</v>
      </c>
      <c r="F4794" t="s">
        <v>33511</v>
      </c>
      <c r="G4794" s="22" t="s">
        <v>33512</v>
      </c>
      <c r="H4794">
        <v>0</v>
      </c>
      <c r="I4794">
        <v>392.34</v>
      </c>
      <c r="J4794">
        <v>367.82</v>
      </c>
      <c r="K4794">
        <f>PRODUCT(H4794,I4794)</f>
      </c>
      <c r="L4794">
        <f>PRODUCT(H4794,J4794)</f>
      </c>
      <c r="M4794">
        <f>PRODUCT(H4794,K4794)</f>
      </c>
    </row>
    <row r="4795" spans="1:13" customHeight="1">
      <c r="A4795" t="s">
        <v>33513</v>
      </c>
      <c r="B4795" t="s">
        <v>33514</v>
      </c>
      <c r="C4795" t="s">
        <v>33515</v>
      </c>
      <c r="D4795" t="s">
        <v>33516</v>
      </c>
      <c r="E4795" s="21" t="s">
        <v>33517</v>
      </c>
      <c r="F4795" t="s">
        <v>33518</v>
      </c>
      <c r="G4795" s="22" t="s">
        <v>33519</v>
      </c>
      <c r="H4795">
        <v>0</v>
      </c>
      <c r="I4795">
        <v>392.34</v>
      </c>
      <c r="J4795">
        <v>367.82</v>
      </c>
      <c r="K4795">
        <f>PRODUCT(H4795,I4795)</f>
      </c>
      <c r="L4795">
        <f>PRODUCT(H4795,J4795)</f>
      </c>
      <c r="M4795">
        <f>PRODUCT(H4795,K4795)</f>
      </c>
    </row>
    <row r="4796" spans="1:13" customHeight="1">
      <c r="A4796" t="s">
        <v>33520</v>
      </c>
      <c r="B4796" t="s">
        <v>33521</v>
      </c>
      <c r="C4796" t="s">
        <v>33522</v>
      </c>
      <c r="D4796" t="s">
        <v>33523</v>
      </c>
      <c r="E4796" s="21" t="s">
        <v>33524</v>
      </c>
      <c r="F4796" t="s">
        <v>33525</v>
      </c>
      <c r="G4796" s="22" t="s">
        <v>33526</v>
      </c>
      <c r="H4796">
        <v>0</v>
      </c>
      <c r="I4796">
        <v>392.34</v>
      </c>
      <c r="J4796">
        <v>367.82</v>
      </c>
      <c r="K4796">
        <f>PRODUCT(H4796,I4796)</f>
      </c>
      <c r="L4796">
        <f>PRODUCT(H4796,J4796)</f>
      </c>
      <c r="M4796">
        <f>PRODUCT(H4796,K4796)</f>
      </c>
    </row>
    <row r="4797" spans="1:13" customHeight="1">
      <c r="A4797" t="s">
        <v>33527</v>
      </c>
      <c r="B4797" t="s">
        <v>33528</v>
      </c>
      <c r="C4797" t="s">
        <v>33529</v>
      </c>
      <c r="D4797" t="s">
        <v>33530</v>
      </c>
      <c r="E4797" s="21" t="s">
        <v>33531</v>
      </c>
      <c r="F4797" t="s">
        <v>33532</v>
      </c>
      <c r="G4797" s="22" t="s">
        <v>33533</v>
      </c>
      <c r="H4797">
        <v>0</v>
      </c>
      <c r="I4797">
        <v>392.34</v>
      </c>
      <c r="J4797">
        <v>367.82</v>
      </c>
      <c r="K4797">
        <f>PRODUCT(H4797,I4797)</f>
      </c>
      <c r="L4797">
        <f>PRODUCT(H4797,J4797)</f>
      </c>
      <c r="M4797">
        <f>PRODUCT(H4797,K4797)</f>
      </c>
    </row>
    <row r="4798" spans="1:13" customHeight="1">
      <c r="A4798" t="s">
        <v>33534</v>
      </c>
      <c r="B4798" t="s">
        <v>33535</v>
      </c>
      <c r="C4798" t="s">
        <v>33536</v>
      </c>
      <c r="D4798" t="s">
        <v>33537</v>
      </c>
      <c r="E4798" s="21" t="s">
        <v>33538</v>
      </c>
      <c r="F4798" t="s">
        <v>33539</v>
      </c>
      <c r="G4798" s="22" t="s">
        <v>33540</v>
      </c>
      <c r="H4798">
        <v>0</v>
      </c>
      <c r="I4798">
        <v>392.34</v>
      </c>
      <c r="J4798">
        <v>367.82</v>
      </c>
      <c r="K4798">
        <f>PRODUCT(H4798,I4798)</f>
      </c>
      <c r="L4798">
        <f>PRODUCT(H4798,J4798)</f>
      </c>
      <c r="M4798">
        <f>PRODUCT(H4798,K4798)</f>
      </c>
    </row>
    <row r="4799" spans="1:13" customHeight="1">
      <c r="A4799" t="s">
        <v>33541</v>
      </c>
      <c r="B4799" t="s">
        <v>33542</v>
      </c>
      <c r="C4799" t="s">
        <v>33543</v>
      </c>
      <c r="D4799" t="s">
        <v>33544</v>
      </c>
      <c r="E4799" s="21" t="s">
        <v>33545</v>
      </c>
      <c r="F4799" t="s">
        <v>33546</v>
      </c>
      <c r="G4799" s="22" t="s">
        <v>33547</v>
      </c>
      <c r="H4799">
        <v>0</v>
      </c>
      <c r="I4799">
        <v>392.34</v>
      </c>
      <c r="J4799">
        <v>367.82</v>
      </c>
      <c r="K4799">
        <f>PRODUCT(H4799,I4799)</f>
      </c>
      <c r="L4799">
        <f>PRODUCT(H4799,J4799)</f>
      </c>
      <c r="M4799">
        <f>PRODUCT(H4799,K4799)</f>
      </c>
    </row>
    <row r="4800" spans="1:13" customHeight="1">
      <c r="A4800" t="s">
        <v>33548</v>
      </c>
      <c r="B4800" t="s">
        <v>33549</v>
      </c>
      <c r="C4800" t="s">
        <v>33550</v>
      </c>
      <c r="D4800" t="s">
        <v>33551</v>
      </c>
      <c r="E4800" s="21" t="s">
        <v>33552</v>
      </c>
      <c r="F4800" t="s">
        <v>33553</v>
      </c>
      <c r="G4800" s="22" t="s">
        <v>33554</v>
      </c>
      <c r="H4800">
        <v>0</v>
      </c>
      <c r="I4800">
        <v>392.34</v>
      </c>
      <c r="J4800">
        <v>367.82</v>
      </c>
      <c r="K4800">
        <f>PRODUCT(H4800,I4800)</f>
      </c>
      <c r="L4800">
        <f>PRODUCT(H4800,J4800)</f>
      </c>
      <c r="M4800">
        <f>PRODUCT(H4800,K4800)</f>
      </c>
    </row>
    <row r="4801" spans="1:13" customHeight="1">
      <c r="A4801" t="s">
        <v>33555</v>
      </c>
      <c r="B4801" t="s">
        <v>33556</v>
      </c>
      <c r="C4801" t="s">
        <v>33557</v>
      </c>
      <c r="D4801" t="s">
        <v>33558</v>
      </c>
      <c r="E4801" s="21" t="s">
        <v>33559</v>
      </c>
      <c r="F4801" t="s">
        <v>33560</v>
      </c>
      <c r="G4801" s="22" t="s">
        <v>33561</v>
      </c>
      <c r="H4801">
        <v>0</v>
      </c>
      <c r="I4801">
        <v>392.34</v>
      </c>
      <c r="J4801">
        <v>367.82</v>
      </c>
      <c r="K4801">
        <f>PRODUCT(H4801,I4801)</f>
      </c>
      <c r="L4801">
        <f>PRODUCT(H4801,J4801)</f>
      </c>
      <c r="M4801">
        <f>PRODUCT(H4801,K4801)</f>
      </c>
    </row>
    <row r="4802" spans="1:13" customHeight="1">
      <c r="A4802" t="s">
        <v>33562</v>
      </c>
      <c r="B4802" t="s">
        <v>33563</v>
      </c>
      <c r="C4802" t="s">
        <v>33564</v>
      </c>
      <c r="D4802" t="s">
        <v>33565</v>
      </c>
      <c r="E4802" s="21" t="s">
        <v>33566</v>
      </c>
      <c r="F4802" t="s">
        <v>33567</v>
      </c>
      <c r="G4802" s="22" t="s">
        <v>33568</v>
      </c>
      <c r="H4802">
        <v>0</v>
      </c>
      <c r="I4802">
        <v>392.34</v>
      </c>
      <c r="J4802">
        <v>367.82</v>
      </c>
      <c r="K4802">
        <f>PRODUCT(H4802,I4802)</f>
      </c>
      <c r="L4802">
        <f>PRODUCT(H4802,J4802)</f>
      </c>
      <c r="M4802">
        <f>PRODUCT(H4802,K4802)</f>
      </c>
    </row>
    <row r="4803" spans="1:13" customHeight="1">
      <c r="A4803" t="s">
        <v>33569</v>
      </c>
      <c r="B4803" t="s">
        <v>33570</v>
      </c>
      <c r="C4803" t="s">
        <v>33571</v>
      </c>
      <c r="D4803" t="s">
        <v>33572</v>
      </c>
      <c r="E4803" s="21" t="s">
        <v>33573</v>
      </c>
      <c r="F4803" t="s">
        <v>33574</v>
      </c>
      <c r="G4803" s="22" t="s">
        <v>33575</v>
      </c>
      <c r="H4803">
        <v>0</v>
      </c>
      <c r="I4803">
        <v>392.34</v>
      </c>
      <c r="J4803">
        <v>367.82</v>
      </c>
      <c r="K4803">
        <f>PRODUCT(H4803,I4803)</f>
      </c>
      <c r="L4803">
        <f>PRODUCT(H4803,J4803)</f>
      </c>
      <c r="M4803">
        <f>PRODUCT(H4803,K4803)</f>
      </c>
    </row>
    <row r="4804" spans="1:13" customHeight="1">
      <c r="A4804" t="s">
        <v>33576</v>
      </c>
      <c r="B4804" t="s">
        <v>33577</v>
      </c>
      <c r="C4804" t="s">
        <v>33578</v>
      </c>
      <c r="D4804" t="s">
        <v>33579</v>
      </c>
      <c r="E4804" s="21" t="s">
        <v>33580</v>
      </c>
      <c r="F4804" t="s">
        <v>33581</v>
      </c>
      <c r="G4804" s="22" t="s">
        <v>33582</v>
      </c>
      <c r="H4804">
        <v>0</v>
      </c>
      <c r="I4804">
        <v>392.34</v>
      </c>
      <c r="J4804">
        <v>367.82</v>
      </c>
      <c r="K4804">
        <f>PRODUCT(H4804,I4804)</f>
      </c>
      <c r="L4804">
        <f>PRODUCT(H4804,J4804)</f>
      </c>
      <c r="M4804">
        <f>PRODUCT(H4804,K4804)</f>
      </c>
    </row>
    <row r="4805" spans="1:13" customHeight="1">
      <c r="A4805" t="s">
        <v>33583</v>
      </c>
      <c r="B4805" t="s">
        <v>33584</v>
      </c>
      <c r="C4805" t="s">
        <v>33585</v>
      </c>
      <c r="D4805" t="s">
        <v>33586</v>
      </c>
      <c r="E4805" s="21" t="s">
        <v>33587</v>
      </c>
      <c r="F4805" t="s">
        <v>33588</v>
      </c>
      <c r="G4805" s="22" t="s">
        <v>33589</v>
      </c>
      <c r="H4805">
        <v>0</v>
      </c>
      <c r="I4805">
        <v>392.34</v>
      </c>
      <c r="J4805">
        <v>367.82</v>
      </c>
      <c r="K4805">
        <f>PRODUCT(H4805,I4805)</f>
      </c>
      <c r="L4805">
        <f>PRODUCT(H4805,J4805)</f>
      </c>
      <c r="M4805">
        <f>PRODUCT(H4805,K4805)</f>
      </c>
    </row>
    <row r="4806" spans="1:13" customHeight="1">
      <c r="A4806" t="s">
        <v>33590</v>
      </c>
      <c r="B4806" t="s">
        <v>33591</v>
      </c>
      <c r="C4806" t="s">
        <v>33592</v>
      </c>
      <c r="D4806" t="s">
        <v>33593</v>
      </c>
      <c r="E4806" s="21" t="s">
        <v>33594</v>
      </c>
      <c r="F4806" t="s">
        <v>33595</v>
      </c>
      <c r="G4806" s="22" t="s">
        <v>33596</v>
      </c>
      <c r="H4806">
        <v>0</v>
      </c>
      <c r="I4806">
        <v>392.34</v>
      </c>
      <c r="J4806">
        <v>367.82</v>
      </c>
      <c r="K4806">
        <f>PRODUCT(H4806,I4806)</f>
      </c>
      <c r="L4806">
        <f>PRODUCT(H4806,J4806)</f>
      </c>
      <c r="M4806">
        <f>PRODUCT(H4806,K4806)</f>
      </c>
    </row>
    <row r="4807" spans="1:13" customHeight="1">
      <c r="A4807" t="s">
        <v>33597</v>
      </c>
      <c r="B4807" t="s">
        <v>33598</v>
      </c>
      <c r="C4807" t="s">
        <v>33599</v>
      </c>
      <c r="D4807" t="s">
        <v>33600</v>
      </c>
      <c r="E4807" s="21" t="s">
        <v>33601</v>
      </c>
      <c r="F4807" t="s">
        <v>33602</v>
      </c>
      <c r="G4807" s="22" t="s">
        <v>33603</v>
      </c>
      <c r="H4807">
        <v>0</v>
      </c>
      <c r="I4807">
        <v>392.34</v>
      </c>
      <c r="J4807">
        <v>367.82</v>
      </c>
      <c r="K4807">
        <f>PRODUCT(H4807,I4807)</f>
      </c>
      <c r="L4807">
        <f>PRODUCT(H4807,J4807)</f>
      </c>
      <c r="M4807">
        <f>PRODUCT(H4807,K4807)</f>
      </c>
    </row>
    <row r="4808" spans="1:13" customHeight="1">
      <c r="A4808" t="s">
        <v>33604</v>
      </c>
      <c r="B4808" t="s">
        <v>33605</v>
      </c>
      <c r="C4808" t="s">
        <v>33606</v>
      </c>
      <c r="D4808" t="s">
        <v>33607</v>
      </c>
      <c r="E4808" s="21" t="s">
        <v>33608</v>
      </c>
      <c r="F4808" t="s">
        <v>33609</v>
      </c>
      <c r="G4808" s="22" t="s">
        <v>33610</v>
      </c>
      <c r="H4808">
        <v>0</v>
      </c>
      <c r="I4808">
        <v>392.34</v>
      </c>
      <c r="J4808">
        <v>367.82</v>
      </c>
      <c r="K4808">
        <f>PRODUCT(H4808,I4808)</f>
      </c>
      <c r="L4808">
        <f>PRODUCT(H4808,J4808)</f>
      </c>
      <c r="M4808">
        <f>PRODUCT(H4808,K4808)</f>
      </c>
    </row>
    <row r="4809" spans="1:13" customHeight="1">
      <c r="A4809" t="s">
        <v>33611</v>
      </c>
      <c r="B4809" t="s">
        <v>33612</v>
      </c>
      <c r="C4809" t="s">
        <v>33613</v>
      </c>
      <c r="D4809" t="s">
        <v>33614</v>
      </c>
      <c r="E4809" s="21" t="s">
        <v>33615</v>
      </c>
      <c r="F4809" t="s">
        <v>33616</v>
      </c>
      <c r="G4809" s="22" t="s">
        <v>33617</v>
      </c>
      <c r="H4809">
        <v>0</v>
      </c>
      <c r="I4809">
        <v>392.34</v>
      </c>
      <c r="J4809">
        <v>367.82</v>
      </c>
      <c r="K4809">
        <f>PRODUCT(H4809,I4809)</f>
      </c>
      <c r="L4809">
        <f>PRODUCT(H4809,J4809)</f>
      </c>
      <c r="M4809">
        <f>PRODUCT(H4809,K4809)</f>
      </c>
    </row>
    <row r="4810" spans="1:13" customHeight="1">
      <c r="A4810" t="s">
        <v>33618</v>
      </c>
      <c r="B4810" t="s">
        <v>33619</v>
      </c>
      <c r="C4810" t="s">
        <v>33620</v>
      </c>
      <c r="D4810" t="s">
        <v>33621</v>
      </c>
      <c r="E4810" s="21" t="s">
        <v>33622</v>
      </c>
      <c r="F4810" t="s">
        <v>33623</v>
      </c>
      <c r="G4810" s="22" t="s">
        <v>33624</v>
      </c>
      <c r="H4810">
        <v>0</v>
      </c>
      <c r="I4810">
        <v>392.34</v>
      </c>
      <c r="J4810">
        <v>367.82</v>
      </c>
      <c r="K4810">
        <f>PRODUCT(H4810,I4810)</f>
      </c>
      <c r="L4810">
        <f>PRODUCT(H4810,J4810)</f>
      </c>
      <c r="M4810">
        <f>PRODUCT(H4810,K4810)</f>
      </c>
    </row>
    <row r="4811" spans="1:13" customHeight="1">
      <c r="A4811" t="s">
        <v>33625</v>
      </c>
      <c r="B4811" t="s">
        <v>33626</v>
      </c>
      <c r="C4811" t="s">
        <v>33627</v>
      </c>
      <c r="D4811" t="s">
        <v>33628</v>
      </c>
      <c r="E4811" s="21" t="s">
        <v>33629</v>
      </c>
      <c r="F4811" t="s">
        <v>33630</v>
      </c>
      <c r="G4811" s="22" t="s">
        <v>33631</v>
      </c>
      <c r="H4811">
        <v>0</v>
      </c>
      <c r="I4811">
        <v>392.34</v>
      </c>
      <c r="J4811">
        <v>367.82</v>
      </c>
      <c r="K4811">
        <f>PRODUCT(H4811,I4811)</f>
      </c>
      <c r="L4811">
        <f>PRODUCT(H4811,J4811)</f>
      </c>
      <c r="M4811">
        <f>PRODUCT(H4811,K4811)</f>
      </c>
    </row>
    <row r="4812" spans="1:13" customHeight="1">
      <c r="A4812" t="s">
        <v>33632</v>
      </c>
      <c r="B4812" t="s">
        <v>33633</v>
      </c>
      <c r="C4812" t="s">
        <v>33634</v>
      </c>
      <c r="D4812" t="s">
        <v>33635</v>
      </c>
      <c r="E4812" s="21" t="s">
        <v>33636</v>
      </c>
      <c r="F4812" t="s">
        <v>33637</v>
      </c>
      <c r="G4812" s="22" t="s">
        <v>33638</v>
      </c>
      <c r="H4812">
        <v>0</v>
      </c>
      <c r="I4812">
        <v>392.34</v>
      </c>
      <c r="J4812">
        <v>367.82</v>
      </c>
      <c r="K4812">
        <f>PRODUCT(H4812,I4812)</f>
      </c>
      <c r="L4812">
        <f>PRODUCT(H4812,J4812)</f>
      </c>
      <c r="M4812">
        <f>PRODUCT(H4812,K4812)</f>
      </c>
    </row>
    <row r="4813" spans="1:13" customHeight="1">
      <c r="A4813" t="s">
        <v>33639</v>
      </c>
      <c r="B4813" t="s">
        <v>33640</v>
      </c>
      <c r="C4813" t="s">
        <v>33641</v>
      </c>
      <c r="D4813" t="s">
        <v>33642</v>
      </c>
      <c r="E4813" s="21" t="s">
        <v>33643</v>
      </c>
      <c r="F4813" t="s">
        <v>33644</v>
      </c>
      <c r="G4813" s="22" t="s">
        <v>33645</v>
      </c>
      <c r="H4813">
        <v>0</v>
      </c>
      <c r="I4813">
        <v>392.34</v>
      </c>
      <c r="J4813">
        <v>367.82</v>
      </c>
      <c r="K4813">
        <f>PRODUCT(H4813,I4813)</f>
      </c>
      <c r="L4813">
        <f>PRODUCT(H4813,J4813)</f>
      </c>
      <c r="M4813">
        <f>PRODUCT(H4813,K4813)</f>
      </c>
    </row>
    <row r="4814" spans="1:13" customHeight="1">
      <c r="A4814" t="s">
        <v>33646</v>
      </c>
      <c r="B4814" t="s">
        <v>33647</v>
      </c>
      <c r="C4814" t="s">
        <v>33648</v>
      </c>
      <c r="D4814" t="s">
        <v>33649</v>
      </c>
      <c r="E4814" s="21" t="s">
        <v>33650</v>
      </c>
      <c r="F4814" t="s">
        <v>33651</v>
      </c>
      <c r="G4814" s="22" t="s">
        <v>33652</v>
      </c>
      <c r="H4814">
        <v>0</v>
      </c>
      <c r="I4814">
        <v>392.34</v>
      </c>
      <c r="J4814">
        <v>367.82</v>
      </c>
      <c r="K4814">
        <f>PRODUCT(H4814,I4814)</f>
      </c>
      <c r="L4814">
        <f>PRODUCT(H4814,J4814)</f>
      </c>
      <c r="M4814">
        <f>PRODUCT(H4814,K4814)</f>
      </c>
    </row>
    <row r="4815" spans="1:13" customHeight="1">
      <c r="A4815" t="s">
        <v>33653</v>
      </c>
      <c r="B4815" t="s">
        <v>33654</v>
      </c>
      <c r="C4815" t="s">
        <v>33655</v>
      </c>
      <c r="D4815" t="s">
        <v>33656</v>
      </c>
      <c r="E4815" s="21" t="s">
        <v>33657</v>
      </c>
      <c r="F4815" t="s">
        <v>33658</v>
      </c>
      <c r="G4815" s="22" t="s">
        <v>33659</v>
      </c>
      <c r="H4815">
        <v>0</v>
      </c>
      <c r="I4815">
        <v>392.34</v>
      </c>
      <c r="J4815">
        <v>367.82</v>
      </c>
      <c r="K4815">
        <f>PRODUCT(H4815,I4815)</f>
      </c>
      <c r="L4815">
        <f>PRODUCT(H4815,J4815)</f>
      </c>
      <c r="M4815">
        <f>PRODUCT(H4815,K4815)</f>
      </c>
    </row>
    <row r="4816" spans="1:13" customHeight="1">
      <c r="A4816" t="s">
        <v>33660</v>
      </c>
      <c r="B4816" t="s">
        <v>33661</v>
      </c>
      <c r="C4816" t="s">
        <v>33662</v>
      </c>
      <c r="D4816" t="s">
        <v>33663</v>
      </c>
      <c r="E4816" s="21" t="s">
        <v>33664</v>
      </c>
      <c r="F4816" t="s">
        <v>33665</v>
      </c>
      <c r="G4816" s="22" t="s">
        <v>33666</v>
      </c>
      <c r="H4816">
        <v>0</v>
      </c>
      <c r="I4816">
        <v>392.34</v>
      </c>
      <c r="J4816">
        <v>367.82</v>
      </c>
      <c r="K4816">
        <f>PRODUCT(H4816,I4816)</f>
      </c>
      <c r="L4816">
        <f>PRODUCT(H4816,J4816)</f>
      </c>
      <c r="M4816">
        <f>PRODUCT(H4816,K4816)</f>
      </c>
    </row>
    <row r="4817" spans="1:13" customHeight="1">
      <c r="A4817" t="s">
        <v>33667</v>
      </c>
      <c r="B4817" t="s">
        <v>33668</v>
      </c>
      <c r="C4817" t="s">
        <v>33669</v>
      </c>
      <c r="D4817" t="s">
        <v>33670</v>
      </c>
      <c r="E4817" s="21" t="s">
        <v>33671</v>
      </c>
      <c r="F4817" t="s">
        <v>33672</v>
      </c>
      <c r="G4817" s="22" t="s">
        <v>33673</v>
      </c>
      <c r="H4817">
        <v>0</v>
      </c>
      <c r="I4817">
        <v>392.34</v>
      </c>
      <c r="J4817">
        <v>367.82</v>
      </c>
      <c r="K4817">
        <f>PRODUCT(H4817,I4817)</f>
      </c>
      <c r="L4817">
        <f>PRODUCT(H4817,J4817)</f>
      </c>
      <c r="M4817">
        <f>PRODUCT(H4817,K4817)</f>
      </c>
    </row>
    <row r="4818" spans="1:13" customHeight="1">
      <c r="A4818" t="s">
        <v>33674</v>
      </c>
      <c r="B4818" t="s">
        <v>33675</v>
      </c>
      <c r="C4818" t="s">
        <v>33676</v>
      </c>
      <c r="D4818" t="s">
        <v>33677</v>
      </c>
      <c r="E4818" s="21" t="s">
        <v>33678</v>
      </c>
      <c r="F4818" t="s">
        <v>33679</v>
      </c>
      <c r="G4818" s="22" t="s">
        <v>33680</v>
      </c>
      <c r="H4818">
        <v>0</v>
      </c>
      <c r="I4818">
        <v>392.34</v>
      </c>
      <c r="J4818">
        <v>367.82</v>
      </c>
      <c r="K4818">
        <f>PRODUCT(H4818,I4818)</f>
      </c>
      <c r="L4818">
        <f>PRODUCT(H4818,J4818)</f>
      </c>
      <c r="M4818">
        <f>PRODUCT(H4818,K4818)</f>
      </c>
    </row>
    <row r="4819" spans="1:13" customHeight="1">
      <c r="A4819" t="s">
        <v>33681</v>
      </c>
      <c r="B4819" t="s">
        <v>33682</v>
      </c>
      <c r="C4819" t="s">
        <v>33683</v>
      </c>
      <c r="D4819" t="s">
        <v>33684</v>
      </c>
      <c r="E4819" s="21" t="s">
        <v>33685</v>
      </c>
      <c r="F4819" t="s">
        <v>33686</v>
      </c>
      <c r="G4819" s="22" t="s">
        <v>33687</v>
      </c>
      <c r="H4819">
        <v>0</v>
      </c>
      <c r="I4819">
        <v>392.34</v>
      </c>
      <c r="J4819">
        <v>367.82</v>
      </c>
      <c r="K4819">
        <f>PRODUCT(H4819,I4819)</f>
      </c>
      <c r="L4819">
        <f>PRODUCT(H4819,J4819)</f>
      </c>
      <c r="M4819">
        <f>PRODUCT(H4819,K4819)</f>
      </c>
    </row>
    <row r="4820" spans="1:13" customHeight="1">
      <c r="A4820" t="s">
        <v>33688</v>
      </c>
      <c r="B4820" t="s">
        <v>33689</v>
      </c>
      <c r="C4820" t="s">
        <v>33690</v>
      </c>
      <c r="D4820" t="s">
        <v>33691</v>
      </c>
      <c r="E4820" s="21" t="s">
        <v>33692</v>
      </c>
      <c r="F4820" t="s">
        <v>33693</v>
      </c>
      <c r="G4820" s="22" t="s">
        <v>33694</v>
      </c>
      <c r="H4820">
        <v>0</v>
      </c>
      <c r="I4820">
        <v>392.34</v>
      </c>
      <c r="J4820">
        <v>367.82</v>
      </c>
      <c r="K4820">
        <f>PRODUCT(H4820,I4820)</f>
      </c>
      <c r="L4820">
        <f>PRODUCT(H4820,J4820)</f>
      </c>
      <c r="M4820">
        <f>PRODUCT(H4820,K4820)</f>
      </c>
    </row>
    <row r="4821" spans="1:13" customHeight="1">
      <c r="A4821" t="s">
        <v>33695</v>
      </c>
      <c r="B4821" t="s">
        <v>33696</v>
      </c>
      <c r="C4821" t="s">
        <v>33697</v>
      </c>
      <c r="D4821" t="s">
        <v>33698</v>
      </c>
      <c r="E4821" s="21" t="s">
        <v>33699</v>
      </c>
      <c r="F4821" t="s">
        <v>33700</v>
      </c>
      <c r="G4821" s="22" t="s">
        <v>33701</v>
      </c>
      <c r="H4821">
        <v>0</v>
      </c>
      <c r="I4821">
        <v>392.34</v>
      </c>
      <c r="J4821">
        <v>367.82</v>
      </c>
      <c r="K4821">
        <f>PRODUCT(H4821,I4821)</f>
      </c>
      <c r="L4821">
        <f>PRODUCT(H4821,J4821)</f>
      </c>
      <c r="M4821">
        <f>PRODUCT(H4821,K4821)</f>
      </c>
    </row>
    <row r="4822" spans="1:13" customHeight="1">
      <c r="A4822" t="s">
        <v>33702</v>
      </c>
      <c r="B4822" t="s">
        <v>33703</v>
      </c>
      <c r="C4822" t="s">
        <v>33704</v>
      </c>
      <c r="D4822" t="s">
        <v>33705</v>
      </c>
      <c r="E4822" s="21" t="s">
        <v>33706</v>
      </c>
      <c r="F4822" t="s">
        <v>33707</v>
      </c>
      <c r="G4822" s="22" t="s">
        <v>33708</v>
      </c>
      <c r="H4822">
        <v>0</v>
      </c>
      <c r="I4822">
        <v>392.34</v>
      </c>
      <c r="J4822">
        <v>367.82</v>
      </c>
      <c r="K4822">
        <f>PRODUCT(H4822,I4822)</f>
      </c>
      <c r="L4822">
        <f>PRODUCT(H4822,J4822)</f>
      </c>
      <c r="M4822">
        <f>PRODUCT(H4822,K4822)</f>
      </c>
    </row>
    <row r="4823" spans="1:13" customHeight="1">
      <c r="A4823" t="s">
        <v>33709</v>
      </c>
      <c r="B4823" t="s">
        <v>33710</v>
      </c>
      <c r="C4823" t="s">
        <v>33711</v>
      </c>
      <c r="D4823" t="s">
        <v>33712</v>
      </c>
      <c r="E4823" s="21" t="s">
        <v>33713</v>
      </c>
      <c r="F4823" t="s">
        <v>33714</v>
      </c>
      <c r="G4823" s="22" t="s">
        <v>33715</v>
      </c>
      <c r="H4823">
        <v>0</v>
      </c>
      <c r="I4823">
        <v>392.34</v>
      </c>
      <c r="J4823">
        <v>367.82</v>
      </c>
      <c r="K4823">
        <f>PRODUCT(H4823,I4823)</f>
      </c>
      <c r="L4823">
        <f>PRODUCT(H4823,J4823)</f>
      </c>
      <c r="M4823">
        <f>PRODUCT(H4823,K4823)</f>
      </c>
    </row>
    <row r="4824" spans="1:13" customHeight="1">
      <c r="A4824" t="s">
        <v>33716</v>
      </c>
      <c r="B4824" t="s">
        <v>33717</v>
      </c>
      <c r="C4824" t="s">
        <v>33718</v>
      </c>
      <c r="D4824" t="s">
        <v>33719</v>
      </c>
      <c r="E4824" s="21" t="s">
        <v>33720</v>
      </c>
      <c r="F4824" t="s">
        <v>33721</v>
      </c>
      <c r="G4824" s="22" t="s">
        <v>33722</v>
      </c>
      <c r="H4824">
        <v>0</v>
      </c>
      <c r="I4824">
        <v>392.34</v>
      </c>
      <c r="J4824">
        <v>367.82</v>
      </c>
      <c r="K4824">
        <f>PRODUCT(H4824,I4824)</f>
      </c>
      <c r="L4824">
        <f>PRODUCT(H4824,J4824)</f>
      </c>
      <c r="M4824">
        <f>PRODUCT(H4824,K4824)</f>
      </c>
    </row>
    <row r="4825" spans="1:13" customHeight="1">
      <c r="A4825" t="s">
        <v>33723</v>
      </c>
      <c r="B4825" t="s">
        <v>33724</v>
      </c>
      <c r="C4825" t="s">
        <v>33725</v>
      </c>
      <c r="D4825" t="s">
        <v>33726</v>
      </c>
      <c r="E4825" s="21" t="s">
        <v>33727</v>
      </c>
      <c r="F4825" t="s">
        <v>33728</v>
      </c>
      <c r="G4825" s="22" t="s">
        <v>33729</v>
      </c>
      <c r="H4825">
        <v>0</v>
      </c>
      <c r="I4825">
        <v>392.34</v>
      </c>
      <c r="J4825">
        <v>367.82</v>
      </c>
      <c r="K4825">
        <f>PRODUCT(H4825,I4825)</f>
      </c>
      <c r="L4825">
        <f>PRODUCT(H4825,J4825)</f>
      </c>
      <c r="M4825">
        <f>PRODUCT(H4825,K4825)</f>
      </c>
    </row>
    <row r="4826" spans="1:13" customHeight="1">
      <c r="A4826" t="s">
        <v>33730</v>
      </c>
      <c r="B4826" t="s">
        <v>33731</v>
      </c>
      <c r="C4826" t="s">
        <v>33732</v>
      </c>
      <c r="D4826" t="s">
        <v>33733</v>
      </c>
      <c r="E4826" s="21" t="s">
        <v>33734</v>
      </c>
      <c r="F4826" t="s">
        <v>33735</v>
      </c>
      <c r="G4826" s="22" t="s">
        <v>33736</v>
      </c>
      <c r="H4826">
        <v>0</v>
      </c>
      <c r="I4826">
        <v>392.34</v>
      </c>
      <c r="J4826">
        <v>367.82</v>
      </c>
      <c r="K4826">
        <f>PRODUCT(H4826,I4826)</f>
      </c>
      <c r="L4826">
        <f>PRODUCT(H4826,J4826)</f>
      </c>
      <c r="M4826">
        <f>PRODUCT(H4826,K4826)</f>
      </c>
    </row>
    <row r="4827" spans="1:13" customHeight="1">
      <c r="A4827" t="s">
        <v>33737</v>
      </c>
      <c r="B4827" t="s">
        <v>33738</v>
      </c>
      <c r="C4827" t="s">
        <v>33739</v>
      </c>
      <c r="D4827" t="s">
        <v>33740</v>
      </c>
      <c r="E4827" s="21" t="s">
        <v>33741</v>
      </c>
      <c r="F4827" t="s">
        <v>33742</v>
      </c>
      <c r="G4827" s="22" t="s">
        <v>33743</v>
      </c>
      <c r="H4827">
        <v>0</v>
      </c>
      <c r="I4827">
        <v>392.34</v>
      </c>
      <c r="J4827">
        <v>367.82</v>
      </c>
      <c r="K4827">
        <f>PRODUCT(H4827,I4827)</f>
      </c>
      <c r="L4827">
        <f>PRODUCT(H4827,J4827)</f>
      </c>
      <c r="M4827">
        <f>PRODUCT(H4827,K4827)</f>
      </c>
    </row>
    <row r="4828" spans="1:13" customHeight="1">
      <c r="A4828" t="s">
        <v>33744</v>
      </c>
      <c r="B4828" t="s">
        <v>33745</v>
      </c>
      <c r="C4828" t="s">
        <v>33746</v>
      </c>
      <c r="D4828" t="s">
        <v>33747</v>
      </c>
      <c r="E4828" s="21" t="s">
        <v>33748</v>
      </c>
      <c r="F4828" t="s">
        <v>33749</v>
      </c>
      <c r="G4828" s="22" t="s">
        <v>33750</v>
      </c>
      <c r="H4828">
        <v>0</v>
      </c>
      <c r="I4828">
        <v>392.34</v>
      </c>
      <c r="J4828">
        <v>367.82</v>
      </c>
      <c r="K4828">
        <f>PRODUCT(H4828,I4828)</f>
      </c>
      <c r="L4828">
        <f>PRODUCT(H4828,J4828)</f>
      </c>
      <c r="M4828">
        <f>PRODUCT(H4828,K4828)</f>
      </c>
    </row>
    <row r="4829" spans="1:13" customHeight="1">
      <c r="A4829" t="s">
        <v>33751</v>
      </c>
      <c r="B4829" t="s">
        <v>33752</v>
      </c>
      <c r="C4829" t="s">
        <v>33753</v>
      </c>
      <c r="D4829" t="s">
        <v>33754</v>
      </c>
      <c r="E4829" s="21" t="s">
        <v>33755</v>
      </c>
      <c r="F4829" t="s">
        <v>33756</v>
      </c>
      <c r="G4829" s="22" t="s">
        <v>33757</v>
      </c>
      <c r="H4829">
        <v>0</v>
      </c>
      <c r="I4829">
        <v>392.34</v>
      </c>
      <c r="J4829">
        <v>367.82</v>
      </c>
      <c r="K4829">
        <f>PRODUCT(H4829,I4829)</f>
      </c>
      <c r="L4829">
        <f>PRODUCT(H4829,J4829)</f>
      </c>
      <c r="M4829">
        <f>PRODUCT(H4829,K4829)</f>
      </c>
    </row>
    <row r="4830" spans="1:13" customHeight="1">
      <c r="A4830" t="s">
        <v>33758</v>
      </c>
      <c r="B4830" t="s">
        <v>33759</v>
      </c>
      <c r="C4830" t="s">
        <v>33760</v>
      </c>
      <c r="D4830" t="s">
        <v>33761</v>
      </c>
      <c r="E4830" s="21" t="s">
        <v>33762</v>
      </c>
      <c r="F4830" t="s">
        <v>33763</v>
      </c>
      <c r="G4830" s="22" t="s">
        <v>33764</v>
      </c>
      <c r="H4830">
        <v>0</v>
      </c>
      <c r="I4830">
        <v>392.34</v>
      </c>
      <c r="J4830">
        <v>367.82</v>
      </c>
      <c r="K4830">
        <f>PRODUCT(H4830,I4830)</f>
      </c>
      <c r="L4830">
        <f>PRODUCT(H4830,J4830)</f>
      </c>
      <c r="M4830">
        <f>PRODUCT(H4830,K4830)</f>
      </c>
    </row>
    <row r="4831" spans="1:13" customHeight="1">
      <c r="A4831" t="s">
        <v>33765</v>
      </c>
      <c r="B4831" t="s">
        <v>33766</v>
      </c>
      <c r="C4831" t="s">
        <v>33767</v>
      </c>
      <c r="D4831" t="s">
        <v>33768</v>
      </c>
      <c r="E4831" s="21" t="s">
        <v>33769</v>
      </c>
      <c r="F4831" t="s">
        <v>33770</v>
      </c>
      <c r="G4831" s="22" t="s">
        <v>33771</v>
      </c>
      <c r="H4831">
        <v>0</v>
      </c>
      <c r="I4831">
        <v>392.34</v>
      </c>
      <c r="J4831">
        <v>367.82</v>
      </c>
      <c r="K4831">
        <f>PRODUCT(H4831,I4831)</f>
      </c>
      <c r="L4831">
        <f>PRODUCT(H4831,J4831)</f>
      </c>
      <c r="M4831">
        <f>PRODUCT(H4831,K4831)</f>
      </c>
    </row>
    <row r="4832" spans="1:13" customHeight="1">
      <c r="A4832" t="s">
        <v>33772</v>
      </c>
      <c r="B4832" t="s">
        <v>33773</v>
      </c>
      <c r="C4832" t="s">
        <v>33774</v>
      </c>
      <c r="D4832" t="s">
        <v>33775</v>
      </c>
      <c r="E4832" s="21" t="s">
        <v>33776</v>
      </c>
      <c r="F4832" t="s">
        <v>33777</v>
      </c>
      <c r="G4832" s="22" t="s">
        <v>33778</v>
      </c>
      <c r="H4832">
        <v>0</v>
      </c>
      <c r="I4832">
        <v>392.34</v>
      </c>
      <c r="J4832">
        <v>367.82</v>
      </c>
      <c r="K4832">
        <f>PRODUCT(H4832,I4832)</f>
      </c>
      <c r="L4832">
        <f>PRODUCT(H4832,J4832)</f>
      </c>
      <c r="M4832">
        <f>PRODUCT(H4832,K4832)</f>
      </c>
    </row>
    <row r="4833" spans="1:13" customHeight="1">
      <c r="A4833" t="s">
        <v>33779</v>
      </c>
      <c r="B4833" t="s">
        <v>33780</v>
      </c>
      <c r="C4833" t="s">
        <v>33781</v>
      </c>
      <c r="D4833" t="s">
        <v>33782</v>
      </c>
      <c r="E4833" s="21" t="s">
        <v>33783</v>
      </c>
      <c r="F4833" t="s">
        <v>33784</v>
      </c>
      <c r="G4833" s="22" t="s">
        <v>33785</v>
      </c>
      <c r="H4833">
        <v>0</v>
      </c>
      <c r="I4833">
        <v>392.34</v>
      </c>
      <c r="J4833">
        <v>367.82</v>
      </c>
      <c r="K4833">
        <f>PRODUCT(H4833,I4833)</f>
      </c>
      <c r="L4833">
        <f>PRODUCT(H4833,J4833)</f>
      </c>
      <c r="M4833">
        <f>PRODUCT(H4833,K4833)</f>
      </c>
    </row>
    <row r="4834" spans="1:13" customHeight="1">
      <c r="A4834" t="s">
        <v>33786</v>
      </c>
      <c r="B4834" t="s">
        <v>33787</v>
      </c>
      <c r="C4834" t="s">
        <v>33788</v>
      </c>
      <c r="D4834" t="s">
        <v>33789</v>
      </c>
      <c r="E4834" s="21" t="s">
        <v>33790</v>
      </c>
      <c r="F4834" t="s">
        <v>33791</v>
      </c>
      <c r="G4834" s="22" t="s">
        <v>33792</v>
      </c>
      <c r="H4834">
        <v>0</v>
      </c>
      <c r="I4834">
        <v>392.34</v>
      </c>
      <c r="J4834">
        <v>367.82</v>
      </c>
      <c r="K4834">
        <f>PRODUCT(H4834,I4834)</f>
      </c>
      <c r="L4834">
        <f>PRODUCT(H4834,J4834)</f>
      </c>
      <c r="M4834">
        <f>PRODUCT(H4834,K4834)</f>
      </c>
    </row>
    <row r="4835" spans="1:13" customHeight="1">
      <c r="A4835" t="s">
        <v>33793</v>
      </c>
      <c r="B4835" t="s">
        <v>33794</v>
      </c>
      <c r="C4835" t="s">
        <v>33795</v>
      </c>
      <c r="D4835" t="s">
        <v>33796</v>
      </c>
      <c r="E4835" s="21" t="s">
        <v>33797</v>
      </c>
      <c r="F4835" t="s">
        <v>33798</v>
      </c>
      <c r="G4835" s="22" t="s">
        <v>33799</v>
      </c>
      <c r="H4835">
        <v>0</v>
      </c>
      <c r="I4835">
        <v>392.34</v>
      </c>
      <c r="J4835">
        <v>367.82</v>
      </c>
      <c r="K4835">
        <f>PRODUCT(H4835,I4835)</f>
      </c>
      <c r="L4835">
        <f>PRODUCT(H4835,J4835)</f>
      </c>
      <c r="M4835">
        <f>PRODUCT(H4835,K4835)</f>
      </c>
    </row>
    <row r="4836" spans="1:13" customHeight="1">
      <c r="A4836" t="s">
        <v>33800</v>
      </c>
      <c r="B4836" t="s">
        <v>33801</v>
      </c>
      <c r="C4836" t="s">
        <v>33802</v>
      </c>
      <c r="D4836" t="s">
        <v>33803</v>
      </c>
      <c r="E4836" s="21" t="s">
        <v>33804</v>
      </c>
      <c r="F4836" t="s">
        <v>33805</v>
      </c>
      <c r="G4836" s="22" t="s">
        <v>33806</v>
      </c>
      <c r="H4836">
        <v>0</v>
      </c>
      <c r="I4836">
        <v>392.34</v>
      </c>
      <c r="J4836">
        <v>367.82</v>
      </c>
      <c r="K4836">
        <f>PRODUCT(H4836,I4836)</f>
      </c>
      <c r="L4836">
        <f>PRODUCT(H4836,J4836)</f>
      </c>
      <c r="M4836">
        <f>PRODUCT(H4836,K4836)</f>
      </c>
    </row>
    <row r="4837" spans="1:13" customHeight="1">
      <c r="A4837" t="s">
        <v>33807</v>
      </c>
      <c r="B4837" t="s">
        <v>33808</v>
      </c>
      <c r="C4837" t="s">
        <v>33809</v>
      </c>
      <c r="D4837" t="s">
        <v>33810</v>
      </c>
      <c r="E4837" s="21" t="s">
        <v>33811</v>
      </c>
      <c r="F4837" t="s">
        <v>33812</v>
      </c>
      <c r="G4837" s="22" t="s">
        <v>33813</v>
      </c>
      <c r="H4837">
        <v>0</v>
      </c>
      <c r="I4837">
        <v>392.34</v>
      </c>
      <c r="J4837">
        <v>367.82</v>
      </c>
      <c r="K4837">
        <f>PRODUCT(H4837,I4837)</f>
      </c>
      <c r="L4837">
        <f>PRODUCT(H4837,J4837)</f>
      </c>
      <c r="M4837">
        <f>PRODUCT(H4837,K4837)</f>
      </c>
    </row>
    <row r="4838" spans="1:13" customHeight="1">
      <c r="A4838" t="s">
        <v>33814</v>
      </c>
      <c r="B4838" t="s">
        <v>33815</v>
      </c>
      <c r="C4838" t="s">
        <v>33816</v>
      </c>
      <c r="D4838" t="s">
        <v>33817</v>
      </c>
      <c r="E4838" s="21" t="s">
        <v>33818</v>
      </c>
      <c r="F4838" t="s">
        <v>33819</v>
      </c>
      <c r="G4838" s="22" t="s">
        <v>33820</v>
      </c>
      <c r="H4838">
        <v>0</v>
      </c>
      <c r="I4838">
        <v>392.34</v>
      </c>
      <c r="J4838">
        <v>367.82</v>
      </c>
      <c r="K4838">
        <f>PRODUCT(H4838,I4838)</f>
      </c>
      <c r="L4838">
        <f>PRODUCT(H4838,J4838)</f>
      </c>
      <c r="M4838">
        <f>PRODUCT(H4838,K4838)</f>
      </c>
    </row>
    <row r="4839" spans="1:13" customHeight="1">
      <c r="A4839" t="s">
        <v>33821</v>
      </c>
      <c r="B4839" t="s">
        <v>33822</v>
      </c>
      <c r="C4839" t="s">
        <v>33823</v>
      </c>
      <c r="D4839" t="s">
        <v>33824</v>
      </c>
      <c r="E4839" s="21" t="s">
        <v>33825</v>
      </c>
      <c r="F4839" t="s">
        <v>33826</v>
      </c>
      <c r="G4839" s="22" t="s">
        <v>33827</v>
      </c>
      <c r="H4839">
        <v>0</v>
      </c>
      <c r="I4839">
        <v>356.67</v>
      </c>
      <c r="J4839">
        <v>334.38</v>
      </c>
      <c r="K4839">
        <f>PRODUCT(H4839,I4839)</f>
      </c>
      <c r="L4839">
        <f>PRODUCT(H4839,J4839)</f>
      </c>
      <c r="M4839">
        <f>PRODUCT(H4839,K4839)</f>
      </c>
    </row>
    <row r="4840" spans="1:13" customHeight="1">
      <c r="A4840" t="s">
        <v>33828</v>
      </c>
      <c r="B4840" t="s">
        <v>33829</v>
      </c>
      <c r="C4840" t="s">
        <v>33830</v>
      </c>
      <c r="D4840" t="s">
        <v>33831</v>
      </c>
      <c r="E4840" s="21" t="s">
        <v>33832</v>
      </c>
      <c r="F4840" t="s">
        <v>33833</v>
      </c>
      <c r="G4840" s="22" t="s">
        <v>33834</v>
      </c>
      <c r="H4840">
        <v>0</v>
      </c>
      <c r="I4840">
        <v>356.67</v>
      </c>
      <c r="J4840">
        <v>334.38</v>
      </c>
      <c r="K4840">
        <f>PRODUCT(H4840,I4840)</f>
      </c>
      <c r="L4840">
        <f>PRODUCT(H4840,J4840)</f>
      </c>
      <c r="M4840">
        <f>PRODUCT(H4840,K4840)</f>
      </c>
    </row>
    <row r="4841" spans="1:13" customHeight="1">
      <c r="A4841" t="s">
        <v>33835</v>
      </c>
      <c r="B4841" t="s">
        <v>33836</v>
      </c>
      <c r="C4841" t="s">
        <v>33837</v>
      </c>
      <c r="D4841" t="s">
        <v>33838</v>
      </c>
      <c r="E4841" s="21" t="s">
        <v>33839</v>
      </c>
      <c r="F4841" t="s">
        <v>33840</v>
      </c>
      <c r="G4841" s="22" t="s">
        <v>33841</v>
      </c>
      <c r="H4841">
        <v>0</v>
      </c>
      <c r="I4841">
        <v>356.67</v>
      </c>
      <c r="J4841">
        <v>334.38</v>
      </c>
      <c r="K4841">
        <f>PRODUCT(H4841,I4841)</f>
      </c>
      <c r="L4841">
        <f>PRODUCT(H4841,J4841)</f>
      </c>
      <c r="M4841">
        <f>PRODUCT(H4841,K4841)</f>
      </c>
    </row>
    <row r="4842" spans="1:13" customHeight="1">
      <c r="A4842" t="s">
        <v>33842</v>
      </c>
      <c r="B4842" t="s">
        <v>33843</v>
      </c>
      <c r="C4842" t="s">
        <v>33844</v>
      </c>
      <c r="D4842" t="s">
        <v>33845</v>
      </c>
      <c r="E4842" s="21" t="s">
        <v>33846</v>
      </c>
      <c r="F4842" t="s">
        <v>33847</v>
      </c>
      <c r="G4842" s="22" t="s">
        <v>33848</v>
      </c>
      <c r="H4842">
        <v>0</v>
      </c>
      <c r="I4842">
        <v>356.67</v>
      </c>
      <c r="J4842">
        <v>334.38</v>
      </c>
      <c r="K4842">
        <f>PRODUCT(H4842,I4842)</f>
      </c>
      <c r="L4842">
        <f>PRODUCT(H4842,J4842)</f>
      </c>
      <c r="M4842">
        <f>PRODUCT(H4842,K4842)</f>
      </c>
    </row>
    <row r="4843" spans="1:13" customHeight="1">
      <c r="A4843" t="s">
        <v>33849</v>
      </c>
      <c r="B4843" t="s">
        <v>33850</v>
      </c>
      <c r="C4843" t="s">
        <v>33851</v>
      </c>
      <c r="D4843" t="s">
        <v>33852</v>
      </c>
      <c r="E4843" s="21" t="s">
        <v>33853</v>
      </c>
      <c r="F4843" t="s">
        <v>33854</v>
      </c>
      <c r="G4843" s="22" t="s">
        <v>33855</v>
      </c>
      <c r="H4843">
        <v>0</v>
      </c>
      <c r="I4843">
        <v>356.67</v>
      </c>
      <c r="J4843">
        <v>334.38</v>
      </c>
      <c r="K4843">
        <f>PRODUCT(H4843,I4843)</f>
      </c>
      <c r="L4843">
        <f>PRODUCT(H4843,J4843)</f>
      </c>
      <c r="M4843">
        <f>PRODUCT(H4843,K4843)</f>
      </c>
    </row>
    <row r="4844" spans="1:13" customHeight="1">
      <c r="A4844" t="s">
        <v>33856</v>
      </c>
      <c r="B4844" t="s">
        <v>33857</v>
      </c>
      <c r="C4844" t="s">
        <v>33858</v>
      </c>
      <c r="D4844" t="s">
        <v>33859</v>
      </c>
      <c r="E4844" s="21" t="s">
        <v>33860</v>
      </c>
      <c r="F4844" t="s">
        <v>33861</v>
      </c>
      <c r="G4844" s="22" t="s">
        <v>33862</v>
      </c>
      <c r="H4844">
        <v>0</v>
      </c>
      <c r="I4844">
        <v>356.67</v>
      </c>
      <c r="J4844">
        <v>334.38</v>
      </c>
      <c r="K4844">
        <f>PRODUCT(H4844,I4844)</f>
      </c>
      <c r="L4844">
        <f>PRODUCT(H4844,J4844)</f>
      </c>
      <c r="M4844">
        <f>PRODUCT(H4844,K4844)</f>
      </c>
    </row>
    <row r="4845" spans="1:13" customHeight="1">
      <c r="A4845" t="s">
        <v>33863</v>
      </c>
      <c r="B4845" t="s">
        <v>33864</v>
      </c>
      <c r="C4845" t="s">
        <v>33865</v>
      </c>
      <c r="D4845" t="s">
        <v>33866</v>
      </c>
      <c r="E4845" s="21" t="s">
        <v>33867</v>
      </c>
      <c r="F4845" t="s">
        <v>33868</v>
      </c>
      <c r="G4845" s="22" t="s">
        <v>33869</v>
      </c>
      <c r="H4845">
        <v>0</v>
      </c>
      <c r="I4845">
        <v>356.67</v>
      </c>
      <c r="J4845">
        <v>334.38</v>
      </c>
      <c r="K4845">
        <f>PRODUCT(H4845,I4845)</f>
      </c>
      <c r="L4845">
        <f>PRODUCT(H4845,J4845)</f>
      </c>
      <c r="M4845">
        <f>PRODUCT(H4845,K4845)</f>
      </c>
    </row>
    <row r="4846" spans="1:13" customHeight="1">
      <c r="A4846" t="s">
        <v>33870</v>
      </c>
      <c r="B4846" t="s">
        <v>33871</v>
      </c>
      <c r="C4846" t="s">
        <v>33872</v>
      </c>
      <c r="D4846" t="s">
        <v>33873</v>
      </c>
      <c r="E4846" s="21" t="s">
        <v>33874</v>
      </c>
      <c r="F4846" t="s">
        <v>33875</v>
      </c>
      <c r="G4846" s="22" t="s">
        <v>33876</v>
      </c>
      <c r="H4846">
        <v>0</v>
      </c>
      <c r="I4846">
        <v>356.67</v>
      </c>
      <c r="J4846">
        <v>334.38</v>
      </c>
      <c r="K4846">
        <f>PRODUCT(H4846,I4846)</f>
      </c>
      <c r="L4846">
        <f>PRODUCT(H4846,J4846)</f>
      </c>
      <c r="M4846">
        <f>PRODUCT(H4846,K4846)</f>
      </c>
    </row>
    <row r="4847" spans="1:13" customHeight="1">
      <c r="A4847" t="s">
        <v>33877</v>
      </c>
      <c r="B4847" t="s">
        <v>33878</v>
      </c>
      <c r="C4847" t="s">
        <v>33879</v>
      </c>
      <c r="D4847" t="s">
        <v>33880</v>
      </c>
      <c r="E4847" s="21" t="s">
        <v>33881</v>
      </c>
      <c r="F4847" t="s">
        <v>33882</v>
      </c>
      <c r="G4847" s="22" t="s">
        <v>33883</v>
      </c>
      <c r="H4847">
        <v>0</v>
      </c>
      <c r="I4847">
        <v>356.67</v>
      </c>
      <c r="J4847">
        <v>334.38</v>
      </c>
      <c r="K4847">
        <f>PRODUCT(H4847,I4847)</f>
      </c>
      <c r="L4847">
        <f>PRODUCT(H4847,J4847)</f>
      </c>
      <c r="M4847">
        <f>PRODUCT(H4847,K4847)</f>
      </c>
    </row>
    <row r="4848" spans="1:13" customHeight="1">
      <c r="A4848" t="s">
        <v>33884</v>
      </c>
      <c r="B4848" t="s">
        <v>33885</v>
      </c>
      <c r="C4848" t="s">
        <v>33886</v>
      </c>
      <c r="D4848" t="s">
        <v>33887</v>
      </c>
      <c r="E4848" s="21" t="s">
        <v>33888</v>
      </c>
      <c r="F4848" t="s">
        <v>33889</v>
      </c>
      <c r="G4848" s="22" t="s">
        <v>33890</v>
      </c>
      <c r="H4848">
        <v>0</v>
      </c>
      <c r="I4848">
        <v>356.67</v>
      </c>
      <c r="J4848">
        <v>334.38</v>
      </c>
      <c r="K4848">
        <f>PRODUCT(H4848,I4848)</f>
      </c>
      <c r="L4848">
        <f>PRODUCT(H4848,J4848)</f>
      </c>
      <c r="M4848">
        <f>PRODUCT(H4848,K4848)</f>
      </c>
    </row>
    <row r="4849" spans="1:13" customHeight="1">
      <c r="A4849" t="s">
        <v>33891</v>
      </c>
      <c r="B4849" t="s">
        <v>33892</v>
      </c>
      <c r="C4849" t="s">
        <v>33893</v>
      </c>
      <c r="D4849" t="s">
        <v>33894</v>
      </c>
      <c r="E4849" s="21" t="s">
        <v>33895</v>
      </c>
      <c r="F4849" t="s">
        <v>33896</v>
      </c>
      <c r="G4849" s="22" t="s">
        <v>33897</v>
      </c>
      <c r="H4849">
        <v>0</v>
      </c>
      <c r="I4849">
        <v>356.67</v>
      </c>
      <c r="J4849">
        <v>334.38</v>
      </c>
      <c r="K4849">
        <f>PRODUCT(H4849,I4849)</f>
      </c>
      <c r="L4849">
        <f>PRODUCT(H4849,J4849)</f>
      </c>
      <c r="M4849">
        <f>PRODUCT(H4849,K4849)</f>
      </c>
    </row>
    <row r="4850" spans="1:13" customHeight="1">
      <c r="A4850" t="s">
        <v>33898</v>
      </c>
      <c r="B4850" t="s">
        <v>33899</v>
      </c>
      <c r="C4850" t="s">
        <v>33900</v>
      </c>
      <c r="D4850" t="s">
        <v>33901</v>
      </c>
      <c r="E4850" s="21" t="s">
        <v>33902</v>
      </c>
      <c r="F4850" t="s">
        <v>33903</v>
      </c>
      <c r="G4850" s="22" t="s">
        <v>33904</v>
      </c>
      <c r="H4850">
        <v>0</v>
      </c>
      <c r="I4850">
        <v>356.67</v>
      </c>
      <c r="J4850">
        <v>334.38</v>
      </c>
      <c r="K4850">
        <f>PRODUCT(H4850,I4850)</f>
      </c>
      <c r="L4850">
        <f>PRODUCT(H4850,J4850)</f>
      </c>
      <c r="M4850">
        <f>PRODUCT(H4850,K4850)</f>
      </c>
    </row>
    <row r="4851" spans="1:13" customHeight="1">
      <c r="A4851" t="s">
        <v>33905</v>
      </c>
      <c r="B4851" t="s">
        <v>33906</v>
      </c>
      <c r="C4851" t="s">
        <v>33907</v>
      </c>
      <c r="D4851" t="s">
        <v>33908</v>
      </c>
      <c r="E4851" s="21" t="s">
        <v>33909</v>
      </c>
      <c r="F4851" t="s">
        <v>33910</v>
      </c>
      <c r="G4851" s="22" t="s">
        <v>33911</v>
      </c>
      <c r="H4851">
        <v>0</v>
      </c>
      <c r="I4851">
        <v>356.67</v>
      </c>
      <c r="J4851">
        <v>334.38</v>
      </c>
      <c r="K4851">
        <f>PRODUCT(H4851,I4851)</f>
      </c>
      <c r="L4851">
        <f>PRODUCT(H4851,J4851)</f>
      </c>
      <c r="M4851">
        <f>PRODUCT(H4851,K4851)</f>
      </c>
    </row>
    <row r="4852" spans="1:13" customHeight="1">
      <c r="A4852" t="s">
        <v>33912</v>
      </c>
      <c r="B4852" t="s">
        <v>33913</v>
      </c>
      <c r="C4852" t="s">
        <v>33914</v>
      </c>
      <c r="D4852" t="s">
        <v>33915</v>
      </c>
      <c r="E4852" s="21" t="s">
        <v>33916</v>
      </c>
      <c r="F4852" t="s">
        <v>33917</v>
      </c>
      <c r="G4852" s="22" t="s">
        <v>33918</v>
      </c>
      <c r="H4852">
        <v>0</v>
      </c>
      <c r="I4852">
        <v>356.67</v>
      </c>
      <c r="J4852">
        <v>334.38</v>
      </c>
      <c r="K4852">
        <f>PRODUCT(H4852,I4852)</f>
      </c>
      <c r="L4852">
        <f>PRODUCT(H4852,J4852)</f>
      </c>
      <c r="M4852">
        <f>PRODUCT(H4852,K4852)</f>
      </c>
    </row>
    <row r="4853" spans="1:13" customHeight="1">
      <c r="A4853" t="s">
        <v>33919</v>
      </c>
      <c r="B4853" t="s">
        <v>33920</v>
      </c>
      <c r="C4853" t="s">
        <v>33921</v>
      </c>
      <c r="D4853" t="s">
        <v>33922</v>
      </c>
      <c r="E4853" s="21" t="s">
        <v>33923</v>
      </c>
      <c r="F4853" t="s">
        <v>33924</v>
      </c>
      <c r="G4853" s="22" t="s">
        <v>33925</v>
      </c>
      <c r="H4853">
        <v>0</v>
      </c>
      <c r="I4853">
        <v>356.67</v>
      </c>
      <c r="J4853">
        <v>334.38</v>
      </c>
      <c r="K4853">
        <f>PRODUCT(H4853,I4853)</f>
      </c>
      <c r="L4853">
        <f>PRODUCT(H4853,J4853)</f>
      </c>
      <c r="M4853">
        <f>PRODUCT(H4853,K4853)</f>
      </c>
    </row>
    <row r="4854" spans="1:13" customHeight="1">
      <c r="A4854" t="s">
        <v>33926</v>
      </c>
      <c r="B4854" t="s">
        <v>33927</v>
      </c>
      <c r="C4854" t="s">
        <v>33928</v>
      </c>
      <c r="D4854" t="s">
        <v>33929</v>
      </c>
      <c r="E4854" s="21" t="s">
        <v>33930</v>
      </c>
      <c r="F4854" t="s">
        <v>33931</v>
      </c>
      <c r="G4854" s="22" t="s">
        <v>33932</v>
      </c>
      <c r="H4854">
        <v>0</v>
      </c>
      <c r="I4854">
        <v>356.67</v>
      </c>
      <c r="J4854">
        <v>334.38</v>
      </c>
      <c r="K4854">
        <f>PRODUCT(H4854,I4854)</f>
      </c>
      <c r="L4854">
        <f>PRODUCT(H4854,J4854)</f>
      </c>
      <c r="M4854">
        <f>PRODUCT(H4854,K4854)</f>
      </c>
    </row>
    <row r="4855" spans="1:13" customHeight="1">
      <c r="A4855" t="s">
        <v>33933</v>
      </c>
      <c r="B4855" t="s">
        <v>33934</v>
      </c>
      <c r="C4855" t="s">
        <v>33935</v>
      </c>
      <c r="D4855" t="s">
        <v>33936</v>
      </c>
      <c r="E4855" s="21" t="s">
        <v>33937</v>
      </c>
      <c r="F4855" t="s">
        <v>33938</v>
      </c>
      <c r="G4855" s="22" t="s">
        <v>33939</v>
      </c>
      <c r="H4855">
        <v>0</v>
      </c>
      <c r="I4855">
        <v>356.67</v>
      </c>
      <c r="J4855">
        <v>334.38</v>
      </c>
      <c r="K4855">
        <f>PRODUCT(H4855,I4855)</f>
      </c>
      <c r="L4855">
        <f>PRODUCT(H4855,J4855)</f>
      </c>
      <c r="M4855">
        <f>PRODUCT(H4855,K4855)</f>
      </c>
    </row>
    <row r="4856" spans="1:13" customHeight="1">
      <c r="A4856" t="s">
        <v>33940</v>
      </c>
      <c r="B4856" t="s">
        <v>33941</v>
      </c>
      <c r="C4856" t="s">
        <v>33942</v>
      </c>
      <c r="D4856" t="s">
        <v>33943</v>
      </c>
      <c r="E4856" s="21" t="s">
        <v>33944</v>
      </c>
      <c r="F4856" t="s">
        <v>33945</v>
      </c>
      <c r="G4856" s="22" t="s">
        <v>33946</v>
      </c>
      <c r="H4856">
        <v>0</v>
      </c>
      <c r="I4856">
        <v>356.67</v>
      </c>
      <c r="J4856">
        <v>334.38</v>
      </c>
      <c r="K4856">
        <f>PRODUCT(H4856,I4856)</f>
      </c>
      <c r="L4856">
        <f>PRODUCT(H4856,J4856)</f>
      </c>
      <c r="M4856">
        <f>PRODUCT(H4856,K4856)</f>
      </c>
    </row>
    <row r="4857" spans="1:13" customHeight="1">
      <c r="A4857" t="s">
        <v>33947</v>
      </c>
      <c r="B4857" t="s">
        <v>33948</v>
      </c>
      <c r="C4857" t="s">
        <v>33949</v>
      </c>
      <c r="D4857" t="s">
        <v>33950</v>
      </c>
      <c r="E4857" s="21" t="s">
        <v>33951</v>
      </c>
      <c r="F4857" t="s">
        <v>33952</v>
      </c>
      <c r="G4857" s="22" t="s">
        <v>33953</v>
      </c>
      <c r="H4857">
        <v>0</v>
      </c>
      <c r="I4857">
        <v>356.67</v>
      </c>
      <c r="J4857">
        <v>334.38</v>
      </c>
      <c r="K4857">
        <f>PRODUCT(H4857,I4857)</f>
      </c>
      <c r="L4857">
        <f>PRODUCT(H4857,J4857)</f>
      </c>
      <c r="M4857">
        <f>PRODUCT(H4857,K4857)</f>
      </c>
    </row>
    <row r="4858" spans="1:13" customHeight="1">
      <c r="A4858" t="s">
        <v>33954</v>
      </c>
      <c r="B4858" t="s">
        <v>33955</v>
      </c>
      <c r="C4858" t="s">
        <v>33956</v>
      </c>
      <c r="D4858" t="s">
        <v>33957</v>
      </c>
      <c r="E4858" s="21" t="s">
        <v>33958</v>
      </c>
      <c r="F4858" t="s">
        <v>33959</v>
      </c>
      <c r="G4858" s="22" t="s">
        <v>33960</v>
      </c>
      <c r="H4858">
        <v>0</v>
      </c>
      <c r="I4858">
        <v>356.67</v>
      </c>
      <c r="J4858">
        <v>334.38</v>
      </c>
      <c r="K4858">
        <f>PRODUCT(H4858,I4858)</f>
      </c>
      <c r="L4858">
        <f>PRODUCT(H4858,J4858)</f>
      </c>
      <c r="M4858">
        <f>PRODUCT(H4858,K4858)</f>
      </c>
    </row>
    <row r="4859" spans="1:13" customHeight="1">
      <c r="A4859" t="s">
        <v>33961</v>
      </c>
      <c r="B4859" t="s">
        <v>33962</v>
      </c>
      <c r="C4859" t="s">
        <v>33963</v>
      </c>
      <c r="D4859" t="s">
        <v>33964</v>
      </c>
      <c r="E4859" s="21" t="s">
        <v>33965</v>
      </c>
      <c r="F4859" t="s">
        <v>33966</v>
      </c>
      <c r="G4859" s="22" t="s">
        <v>33967</v>
      </c>
      <c r="H4859">
        <v>0</v>
      </c>
      <c r="I4859">
        <v>356.67</v>
      </c>
      <c r="J4859">
        <v>334.38</v>
      </c>
      <c r="K4859">
        <f>PRODUCT(H4859,I4859)</f>
      </c>
      <c r="L4859">
        <f>PRODUCT(H4859,J4859)</f>
      </c>
      <c r="M4859">
        <f>PRODUCT(H4859,K4859)</f>
      </c>
    </row>
    <row r="4860" spans="1:13" customHeight="1">
      <c r="A4860" t="s">
        <v>33968</v>
      </c>
      <c r="B4860" t="s">
        <v>33969</v>
      </c>
      <c r="C4860" t="s">
        <v>33970</v>
      </c>
      <c r="D4860" t="s">
        <v>33971</v>
      </c>
      <c r="E4860" s="21" t="s">
        <v>33972</v>
      </c>
      <c r="F4860" t="s">
        <v>33973</v>
      </c>
      <c r="G4860" s="22" t="s">
        <v>33974</v>
      </c>
      <c r="H4860">
        <v>0</v>
      </c>
      <c r="I4860">
        <v>356.67</v>
      </c>
      <c r="J4860">
        <v>334.38</v>
      </c>
      <c r="K4860">
        <f>PRODUCT(H4860,I4860)</f>
      </c>
      <c r="L4860">
        <f>PRODUCT(H4860,J4860)</f>
      </c>
      <c r="M4860">
        <f>PRODUCT(H4860,K4860)</f>
      </c>
    </row>
    <row r="4861" spans="1:13" customHeight="1">
      <c r="A4861" t="s">
        <v>33975</v>
      </c>
      <c r="B4861" t="s">
        <v>33976</v>
      </c>
      <c r="C4861" t="s">
        <v>33977</v>
      </c>
      <c r="D4861" t="s">
        <v>33978</v>
      </c>
      <c r="E4861" s="21" t="s">
        <v>33979</v>
      </c>
      <c r="F4861" t="s">
        <v>33980</v>
      </c>
      <c r="G4861" s="22" t="s">
        <v>33981</v>
      </c>
      <c r="H4861">
        <v>0</v>
      </c>
      <c r="I4861">
        <v>356.67</v>
      </c>
      <c r="J4861">
        <v>334.38</v>
      </c>
      <c r="K4861">
        <f>PRODUCT(H4861,I4861)</f>
      </c>
      <c r="L4861">
        <f>PRODUCT(H4861,J4861)</f>
      </c>
      <c r="M4861">
        <f>PRODUCT(H4861,K4861)</f>
      </c>
    </row>
    <row r="4862" spans="1:13" customHeight="1">
      <c r="A4862" t="s">
        <v>33982</v>
      </c>
      <c r="B4862" t="s">
        <v>33983</v>
      </c>
      <c r="C4862" t="s">
        <v>33984</v>
      </c>
      <c r="D4862" t="s">
        <v>33985</v>
      </c>
      <c r="E4862" s="21" t="s">
        <v>33986</v>
      </c>
      <c r="F4862" t="s">
        <v>33987</v>
      </c>
      <c r="G4862" s="22" t="s">
        <v>33988</v>
      </c>
      <c r="H4862">
        <v>0</v>
      </c>
      <c r="I4862">
        <v>356.67</v>
      </c>
      <c r="J4862">
        <v>334.38</v>
      </c>
      <c r="K4862">
        <f>PRODUCT(H4862,I4862)</f>
      </c>
      <c r="L4862">
        <f>PRODUCT(H4862,J4862)</f>
      </c>
      <c r="M4862">
        <f>PRODUCT(H4862,K4862)</f>
      </c>
    </row>
    <row r="4863" spans="1:13" customHeight="1">
      <c r="A4863" t="s">
        <v>33989</v>
      </c>
      <c r="B4863" t="s">
        <v>33990</v>
      </c>
      <c r="C4863" t="s">
        <v>33991</v>
      </c>
      <c r="D4863" t="s">
        <v>33992</v>
      </c>
      <c r="E4863" s="21" t="s">
        <v>33993</v>
      </c>
      <c r="F4863" t="s">
        <v>33994</v>
      </c>
      <c r="G4863" s="22" t="s">
        <v>33995</v>
      </c>
      <c r="H4863">
        <v>0</v>
      </c>
      <c r="I4863">
        <v>356.67</v>
      </c>
      <c r="J4863">
        <v>334.38</v>
      </c>
      <c r="K4863">
        <f>PRODUCT(H4863,I4863)</f>
      </c>
      <c r="L4863">
        <f>PRODUCT(H4863,J4863)</f>
      </c>
      <c r="M4863">
        <f>PRODUCT(H4863,K4863)</f>
      </c>
    </row>
    <row r="4864" spans="1:13" customHeight="1">
      <c r="A4864" t="s">
        <v>33996</v>
      </c>
      <c r="B4864" t="s">
        <v>33997</v>
      </c>
      <c r="C4864" t="s">
        <v>33998</v>
      </c>
      <c r="D4864" t="s">
        <v>33999</v>
      </c>
      <c r="E4864" s="21" t="s">
        <v>34000</v>
      </c>
      <c r="F4864" t="s">
        <v>34001</v>
      </c>
      <c r="G4864" s="22" t="s">
        <v>34002</v>
      </c>
      <c r="H4864">
        <v>0</v>
      </c>
      <c r="I4864">
        <v>356.67</v>
      </c>
      <c r="J4864">
        <v>334.38</v>
      </c>
      <c r="K4864">
        <f>PRODUCT(H4864,I4864)</f>
      </c>
      <c r="L4864">
        <f>PRODUCT(H4864,J4864)</f>
      </c>
      <c r="M4864">
        <f>PRODUCT(H4864,K4864)</f>
      </c>
    </row>
    <row r="4865" spans="1:13" customHeight="1">
      <c r="A4865" t="s">
        <v>34003</v>
      </c>
      <c r="B4865" t="s">
        <v>34004</v>
      </c>
      <c r="C4865" t="s">
        <v>34005</v>
      </c>
      <c r="D4865" t="s">
        <v>34006</v>
      </c>
      <c r="E4865" s="21" t="s">
        <v>34007</v>
      </c>
      <c r="F4865" t="s">
        <v>34008</v>
      </c>
      <c r="G4865" s="22" t="s">
        <v>34009</v>
      </c>
      <c r="H4865">
        <v>0</v>
      </c>
      <c r="I4865">
        <v>356.67</v>
      </c>
      <c r="J4865">
        <v>334.38</v>
      </c>
      <c r="K4865">
        <f>PRODUCT(H4865,I4865)</f>
      </c>
      <c r="L4865">
        <f>PRODUCT(H4865,J4865)</f>
      </c>
      <c r="M4865">
        <f>PRODUCT(H4865,K4865)</f>
      </c>
    </row>
    <row r="4866" spans="1:13" customHeight="1">
      <c r="A4866" t="s">
        <v>34010</v>
      </c>
      <c r="B4866" t="s">
        <v>34011</v>
      </c>
      <c r="C4866" t="s">
        <v>34012</v>
      </c>
      <c r="D4866" t="s">
        <v>34013</v>
      </c>
      <c r="E4866" s="21" t="s">
        <v>34014</v>
      </c>
      <c r="F4866" t="s">
        <v>34015</v>
      </c>
      <c r="G4866" s="22" t="s">
        <v>34016</v>
      </c>
      <c r="H4866">
        <v>0</v>
      </c>
      <c r="I4866">
        <v>356.67</v>
      </c>
      <c r="J4866">
        <v>334.38</v>
      </c>
      <c r="K4866">
        <f>PRODUCT(H4866,I4866)</f>
      </c>
      <c r="L4866">
        <f>PRODUCT(H4866,J4866)</f>
      </c>
      <c r="M4866">
        <f>PRODUCT(H4866,K4866)</f>
      </c>
    </row>
    <row r="4867" spans="1:13" customHeight="1">
      <c r="A4867" t="s">
        <v>34017</v>
      </c>
      <c r="B4867" t="s">
        <v>34018</v>
      </c>
      <c r="C4867" t="s">
        <v>34019</v>
      </c>
      <c r="D4867" t="s">
        <v>34020</v>
      </c>
      <c r="E4867" s="21" t="s">
        <v>34021</v>
      </c>
      <c r="F4867" t="s">
        <v>34022</v>
      </c>
      <c r="G4867" s="22" t="s">
        <v>34023</v>
      </c>
      <c r="H4867">
        <v>0</v>
      </c>
      <c r="I4867">
        <v>356.67</v>
      </c>
      <c r="J4867">
        <v>334.38</v>
      </c>
      <c r="K4867">
        <f>PRODUCT(H4867,I4867)</f>
      </c>
      <c r="L4867">
        <f>PRODUCT(H4867,J4867)</f>
      </c>
      <c r="M4867">
        <f>PRODUCT(H4867,K4867)</f>
      </c>
    </row>
    <row r="4868" spans="1:13" customHeight="1">
      <c r="A4868" t="s">
        <v>34024</v>
      </c>
      <c r="B4868" t="s">
        <v>34025</v>
      </c>
      <c r="C4868" t="s">
        <v>34026</v>
      </c>
      <c r="D4868" t="s">
        <v>34027</v>
      </c>
      <c r="E4868" s="21" t="s">
        <v>34028</v>
      </c>
      <c r="F4868" t="s">
        <v>34029</v>
      </c>
      <c r="G4868" s="22" t="s">
        <v>34030</v>
      </c>
      <c r="H4868">
        <v>0</v>
      </c>
      <c r="I4868">
        <v>356.67</v>
      </c>
      <c r="J4868">
        <v>334.38</v>
      </c>
      <c r="K4868">
        <f>PRODUCT(H4868,I4868)</f>
      </c>
      <c r="L4868">
        <f>PRODUCT(H4868,J4868)</f>
      </c>
      <c r="M4868">
        <f>PRODUCT(H4868,K4868)</f>
      </c>
    </row>
    <row r="4869" spans="1:13" customHeight="1">
      <c r="A4869" t="s">
        <v>34031</v>
      </c>
      <c r="B4869" t="s">
        <v>34032</v>
      </c>
      <c r="C4869" t="s">
        <v>34033</v>
      </c>
      <c r="D4869" t="s">
        <v>34034</v>
      </c>
      <c r="E4869" s="21" t="s">
        <v>34035</v>
      </c>
      <c r="F4869" t="s">
        <v>34036</v>
      </c>
      <c r="G4869" s="22" t="s">
        <v>34037</v>
      </c>
      <c r="H4869">
        <v>0</v>
      </c>
      <c r="I4869">
        <v>356.67</v>
      </c>
      <c r="J4869">
        <v>334.38</v>
      </c>
      <c r="K4869">
        <f>PRODUCT(H4869,I4869)</f>
      </c>
      <c r="L4869">
        <f>PRODUCT(H4869,J4869)</f>
      </c>
      <c r="M4869">
        <f>PRODUCT(H4869,K4869)</f>
      </c>
    </row>
    <row r="4870" spans="1:13" customHeight="1">
      <c r="A4870" t="s">
        <v>34038</v>
      </c>
      <c r="B4870" t="s">
        <v>34039</v>
      </c>
      <c r="C4870" t="s">
        <v>34040</v>
      </c>
      <c r="D4870" t="s">
        <v>34041</v>
      </c>
      <c r="E4870" s="21" t="s">
        <v>34042</v>
      </c>
      <c r="F4870" t="s">
        <v>34043</v>
      </c>
      <c r="G4870" s="22" t="s">
        <v>34044</v>
      </c>
      <c r="H4870">
        <v>0</v>
      </c>
      <c r="I4870">
        <v>356.67</v>
      </c>
      <c r="J4870">
        <v>334.38</v>
      </c>
      <c r="K4870">
        <f>PRODUCT(H4870,I4870)</f>
      </c>
      <c r="L4870">
        <f>PRODUCT(H4870,J4870)</f>
      </c>
      <c r="M4870">
        <f>PRODUCT(H4870,K4870)</f>
      </c>
    </row>
    <row r="4871" spans="1:13" customHeight="1">
      <c r="A4871" t="s">
        <v>34045</v>
      </c>
      <c r="B4871" t="s">
        <v>34046</v>
      </c>
      <c r="C4871" t="s">
        <v>34047</v>
      </c>
      <c r="D4871" t="s">
        <v>34048</v>
      </c>
      <c r="E4871" s="21" t="s">
        <v>34049</v>
      </c>
      <c r="F4871" t="s">
        <v>34050</v>
      </c>
      <c r="G4871" s="22" t="s">
        <v>34051</v>
      </c>
      <c r="H4871">
        <v>0</v>
      </c>
      <c r="I4871">
        <v>356.67</v>
      </c>
      <c r="J4871">
        <v>334.38</v>
      </c>
      <c r="K4871">
        <f>PRODUCT(H4871,I4871)</f>
      </c>
      <c r="L4871">
        <f>PRODUCT(H4871,J4871)</f>
      </c>
      <c r="M4871">
        <f>PRODUCT(H4871,K4871)</f>
      </c>
    </row>
    <row r="4872" spans="1:13" customHeight="1">
      <c r="A4872" t="s">
        <v>34052</v>
      </c>
      <c r="B4872" t="s">
        <v>34053</v>
      </c>
      <c r="C4872" t="s">
        <v>34054</v>
      </c>
      <c r="D4872" t="s">
        <v>34055</v>
      </c>
      <c r="E4872" s="21" t="s">
        <v>34056</v>
      </c>
      <c r="F4872" t="s">
        <v>34057</v>
      </c>
      <c r="G4872" s="22" t="s">
        <v>34058</v>
      </c>
      <c r="H4872">
        <v>0</v>
      </c>
      <c r="I4872">
        <v>356.67</v>
      </c>
      <c r="J4872">
        <v>334.38</v>
      </c>
      <c r="K4872">
        <f>PRODUCT(H4872,I4872)</f>
      </c>
      <c r="L4872">
        <f>PRODUCT(H4872,J4872)</f>
      </c>
      <c r="M4872">
        <f>PRODUCT(H4872,K4872)</f>
      </c>
    </row>
    <row r="4873" spans="1:13" customHeight="1">
      <c r="A4873" t="s">
        <v>34059</v>
      </c>
      <c r="B4873" t="s">
        <v>34060</v>
      </c>
      <c r="C4873" t="s">
        <v>34061</v>
      </c>
      <c r="D4873" t="s">
        <v>34062</v>
      </c>
      <c r="E4873" s="21" t="s">
        <v>34063</v>
      </c>
      <c r="F4873" t="s">
        <v>34064</v>
      </c>
      <c r="G4873" s="22" t="s">
        <v>34065</v>
      </c>
      <c r="H4873">
        <v>0</v>
      </c>
      <c r="I4873">
        <v>356.67</v>
      </c>
      <c r="J4873">
        <v>334.38</v>
      </c>
      <c r="K4873">
        <f>PRODUCT(H4873,I4873)</f>
      </c>
      <c r="L4873">
        <f>PRODUCT(H4873,J4873)</f>
      </c>
      <c r="M4873">
        <f>PRODUCT(H4873,K4873)</f>
      </c>
    </row>
    <row r="4874" spans="1:13" customHeight="1">
      <c r="A4874" t="s">
        <v>34066</v>
      </c>
      <c r="B4874" t="s">
        <v>34067</v>
      </c>
      <c r="C4874" t="s">
        <v>34068</v>
      </c>
      <c r="D4874" t="s">
        <v>34069</v>
      </c>
      <c r="E4874" s="21" t="s">
        <v>34070</v>
      </c>
      <c r="F4874" t="s">
        <v>34071</v>
      </c>
      <c r="G4874" s="22" t="s">
        <v>34072</v>
      </c>
      <c r="H4874">
        <v>0</v>
      </c>
      <c r="I4874">
        <v>356.67</v>
      </c>
      <c r="J4874">
        <v>334.38</v>
      </c>
      <c r="K4874">
        <f>PRODUCT(H4874,I4874)</f>
      </c>
      <c r="L4874">
        <f>PRODUCT(H4874,J4874)</f>
      </c>
      <c r="M4874">
        <f>PRODUCT(H4874,K4874)</f>
      </c>
    </row>
    <row r="4875" spans="1:13" customHeight="1">
      <c r="A4875" t="s">
        <v>34073</v>
      </c>
      <c r="B4875" t="s">
        <v>34074</v>
      </c>
      <c r="C4875" t="s">
        <v>34075</v>
      </c>
      <c r="D4875" t="s">
        <v>34076</v>
      </c>
      <c r="E4875" s="21" t="s">
        <v>34077</v>
      </c>
      <c r="F4875" t="s">
        <v>34078</v>
      </c>
      <c r="G4875" s="22" t="s">
        <v>34079</v>
      </c>
      <c r="H4875">
        <v>0</v>
      </c>
      <c r="I4875">
        <v>356.67</v>
      </c>
      <c r="J4875">
        <v>334.38</v>
      </c>
      <c r="K4875">
        <f>PRODUCT(H4875,I4875)</f>
      </c>
      <c r="L4875">
        <f>PRODUCT(H4875,J4875)</f>
      </c>
      <c r="M4875">
        <f>PRODUCT(H4875,K4875)</f>
      </c>
    </row>
    <row r="4876" spans="1:13" customHeight="1">
      <c r="A4876" t="s">
        <v>34080</v>
      </c>
      <c r="B4876" t="s">
        <v>34081</v>
      </c>
      <c r="C4876" t="s">
        <v>34082</v>
      </c>
      <c r="D4876" t="s">
        <v>34083</v>
      </c>
      <c r="E4876" s="21" t="s">
        <v>34084</v>
      </c>
      <c r="F4876" t="s">
        <v>34085</v>
      </c>
      <c r="G4876" s="22" t="s">
        <v>34086</v>
      </c>
      <c r="H4876">
        <v>0</v>
      </c>
      <c r="I4876">
        <v>356.67</v>
      </c>
      <c r="J4876">
        <v>334.38</v>
      </c>
      <c r="K4876">
        <f>PRODUCT(H4876,I4876)</f>
      </c>
      <c r="L4876">
        <f>PRODUCT(H4876,J4876)</f>
      </c>
      <c r="M4876">
        <f>PRODUCT(H4876,K4876)</f>
      </c>
    </row>
    <row r="4877" spans="1:13" customHeight="1">
      <c r="A4877" t="s">
        <v>34087</v>
      </c>
      <c r="B4877" t="s">
        <v>34088</v>
      </c>
      <c r="C4877" t="s">
        <v>34089</v>
      </c>
      <c r="D4877" t="s">
        <v>34090</v>
      </c>
      <c r="E4877" s="21" t="s">
        <v>34091</v>
      </c>
      <c r="F4877" t="s">
        <v>34092</v>
      </c>
      <c r="G4877" s="22" t="s">
        <v>34093</v>
      </c>
      <c r="H4877">
        <v>0</v>
      </c>
      <c r="I4877">
        <v>356.67</v>
      </c>
      <c r="J4877">
        <v>334.38</v>
      </c>
      <c r="K4877">
        <f>PRODUCT(H4877,I4877)</f>
      </c>
      <c r="L4877">
        <f>PRODUCT(H4877,J4877)</f>
      </c>
      <c r="M4877">
        <f>PRODUCT(H4877,K4877)</f>
      </c>
    </row>
    <row r="4878" spans="1:13" customHeight="1">
      <c r="A4878" t="s">
        <v>34094</v>
      </c>
      <c r="B4878" t="s">
        <v>34095</v>
      </c>
      <c r="C4878" t="s">
        <v>34096</v>
      </c>
      <c r="D4878" t="s">
        <v>34097</v>
      </c>
      <c r="E4878" s="21" t="s">
        <v>34098</v>
      </c>
      <c r="F4878" t="s">
        <v>34099</v>
      </c>
      <c r="G4878" s="22" t="s">
        <v>34100</v>
      </c>
      <c r="H4878">
        <v>0</v>
      </c>
      <c r="I4878">
        <v>356.67</v>
      </c>
      <c r="J4878">
        <v>334.38</v>
      </c>
      <c r="K4878">
        <f>PRODUCT(H4878,I4878)</f>
      </c>
      <c r="L4878">
        <f>PRODUCT(H4878,J4878)</f>
      </c>
      <c r="M4878">
        <f>PRODUCT(H4878,K4878)</f>
      </c>
    </row>
    <row r="4879" spans="1:13" customHeight="1">
      <c r="A4879" t="s">
        <v>34101</v>
      </c>
      <c r="B4879" t="s">
        <v>34102</v>
      </c>
      <c r="C4879" t="s">
        <v>34103</v>
      </c>
      <c r="D4879" t="s">
        <v>34104</v>
      </c>
      <c r="E4879" s="21" t="s">
        <v>34105</v>
      </c>
      <c r="F4879" t="s">
        <v>34106</v>
      </c>
      <c r="G4879" s="22" t="s">
        <v>34107</v>
      </c>
      <c r="H4879">
        <v>0</v>
      </c>
      <c r="I4879">
        <v>356.67</v>
      </c>
      <c r="J4879">
        <v>334.38</v>
      </c>
      <c r="K4879">
        <f>PRODUCT(H4879,I4879)</f>
      </c>
      <c r="L4879">
        <f>PRODUCT(H4879,J4879)</f>
      </c>
      <c r="M4879">
        <f>PRODUCT(H4879,K4879)</f>
      </c>
    </row>
    <row r="4880" spans="1:13" customHeight="1">
      <c r="A4880" t="s">
        <v>34108</v>
      </c>
      <c r="B4880" t="s">
        <v>34109</v>
      </c>
      <c r="C4880" t="s">
        <v>34110</v>
      </c>
      <c r="D4880" t="s">
        <v>34111</v>
      </c>
      <c r="E4880" s="21" t="s">
        <v>34112</v>
      </c>
      <c r="F4880" t="s">
        <v>34113</v>
      </c>
      <c r="G4880" s="22" t="s">
        <v>34114</v>
      </c>
      <c r="H4880">
        <v>0</v>
      </c>
      <c r="I4880">
        <v>356.67</v>
      </c>
      <c r="J4880">
        <v>334.38</v>
      </c>
      <c r="K4880">
        <f>PRODUCT(H4880,I4880)</f>
      </c>
      <c r="L4880">
        <f>PRODUCT(H4880,J4880)</f>
      </c>
      <c r="M4880">
        <f>PRODUCT(H4880,K4880)</f>
      </c>
    </row>
    <row r="4881" spans="1:13" customHeight="1">
      <c r="A4881" t="s">
        <v>34115</v>
      </c>
      <c r="B4881" t="s">
        <v>34116</v>
      </c>
      <c r="C4881" t="s">
        <v>34117</v>
      </c>
      <c r="D4881" t="s">
        <v>34118</v>
      </c>
      <c r="E4881" s="21" t="s">
        <v>34119</v>
      </c>
      <c r="F4881" t="s">
        <v>34120</v>
      </c>
      <c r="G4881" s="22" t="s">
        <v>34121</v>
      </c>
      <c r="H4881">
        <v>0</v>
      </c>
      <c r="I4881">
        <v>356.67</v>
      </c>
      <c r="J4881">
        <v>334.38</v>
      </c>
      <c r="K4881">
        <f>PRODUCT(H4881,I4881)</f>
      </c>
      <c r="L4881">
        <f>PRODUCT(H4881,J4881)</f>
      </c>
      <c r="M4881">
        <f>PRODUCT(H4881,K4881)</f>
      </c>
    </row>
    <row r="4882" spans="1:13" customHeight="1">
      <c r="A4882" t="s">
        <v>34122</v>
      </c>
      <c r="B4882" t="s">
        <v>34123</v>
      </c>
      <c r="C4882" t="s">
        <v>34124</v>
      </c>
      <c r="D4882" t="s">
        <v>34125</v>
      </c>
      <c r="E4882" s="21" t="s">
        <v>34126</v>
      </c>
      <c r="F4882" t="s">
        <v>34127</v>
      </c>
      <c r="G4882" s="22" t="s">
        <v>34128</v>
      </c>
      <c r="H4882">
        <v>0</v>
      </c>
      <c r="I4882">
        <v>356.67</v>
      </c>
      <c r="J4882">
        <v>334.38</v>
      </c>
      <c r="K4882">
        <f>PRODUCT(H4882,I4882)</f>
      </c>
      <c r="L4882">
        <f>PRODUCT(H4882,J4882)</f>
      </c>
      <c r="M4882">
        <f>PRODUCT(H4882,K4882)</f>
      </c>
    </row>
    <row r="4883" spans="1:13" customHeight="1">
      <c r="A4883" t="s">
        <v>34129</v>
      </c>
      <c r="B4883" t="s">
        <v>34130</v>
      </c>
      <c r="C4883" t="s">
        <v>34131</v>
      </c>
      <c r="D4883" t="s">
        <v>34132</v>
      </c>
      <c r="E4883" s="21" t="s">
        <v>34133</v>
      </c>
      <c r="F4883" t="s">
        <v>34134</v>
      </c>
      <c r="G4883" s="22" t="s">
        <v>34135</v>
      </c>
      <c r="H4883">
        <v>0</v>
      </c>
      <c r="I4883">
        <v>356.67</v>
      </c>
      <c r="J4883">
        <v>334.38</v>
      </c>
      <c r="K4883">
        <f>PRODUCT(H4883,I4883)</f>
      </c>
      <c r="L4883">
        <f>PRODUCT(H4883,J4883)</f>
      </c>
      <c r="M4883">
        <f>PRODUCT(H4883,K4883)</f>
      </c>
    </row>
    <row r="4884" spans="1:13" customHeight="1">
      <c r="A4884" t="s">
        <v>34136</v>
      </c>
      <c r="B4884" t="s">
        <v>34137</v>
      </c>
      <c r="C4884" t="s">
        <v>34138</v>
      </c>
      <c r="D4884" t="s">
        <v>34139</v>
      </c>
      <c r="E4884" s="21" t="s">
        <v>34140</v>
      </c>
      <c r="F4884" t="s">
        <v>34141</v>
      </c>
      <c r="G4884" s="22" t="s">
        <v>34142</v>
      </c>
      <c r="H4884">
        <v>0</v>
      </c>
      <c r="I4884">
        <v>356.67</v>
      </c>
      <c r="J4884">
        <v>334.38</v>
      </c>
      <c r="K4884">
        <f>PRODUCT(H4884,I4884)</f>
      </c>
      <c r="L4884">
        <f>PRODUCT(H4884,J4884)</f>
      </c>
      <c r="M4884">
        <f>PRODUCT(H4884,K4884)</f>
      </c>
    </row>
    <row r="4885" spans="1:13" customHeight="1">
      <c r="A4885" t="s">
        <v>34143</v>
      </c>
      <c r="B4885" t="s">
        <v>34144</v>
      </c>
      <c r="C4885" t="s">
        <v>34145</v>
      </c>
      <c r="D4885" t="s">
        <v>34146</v>
      </c>
      <c r="E4885" s="21" t="s">
        <v>34147</v>
      </c>
      <c r="F4885" t="s">
        <v>34148</v>
      </c>
      <c r="G4885" s="22" t="s">
        <v>34149</v>
      </c>
      <c r="H4885">
        <v>0</v>
      </c>
      <c r="I4885">
        <v>356.67</v>
      </c>
      <c r="J4885">
        <v>334.38</v>
      </c>
      <c r="K4885">
        <f>PRODUCT(H4885,I4885)</f>
      </c>
      <c r="L4885">
        <f>PRODUCT(H4885,J4885)</f>
      </c>
      <c r="M4885">
        <f>PRODUCT(H4885,K4885)</f>
      </c>
    </row>
    <row r="4886" spans="1:13" customHeight="1">
      <c r="A4886" t="s">
        <v>34150</v>
      </c>
      <c r="B4886" t="s">
        <v>34151</v>
      </c>
      <c r="C4886" t="s">
        <v>34152</v>
      </c>
      <c r="D4886" t="s">
        <v>34153</v>
      </c>
      <c r="E4886" s="21" t="s">
        <v>34154</v>
      </c>
      <c r="F4886" t="s">
        <v>34155</v>
      </c>
      <c r="G4886" s="22" t="s">
        <v>34156</v>
      </c>
      <c r="H4886">
        <v>0</v>
      </c>
      <c r="I4886">
        <v>356.67</v>
      </c>
      <c r="J4886">
        <v>334.38</v>
      </c>
      <c r="K4886">
        <f>PRODUCT(H4886,I4886)</f>
      </c>
      <c r="L4886">
        <f>PRODUCT(H4886,J4886)</f>
      </c>
      <c r="M4886">
        <f>PRODUCT(H4886,K4886)</f>
      </c>
    </row>
    <row r="4887" spans="1:13" customHeight="1">
      <c r="A4887" t="s">
        <v>34157</v>
      </c>
      <c r="B4887" t="s">
        <v>34158</v>
      </c>
      <c r="C4887" t="s">
        <v>34159</v>
      </c>
      <c r="D4887" t="s">
        <v>34160</v>
      </c>
      <c r="E4887" s="21" t="s">
        <v>34161</v>
      </c>
      <c r="F4887" t="s">
        <v>34162</v>
      </c>
      <c r="G4887" s="22" t="s">
        <v>34163</v>
      </c>
      <c r="H4887">
        <v>0</v>
      </c>
      <c r="I4887">
        <v>356.67</v>
      </c>
      <c r="J4887">
        <v>334.38</v>
      </c>
      <c r="K4887">
        <f>PRODUCT(H4887,I4887)</f>
      </c>
      <c r="L4887">
        <f>PRODUCT(H4887,J4887)</f>
      </c>
      <c r="M4887">
        <f>PRODUCT(H4887,K4887)</f>
      </c>
    </row>
    <row r="4888" spans="1:13" customHeight="1">
      <c r="A4888" t="s">
        <v>34164</v>
      </c>
      <c r="B4888" t="s">
        <v>34165</v>
      </c>
      <c r="C4888" t="s">
        <v>34166</v>
      </c>
      <c r="D4888" t="s">
        <v>34167</v>
      </c>
      <c r="E4888" s="21" t="s">
        <v>34168</v>
      </c>
      <c r="F4888" t="s">
        <v>34169</v>
      </c>
      <c r="G4888" s="22" t="s">
        <v>34170</v>
      </c>
      <c r="H4888">
        <v>0</v>
      </c>
      <c r="I4888">
        <v>356.67</v>
      </c>
      <c r="J4888">
        <v>334.38</v>
      </c>
      <c r="K4888">
        <f>PRODUCT(H4888,I4888)</f>
      </c>
      <c r="L4888">
        <f>PRODUCT(H4888,J4888)</f>
      </c>
      <c r="M4888">
        <f>PRODUCT(H4888,K4888)</f>
      </c>
    </row>
    <row r="4889" spans="1:13" customHeight="1">
      <c r="A4889" t="s">
        <v>34171</v>
      </c>
      <c r="B4889" t="s">
        <v>34172</v>
      </c>
      <c r="C4889" t="s">
        <v>34173</v>
      </c>
      <c r="D4889" t="s">
        <v>34174</v>
      </c>
      <c r="E4889" s="21" t="s">
        <v>34175</v>
      </c>
      <c r="F4889" t="s">
        <v>34176</v>
      </c>
      <c r="G4889" s="22" t="s">
        <v>34177</v>
      </c>
      <c r="H4889">
        <v>0</v>
      </c>
      <c r="I4889">
        <v>356.67</v>
      </c>
      <c r="J4889">
        <v>334.38</v>
      </c>
      <c r="K4889">
        <f>PRODUCT(H4889,I4889)</f>
      </c>
      <c r="L4889">
        <f>PRODUCT(H4889,J4889)</f>
      </c>
      <c r="M4889">
        <f>PRODUCT(H4889,K4889)</f>
      </c>
    </row>
    <row r="4890" spans="1:13" customHeight="1">
      <c r="A4890" t="s">
        <v>34178</v>
      </c>
      <c r="B4890" t="s">
        <v>34179</v>
      </c>
      <c r="C4890" t="s">
        <v>34180</v>
      </c>
      <c r="D4890" t="s">
        <v>34181</v>
      </c>
      <c r="E4890" s="21" t="s">
        <v>34182</v>
      </c>
      <c r="F4890" t="s">
        <v>34183</v>
      </c>
      <c r="G4890" s="22" t="s">
        <v>34184</v>
      </c>
      <c r="H4890">
        <v>0</v>
      </c>
      <c r="I4890">
        <v>356.67</v>
      </c>
      <c r="J4890">
        <v>334.38</v>
      </c>
      <c r="K4890">
        <f>PRODUCT(H4890,I4890)</f>
      </c>
      <c r="L4890">
        <f>PRODUCT(H4890,J4890)</f>
      </c>
      <c r="M4890">
        <f>PRODUCT(H4890,K4890)</f>
      </c>
    </row>
    <row r="4891" spans="1:13" customHeight="1">
      <c r="A4891" t="s">
        <v>34185</v>
      </c>
      <c r="B4891" t="s">
        <v>34186</v>
      </c>
      <c r="C4891" t="s">
        <v>34187</v>
      </c>
      <c r="D4891" t="s">
        <v>34188</v>
      </c>
      <c r="E4891" s="21" t="s">
        <v>34189</v>
      </c>
      <c r="F4891" t="s">
        <v>34190</v>
      </c>
      <c r="G4891" s="22" t="s">
        <v>34191</v>
      </c>
      <c r="H4891">
        <v>0</v>
      </c>
      <c r="I4891">
        <v>356.67</v>
      </c>
      <c r="J4891">
        <v>334.38</v>
      </c>
      <c r="K4891">
        <f>PRODUCT(H4891,I4891)</f>
      </c>
      <c r="L4891">
        <f>PRODUCT(H4891,J4891)</f>
      </c>
      <c r="M4891">
        <f>PRODUCT(H4891,K4891)</f>
      </c>
    </row>
    <row r="4892" spans="1:13" customHeight="1">
      <c r="A4892" t="s">
        <v>34192</v>
      </c>
      <c r="B4892" t="s">
        <v>34193</v>
      </c>
      <c r="C4892" t="s">
        <v>34194</v>
      </c>
      <c r="D4892" t="s">
        <v>34195</v>
      </c>
      <c r="E4892" s="21" t="s">
        <v>34196</v>
      </c>
      <c r="F4892" t="s">
        <v>34197</v>
      </c>
      <c r="G4892" s="22" t="s">
        <v>34198</v>
      </c>
      <c r="H4892">
        <v>0</v>
      </c>
      <c r="I4892">
        <v>356.67</v>
      </c>
      <c r="J4892">
        <v>334.38</v>
      </c>
      <c r="K4892">
        <f>PRODUCT(H4892,I4892)</f>
      </c>
      <c r="L4892">
        <f>PRODUCT(H4892,J4892)</f>
      </c>
      <c r="M4892">
        <f>PRODUCT(H4892,K4892)</f>
      </c>
    </row>
    <row r="4893" spans="1:13" customHeight="1">
      <c r="A4893" t="s">
        <v>34199</v>
      </c>
      <c r="B4893" t="s">
        <v>34200</v>
      </c>
      <c r="C4893" t="s">
        <v>34201</v>
      </c>
      <c r="D4893" t="s">
        <v>34202</v>
      </c>
      <c r="E4893" s="21" t="s">
        <v>34203</v>
      </c>
      <c r="F4893" t="s">
        <v>34204</v>
      </c>
      <c r="G4893" s="22" t="s">
        <v>34205</v>
      </c>
      <c r="H4893">
        <v>0</v>
      </c>
      <c r="I4893">
        <v>356.67</v>
      </c>
      <c r="J4893">
        <v>334.38</v>
      </c>
      <c r="K4893">
        <f>PRODUCT(H4893,I4893)</f>
      </c>
      <c r="L4893">
        <f>PRODUCT(H4893,J4893)</f>
      </c>
      <c r="M4893">
        <f>PRODUCT(H4893,K4893)</f>
      </c>
    </row>
    <row r="4894" spans="1:13" customHeight="1">
      <c r="A4894" t="s">
        <v>34206</v>
      </c>
      <c r="B4894" t="s">
        <v>34207</v>
      </c>
      <c r="C4894" t="s">
        <v>34208</v>
      </c>
      <c r="D4894" t="s">
        <v>34209</v>
      </c>
      <c r="E4894" s="21" t="s">
        <v>34210</v>
      </c>
      <c r="F4894" t="s">
        <v>34211</v>
      </c>
      <c r="G4894" s="22" t="s">
        <v>34212</v>
      </c>
      <c r="H4894">
        <v>0</v>
      </c>
      <c r="I4894">
        <v>356.67</v>
      </c>
      <c r="J4894">
        <v>334.38</v>
      </c>
      <c r="K4894">
        <f>PRODUCT(H4894,I4894)</f>
      </c>
      <c r="L4894">
        <f>PRODUCT(H4894,J4894)</f>
      </c>
      <c r="M4894">
        <f>PRODUCT(H4894,K4894)</f>
      </c>
    </row>
    <row r="4895" spans="1:13" customHeight="1">
      <c r="A4895" t="s">
        <v>34213</v>
      </c>
      <c r="B4895" t="s">
        <v>34214</v>
      </c>
      <c r="C4895" t="s">
        <v>34215</v>
      </c>
      <c r="D4895" t="s">
        <v>34216</v>
      </c>
      <c r="E4895" s="21" t="s">
        <v>34217</v>
      </c>
      <c r="F4895" t="s">
        <v>34218</v>
      </c>
      <c r="G4895" s="22" t="s">
        <v>34219</v>
      </c>
      <c r="H4895">
        <v>0</v>
      </c>
      <c r="I4895">
        <v>356.67</v>
      </c>
      <c r="J4895">
        <v>334.38</v>
      </c>
      <c r="K4895">
        <f>PRODUCT(H4895,I4895)</f>
      </c>
      <c r="L4895">
        <f>PRODUCT(H4895,J4895)</f>
      </c>
      <c r="M4895">
        <f>PRODUCT(H4895,K4895)</f>
      </c>
    </row>
    <row r="4896" spans="1:13" customHeight="1">
      <c r="A4896" t="s">
        <v>34220</v>
      </c>
      <c r="B4896" t="s">
        <v>34221</v>
      </c>
      <c r="C4896" t="s">
        <v>34222</v>
      </c>
      <c r="D4896" t="s">
        <v>34223</v>
      </c>
      <c r="E4896" s="21" t="s">
        <v>34224</v>
      </c>
      <c r="F4896" t="s">
        <v>34225</v>
      </c>
      <c r="G4896" s="22" t="s">
        <v>34226</v>
      </c>
      <c r="H4896">
        <v>0</v>
      </c>
      <c r="I4896">
        <v>356.67</v>
      </c>
      <c r="J4896">
        <v>334.38</v>
      </c>
      <c r="K4896">
        <f>PRODUCT(H4896,I4896)</f>
      </c>
      <c r="L4896">
        <f>PRODUCT(H4896,J4896)</f>
      </c>
      <c r="M4896">
        <f>PRODUCT(H4896,K4896)</f>
      </c>
    </row>
    <row r="4897" spans="1:13" customHeight="1">
      <c r="A4897" t="s">
        <v>34227</v>
      </c>
      <c r="B4897" t="s">
        <v>34228</v>
      </c>
      <c r="C4897" t="s">
        <v>34229</v>
      </c>
      <c r="D4897" t="s">
        <v>34230</v>
      </c>
      <c r="E4897" s="21" t="s">
        <v>34231</v>
      </c>
      <c r="F4897" t="s">
        <v>34232</v>
      </c>
      <c r="G4897" s="22" t="s">
        <v>34233</v>
      </c>
      <c r="H4897">
        <v>0</v>
      </c>
      <c r="I4897">
        <v>356.67</v>
      </c>
      <c r="J4897">
        <v>334.38</v>
      </c>
      <c r="K4897">
        <f>PRODUCT(H4897,I4897)</f>
      </c>
      <c r="L4897">
        <f>PRODUCT(H4897,J4897)</f>
      </c>
      <c r="M4897">
        <f>PRODUCT(H4897,K4897)</f>
      </c>
    </row>
    <row r="4898" spans="1:13" customHeight="1">
      <c r="A4898" t="s">
        <v>34234</v>
      </c>
      <c r="B4898" t="s">
        <v>34235</v>
      </c>
      <c r="C4898" t="s">
        <v>34236</v>
      </c>
      <c r="D4898" t="s">
        <v>34237</v>
      </c>
      <c r="E4898" s="21" t="s">
        <v>34238</v>
      </c>
      <c r="F4898" t="s">
        <v>34239</v>
      </c>
      <c r="G4898" s="22" t="s">
        <v>34240</v>
      </c>
      <c r="H4898">
        <v>0</v>
      </c>
      <c r="I4898">
        <v>356.67</v>
      </c>
      <c r="J4898">
        <v>334.38</v>
      </c>
      <c r="K4898">
        <f>PRODUCT(H4898,I4898)</f>
      </c>
      <c r="L4898">
        <f>PRODUCT(H4898,J4898)</f>
      </c>
      <c r="M4898">
        <f>PRODUCT(H4898,K4898)</f>
      </c>
    </row>
    <row r="4899" spans="1:13" customHeight="1">
      <c r="A4899" t="s">
        <v>34241</v>
      </c>
      <c r="B4899" t="s">
        <v>34242</v>
      </c>
      <c r="C4899" t="s">
        <v>34243</v>
      </c>
      <c r="D4899" t="s">
        <v>34244</v>
      </c>
      <c r="E4899" s="21" t="s">
        <v>34245</v>
      </c>
      <c r="F4899" t="s">
        <v>34246</v>
      </c>
      <c r="G4899" s="22" t="s">
        <v>34247</v>
      </c>
      <c r="H4899">
        <v>0</v>
      </c>
      <c r="I4899">
        <v>356.67</v>
      </c>
      <c r="J4899">
        <v>334.38</v>
      </c>
      <c r="K4899">
        <f>PRODUCT(H4899,I4899)</f>
      </c>
      <c r="L4899">
        <f>PRODUCT(H4899,J4899)</f>
      </c>
      <c r="M4899">
        <f>PRODUCT(H4899,K4899)</f>
      </c>
    </row>
    <row r="4900" spans="1:13" customHeight="1">
      <c r="A4900" t="s">
        <v>34248</v>
      </c>
      <c r="B4900" t="s">
        <v>34249</v>
      </c>
      <c r="C4900" t="s">
        <v>34250</v>
      </c>
      <c r="D4900" t="s">
        <v>34251</v>
      </c>
      <c r="E4900" s="21" t="s">
        <v>34252</v>
      </c>
      <c r="F4900" t="s">
        <v>34253</v>
      </c>
      <c r="G4900" s="22" t="s">
        <v>34254</v>
      </c>
      <c r="H4900">
        <v>0</v>
      </c>
      <c r="I4900">
        <v>356.67</v>
      </c>
      <c r="J4900">
        <v>334.38</v>
      </c>
      <c r="K4900">
        <f>PRODUCT(H4900,I4900)</f>
      </c>
      <c r="L4900">
        <f>PRODUCT(H4900,J4900)</f>
      </c>
      <c r="M4900">
        <f>PRODUCT(H4900,K4900)</f>
      </c>
    </row>
    <row r="4901" spans="1:13" customHeight="1">
      <c r="A4901" t="s">
        <v>34255</v>
      </c>
      <c r="B4901" t="s">
        <v>34256</v>
      </c>
      <c r="C4901" t="s">
        <v>34257</v>
      </c>
      <c r="D4901" t="s">
        <v>34258</v>
      </c>
      <c r="E4901" s="21" t="s">
        <v>34259</v>
      </c>
      <c r="F4901" t="s">
        <v>34260</v>
      </c>
      <c r="G4901" s="22" t="s">
        <v>34261</v>
      </c>
      <c r="H4901">
        <v>0</v>
      </c>
      <c r="I4901">
        <v>356.67</v>
      </c>
      <c r="J4901">
        <v>334.38</v>
      </c>
      <c r="K4901">
        <f>PRODUCT(H4901,I4901)</f>
      </c>
      <c r="L4901">
        <f>PRODUCT(H4901,J4901)</f>
      </c>
      <c r="M4901">
        <f>PRODUCT(H4901,K4901)</f>
      </c>
    </row>
    <row r="4902" spans="1:13" customHeight="1">
      <c r="A4902" t="s">
        <v>34262</v>
      </c>
      <c r="B4902" t="s">
        <v>34263</v>
      </c>
      <c r="C4902" t="s">
        <v>34264</v>
      </c>
      <c r="D4902" t="s">
        <v>34265</v>
      </c>
      <c r="E4902" s="21" t="s">
        <v>34266</v>
      </c>
      <c r="F4902" t="s">
        <v>34267</v>
      </c>
      <c r="G4902" s="22" t="s">
        <v>34268</v>
      </c>
      <c r="H4902">
        <v>0</v>
      </c>
      <c r="I4902">
        <v>356.67</v>
      </c>
      <c r="J4902">
        <v>334.38</v>
      </c>
      <c r="K4902">
        <f>PRODUCT(H4902,I4902)</f>
      </c>
      <c r="L4902">
        <f>PRODUCT(H4902,J4902)</f>
      </c>
      <c r="M4902">
        <f>PRODUCT(H4902,K4902)</f>
      </c>
    </row>
    <row r="4903" spans="1:13" customHeight="1">
      <c r="A4903" t="s">
        <v>34269</v>
      </c>
      <c r="B4903" t="s">
        <v>34270</v>
      </c>
      <c r="C4903" t="s">
        <v>34271</v>
      </c>
      <c r="D4903" t="s">
        <v>34272</v>
      </c>
      <c r="E4903" s="21" t="s">
        <v>34273</v>
      </c>
      <c r="F4903" t="s">
        <v>34274</v>
      </c>
      <c r="G4903" s="22" t="s">
        <v>34275</v>
      </c>
      <c r="H4903">
        <v>0</v>
      </c>
      <c r="I4903">
        <v>356.67</v>
      </c>
      <c r="J4903">
        <v>334.38</v>
      </c>
      <c r="K4903">
        <f>PRODUCT(H4903,I4903)</f>
      </c>
      <c r="L4903">
        <f>PRODUCT(H4903,J4903)</f>
      </c>
      <c r="M4903">
        <f>PRODUCT(H4903,K4903)</f>
      </c>
    </row>
    <row r="4904" spans="1:13" customHeight="1">
      <c r="A4904" t="s">
        <v>34276</v>
      </c>
      <c r="B4904" t="s">
        <v>34277</v>
      </c>
      <c r="C4904" t="s">
        <v>34278</v>
      </c>
      <c r="D4904" t="s">
        <v>34279</v>
      </c>
      <c r="E4904" s="21" t="s">
        <v>34280</v>
      </c>
      <c r="F4904" t="s">
        <v>34281</v>
      </c>
      <c r="G4904" s="22" t="s">
        <v>34282</v>
      </c>
      <c r="H4904">
        <v>0</v>
      </c>
      <c r="I4904">
        <v>356.67</v>
      </c>
      <c r="J4904">
        <v>334.38</v>
      </c>
      <c r="K4904">
        <f>PRODUCT(H4904,I4904)</f>
      </c>
      <c r="L4904">
        <f>PRODUCT(H4904,J4904)</f>
      </c>
      <c r="M4904">
        <f>PRODUCT(H4904,K4904)</f>
      </c>
    </row>
    <row r="4905" spans="1:13" customHeight="1">
      <c r="A4905" t="s">
        <v>34283</v>
      </c>
      <c r="B4905" t="s">
        <v>34284</v>
      </c>
      <c r="C4905" t="s">
        <v>34285</v>
      </c>
      <c r="D4905" t="s">
        <v>34286</v>
      </c>
      <c r="E4905" s="21" t="s">
        <v>34287</v>
      </c>
      <c r="F4905" t="s">
        <v>34288</v>
      </c>
      <c r="G4905" s="22" t="s">
        <v>34289</v>
      </c>
      <c r="H4905">
        <v>0</v>
      </c>
      <c r="I4905">
        <v>356.67</v>
      </c>
      <c r="J4905">
        <v>334.38</v>
      </c>
      <c r="K4905">
        <f>PRODUCT(H4905,I4905)</f>
      </c>
      <c r="L4905">
        <f>PRODUCT(H4905,J4905)</f>
      </c>
      <c r="M4905">
        <f>PRODUCT(H4905,K4905)</f>
      </c>
    </row>
    <row r="4906" spans="1:13" customHeight="1">
      <c r="A4906" t="s">
        <v>34290</v>
      </c>
      <c r="B4906" t="s">
        <v>34291</v>
      </c>
      <c r="C4906" t="s">
        <v>34292</v>
      </c>
      <c r="D4906" t="s">
        <v>34293</v>
      </c>
      <c r="E4906" s="21" t="s">
        <v>34294</v>
      </c>
      <c r="F4906" t="s">
        <v>34295</v>
      </c>
      <c r="G4906" s="22" t="s">
        <v>34296</v>
      </c>
      <c r="H4906">
        <v>0</v>
      </c>
      <c r="I4906">
        <v>356.67</v>
      </c>
      <c r="J4906">
        <v>334.38</v>
      </c>
      <c r="K4906">
        <f>PRODUCT(H4906,I4906)</f>
      </c>
      <c r="L4906">
        <f>PRODUCT(H4906,J4906)</f>
      </c>
      <c r="M4906">
        <f>PRODUCT(H4906,K4906)</f>
      </c>
    </row>
    <row r="4907" spans="1:13" customHeight="1">
      <c r="A4907" t="s">
        <v>34297</v>
      </c>
      <c r="B4907" t="s">
        <v>34298</v>
      </c>
      <c r="C4907" t="s">
        <v>34299</v>
      </c>
      <c r="D4907" t="s">
        <v>34300</v>
      </c>
      <c r="E4907" s="21" t="s">
        <v>34301</v>
      </c>
      <c r="F4907" t="s">
        <v>34302</v>
      </c>
      <c r="G4907" s="22" t="s">
        <v>34303</v>
      </c>
      <c r="H4907">
        <v>0</v>
      </c>
      <c r="I4907">
        <v>356.67</v>
      </c>
      <c r="J4907">
        <v>334.38</v>
      </c>
      <c r="K4907">
        <f>PRODUCT(H4907,I4907)</f>
      </c>
      <c r="L4907">
        <f>PRODUCT(H4907,J4907)</f>
      </c>
      <c r="M4907">
        <f>PRODUCT(H4907,K4907)</f>
      </c>
    </row>
    <row r="4908" spans="1:13" customHeight="1">
      <c r="A4908" t="s">
        <v>34304</v>
      </c>
      <c r="B4908" t="s">
        <v>34305</v>
      </c>
      <c r="C4908" t="s">
        <v>34306</v>
      </c>
      <c r="D4908" t="s">
        <v>34307</v>
      </c>
      <c r="E4908" s="21" t="s">
        <v>34308</v>
      </c>
      <c r="F4908" t="s">
        <v>34309</v>
      </c>
      <c r="G4908" s="22" t="s">
        <v>34310</v>
      </c>
      <c r="H4908">
        <v>0</v>
      </c>
      <c r="I4908">
        <v>356.67</v>
      </c>
      <c r="J4908">
        <v>334.38</v>
      </c>
      <c r="K4908">
        <f>PRODUCT(H4908,I4908)</f>
      </c>
      <c r="L4908">
        <f>PRODUCT(H4908,J4908)</f>
      </c>
      <c r="M4908">
        <f>PRODUCT(H4908,K4908)</f>
      </c>
    </row>
    <row r="4909" spans="1:13" customHeight="1">
      <c r="A4909" t="s">
        <v>34311</v>
      </c>
      <c r="B4909" t="s">
        <v>34312</v>
      </c>
      <c r="C4909" t="s">
        <v>34313</v>
      </c>
      <c r="D4909" t="s">
        <v>34314</v>
      </c>
      <c r="E4909" s="21" t="s">
        <v>34315</v>
      </c>
      <c r="F4909" t="s">
        <v>34316</v>
      </c>
      <c r="G4909" s="22" t="s">
        <v>34317</v>
      </c>
      <c r="H4909">
        <v>0</v>
      </c>
      <c r="I4909">
        <v>356.67</v>
      </c>
      <c r="J4909">
        <v>334.38</v>
      </c>
      <c r="K4909">
        <f>PRODUCT(H4909,I4909)</f>
      </c>
      <c r="L4909">
        <f>PRODUCT(H4909,J4909)</f>
      </c>
      <c r="M4909">
        <f>PRODUCT(H4909,K4909)</f>
      </c>
    </row>
    <row r="4910" spans="1:13" customHeight="1">
      <c r="A4910" t="s">
        <v>34318</v>
      </c>
      <c r="B4910" t="s">
        <v>34319</v>
      </c>
      <c r="C4910" t="s">
        <v>34320</v>
      </c>
      <c r="D4910" t="s">
        <v>34321</v>
      </c>
      <c r="E4910" s="21" t="s">
        <v>34322</v>
      </c>
      <c r="F4910" t="s">
        <v>34323</v>
      </c>
      <c r="G4910" s="22" t="s">
        <v>34324</v>
      </c>
      <c r="H4910">
        <v>0</v>
      </c>
      <c r="I4910">
        <v>356.67</v>
      </c>
      <c r="J4910">
        <v>334.38</v>
      </c>
      <c r="K4910">
        <f>PRODUCT(H4910,I4910)</f>
      </c>
      <c r="L4910">
        <f>PRODUCT(H4910,J4910)</f>
      </c>
      <c r="M4910">
        <f>PRODUCT(H4910,K4910)</f>
      </c>
    </row>
    <row r="4911" spans="1:13" customHeight="1">
      <c r="A4911" t="s">
        <v>34325</v>
      </c>
      <c r="B4911" t="s">
        <v>34326</v>
      </c>
      <c r="C4911" t="s">
        <v>34327</v>
      </c>
      <c r="D4911" t="s">
        <v>34328</v>
      </c>
      <c r="E4911" s="21" t="s">
        <v>34329</v>
      </c>
      <c r="F4911" t="s">
        <v>34330</v>
      </c>
      <c r="G4911" s="22" t="s">
        <v>34331</v>
      </c>
      <c r="H4911">
        <v>0</v>
      </c>
      <c r="I4911">
        <v>356.67</v>
      </c>
      <c r="J4911">
        <v>334.38</v>
      </c>
      <c r="K4911">
        <f>PRODUCT(H4911,I4911)</f>
      </c>
      <c r="L4911">
        <f>PRODUCT(H4911,J4911)</f>
      </c>
      <c r="M4911">
        <f>PRODUCT(H4911,K4911)</f>
      </c>
    </row>
    <row r="4912" spans="1:13" customHeight="1">
      <c r="A4912" t="s">
        <v>34332</v>
      </c>
      <c r="B4912" t="s">
        <v>34333</v>
      </c>
      <c r="C4912" t="s">
        <v>34334</v>
      </c>
      <c r="D4912" t="s">
        <v>34335</v>
      </c>
      <c r="E4912" s="21" t="s">
        <v>34336</v>
      </c>
      <c r="F4912" t="s">
        <v>34337</v>
      </c>
      <c r="G4912" s="22" t="s">
        <v>34338</v>
      </c>
      <c r="H4912">
        <v>0</v>
      </c>
      <c r="I4912">
        <v>356.67</v>
      </c>
      <c r="J4912">
        <v>334.38</v>
      </c>
      <c r="K4912">
        <f>PRODUCT(H4912,I4912)</f>
      </c>
      <c r="L4912">
        <f>PRODUCT(H4912,J4912)</f>
      </c>
      <c r="M4912">
        <f>PRODUCT(H4912,K4912)</f>
      </c>
    </row>
    <row r="4913" spans="1:13" customHeight="1">
      <c r="A4913" t="s">
        <v>34339</v>
      </c>
      <c r="B4913" t="s">
        <v>34340</v>
      </c>
      <c r="C4913" t="s">
        <v>34341</v>
      </c>
      <c r="D4913" t="s">
        <v>34342</v>
      </c>
      <c r="E4913" s="21" t="s">
        <v>34343</v>
      </c>
      <c r="F4913" t="s">
        <v>34344</v>
      </c>
      <c r="G4913" s="22" t="s">
        <v>34345</v>
      </c>
      <c r="H4913">
        <v>0</v>
      </c>
      <c r="I4913">
        <v>356.67</v>
      </c>
      <c r="J4913">
        <v>334.38</v>
      </c>
      <c r="K4913">
        <f>PRODUCT(H4913,I4913)</f>
      </c>
      <c r="L4913">
        <f>PRODUCT(H4913,J4913)</f>
      </c>
      <c r="M4913">
        <f>PRODUCT(H4913,K4913)</f>
      </c>
    </row>
    <row r="4914" spans="1:13" customHeight="1">
      <c r="A4914" t="s">
        <v>34346</v>
      </c>
      <c r="B4914" t="s">
        <v>34347</v>
      </c>
      <c r="C4914" t="s">
        <v>34348</v>
      </c>
      <c r="D4914" t="s">
        <v>34349</v>
      </c>
      <c r="E4914" s="21" t="s">
        <v>34350</v>
      </c>
      <c r="F4914" t="s">
        <v>34351</v>
      </c>
      <c r="G4914" s="22" t="s">
        <v>34352</v>
      </c>
      <c r="H4914">
        <v>0</v>
      </c>
      <c r="I4914">
        <v>356.67</v>
      </c>
      <c r="J4914">
        <v>334.38</v>
      </c>
      <c r="K4914">
        <f>PRODUCT(H4914,I4914)</f>
      </c>
      <c r="L4914">
        <f>PRODUCT(H4914,J4914)</f>
      </c>
      <c r="M4914">
        <f>PRODUCT(H4914,K4914)</f>
      </c>
    </row>
    <row r="4915" spans="1:13" customHeight="1">
      <c r="A4915" t="s">
        <v>34353</v>
      </c>
      <c r="B4915" t="s">
        <v>34354</v>
      </c>
      <c r="C4915" t="s">
        <v>34355</v>
      </c>
      <c r="D4915" t="s">
        <v>34356</v>
      </c>
      <c r="E4915" s="21" t="s">
        <v>34357</v>
      </c>
      <c r="F4915" t="s">
        <v>34358</v>
      </c>
      <c r="G4915" s="22" t="s">
        <v>34359</v>
      </c>
      <c r="H4915">
        <v>0</v>
      </c>
      <c r="I4915">
        <v>356.67</v>
      </c>
      <c r="J4915">
        <v>334.38</v>
      </c>
      <c r="K4915">
        <f>PRODUCT(H4915,I4915)</f>
      </c>
      <c r="L4915">
        <f>PRODUCT(H4915,J4915)</f>
      </c>
      <c r="M4915">
        <f>PRODUCT(H4915,K4915)</f>
      </c>
    </row>
    <row r="4916" spans="1:13" customHeight="1">
      <c r="A4916" t="s">
        <v>34360</v>
      </c>
      <c r="B4916" t="s">
        <v>34361</v>
      </c>
      <c r="C4916" t="s">
        <v>34362</v>
      </c>
      <c r="D4916" t="s">
        <v>34363</v>
      </c>
      <c r="E4916" s="21" t="s">
        <v>34364</v>
      </c>
      <c r="F4916" t="s">
        <v>34365</v>
      </c>
      <c r="G4916" s="22" t="s">
        <v>34366</v>
      </c>
      <c r="H4916">
        <v>0</v>
      </c>
      <c r="I4916">
        <v>356.67</v>
      </c>
      <c r="J4916">
        <v>334.38</v>
      </c>
      <c r="K4916">
        <f>PRODUCT(H4916,I4916)</f>
      </c>
      <c r="L4916">
        <f>PRODUCT(H4916,J4916)</f>
      </c>
      <c r="M4916">
        <f>PRODUCT(H4916,K4916)</f>
      </c>
    </row>
    <row r="4917" spans="1:13" customHeight="1">
      <c r="A4917" t="s">
        <v>34367</v>
      </c>
      <c r="B4917" t="s">
        <v>34368</v>
      </c>
      <c r="C4917" t="s">
        <v>34369</v>
      </c>
      <c r="D4917" t="s">
        <v>34370</v>
      </c>
      <c r="E4917" s="21" t="s">
        <v>34371</v>
      </c>
      <c r="F4917" t="s">
        <v>34372</v>
      </c>
      <c r="G4917" s="22" t="s">
        <v>34373</v>
      </c>
      <c r="H4917">
        <v>0</v>
      </c>
      <c r="I4917">
        <v>356.67</v>
      </c>
      <c r="J4917">
        <v>334.38</v>
      </c>
      <c r="K4917">
        <f>PRODUCT(H4917,I4917)</f>
      </c>
      <c r="L4917">
        <f>PRODUCT(H4917,J4917)</f>
      </c>
      <c r="M4917">
        <f>PRODUCT(H4917,K4917)</f>
      </c>
    </row>
    <row r="4918" spans="1:13" customHeight="1">
      <c r="A4918" t="s">
        <v>34374</v>
      </c>
      <c r="B4918" t="s">
        <v>34375</v>
      </c>
      <c r="C4918" t="s">
        <v>34376</v>
      </c>
      <c r="D4918" t="s">
        <v>34377</v>
      </c>
      <c r="E4918" s="21" t="s">
        <v>34378</v>
      </c>
      <c r="F4918" t="s">
        <v>34379</v>
      </c>
      <c r="G4918" s="22" t="s">
        <v>34380</v>
      </c>
      <c r="H4918">
        <v>0</v>
      </c>
      <c r="I4918">
        <v>356.67</v>
      </c>
      <c r="J4918">
        <v>334.38</v>
      </c>
      <c r="K4918">
        <f>PRODUCT(H4918,I4918)</f>
      </c>
      <c r="L4918">
        <f>PRODUCT(H4918,J4918)</f>
      </c>
      <c r="M4918">
        <f>PRODUCT(H4918,K4918)</f>
      </c>
    </row>
    <row r="4919" spans="1:13" customHeight="1">
      <c r="A4919" t="s">
        <v>34381</v>
      </c>
      <c r="B4919" t="s">
        <v>34382</v>
      </c>
      <c r="C4919" t="s">
        <v>34383</v>
      </c>
      <c r="D4919" t="s">
        <v>34384</v>
      </c>
      <c r="E4919" s="21" t="s">
        <v>34385</v>
      </c>
      <c r="F4919" t="s">
        <v>34386</v>
      </c>
      <c r="G4919" s="22" t="s">
        <v>34387</v>
      </c>
      <c r="H4919">
        <v>0</v>
      </c>
      <c r="I4919">
        <v>356.67</v>
      </c>
      <c r="J4919">
        <v>334.38</v>
      </c>
      <c r="K4919">
        <f>PRODUCT(H4919,I4919)</f>
      </c>
      <c r="L4919">
        <f>PRODUCT(H4919,J4919)</f>
      </c>
      <c r="M4919">
        <f>PRODUCT(H4919,K4919)</f>
      </c>
    </row>
    <row r="4920" spans="1:13" customHeight="1">
      <c r="A4920" t="s">
        <v>34388</v>
      </c>
      <c r="B4920" t="s">
        <v>34389</v>
      </c>
      <c r="C4920" t="s">
        <v>34390</v>
      </c>
      <c r="D4920" t="s">
        <v>34391</v>
      </c>
      <c r="E4920" s="21" t="s">
        <v>34392</v>
      </c>
      <c r="F4920" t="s">
        <v>34393</v>
      </c>
      <c r="G4920" s="22" t="s">
        <v>34394</v>
      </c>
      <c r="H4920">
        <v>0</v>
      </c>
      <c r="I4920">
        <v>356.67</v>
      </c>
      <c r="J4920">
        <v>334.38</v>
      </c>
      <c r="K4920">
        <f>PRODUCT(H4920,I4920)</f>
      </c>
      <c r="L4920">
        <f>PRODUCT(H4920,J4920)</f>
      </c>
      <c r="M4920">
        <f>PRODUCT(H4920,K4920)</f>
      </c>
    </row>
    <row r="4921" spans="1:13" customHeight="1">
      <c r="A4921" t="s">
        <v>34395</v>
      </c>
      <c r="B4921" t="s">
        <v>34396</v>
      </c>
      <c r="C4921" t="s">
        <v>34397</v>
      </c>
      <c r="D4921" t="s">
        <v>34398</v>
      </c>
      <c r="E4921" s="21" t="s">
        <v>34399</v>
      </c>
      <c r="F4921" t="s">
        <v>34400</v>
      </c>
      <c r="G4921" s="22" t="s">
        <v>34401</v>
      </c>
      <c r="H4921">
        <v>0</v>
      </c>
      <c r="I4921">
        <v>356.67</v>
      </c>
      <c r="J4921">
        <v>334.38</v>
      </c>
      <c r="K4921">
        <f>PRODUCT(H4921,I4921)</f>
      </c>
      <c r="L4921">
        <f>PRODUCT(H4921,J4921)</f>
      </c>
      <c r="M4921">
        <f>PRODUCT(H4921,K4921)</f>
      </c>
    </row>
    <row r="4922" spans="1:13" customHeight="1">
      <c r="A4922" t="s">
        <v>34402</v>
      </c>
      <c r="B4922" t="s">
        <v>34403</v>
      </c>
      <c r="C4922" t="s">
        <v>34404</v>
      </c>
      <c r="D4922" t="s">
        <v>34405</v>
      </c>
      <c r="E4922" s="21" t="s">
        <v>34406</v>
      </c>
      <c r="F4922" t="s">
        <v>34407</v>
      </c>
      <c r="G4922" s="22" t="s">
        <v>34408</v>
      </c>
      <c r="H4922">
        <v>0</v>
      </c>
      <c r="I4922">
        <v>356.67</v>
      </c>
      <c r="J4922">
        <v>334.38</v>
      </c>
      <c r="K4922">
        <f>PRODUCT(H4922,I4922)</f>
      </c>
      <c r="L4922">
        <f>PRODUCT(H4922,J4922)</f>
      </c>
      <c r="M4922">
        <f>PRODUCT(H4922,K4922)</f>
      </c>
    </row>
    <row r="4923" spans="1:13" customHeight="1">
      <c r="A4923" t="s">
        <v>34409</v>
      </c>
      <c r="B4923" t="s">
        <v>34410</v>
      </c>
      <c r="C4923" t="s">
        <v>34411</v>
      </c>
      <c r="D4923" t="s">
        <v>34412</v>
      </c>
      <c r="E4923" s="21" t="s">
        <v>34413</v>
      </c>
      <c r="F4923" t="s">
        <v>34414</v>
      </c>
      <c r="G4923" s="22" t="s">
        <v>34415</v>
      </c>
      <c r="H4923">
        <v>0</v>
      </c>
      <c r="I4923">
        <v>356.67</v>
      </c>
      <c r="J4923">
        <v>334.38</v>
      </c>
      <c r="K4923">
        <f>PRODUCT(H4923,I4923)</f>
      </c>
      <c r="L4923">
        <f>PRODUCT(H4923,J4923)</f>
      </c>
      <c r="M4923">
        <f>PRODUCT(H4923,K4923)</f>
      </c>
    </row>
    <row r="4924" spans="1:13" customHeight="1">
      <c r="A4924" t="s">
        <v>34416</v>
      </c>
      <c r="B4924" t="s">
        <v>34417</v>
      </c>
      <c r="C4924" t="s">
        <v>34418</v>
      </c>
      <c r="D4924" t="s">
        <v>34419</v>
      </c>
      <c r="E4924" s="21" t="s">
        <v>34420</v>
      </c>
      <c r="F4924" t="s">
        <v>34421</v>
      </c>
      <c r="G4924" s="22" t="s">
        <v>34422</v>
      </c>
      <c r="H4924">
        <v>0</v>
      </c>
      <c r="I4924">
        <v>356.67</v>
      </c>
      <c r="J4924">
        <v>334.38</v>
      </c>
      <c r="K4924">
        <f>PRODUCT(H4924,I4924)</f>
      </c>
      <c r="L4924">
        <f>PRODUCT(H4924,J4924)</f>
      </c>
      <c r="M4924">
        <f>PRODUCT(H4924,K4924)</f>
      </c>
    </row>
    <row r="4925" spans="1:13" customHeight="1">
      <c r="A4925" t="s">
        <v>34423</v>
      </c>
      <c r="B4925" t="s">
        <v>34424</v>
      </c>
      <c r="C4925" t="s">
        <v>34425</v>
      </c>
      <c r="D4925" t="s">
        <v>34426</v>
      </c>
      <c r="E4925" s="21" t="s">
        <v>34427</v>
      </c>
      <c r="F4925" t="s">
        <v>34428</v>
      </c>
      <c r="G4925" s="22" t="s">
        <v>34429</v>
      </c>
      <c r="H4925">
        <v>0</v>
      </c>
      <c r="I4925">
        <v>356.67</v>
      </c>
      <c r="J4925">
        <v>334.38</v>
      </c>
      <c r="K4925">
        <f>PRODUCT(H4925,I4925)</f>
      </c>
      <c r="L4925">
        <f>PRODUCT(H4925,J4925)</f>
      </c>
      <c r="M4925">
        <f>PRODUCT(H4925,K4925)</f>
      </c>
    </row>
    <row r="4926" spans="1:13" customHeight="1">
      <c r="A4926" t="s">
        <v>34430</v>
      </c>
      <c r="B4926" t="s">
        <v>34431</v>
      </c>
      <c r="C4926" t="s">
        <v>34432</v>
      </c>
      <c r="D4926" t="s">
        <v>34433</v>
      </c>
      <c r="E4926" s="21" t="s">
        <v>34434</v>
      </c>
      <c r="F4926" t="s">
        <v>34435</v>
      </c>
      <c r="G4926" s="22" t="s">
        <v>34436</v>
      </c>
      <c r="H4926">
        <v>0</v>
      </c>
      <c r="I4926">
        <v>356.67</v>
      </c>
      <c r="J4926">
        <v>334.38</v>
      </c>
      <c r="K4926">
        <f>PRODUCT(H4926,I4926)</f>
      </c>
      <c r="L4926">
        <f>PRODUCT(H4926,J4926)</f>
      </c>
      <c r="M4926">
        <f>PRODUCT(H4926,K4926)</f>
      </c>
    </row>
    <row r="4927" spans="1:13" customHeight="1">
      <c r="A4927" t="s">
        <v>34437</v>
      </c>
      <c r="B4927" t="s">
        <v>34438</v>
      </c>
      <c r="C4927" t="s">
        <v>34439</v>
      </c>
      <c r="D4927" t="s">
        <v>34440</v>
      </c>
      <c r="E4927" s="21" t="s">
        <v>34441</v>
      </c>
      <c r="F4927" t="s">
        <v>34442</v>
      </c>
      <c r="G4927" s="22" t="s">
        <v>34443</v>
      </c>
      <c r="H4927">
        <v>0</v>
      </c>
      <c r="I4927">
        <v>356.67</v>
      </c>
      <c r="J4927">
        <v>334.38</v>
      </c>
      <c r="K4927">
        <f>PRODUCT(H4927,I4927)</f>
      </c>
      <c r="L4927">
        <f>PRODUCT(H4927,J4927)</f>
      </c>
      <c r="M4927">
        <f>PRODUCT(H4927,K4927)</f>
      </c>
    </row>
    <row r="4928" spans="1:13" customHeight="1">
      <c r="A4928" t="s">
        <v>34444</v>
      </c>
      <c r="B4928" t="s">
        <v>34445</v>
      </c>
      <c r="C4928" t="s">
        <v>34446</v>
      </c>
      <c r="D4928" t="s">
        <v>34447</v>
      </c>
      <c r="E4928" s="21" t="s">
        <v>34448</v>
      </c>
      <c r="F4928" t="s">
        <v>34449</v>
      </c>
      <c r="G4928" s="22" t="s">
        <v>34450</v>
      </c>
      <c r="H4928">
        <v>0</v>
      </c>
      <c r="I4928">
        <v>356.67</v>
      </c>
      <c r="J4928">
        <v>334.38</v>
      </c>
      <c r="K4928">
        <f>PRODUCT(H4928,I4928)</f>
      </c>
      <c r="L4928">
        <f>PRODUCT(H4928,J4928)</f>
      </c>
      <c r="M4928">
        <f>PRODUCT(H4928,K4928)</f>
      </c>
    </row>
    <row r="4929" spans="1:13" customHeight="1">
      <c r="A4929" t="s">
        <v>34451</v>
      </c>
      <c r="B4929" t="s">
        <v>34452</v>
      </c>
      <c r="C4929" t="s">
        <v>34453</v>
      </c>
      <c r="D4929" t="s">
        <v>34454</v>
      </c>
      <c r="E4929" s="21" t="s">
        <v>34455</v>
      </c>
      <c r="F4929" t="s">
        <v>34456</v>
      </c>
      <c r="G4929" s="22" t="s">
        <v>34457</v>
      </c>
      <c r="H4929">
        <v>0</v>
      </c>
      <c r="I4929">
        <v>356.67</v>
      </c>
      <c r="J4929">
        <v>334.38</v>
      </c>
      <c r="K4929">
        <f>PRODUCT(H4929,I4929)</f>
      </c>
      <c r="L4929">
        <f>PRODUCT(H4929,J4929)</f>
      </c>
      <c r="M4929">
        <f>PRODUCT(H4929,K4929)</f>
      </c>
    </row>
    <row r="4930" spans="1:13" customHeight="1">
      <c r="A4930" t="s">
        <v>34458</v>
      </c>
      <c r="B4930" t="s">
        <v>34459</v>
      </c>
      <c r="C4930" t="s">
        <v>34460</v>
      </c>
      <c r="D4930" t="s">
        <v>34461</v>
      </c>
      <c r="E4930" s="21" t="s">
        <v>34462</v>
      </c>
      <c r="F4930" t="s">
        <v>34463</v>
      </c>
      <c r="G4930" s="22" t="s">
        <v>34464</v>
      </c>
      <c r="H4930">
        <v>0</v>
      </c>
      <c r="I4930">
        <v>356.67</v>
      </c>
      <c r="J4930">
        <v>334.38</v>
      </c>
      <c r="K4930">
        <f>PRODUCT(H4930,I4930)</f>
      </c>
      <c r="L4930">
        <f>PRODUCT(H4930,J4930)</f>
      </c>
      <c r="M4930">
        <f>PRODUCT(H4930,K4930)</f>
      </c>
    </row>
    <row r="4931" spans="1:13" customHeight="1">
      <c r="A4931" t="s">
        <v>34465</v>
      </c>
      <c r="B4931" t="s">
        <v>34466</v>
      </c>
      <c r="C4931" t="s">
        <v>34467</v>
      </c>
      <c r="D4931" t="s">
        <v>34468</v>
      </c>
      <c r="E4931" s="21" t="s">
        <v>34469</v>
      </c>
      <c r="F4931" t="s">
        <v>34470</v>
      </c>
      <c r="G4931" s="22" t="s">
        <v>34471</v>
      </c>
      <c r="H4931">
        <v>0</v>
      </c>
      <c r="I4931">
        <v>392.34</v>
      </c>
      <c r="J4931">
        <v>367.82</v>
      </c>
      <c r="K4931">
        <f>PRODUCT(H4931,I4931)</f>
      </c>
      <c r="L4931">
        <f>PRODUCT(H4931,J4931)</f>
      </c>
      <c r="M4931">
        <f>PRODUCT(H4931,K4931)</f>
      </c>
    </row>
    <row r="4932" spans="1:13" customHeight="1">
      <c r="A4932" t="s">
        <v>34472</v>
      </c>
      <c r="B4932" t="s">
        <v>34473</v>
      </c>
      <c r="C4932" t="s">
        <v>34474</v>
      </c>
      <c r="D4932" t="s">
        <v>34475</v>
      </c>
      <c r="E4932" s="21" t="s">
        <v>34476</v>
      </c>
      <c r="F4932" t="s">
        <v>34477</v>
      </c>
      <c r="G4932" s="22" t="s">
        <v>34478</v>
      </c>
      <c r="H4932">
        <v>0</v>
      </c>
      <c r="I4932">
        <v>392.34</v>
      </c>
      <c r="J4932">
        <v>367.82</v>
      </c>
      <c r="K4932">
        <f>PRODUCT(H4932,I4932)</f>
      </c>
      <c r="L4932">
        <f>PRODUCT(H4932,J4932)</f>
      </c>
      <c r="M4932">
        <f>PRODUCT(H4932,K4932)</f>
      </c>
    </row>
    <row r="4933" spans="1:13" customHeight="1">
      <c r="A4933" t="s">
        <v>34479</v>
      </c>
      <c r="B4933" t="s">
        <v>34480</v>
      </c>
      <c r="C4933" t="s">
        <v>34481</v>
      </c>
      <c r="D4933" t="s">
        <v>34482</v>
      </c>
      <c r="E4933" s="21" t="s">
        <v>34483</v>
      </c>
      <c r="F4933" t="s">
        <v>34484</v>
      </c>
      <c r="G4933" s="22" t="s">
        <v>34485</v>
      </c>
      <c r="H4933">
        <v>0</v>
      </c>
      <c r="I4933">
        <v>392.34</v>
      </c>
      <c r="J4933">
        <v>367.82</v>
      </c>
      <c r="K4933">
        <f>PRODUCT(H4933,I4933)</f>
      </c>
      <c r="L4933">
        <f>PRODUCT(H4933,J4933)</f>
      </c>
      <c r="M4933">
        <f>PRODUCT(H4933,K4933)</f>
      </c>
    </row>
    <row r="4934" spans="1:13" customHeight="1">
      <c r="A4934" t="s">
        <v>34486</v>
      </c>
      <c r="B4934" t="s">
        <v>34487</v>
      </c>
      <c r="C4934" t="s">
        <v>34488</v>
      </c>
      <c r="D4934" t="s">
        <v>34489</v>
      </c>
      <c r="E4934" s="21" t="s">
        <v>34490</v>
      </c>
      <c r="F4934" t="s">
        <v>34491</v>
      </c>
      <c r="G4934" s="22" t="s">
        <v>34492</v>
      </c>
      <c r="H4934">
        <v>0</v>
      </c>
      <c r="I4934">
        <v>392.34</v>
      </c>
      <c r="J4934">
        <v>367.82</v>
      </c>
      <c r="K4934">
        <f>PRODUCT(H4934,I4934)</f>
      </c>
      <c r="L4934">
        <f>PRODUCT(H4934,J4934)</f>
      </c>
      <c r="M4934">
        <f>PRODUCT(H4934,K4934)</f>
      </c>
    </row>
    <row r="4935" spans="1:13" customHeight="1">
      <c r="A4935" t="s">
        <v>34493</v>
      </c>
      <c r="B4935" t="s">
        <v>34494</v>
      </c>
      <c r="C4935" t="s">
        <v>34495</v>
      </c>
      <c r="D4935" t="s">
        <v>34496</v>
      </c>
      <c r="E4935" s="21" t="s">
        <v>34497</v>
      </c>
      <c r="F4935" t="s">
        <v>34498</v>
      </c>
      <c r="G4935" s="22" t="s">
        <v>34499</v>
      </c>
      <c r="H4935">
        <v>0</v>
      </c>
      <c r="I4935">
        <v>392.34</v>
      </c>
      <c r="J4935">
        <v>367.82</v>
      </c>
      <c r="K4935">
        <f>PRODUCT(H4935,I4935)</f>
      </c>
      <c r="L4935">
        <f>PRODUCT(H4935,J4935)</f>
      </c>
      <c r="M4935">
        <f>PRODUCT(H4935,K4935)</f>
      </c>
    </row>
    <row r="4936" spans="1:13" customHeight="1">
      <c r="A4936" t="s">
        <v>34500</v>
      </c>
      <c r="B4936" t="s">
        <v>34501</v>
      </c>
      <c r="C4936" t="s">
        <v>34502</v>
      </c>
      <c r="D4936" t="s">
        <v>34503</v>
      </c>
      <c r="E4936" s="21" t="s">
        <v>34504</v>
      </c>
      <c r="F4936" t="s">
        <v>34505</v>
      </c>
      <c r="G4936" s="22" t="s">
        <v>34506</v>
      </c>
      <c r="H4936">
        <v>0</v>
      </c>
      <c r="I4936">
        <v>392.34</v>
      </c>
      <c r="J4936">
        <v>367.82</v>
      </c>
      <c r="K4936">
        <f>PRODUCT(H4936,I4936)</f>
      </c>
      <c r="L4936">
        <f>PRODUCT(H4936,J4936)</f>
      </c>
      <c r="M4936">
        <f>PRODUCT(H4936,K4936)</f>
      </c>
    </row>
    <row r="4937" spans="1:13" customHeight="1">
      <c r="A4937" t="s">
        <v>34507</v>
      </c>
      <c r="B4937" t="s">
        <v>34508</v>
      </c>
      <c r="C4937" t="s">
        <v>34509</v>
      </c>
      <c r="D4937" t="s">
        <v>34510</v>
      </c>
      <c r="E4937" s="21" t="s">
        <v>34511</v>
      </c>
      <c r="F4937" t="s">
        <v>34512</v>
      </c>
      <c r="G4937" s="22" t="s">
        <v>34513</v>
      </c>
      <c r="H4937">
        <v>0</v>
      </c>
      <c r="I4937">
        <v>392.34</v>
      </c>
      <c r="J4937">
        <v>367.82</v>
      </c>
      <c r="K4937">
        <f>PRODUCT(H4937,I4937)</f>
      </c>
      <c r="L4937">
        <f>PRODUCT(H4937,J4937)</f>
      </c>
      <c r="M4937">
        <f>PRODUCT(H4937,K4937)</f>
      </c>
    </row>
    <row r="4938" spans="1:13" customHeight="1">
      <c r="A4938" t="s">
        <v>34514</v>
      </c>
      <c r="B4938" t="s">
        <v>34515</v>
      </c>
      <c r="C4938" t="s">
        <v>34516</v>
      </c>
      <c r="D4938" t="s">
        <v>34517</v>
      </c>
      <c r="E4938" s="21" t="s">
        <v>34518</v>
      </c>
      <c r="F4938" t="s">
        <v>34519</v>
      </c>
      <c r="G4938" s="22" t="s">
        <v>34520</v>
      </c>
      <c r="H4938">
        <v>0</v>
      </c>
      <c r="I4938">
        <v>392.34</v>
      </c>
      <c r="J4938">
        <v>367.82</v>
      </c>
      <c r="K4938">
        <f>PRODUCT(H4938,I4938)</f>
      </c>
      <c r="L4938">
        <f>PRODUCT(H4938,J4938)</f>
      </c>
      <c r="M4938">
        <f>PRODUCT(H4938,K4938)</f>
      </c>
    </row>
    <row r="4939" spans="1:13" customHeight="1">
      <c r="A4939" t="s">
        <v>34521</v>
      </c>
      <c r="B4939" t="s">
        <v>34522</v>
      </c>
      <c r="C4939" t="s">
        <v>34523</v>
      </c>
      <c r="D4939" t="s">
        <v>34524</v>
      </c>
      <c r="E4939" s="21" t="s">
        <v>34525</v>
      </c>
      <c r="F4939" t="s">
        <v>34526</v>
      </c>
      <c r="G4939" s="22" t="s">
        <v>34527</v>
      </c>
      <c r="H4939">
        <v>0</v>
      </c>
      <c r="I4939">
        <v>392.34</v>
      </c>
      <c r="J4939">
        <v>367.82</v>
      </c>
      <c r="K4939">
        <f>PRODUCT(H4939,I4939)</f>
      </c>
      <c r="L4939">
        <f>PRODUCT(H4939,J4939)</f>
      </c>
      <c r="M4939">
        <f>PRODUCT(H4939,K4939)</f>
      </c>
    </row>
    <row r="4940" spans="1:13" customHeight="1">
      <c r="A4940" t="s">
        <v>34528</v>
      </c>
      <c r="B4940" t="s">
        <v>34529</v>
      </c>
      <c r="C4940" t="s">
        <v>34530</v>
      </c>
      <c r="D4940" t="s">
        <v>34531</v>
      </c>
      <c r="E4940" s="21" t="s">
        <v>34532</v>
      </c>
      <c r="F4940" t="s">
        <v>34533</v>
      </c>
      <c r="G4940" s="22" t="s">
        <v>34534</v>
      </c>
      <c r="H4940">
        <v>0</v>
      </c>
      <c r="I4940">
        <v>392.34</v>
      </c>
      <c r="J4940">
        <v>367.82</v>
      </c>
      <c r="K4940">
        <f>PRODUCT(H4940,I4940)</f>
      </c>
      <c r="L4940">
        <f>PRODUCT(H4940,J4940)</f>
      </c>
      <c r="M4940">
        <f>PRODUCT(H4940,K4940)</f>
      </c>
    </row>
    <row r="4941" spans="1:13" customHeight="1">
      <c r="A4941" t="s">
        <v>34535</v>
      </c>
      <c r="B4941" t="s">
        <v>34536</v>
      </c>
      <c r="C4941" t="s">
        <v>34537</v>
      </c>
      <c r="D4941" t="s">
        <v>34538</v>
      </c>
      <c r="E4941" s="21" t="s">
        <v>34539</v>
      </c>
      <c r="F4941" t="s">
        <v>34540</v>
      </c>
      <c r="G4941" s="22" t="s">
        <v>34541</v>
      </c>
      <c r="H4941">
        <v>0</v>
      </c>
      <c r="I4941">
        <v>392.34</v>
      </c>
      <c r="J4941">
        <v>367.82</v>
      </c>
      <c r="K4941">
        <f>PRODUCT(H4941,I4941)</f>
      </c>
      <c r="L4941">
        <f>PRODUCT(H4941,J4941)</f>
      </c>
      <c r="M4941">
        <f>PRODUCT(H4941,K4941)</f>
      </c>
    </row>
    <row r="4942" spans="1:13" customHeight="1">
      <c r="A4942" t="s">
        <v>34542</v>
      </c>
      <c r="B4942" t="s">
        <v>34543</v>
      </c>
      <c r="C4942" t="s">
        <v>34544</v>
      </c>
      <c r="D4942" t="s">
        <v>34545</v>
      </c>
      <c r="E4942" s="21" t="s">
        <v>34546</v>
      </c>
      <c r="F4942" t="s">
        <v>34547</v>
      </c>
      <c r="G4942" s="22" t="s">
        <v>34548</v>
      </c>
      <c r="H4942">
        <v>0</v>
      </c>
      <c r="I4942">
        <v>392.34</v>
      </c>
      <c r="J4942">
        <v>367.82</v>
      </c>
      <c r="K4942">
        <f>PRODUCT(H4942,I4942)</f>
      </c>
      <c r="L4942">
        <f>PRODUCT(H4942,J4942)</f>
      </c>
      <c r="M4942">
        <f>PRODUCT(H4942,K4942)</f>
      </c>
    </row>
    <row r="4943" spans="1:13" customHeight="1">
      <c r="A4943" t="s">
        <v>34549</v>
      </c>
      <c r="B4943" t="s">
        <v>34550</v>
      </c>
      <c r="C4943" t="s">
        <v>34551</v>
      </c>
      <c r="D4943" t="s">
        <v>34552</v>
      </c>
      <c r="E4943" s="21" t="s">
        <v>34553</v>
      </c>
      <c r="F4943" t="s">
        <v>34554</v>
      </c>
      <c r="G4943" s="22" t="s">
        <v>34555</v>
      </c>
      <c r="H4943">
        <v>0</v>
      </c>
      <c r="I4943">
        <v>392.34</v>
      </c>
      <c r="J4943">
        <v>367.82</v>
      </c>
      <c r="K4943">
        <f>PRODUCT(H4943,I4943)</f>
      </c>
      <c r="L4943">
        <f>PRODUCT(H4943,J4943)</f>
      </c>
      <c r="M4943">
        <f>PRODUCT(H4943,K4943)</f>
      </c>
    </row>
    <row r="4944" spans="1:13" customHeight="1">
      <c r="A4944" t="s">
        <v>34556</v>
      </c>
      <c r="B4944" t="s">
        <v>34557</v>
      </c>
      <c r="C4944" t="s">
        <v>34558</v>
      </c>
      <c r="D4944" t="s">
        <v>34559</v>
      </c>
      <c r="E4944" s="21" t="s">
        <v>34560</v>
      </c>
      <c r="F4944" t="s">
        <v>34561</v>
      </c>
      <c r="G4944" s="22" t="s">
        <v>34562</v>
      </c>
      <c r="H4944">
        <v>0</v>
      </c>
      <c r="I4944">
        <v>392.34</v>
      </c>
      <c r="J4944">
        <v>367.82</v>
      </c>
      <c r="K4944">
        <f>PRODUCT(H4944,I4944)</f>
      </c>
      <c r="L4944">
        <f>PRODUCT(H4944,J4944)</f>
      </c>
      <c r="M4944">
        <f>PRODUCT(H4944,K4944)</f>
      </c>
    </row>
    <row r="4945" spans="1:13" customHeight="1">
      <c r="A4945" t="s">
        <v>34563</v>
      </c>
      <c r="B4945" t="s">
        <v>34564</v>
      </c>
      <c r="C4945" t="s">
        <v>34565</v>
      </c>
      <c r="D4945" t="s">
        <v>34566</v>
      </c>
      <c r="E4945" s="21" t="s">
        <v>34567</v>
      </c>
      <c r="F4945" t="s">
        <v>34568</v>
      </c>
      <c r="G4945" s="22" t="s">
        <v>34569</v>
      </c>
      <c r="H4945">
        <v>0</v>
      </c>
      <c r="I4945">
        <v>392.34</v>
      </c>
      <c r="J4945">
        <v>367.82</v>
      </c>
      <c r="K4945">
        <f>PRODUCT(H4945,I4945)</f>
      </c>
      <c r="L4945">
        <f>PRODUCT(H4945,J4945)</f>
      </c>
      <c r="M4945">
        <f>PRODUCT(H4945,K4945)</f>
      </c>
    </row>
    <row r="4946" spans="1:13" customHeight="1">
      <c r="A4946" t="s">
        <v>34570</v>
      </c>
      <c r="B4946" t="s">
        <v>34571</v>
      </c>
      <c r="C4946" t="s">
        <v>34572</v>
      </c>
      <c r="D4946" t="s">
        <v>34573</v>
      </c>
      <c r="E4946" s="21" t="s">
        <v>34574</v>
      </c>
      <c r="F4946" t="s">
        <v>34575</v>
      </c>
      <c r="G4946" s="22" t="s">
        <v>34576</v>
      </c>
      <c r="H4946">
        <v>0</v>
      </c>
      <c r="I4946">
        <v>392.34</v>
      </c>
      <c r="J4946">
        <v>367.82</v>
      </c>
      <c r="K4946">
        <f>PRODUCT(H4946,I4946)</f>
      </c>
      <c r="L4946">
        <f>PRODUCT(H4946,J4946)</f>
      </c>
      <c r="M4946">
        <f>PRODUCT(H4946,K4946)</f>
      </c>
    </row>
    <row r="4947" spans="1:13" customHeight="1">
      <c r="A4947" t="s">
        <v>34577</v>
      </c>
      <c r="B4947" t="s">
        <v>34578</v>
      </c>
      <c r="C4947" t="s">
        <v>34579</v>
      </c>
      <c r="D4947" t="s">
        <v>34580</v>
      </c>
      <c r="E4947" s="21" t="s">
        <v>34581</v>
      </c>
      <c r="F4947" t="s">
        <v>34582</v>
      </c>
      <c r="G4947" s="22" t="s">
        <v>34583</v>
      </c>
      <c r="H4947">
        <v>0</v>
      </c>
      <c r="I4947">
        <v>392.34</v>
      </c>
      <c r="J4947">
        <v>367.82</v>
      </c>
      <c r="K4947">
        <f>PRODUCT(H4947,I4947)</f>
      </c>
      <c r="L4947">
        <f>PRODUCT(H4947,J4947)</f>
      </c>
      <c r="M4947">
        <f>PRODUCT(H4947,K4947)</f>
      </c>
    </row>
    <row r="4948" spans="1:13" customHeight="1">
      <c r="A4948" t="s">
        <v>34584</v>
      </c>
      <c r="B4948" t="s">
        <v>34585</v>
      </c>
      <c r="C4948" t="s">
        <v>34586</v>
      </c>
      <c r="D4948" t="s">
        <v>34587</v>
      </c>
      <c r="E4948" s="21" t="s">
        <v>34588</v>
      </c>
      <c r="F4948" t="s">
        <v>34589</v>
      </c>
      <c r="G4948" s="22" t="s">
        <v>34590</v>
      </c>
      <c r="H4948">
        <v>0</v>
      </c>
      <c r="I4948">
        <v>392.34</v>
      </c>
      <c r="J4948">
        <v>367.82</v>
      </c>
      <c r="K4948">
        <f>PRODUCT(H4948,I4948)</f>
      </c>
      <c r="L4948">
        <f>PRODUCT(H4948,J4948)</f>
      </c>
      <c r="M4948">
        <f>PRODUCT(H4948,K4948)</f>
      </c>
    </row>
    <row r="4949" spans="1:13" customHeight="1">
      <c r="A4949" t="s">
        <v>34591</v>
      </c>
      <c r="B4949" t="s">
        <v>34592</v>
      </c>
      <c r="C4949" t="s">
        <v>34593</v>
      </c>
      <c r="D4949" t="s">
        <v>34594</v>
      </c>
      <c r="E4949" s="21" t="s">
        <v>34595</v>
      </c>
      <c r="F4949" t="s">
        <v>34596</v>
      </c>
      <c r="G4949" s="22" t="s">
        <v>34597</v>
      </c>
      <c r="H4949">
        <v>0</v>
      </c>
      <c r="I4949">
        <v>392.34</v>
      </c>
      <c r="J4949">
        <v>367.82</v>
      </c>
      <c r="K4949">
        <f>PRODUCT(H4949,I4949)</f>
      </c>
      <c r="L4949">
        <f>PRODUCT(H4949,J4949)</f>
      </c>
      <c r="M4949">
        <f>PRODUCT(H4949,K4949)</f>
      </c>
    </row>
    <row r="4950" spans="1:13" customHeight="1">
      <c r="A4950" t="s">
        <v>34598</v>
      </c>
      <c r="B4950" t="s">
        <v>34599</v>
      </c>
      <c r="C4950" t="s">
        <v>34600</v>
      </c>
      <c r="D4950" t="s">
        <v>34601</v>
      </c>
      <c r="E4950" s="21" t="s">
        <v>34602</v>
      </c>
      <c r="F4950" t="s">
        <v>34603</v>
      </c>
      <c r="G4950" s="22" t="s">
        <v>34604</v>
      </c>
      <c r="H4950">
        <v>0</v>
      </c>
      <c r="I4950">
        <v>392.34</v>
      </c>
      <c r="J4950">
        <v>367.82</v>
      </c>
      <c r="K4950">
        <f>PRODUCT(H4950,I4950)</f>
      </c>
      <c r="L4950">
        <f>PRODUCT(H4950,J4950)</f>
      </c>
      <c r="M4950">
        <f>PRODUCT(H4950,K4950)</f>
      </c>
    </row>
    <row r="4951" spans="1:13" customHeight="1">
      <c r="A4951" t="s">
        <v>34605</v>
      </c>
      <c r="B4951" t="s">
        <v>34606</v>
      </c>
      <c r="C4951" t="s">
        <v>34607</v>
      </c>
      <c r="D4951" t="s">
        <v>34608</v>
      </c>
      <c r="E4951" s="21" t="s">
        <v>34609</v>
      </c>
      <c r="F4951" t="s">
        <v>34610</v>
      </c>
      <c r="G4951" s="22" t="s">
        <v>34611</v>
      </c>
      <c r="H4951">
        <v>0</v>
      </c>
      <c r="I4951">
        <v>392.34</v>
      </c>
      <c r="J4951">
        <v>367.82</v>
      </c>
      <c r="K4951">
        <f>PRODUCT(H4951,I4951)</f>
      </c>
      <c r="L4951">
        <f>PRODUCT(H4951,J4951)</f>
      </c>
      <c r="M4951">
        <f>PRODUCT(H4951,K4951)</f>
      </c>
    </row>
    <row r="4952" spans="1:13" customHeight="1">
      <c r="A4952" t="s">
        <v>34612</v>
      </c>
      <c r="B4952" t="s">
        <v>34613</v>
      </c>
      <c r="C4952" t="s">
        <v>34614</v>
      </c>
      <c r="D4952" t="s">
        <v>34615</v>
      </c>
      <c r="E4952" s="21" t="s">
        <v>34616</v>
      </c>
      <c r="F4952" t="s">
        <v>34617</v>
      </c>
      <c r="G4952" s="22" t="s">
        <v>34618</v>
      </c>
      <c r="H4952">
        <v>0</v>
      </c>
      <c r="I4952">
        <v>392.34</v>
      </c>
      <c r="J4952">
        <v>367.82</v>
      </c>
      <c r="K4952">
        <f>PRODUCT(H4952,I4952)</f>
      </c>
      <c r="L4952">
        <f>PRODUCT(H4952,J4952)</f>
      </c>
      <c r="M4952">
        <f>PRODUCT(H4952,K4952)</f>
      </c>
    </row>
    <row r="4953" spans="1:13" customHeight="1">
      <c r="A4953" t="s">
        <v>34619</v>
      </c>
      <c r="B4953" t="s">
        <v>34620</v>
      </c>
      <c r="C4953" t="s">
        <v>34621</v>
      </c>
      <c r="D4953" t="s">
        <v>34622</v>
      </c>
      <c r="E4953" s="21" t="s">
        <v>34623</v>
      </c>
      <c r="F4953" t="s">
        <v>34624</v>
      </c>
      <c r="G4953" s="22" t="s">
        <v>34625</v>
      </c>
      <c r="H4953">
        <v>0</v>
      </c>
      <c r="I4953">
        <v>392.34</v>
      </c>
      <c r="J4953">
        <v>367.82</v>
      </c>
      <c r="K4953">
        <f>PRODUCT(H4953,I4953)</f>
      </c>
      <c r="L4953">
        <f>PRODUCT(H4953,J4953)</f>
      </c>
      <c r="M4953">
        <f>PRODUCT(H4953,K4953)</f>
      </c>
    </row>
    <row r="4954" spans="1:13" customHeight="1">
      <c r="A4954" t="s">
        <v>34626</v>
      </c>
      <c r="B4954" t="s">
        <v>34627</v>
      </c>
      <c r="C4954" t="s">
        <v>34628</v>
      </c>
      <c r="D4954" t="s">
        <v>34629</v>
      </c>
      <c r="E4954" s="21" t="s">
        <v>34630</v>
      </c>
      <c r="F4954" t="s">
        <v>34631</v>
      </c>
      <c r="G4954" s="22" t="s">
        <v>34632</v>
      </c>
      <c r="H4954">
        <v>0</v>
      </c>
      <c r="I4954">
        <v>392.34</v>
      </c>
      <c r="J4954">
        <v>367.82</v>
      </c>
      <c r="K4954">
        <f>PRODUCT(H4954,I4954)</f>
      </c>
      <c r="L4954">
        <f>PRODUCT(H4954,J4954)</f>
      </c>
      <c r="M4954">
        <f>PRODUCT(H4954,K4954)</f>
      </c>
    </row>
    <row r="4955" spans="1:13" customHeight="1">
      <c r="A4955" t="s">
        <v>34633</v>
      </c>
      <c r="B4955" t="s">
        <v>34634</v>
      </c>
      <c r="C4955" t="s">
        <v>34635</v>
      </c>
      <c r="D4955" t="s">
        <v>34636</v>
      </c>
      <c r="E4955" s="21" t="s">
        <v>34637</v>
      </c>
      <c r="F4955" t="s">
        <v>34638</v>
      </c>
      <c r="G4955" s="22" t="s">
        <v>34639</v>
      </c>
      <c r="H4955">
        <v>0</v>
      </c>
      <c r="I4955">
        <v>392.34</v>
      </c>
      <c r="J4955">
        <v>367.82</v>
      </c>
      <c r="K4955">
        <f>PRODUCT(H4955,I4955)</f>
      </c>
      <c r="L4955">
        <f>PRODUCT(H4955,J4955)</f>
      </c>
      <c r="M4955">
        <f>PRODUCT(H4955,K4955)</f>
      </c>
    </row>
    <row r="4956" spans="1:13" customHeight="1">
      <c r="A4956" t="s">
        <v>34640</v>
      </c>
      <c r="B4956" t="s">
        <v>34641</v>
      </c>
      <c r="C4956" t="s">
        <v>34642</v>
      </c>
      <c r="D4956" t="s">
        <v>34643</v>
      </c>
      <c r="E4956" s="21" t="s">
        <v>34644</v>
      </c>
      <c r="F4956" t="s">
        <v>34645</v>
      </c>
      <c r="G4956" s="22" t="s">
        <v>34646</v>
      </c>
      <c r="H4956">
        <v>0</v>
      </c>
      <c r="I4956">
        <v>392.34</v>
      </c>
      <c r="J4956">
        <v>367.82</v>
      </c>
      <c r="K4956">
        <f>PRODUCT(H4956,I4956)</f>
      </c>
      <c r="L4956">
        <f>PRODUCT(H4956,J4956)</f>
      </c>
      <c r="M4956">
        <f>PRODUCT(H4956,K4956)</f>
      </c>
    </row>
    <row r="4957" spans="1:13" customHeight="1">
      <c r="A4957" t="s">
        <v>34647</v>
      </c>
      <c r="B4957" t="s">
        <v>34648</v>
      </c>
      <c r="C4957" t="s">
        <v>34649</v>
      </c>
      <c r="D4957" t="s">
        <v>34650</v>
      </c>
      <c r="E4957" s="21" t="s">
        <v>34651</v>
      </c>
      <c r="F4957" t="s">
        <v>34652</v>
      </c>
      <c r="G4957" s="22" t="s">
        <v>34653</v>
      </c>
      <c r="H4957">
        <v>0</v>
      </c>
      <c r="I4957">
        <v>392.34</v>
      </c>
      <c r="J4957">
        <v>367.82</v>
      </c>
      <c r="K4957">
        <f>PRODUCT(H4957,I4957)</f>
      </c>
      <c r="L4957">
        <f>PRODUCT(H4957,J4957)</f>
      </c>
      <c r="M4957">
        <f>PRODUCT(H4957,K4957)</f>
      </c>
    </row>
    <row r="4958" spans="1:13" customHeight="1">
      <c r="A4958" t="s">
        <v>34654</v>
      </c>
      <c r="B4958" t="s">
        <v>34655</v>
      </c>
      <c r="C4958" t="s">
        <v>34656</v>
      </c>
      <c r="D4958" t="s">
        <v>34657</v>
      </c>
      <c r="E4958" s="21" t="s">
        <v>34658</v>
      </c>
      <c r="F4958" t="s">
        <v>34659</v>
      </c>
      <c r="G4958" s="22" t="s">
        <v>34660</v>
      </c>
      <c r="H4958">
        <v>0</v>
      </c>
      <c r="I4958">
        <v>392.34</v>
      </c>
      <c r="J4958">
        <v>367.82</v>
      </c>
      <c r="K4958">
        <f>PRODUCT(H4958,I4958)</f>
      </c>
      <c r="L4958">
        <f>PRODUCT(H4958,J4958)</f>
      </c>
      <c r="M4958">
        <f>PRODUCT(H4958,K4958)</f>
      </c>
    </row>
    <row r="4959" spans="1:13" customHeight="1">
      <c r="A4959" t="s">
        <v>34661</v>
      </c>
      <c r="B4959" t="s">
        <v>34662</v>
      </c>
      <c r="C4959" t="s">
        <v>34663</v>
      </c>
      <c r="D4959" t="s">
        <v>34664</v>
      </c>
      <c r="E4959" s="21" t="s">
        <v>34665</v>
      </c>
      <c r="F4959" t="s">
        <v>34666</v>
      </c>
      <c r="G4959" s="22" t="s">
        <v>34667</v>
      </c>
      <c r="H4959">
        <v>0</v>
      </c>
      <c r="I4959">
        <v>392.34</v>
      </c>
      <c r="J4959">
        <v>367.82</v>
      </c>
      <c r="K4959">
        <f>PRODUCT(H4959,I4959)</f>
      </c>
      <c r="L4959">
        <f>PRODUCT(H4959,J4959)</f>
      </c>
      <c r="M4959">
        <f>PRODUCT(H4959,K4959)</f>
      </c>
    </row>
    <row r="4960" spans="1:13" customHeight="1">
      <c r="A4960" t="s">
        <v>34668</v>
      </c>
      <c r="B4960" t="s">
        <v>34669</v>
      </c>
      <c r="C4960" t="s">
        <v>34670</v>
      </c>
      <c r="D4960" t="s">
        <v>34671</v>
      </c>
      <c r="E4960" s="21" t="s">
        <v>34672</v>
      </c>
      <c r="F4960" t="s">
        <v>34673</v>
      </c>
      <c r="G4960" s="22" t="s">
        <v>34674</v>
      </c>
      <c r="H4960">
        <v>0</v>
      </c>
      <c r="I4960">
        <v>392.34</v>
      </c>
      <c r="J4960">
        <v>367.82</v>
      </c>
      <c r="K4960">
        <f>PRODUCT(H4960,I4960)</f>
      </c>
      <c r="L4960">
        <f>PRODUCT(H4960,J4960)</f>
      </c>
      <c r="M4960">
        <f>PRODUCT(H4960,K4960)</f>
      </c>
    </row>
    <row r="4961" spans="1:13" customHeight="1">
      <c r="A4961" t="s">
        <v>34675</v>
      </c>
      <c r="B4961" t="s">
        <v>34676</v>
      </c>
      <c r="C4961" t="s">
        <v>34677</v>
      </c>
      <c r="D4961" t="s">
        <v>34678</v>
      </c>
      <c r="E4961" s="21" t="s">
        <v>34679</v>
      </c>
      <c r="F4961" t="s">
        <v>34680</v>
      </c>
      <c r="G4961" s="22" t="s">
        <v>34681</v>
      </c>
      <c r="H4961">
        <v>0</v>
      </c>
      <c r="I4961">
        <v>392.34</v>
      </c>
      <c r="J4961">
        <v>367.82</v>
      </c>
      <c r="K4961">
        <f>PRODUCT(H4961,I4961)</f>
      </c>
      <c r="L4961">
        <f>PRODUCT(H4961,J4961)</f>
      </c>
      <c r="M4961">
        <f>PRODUCT(H4961,K4961)</f>
      </c>
    </row>
    <row r="4962" spans="1:13" customHeight="1">
      <c r="A4962" t="s">
        <v>34682</v>
      </c>
      <c r="B4962" t="s">
        <v>34683</v>
      </c>
      <c r="C4962" t="s">
        <v>34684</v>
      </c>
      <c r="D4962" t="s">
        <v>34685</v>
      </c>
      <c r="E4962" s="21" t="s">
        <v>34686</v>
      </c>
      <c r="F4962" t="s">
        <v>34687</v>
      </c>
      <c r="G4962" s="22" t="s">
        <v>34688</v>
      </c>
      <c r="H4962">
        <v>0</v>
      </c>
      <c r="I4962">
        <v>392.34</v>
      </c>
      <c r="J4962">
        <v>367.82</v>
      </c>
      <c r="K4962">
        <f>PRODUCT(H4962,I4962)</f>
      </c>
      <c r="L4962">
        <f>PRODUCT(H4962,J4962)</f>
      </c>
      <c r="M4962">
        <f>PRODUCT(H4962,K4962)</f>
      </c>
    </row>
    <row r="4963" spans="1:13" customHeight="1">
      <c r="A4963" t="s">
        <v>34689</v>
      </c>
      <c r="B4963" t="s">
        <v>34690</v>
      </c>
      <c r="C4963" t="s">
        <v>34691</v>
      </c>
      <c r="D4963" t="s">
        <v>34692</v>
      </c>
      <c r="E4963" s="21" t="s">
        <v>34693</v>
      </c>
      <c r="F4963" t="s">
        <v>34694</v>
      </c>
      <c r="G4963" s="22" t="s">
        <v>34695</v>
      </c>
      <c r="H4963">
        <v>0</v>
      </c>
      <c r="I4963">
        <v>392.34</v>
      </c>
      <c r="J4963">
        <v>367.82</v>
      </c>
      <c r="K4963">
        <f>PRODUCT(H4963,I4963)</f>
      </c>
      <c r="L4963">
        <f>PRODUCT(H4963,J4963)</f>
      </c>
      <c r="M4963">
        <f>PRODUCT(H4963,K4963)</f>
      </c>
    </row>
    <row r="4964" spans="1:13" customHeight="1">
      <c r="A4964" t="s">
        <v>34696</v>
      </c>
      <c r="B4964" t="s">
        <v>34697</v>
      </c>
      <c r="C4964" t="s">
        <v>34698</v>
      </c>
      <c r="D4964" t="s">
        <v>34699</v>
      </c>
      <c r="E4964" s="21" t="s">
        <v>34700</v>
      </c>
      <c r="F4964" t="s">
        <v>34701</v>
      </c>
      <c r="G4964" s="22" t="s">
        <v>34702</v>
      </c>
      <c r="H4964">
        <v>0</v>
      </c>
      <c r="I4964">
        <v>392.34</v>
      </c>
      <c r="J4964">
        <v>367.82</v>
      </c>
      <c r="K4964">
        <f>PRODUCT(H4964,I4964)</f>
      </c>
      <c r="L4964">
        <f>PRODUCT(H4964,J4964)</f>
      </c>
      <c r="M4964">
        <f>PRODUCT(H4964,K4964)</f>
      </c>
    </row>
    <row r="4965" spans="1:13" customHeight="1">
      <c r="A4965" t="s">
        <v>34703</v>
      </c>
      <c r="B4965" t="s">
        <v>34704</v>
      </c>
      <c r="C4965" t="s">
        <v>34705</v>
      </c>
      <c r="D4965" t="s">
        <v>34706</v>
      </c>
      <c r="E4965" s="21" t="s">
        <v>34707</v>
      </c>
      <c r="F4965" t="s">
        <v>34708</v>
      </c>
      <c r="G4965" s="22" t="s">
        <v>34709</v>
      </c>
      <c r="H4965">
        <v>0</v>
      </c>
      <c r="I4965">
        <v>392.34</v>
      </c>
      <c r="J4965">
        <v>367.82</v>
      </c>
      <c r="K4965">
        <f>PRODUCT(H4965,I4965)</f>
      </c>
      <c r="L4965">
        <f>PRODUCT(H4965,J4965)</f>
      </c>
      <c r="M4965">
        <f>PRODUCT(H4965,K4965)</f>
      </c>
    </row>
    <row r="4966" spans="1:13" customHeight="1">
      <c r="A4966" t="s">
        <v>34710</v>
      </c>
      <c r="B4966" t="s">
        <v>34711</v>
      </c>
      <c r="C4966" t="s">
        <v>34712</v>
      </c>
      <c r="D4966" t="s">
        <v>34713</v>
      </c>
      <c r="E4966" s="21" t="s">
        <v>34714</v>
      </c>
      <c r="F4966" t="s">
        <v>34715</v>
      </c>
      <c r="G4966" s="22" t="s">
        <v>34716</v>
      </c>
      <c r="H4966">
        <v>0</v>
      </c>
      <c r="I4966">
        <v>392.34</v>
      </c>
      <c r="J4966">
        <v>367.82</v>
      </c>
      <c r="K4966">
        <f>PRODUCT(H4966,I4966)</f>
      </c>
      <c r="L4966">
        <f>PRODUCT(H4966,J4966)</f>
      </c>
      <c r="M4966">
        <f>PRODUCT(H4966,K4966)</f>
      </c>
    </row>
    <row r="4967" spans="1:13" customHeight="1">
      <c r="A4967" t="s">
        <v>34717</v>
      </c>
      <c r="B4967" t="s">
        <v>34718</v>
      </c>
      <c r="C4967" t="s">
        <v>34719</v>
      </c>
      <c r="D4967" t="s">
        <v>34720</v>
      </c>
      <c r="E4967" s="21" t="s">
        <v>34721</v>
      </c>
      <c r="F4967" t="s">
        <v>34722</v>
      </c>
      <c r="G4967" s="22" t="s">
        <v>34723</v>
      </c>
      <c r="H4967">
        <v>0</v>
      </c>
      <c r="I4967">
        <v>392.34</v>
      </c>
      <c r="J4967">
        <v>367.82</v>
      </c>
      <c r="K4967">
        <f>PRODUCT(H4967,I4967)</f>
      </c>
      <c r="L4967">
        <f>PRODUCT(H4967,J4967)</f>
      </c>
      <c r="M4967">
        <f>PRODUCT(H4967,K4967)</f>
      </c>
    </row>
    <row r="4968" spans="1:13" customHeight="1">
      <c r="A4968" t="s">
        <v>34724</v>
      </c>
      <c r="B4968" t="s">
        <v>34725</v>
      </c>
      <c r="C4968" t="s">
        <v>34726</v>
      </c>
      <c r="D4968" t="s">
        <v>34727</v>
      </c>
      <c r="E4968" s="21" t="s">
        <v>34728</v>
      </c>
      <c r="F4968" t="s">
        <v>34729</v>
      </c>
      <c r="G4968" s="22" t="s">
        <v>34730</v>
      </c>
      <c r="H4968">
        <v>0</v>
      </c>
      <c r="I4968">
        <v>392.34</v>
      </c>
      <c r="J4968">
        <v>367.82</v>
      </c>
      <c r="K4968">
        <f>PRODUCT(H4968,I4968)</f>
      </c>
      <c r="L4968">
        <f>PRODUCT(H4968,J4968)</f>
      </c>
      <c r="M4968">
        <f>PRODUCT(H4968,K4968)</f>
      </c>
    </row>
    <row r="4969" spans="1:13" customHeight="1">
      <c r="A4969" t="s">
        <v>34731</v>
      </c>
      <c r="B4969" t="s">
        <v>34732</v>
      </c>
      <c r="C4969" t="s">
        <v>34733</v>
      </c>
      <c r="D4969" t="s">
        <v>34734</v>
      </c>
      <c r="E4969" s="21" t="s">
        <v>34735</v>
      </c>
      <c r="F4969" t="s">
        <v>34736</v>
      </c>
      <c r="G4969" s="22" t="s">
        <v>34737</v>
      </c>
      <c r="H4969">
        <v>0</v>
      </c>
      <c r="I4969">
        <v>392.34</v>
      </c>
      <c r="J4969">
        <v>367.82</v>
      </c>
      <c r="K4969">
        <f>PRODUCT(H4969,I4969)</f>
      </c>
      <c r="L4969">
        <f>PRODUCT(H4969,J4969)</f>
      </c>
      <c r="M4969">
        <f>PRODUCT(H4969,K4969)</f>
      </c>
    </row>
    <row r="4970" spans="1:13" customHeight="1">
      <c r="A4970" t="s">
        <v>34738</v>
      </c>
      <c r="B4970" t="s">
        <v>34739</v>
      </c>
      <c r="C4970" t="s">
        <v>34740</v>
      </c>
      <c r="D4970" t="s">
        <v>34741</v>
      </c>
      <c r="E4970" s="21" t="s">
        <v>34742</v>
      </c>
      <c r="F4970" t="s">
        <v>34743</v>
      </c>
      <c r="G4970" s="22" t="s">
        <v>34744</v>
      </c>
      <c r="H4970">
        <v>0</v>
      </c>
      <c r="I4970">
        <v>392.34</v>
      </c>
      <c r="J4970">
        <v>367.82</v>
      </c>
      <c r="K4970">
        <f>PRODUCT(H4970,I4970)</f>
      </c>
      <c r="L4970">
        <f>PRODUCT(H4970,J4970)</f>
      </c>
      <c r="M4970">
        <f>PRODUCT(H4970,K4970)</f>
      </c>
    </row>
    <row r="4971" spans="1:13" customHeight="1">
      <c r="A4971" t="s">
        <v>34745</v>
      </c>
      <c r="B4971" t="s">
        <v>34746</v>
      </c>
      <c r="C4971" t="s">
        <v>34747</v>
      </c>
      <c r="D4971" t="s">
        <v>34748</v>
      </c>
      <c r="E4971" s="21" t="s">
        <v>34749</v>
      </c>
      <c r="F4971" t="s">
        <v>34750</v>
      </c>
      <c r="G4971" s="22" t="s">
        <v>34751</v>
      </c>
      <c r="H4971">
        <v>0</v>
      </c>
      <c r="I4971">
        <v>392.34</v>
      </c>
      <c r="J4971">
        <v>367.82</v>
      </c>
      <c r="K4971">
        <f>PRODUCT(H4971,I4971)</f>
      </c>
      <c r="L4971">
        <f>PRODUCT(H4971,J4971)</f>
      </c>
      <c r="M4971">
        <f>PRODUCT(H4971,K4971)</f>
      </c>
    </row>
    <row r="4972" spans="1:13" customHeight="1">
      <c r="A4972" t="s">
        <v>34752</v>
      </c>
      <c r="B4972" t="s">
        <v>34753</v>
      </c>
      <c r="C4972" t="s">
        <v>34754</v>
      </c>
      <c r="D4972" t="s">
        <v>34755</v>
      </c>
      <c r="E4972" s="21" t="s">
        <v>34756</v>
      </c>
      <c r="F4972" t="s">
        <v>34757</v>
      </c>
      <c r="G4972" s="22" t="s">
        <v>34758</v>
      </c>
      <c r="H4972">
        <v>0</v>
      </c>
      <c r="I4972">
        <v>392.34</v>
      </c>
      <c r="J4972">
        <v>367.82</v>
      </c>
      <c r="K4972">
        <f>PRODUCT(H4972,I4972)</f>
      </c>
      <c r="L4972">
        <f>PRODUCT(H4972,J4972)</f>
      </c>
      <c r="M4972">
        <f>PRODUCT(H4972,K4972)</f>
      </c>
    </row>
    <row r="4973" spans="1:13" customHeight="1">
      <c r="A4973" t="s">
        <v>34759</v>
      </c>
      <c r="B4973" t="s">
        <v>34760</v>
      </c>
      <c r="C4973" t="s">
        <v>34761</v>
      </c>
      <c r="D4973" t="s">
        <v>34762</v>
      </c>
      <c r="E4973" s="21" t="s">
        <v>34763</v>
      </c>
      <c r="F4973" t="s">
        <v>34764</v>
      </c>
      <c r="G4973" s="22" t="s">
        <v>34765</v>
      </c>
      <c r="H4973">
        <v>0</v>
      </c>
      <c r="I4973">
        <v>392.34</v>
      </c>
      <c r="J4973">
        <v>367.82</v>
      </c>
      <c r="K4973">
        <f>PRODUCT(H4973,I4973)</f>
      </c>
      <c r="L4973">
        <f>PRODUCT(H4973,J4973)</f>
      </c>
      <c r="M4973">
        <f>PRODUCT(H4973,K4973)</f>
      </c>
    </row>
    <row r="4974" spans="1:13" customHeight="1">
      <c r="A4974" t="s">
        <v>34766</v>
      </c>
      <c r="B4974" t="s">
        <v>34767</v>
      </c>
      <c r="C4974" t="s">
        <v>34768</v>
      </c>
      <c r="D4974" t="s">
        <v>34769</v>
      </c>
      <c r="E4974" s="21" t="s">
        <v>34770</v>
      </c>
      <c r="F4974" t="s">
        <v>34771</v>
      </c>
      <c r="G4974" s="22" t="s">
        <v>34772</v>
      </c>
      <c r="H4974">
        <v>0</v>
      </c>
      <c r="I4974">
        <v>392.34</v>
      </c>
      <c r="J4974">
        <v>367.82</v>
      </c>
      <c r="K4974">
        <f>PRODUCT(H4974,I4974)</f>
      </c>
      <c r="L4974">
        <f>PRODUCT(H4974,J4974)</f>
      </c>
      <c r="M4974">
        <f>PRODUCT(H4974,K4974)</f>
      </c>
    </row>
    <row r="4975" spans="1:13" customHeight="1">
      <c r="A4975" t="s">
        <v>34773</v>
      </c>
      <c r="B4975" t="s">
        <v>34774</v>
      </c>
      <c r="C4975" t="s">
        <v>34775</v>
      </c>
      <c r="D4975" t="s">
        <v>34776</v>
      </c>
      <c r="E4975" s="21" t="s">
        <v>34777</v>
      </c>
      <c r="F4975" t="s">
        <v>34778</v>
      </c>
      <c r="G4975" s="22" t="s">
        <v>34779</v>
      </c>
      <c r="H4975">
        <v>0</v>
      </c>
      <c r="I4975">
        <v>392.34</v>
      </c>
      <c r="J4975">
        <v>367.82</v>
      </c>
      <c r="K4975">
        <f>PRODUCT(H4975,I4975)</f>
      </c>
      <c r="L4975">
        <f>PRODUCT(H4975,J4975)</f>
      </c>
      <c r="M4975">
        <f>PRODUCT(H4975,K4975)</f>
      </c>
    </row>
    <row r="4976" spans="1:13" customHeight="1">
      <c r="A4976" t="s">
        <v>34780</v>
      </c>
      <c r="B4976" t="s">
        <v>34781</v>
      </c>
      <c r="C4976" t="s">
        <v>34782</v>
      </c>
      <c r="D4976" t="s">
        <v>34783</v>
      </c>
      <c r="E4976" s="21" t="s">
        <v>34784</v>
      </c>
      <c r="F4976" t="s">
        <v>34785</v>
      </c>
      <c r="G4976" s="22" t="s">
        <v>34786</v>
      </c>
      <c r="H4976">
        <v>0</v>
      </c>
      <c r="I4976">
        <v>392.34</v>
      </c>
      <c r="J4976">
        <v>367.82</v>
      </c>
      <c r="K4976">
        <f>PRODUCT(H4976,I4976)</f>
      </c>
      <c r="L4976">
        <f>PRODUCT(H4976,J4976)</f>
      </c>
      <c r="M4976">
        <f>PRODUCT(H4976,K4976)</f>
      </c>
    </row>
    <row r="4977" spans="1:13" customHeight="1">
      <c r="A4977" t="s">
        <v>34787</v>
      </c>
      <c r="B4977" t="s">
        <v>34788</v>
      </c>
      <c r="C4977" t="s">
        <v>34789</v>
      </c>
      <c r="D4977" t="s">
        <v>34790</v>
      </c>
      <c r="E4977" s="21" t="s">
        <v>34791</v>
      </c>
      <c r="F4977" t="s">
        <v>34792</v>
      </c>
      <c r="G4977" s="22" t="s">
        <v>34793</v>
      </c>
      <c r="H4977">
        <v>0</v>
      </c>
      <c r="I4977">
        <v>392.34</v>
      </c>
      <c r="J4977">
        <v>367.82</v>
      </c>
      <c r="K4977">
        <f>PRODUCT(H4977,I4977)</f>
      </c>
      <c r="L4977">
        <f>PRODUCT(H4977,J4977)</f>
      </c>
      <c r="M4977">
        <f>PRODUCT(H4977,K4977)</f>
      </c>
    </row>
    <row r="4978" spans="1:13" customHeight="1">
      <c r="A4978" t="s">
        <v>34794</v>
      </c>
      <c r="B4978" t="s">
        <v>34795</v>
      </c>
      <c r="C4978" t="s">
        <v>34796</v>
      </c>
      <c r="D4978" t="s">
        <v>34797</v>
      </c>
      <c r="E4978" s="21" t="s">
        <v>34798</v>
      </c>
      <c r="F4978" t="s">
        <v>34799</v>
      </c>
      <c r="G4978" s="22" t="s">
        <v>34800</v>
      </c>
      <c r="H4978">
        <v>0</v>
      </c>
      <c r="I4978">
        <v>392.34</v>
      </c>
      <c r="J4978">
        <v>367.82</v>
      </c>
      <c r="K4978">
        <f>PRODUCT(H4978,I4978)</f>
      </c>
      <c r="L4978">
        <f>PRODUCT(H4978,J4978)</f>
      </c>
      <c r="M4978">
        <f>PRODUCT(H4978,K4978)</f>
      </c>
    </row>
    <row r="4979" spans="1:13" customHeight="1">
      <c r="A4979" t="s">
        <v>34801</v>
      </c>
      <c r="B4979" t="s">
        <v>34802</v>
      </c>
      <c r="C4979" t="s">
        <v>34803</v>
      </c>
      <c r="D4979" t="s">
        <v>34804</v>
      </c>
      <c r="E4979" s="21" t="s">
        <v>34805</v>
      </c>
      <c r="F4979" t="s">
        <v>34806</v>
      </c>
      <c r="G4979" s="22" t="s">
        <v>34807</v>
      </c>
      <c r="H4979">
        <v>0</v>
      </c>
      <c r="I4979">
        <v>392.34</v>
      </c>
      <c r="J4979">
        <v>367.82</v>
      </c>
      <c r="K4979">
        <f>PRODUCT(H4979,I4979)</f>
      </c>
      <c r="L4979">
        <f>PRODUCT(H4979,J4979)</f>
      </c>
      <c r="M4979">
        <f>PRODUCT(H4979,K4979)</f>
      </c>
    </row>
    <row r="4980" spans="1:13" customHeight="1">
      <c r="A4980" t="s">
        <v>34808</v>
      </c>
      <c r="B4980" t="s">
        <v>34809</v>
      </c>
      <c r="C4980" t="s">
        <v>34810</v>
      </c>
      <c r="D4980" t="s">
        <v>34811</v>
      </c>
      <c r="E4980" s="21" t="s">
        <v>34812</v>
      </c>
      <c r="F4980" t="s">
        <v>34813</v>
      </c>
      <c r="G4980" s="22" t="s">
        <v>34814</v>
      </c>
      <c r="H4980">
        <v>0</v>
      </c>
      <c r="I4980">
        <v>392.34</v>
      </c>
      <c r="J4980">
        <v>367.82</v>
      </c>
      <c r="K4980">
        <f>PRODUCT(H4980,I4980)</f>
      </c>
      <c r="L4980">
        <f>PRODUCT(H4980,J4980)</f>
      </c>
      <c r="M4980">
        <f>PRODUCT(H4980,K4980)</f>
      </c>
    </row>
    <row r="4981" spans="1:13" customHeight="1">
      <c r="A4981" t="s">
        <v>34815</v>
      </c>
      <c r="B4981" t="s">
        <v>34816</v>
      </c>
      <c r="C4981" t="s">
        <v>34817</v>
      </c>
      <c r="D4981" t="s">
        <v>34818</v>
      </c>
      <c r="E4981" s="21" t="s">
        <v>34819</v>
      </c>
      <c r="F4981" t="s">
        <v>34820</v>
      </c>
      <c r="G4981" s="22" t="s">
        <v>34821</v>
      </c>
      <c r="H4981">
        <v>0</v>
      </c>
      <c r="I4981">
        <v>392.34</v>
      </c>
      <c r="J4981">
        <v>367.82</v>
      </c>
      <c r="K4981">
        <f>PRODUCT(H4981,I4981)</f>
      </c>
      <c r="L4981">
        <f>PRODUCT(H4981,J4981)</f>
      </c>
      <c r="M4981">
        <f>PRODUCT(H4981,K4981)</f>
      </c>
    </row>
    <row r="4982" spans="1:13" customHeight="1">
      <c r="A4982" t="s">
        <v>34822</v>
      </c>
      <c r="B4982" t="s">
        <v>34823</v>
      </c>
      <c r="C4982" t="s">
        <v>34824</v>
      </c>
      <c r="D4982" t="s">
        <v>34825</v>
      </c>
      <c r="E4982" s="21" t="s">
        <v>34826</v>
      </c>
      <c r="F4982" t="s">
        <v>34827</v>
      </c>
      <c r="G4982" s="22" t="s">
        <v>34828</v>
      </c>
      <c r="H4982">
        <v>0</v>
      </c>
      <c r="I4982">
        <v>392.34</v>
      </c>
      <c r="J4982">
        <v>367.82</v>
      </c>
      <c r="K4982">
        <f>PRODUCT(H4982,I4982)</f>
      </c>
      <c r="L4982">
        <f>PRODUCT(H4982,J4982)</f>
      </c>
      <c r="M4982">
        <f>PRODUCT(H4982,K4982)</f>
      </c>
    </row>
    <row r="4983" spans="1:13" customHeight="1">
      <c r="A4983" t="s">
        <v>34829</v>
      </c>
      <c r="B4983" t="s">
        <v>34830</v>
      </c>
      <c r="C4983" t="s">
        <v>34831</v>
      </c>
      <c r="D4983" t="s">
        <v>34832</v>
      </c>
      <c r="E4983" s="21" t="s">
        <v>34833</v>
      </c>
      <c r="F4983" t="s">
        <v>34834</v>
      </c>
      <c r="G4983" s="22" t="s">
        <v>34835</v>
      </c>
      <c r="H4983">
        <v>0</v>
      </c>
      <c r="I4983">
        <v>392.34</v>
      </c>
      <c r="J4983">
        <v>367.82</v>
      </c>
      <c r="K4983">
        <f>PRODUCT(H4983,I4983)</f>
      </c>
      <c r="L4983">
        <f>PRODUCT(H4983,J4983)</f>
      </c>
      <c r="M4983">
        <f>PRODUCT(H4983,K4983)</f>
      </c>
    </row>
    <row r="4984" spans="1:13" customHeight="1">
      <c r="A4984" t="s">
        <v>34836</v>
      </c>
      <c r="B4984" t="s">
        <v>34837</v>
      </c>
      <c r="C4984" t="s">
        <v>34838</v>
      </c>
      <c r="D4984" t="s">
        <v>34839</v>
      </c>
      <c r="E4984" s="21" t="s">
        <v>34840</v>
      </c>
      <c r="F4984" t="s">
        <v>34841</v>
      </c>
      <c r="G4984" s="22" t="s">
        <v>34842</v>
      </c>
      <c r="H4984">
        <v>0</v>
      </c>
      <c r="I4984">
        <v>392.34</v>
      </c>
      <c r="J4984">
        <v>367.82</v>
      </c>
      <c r="K4984">
        <f>PRODUCT(H4984,I4984)</f>
      </c>
      <c r="L4984">
        <f>PRODUCT(H4984,J4984)</f>
      </c>
      <c r="M4984">
        <f>PRODUCT(H4984,K4984)</f>
      </c>
    </row>
    <row r="4985" spans="1:13" customHeight="1">
      <c r="A4985" t="s">
        <v>34843</v>
      </c>
      <c r="B4985" t="s">
        <v>34844</v>
      </c>
      <c r="C4985" t="s">
        <v>34845</v>
      </c>
      <c r="D4985" t="s">
        <v>34846</v>
      </c>
      <c r="E4985" s="21" t="s">
        <v>34847</v>
      </c>
      <c r="F4985" t="s">
        <v>34848</v>
      </c>
      <c r="G4985" s="22" t="s">
        <v>34849</v>
      </c>
      <c r="H4985">
        <v>0</v>
      </c>
      <c r="I4985">
        <v>392.34</v>
      </c>
      <c r="J4985">
        <v>367.82</v>
      </c>
      <c r="K4985">
        <f>PRODUCT(H4985,I4985)</f>
      </c>
      <c r="L4985">
        <f>PRODUCT(H4985,J4985)</f>
      </c>
      <c r="M4985">
        <f>PRODUCT(H4985,K4985)</f>
      </c>
    </row>
    <row r="4986" spans="1:13" customHeight="1">
      <c r="A4986" t="s">
        <v>34850</v>
      </c>
      <c r="B4986" t="s">
        <v>34851</v>
      </c>
      <c r="C4986" t="s">
        <v>34852</v>
      </c>
      <c r="D4986" t="s">
        <v>34853</v>
      </c>
      <c r="E4986" s="21" t="s">
        <v>34854</v>
      </c>
      <c r="F4986" t="s">
        <v>34855</v>
      </c>
      <c r="G4986" s="22" t="s">
        <v>34856</v>
      </c>
      <c r="H4986">
        <v>0</v>
      </c>
      <c r="I4986">
        <v>392.34</v>
      </c>
      <c r="J4986">
        <v>367.82</v>
      </c>
      <c r="K4986">
        <f>PRODUCT(H4986,I4986)</f>
      </c>
      <c r="L4986">
        <f>PRODUCT(H4986,J4986)</f>
      </c>
      <c r="M4986">
        <f>PRODUCT(H4986,K4986)</f>
      </c>
    </row>
    <row r="4987" spans="1:13" customHeight="1">
      <c r="A4987" t="s">
        <v>34857</v>
      </c>
      <c r="B4987" t="s">
        <v>34858</v>
      </c>
      <c r="C4987" t="s">
        <v>34859</v>
      </c>
      <c r="D4987" t="s">
        <v>34860</v>
      </c>
      <c r="E4987" s="21" t="s">
        <v>34861</v>
      </c>
      <c r="F4987" t="s">
        <v>34862</v>
      </c>
      <c r="G4987" s="22" t="s">
        <v>34863</v>
      </c>
      <c r="H4987">
        <v>0</v>
      </c>
      <c r="I4987">
        <v>392.34</v>
      </c>
      <c r="J4987">
        <v>367.82</v>
      </c>
      <c r="K4987">
        <f>PRODUCT(H4987,I4987)</f>
      </c>
      <c r="L4987">
        <f>PRODUCT(H4987,J4987)</f>
      </c>
      <c r="M4987">
        <f>PRODUCT(H4987,K4987)</f>
      </c>
    </row>
    <row r="4988" spans="1:13" customHeight="1">
      <c r="A4988" t="s">
        <v>34864</v>
      </c>
      <c r="B4988" t="s">
        <v>34865</v>
      </c>
      <c r="C4988" t="s">
        <v>34866</v>
      </c>
      <c r="D4988" t="s">
        <v>34867</v>
      </c>
      <c r="E4988" s="21" t="s">
        <v>34868</v>
      </c>
      <c r="F4988" t="s">
        <v>34869</v>
      </c>
      <c r="G4988" s="22" t="s">
        <v>34870</v>
      </c>
      <c r="H4988">
        <v>0</v>
      </c>
      <c r="I4988">
        <v>392.34</v>
      </c>
      <c r="J4988">
        <v>367.82</v>
      </c>
      <c r="K4988">
        <f>PRODUCT(H4988,I4988)</f>
      </c>
      <c r="L4988">
        <f>PRODUCT(H4988,J4988)</f>
      </c>
      <c r="M4988">
        <f>PRODUCT(H4988,K4988)</f>
      </c>
    </row>
    <row r="4989" spans="1:13" customHeight="1">
      <c r="A4989" t="s">
        <v>34871</v>
      </c>
      <c r="B4989" t="s">
        <v>34872</v>
      </c>
      <c r="C4989" t="s">
        <v>34873</v>
      </c>
      <c r="D4989" t="s">
        <v>34874</v>
      </c>
      <c r="E4989" s="21" t="s">
        <v>34875</v>
      </c>
      <c r="F4989" t="s">
        <v>34876</v>
      </c>
      <c r="G4989" s="22" t="s">
        <v>34877</v>
      </c>
      <c r="H4989">
        <v>0</v>
      </c>
      <c r="I4989">
        <v>392.34</v>
      </c>
      <c r="J4989">
        <v>367.82</v>
      </c>
      <c r="K4989">
        <f>PRODUCT(H4989,I4989)</f>
      </c>
      <c r="L4989">
        <f>PRODUCT(H4989,J4989)</f>
      </c>
      <c r="M4989">
        <f>PRODUCT(H4989,K4989)</f>
      </c>
    </row>
    <row r="4990" spans="1:13" customHeight="1">
      <c r="A4990" t="s">
        <v>34878</v>
      </c>
      <c r="B4990" t="s">
        <v>34879</v>
      </c>
      <c r="C4990" t="s">
        <v>34880</v>
      </c>
      <c r="D4990" t="s">
        <v>34881</v>
      </c>
      <c r="E4990" s="21" t="s">
        <v>34882</v>
      </c>
      <c r="F4990" t="s">
        <v>34883</v>
      </c>
      <c r="G4990" s="22" t="s">
        <v>34884</v>
      </c>
      <c r="H4990">
        <v>0</v>
      </c>
      <c r="I4990">
        <v>392.34</v>
      </c>
      <c r="J4990">
        <v>367.82</v>
      </c>
      <c r="K4990">
        <f>PRODUCT(H4990,I4990)</f>
      </c>
      <c r="L4990">
        <f>PRODUCT(H4990,J4990)</f>
      </c>
      <c r="M4990">
        <f>PRODUCT(H4990,K4990)</f>
      </c>
    </row>
    <row r="4991" spans="1:13" customHeight="1">
      <c r="A4991" t="s">
        <v>34885</v>
      </c>
      <c r="B4991" t="s">
        <v>34886</v>
      </c>
      <c r="C4991" t="s">
        <v>34887</v>
      </c>
      <c r="D4991" t="s">
        <v>34888</v>
      </c>
      <c r="E4991" s="21" t="s">
        <v>34889</v>
      </c>
      <c r="F4991" t="s">
        <v>34890</v>
      </c>
      <c r="G4991" s="22" t="s">
        <v>34891</v>
      </c>
      <c r="H4991">
        <v>0</v>
      </c>
      <c r="I4991">
        <v>392.34</v>
      </c>
      <c r="J4991">
        <v>367.82</v>
      </c>
      <c r="K4991">
        <f>PRODUCT(H4991,I4991)</f>
      </c>
      <c r="L4991">
        <f>PRODUCT(H4991,J4991)</f>
      </c>
      <c r="M4991">
        <f>PRODUCT(H4991,K4991)</f>
      </c>
    </row>
    <row r="4992" spans="1:13" customHeight="1">
      <c r="A4992" t="s">
        <v>34892</v>
      </c>
      <c r="B4992" t="s">
        <v>34893</v>
      </c>
      <c r="C4992" t="s">
        <v>34894</v>
      </c>
      <c r="D4992" t="s">
        <v>34895</v>
      </c>
      <c r="E4992" s="21" t="s">
        <v>34896</v>
      </c>
      <c r="F4992" t="s">
        <v>34897</v>
      </c>
      <c r="G4992" s="22" t="s">
        <v>34898</v>
      </c>
      <c r="H4992">
        <v>0</v>
      </c>
      <c r="I4992">
        <v>392.34</v>
      </c>
      <c r="J4992">
        <v>367.82</v>
      </c>
      <c r="K4992">
        <f>PRODUCT(H4992,I4992)</f>
      </c>
      <c r="L4992">
        <f>PRODUCT(H4992,J4992)</f>
      </c>
      <c r="M4992">
        <f>PRODUCT(H4992,K4992)</f>
      </c>
    </row>
    <row r="4993" spans="1:13" customHeight="1">
      <c r="A4993" t="s">
        <v>34899</v>
      </c>
      <c r="B4993" t="s">
        <v>34900</v>
      </c>
      <c r="C4993" t="s">
        <v>34901</v>
      </c>
      <c r="D4993" t="s">
        <v>34902</v>
      </c>
      <c r="E4993" s="21" t="s">
        <v>34903</v>
      </c>
      <c r="F4993" t="s">
        <v>34904</v>
      </c>
      <c r="G4993" s="22" t="s">
        <v>34905</v>
      </c>
      <c r="H4993">
        <v>0</v>
      </c>
      <c r="I4993">
        <v>392.34</v>
      </c>
      <c r="J4993">
        <v>367.82</v>
      </c>
      <c r="K4993">
        <f>PRODUCT(H4993,I4993)</f>
      </c>
      <c r="L4993">
        <f>PRODUCT(H4993,J4993)</f>
      </c>
      <c r="M4993">
        <f>PRODUCT(H4993,K4993)</f>
      </c>
    </row>
    <row r="4994" spans="1:13" customHeight="1">
      <c r="A4994" t="s">
        <v>34906</v>
      </c>
      <c r="B4994" t="s">
        <v>34907</v>
      </c>
      <c r="C4994" t="s">
        <v>34908</v>
      </c>
      <c r="D4994" t="s">
        <v>34909</v>
      </c>
      <c r="E4994" s="21" t="s">
        <v>34910</v>
      </c>
      <c r="F4994" t="s">
        <v>34911</v>
      </c>
      <c r="G4994" s="22" t="s">
        <v>34912</v>
      </c>
      <c r="H4994">
        <v>0</v>
      </c>
      <c r="I4994">
        <v>392.34</v>
      </c>
      <c r="J4994">
        <v>367.82</v>
      </c>
      <c r="K4994">
        <f>PRODUCT(H4994,I4994)</f>
      </c>
      <c r="L4994">
        <f>PRODUCT(H4994,J4994)</f>
      </c>
      <c r="M4994">
        <f>PRODUCT(H4994,K4994)</f>
      </c>
    </row>
    <row r="4995" spans="1:13" customHeight="1">
      <c r="A4995" t="s">
        <v>34913</v>
      </c>
      <c r="B4995" t="s">
        <v>34914</v>
      </c>
      <c r="C4995" t="s">
        <v>34915</v>
      </c>
      <c r="D4995" t="s">
        <v>34916</v>
      </c>
      <c r="E4995" s="21" t="s">
        <v>34917</v>
      </c>
      <c r="F4995" t="s">
        <v>34918</v>
      </c>
      <c r="G4995" s="22" t="s">
        <v>34919</v>
      </c>
      <c r="H4995">
        <v>0</v>
      </c>
      <c r="I4995">
        <v>392.34</v>
      </c>
      <c r="J4995">
        <v>367.82</v>
      </c>
      <c r="K4995">
        <f>PRODUCT(H4995,I4995)</f>
      </c>
      <c r="L4995">
        <f>PRODUCT(H4995,J4995)</f>
      </c>
      <c r="M4995">
        <f>PRODUCT(H4995,K4995)</f>
      </c>
    </row>
    <row r="4996" spans="1:13" customHeight="1">
      <c r="A4996" t="s">
        <v>34920</v>
      </c>
      <c r="B4996" t="s">
        <v>34921</v>
      </c>
      <c r="C4996" t="s">
        <v>34922</v>
      </c>
      <c r="D4996" t="s">
        <v>34923</v>
      </c>
      <c r="E4996" s="21" t="s">
        <v>34924</v>
      </c>
      <c r="F4996" t="s">
        <v>34925</v>
      </c>
      <c r="G4996" s="22" t="s">
        <v>34926</v>
      </c>
      <c r="H4996">
        <v>0</v>
      </c>
      <c r="I4996">
        <v>392.34</v>
      </c>
      <c r="J4996">
        <v>367.82</v>
      </c>
      <c r="K4996">
        <f>PRODUCT(H4996,I4996)</f>
      </c>
      <c r="L4996">
        <f>PRODUCT(H4996,J4996)</f>
      </c>
      <c r="M4996">
        <f>PRODUCT(H4996,K4996)</f>
      </c>
    </row>
    <row r="4997" spans="1:13" customHeight="1">
      <c r="A4997" t="s">
        <v>34927</v>
      </c>
      <c r="B4997" t="s">
        <v>34928</v>
      </c>
      <c r="C4997" t="s">
        <v>34929</v>
      </c>
      <c r="D4997" t="s">
        <v>34930</v>
      </c>
      <c r="E4997" s="21" t="s">
        <v>34931</v>
      </c>
      <c r="F4997" t="s">
        <v>34932</v>
      </c>
      <c r="G4997" s="22" t="s">
        <v>34933</v>
      </c>
      <c r="H4997">
        <v>0</v>
      </c>
      <c r="I4997">
        <v>392.34</v>
      </c>
      <c r="J4997">
        <v>367.82</v>
      </c>
      <c r="K4997">
        <f>PRODUCT(H4997,I4997)</f>
      </c>
      <c r="L4997">
        <f>PRODUCT(H4997,J4997)</f>
      </c>
      <c r="M4997">
        <f>PRODUCT(H4997,K4997)</f>
      </c>
    </row>
    <row r="4998" spans="1:13" customHeight="1">
      <c r="A4998" t="s">
        <v>34934</v>
      </c>
      <c r="B4998" t="s">
        <v>34935</v>
      </c>
      <c r="C4998" t="s">
        <v>34936</v>
      </c>
      <c r="D4998" t="s">
        <v>34937</v>
      </c>
      <c r="E4998" s="21" t="s">
        <v>34938</v>
      </c>
      <c r="F4998" t="s">
        <v>34939</v>
      </c>
      <c r="G4998" s="22" t="s">
        <v>34940</v>
      </c>
      <c r="H4998">
        <v>0</v>
      </c>
      <c r="I4998">
        <v>392.34</v>
      </c>
      <c r="J4998">
        <v>367.82</v>
      </c>
      <c r="K4998">
        <f>PRODUCT(H4998,I4998)</f>
      </c>
      <c r="L4998">
        <f>PRODUCT(H4998,J4998)</f>
      </c>
      <c r="M4998">
        <f>PRODUCT(H4998,K4998)</f>
      </c>
    </row>
    <row r="4999" spans="1:13" customHeight="1">
      <c r="A4999" t="s">
        <v>34941</v>
      </c>
      <c r="B4999" t="s">
        <v>34942</v>
      </c>
      <c r="C4999" t="s">
        <v>34943</v>
      </c>
      <c r="D4999" t="s">
        <v>34944</v>
      </c>
      <c r="E4999" s="21" t="s">
        <v>34945</v>
      </c>
      <c r="F4999" t="s">
        <v>34946</v>
      </c>
      <c r="G4999" s="22" t="s">
        <v>34947</v>
      </c>
      <c r="H4999">
        <v>0</v>
      </c>
      <c r="I4999">
        <v>392.34</v>
      </c>
      <c r="J4999">
        <v>367.82</v>
      </c>
      <c r="K4999">
        <f>PRODUCT(H4999,I4999)</f>
      </c>
      <c r="L4999">
        <f>PRODUCT(H4999,J4999)</f>
      </c>
      <c r="M4999">
        <f>PRODUCT(H4999,K4999)</f>
      </c>
    </row>
    <row r="5000" spans="1:13" customHeight="1">
      <c r="A5000" t="s">
        <v>34948</v>
      </c>
      <c r="B5000" t="s">
        <v>34949</v>
      </c>
      <c r="C5000" t="s">
        <v>34950</v>
      </c>
      <c r="D5000" t="s">
        <v>34951</v>
      </c>
      <c r="E5000" s="21" t="s">
        <v>34952</v>
      </c>
      <c r="F5000" t="s">
        <v>34953</v>
      </c>
      <c r="G5000" s="22" t="s">
        <v>34954</v>
      </c>
      <c r="H5000">
        <v>0</v>
      </c>
      <c r="I5000">
        <v>392.34</v>
      </c>
      <c r="J5000">
        <v>367.82</v>
      </c>
      <c r="K5000">
        <f>PRODUCT(H5000,I5000)</f>
      </c>
      <c r="L5000">
        <f>PRODUCT(H5000,J5000)</f>
      </c>
      <c r="M5000">
        <f>PRODUCT(H5000,K5000)</f>
      </c>
    </row>
    <row r="5001" spans="1:13" customHeight="1">
      <c r="A5001" t="s">
        <v>34955</v>
      </c>
      <c r="B5001" t="s">
        <v>34956</v>
      </c>
      <c r="C5001" t="s">
        <v>34957</v>
      </c>
      <c r="D5001" t="s">
        <v>34958</v>
      </c>
      <c r="E5001" s="21" t="s">
        <v>34959</v>
      </c>
      <c r="F5001" t="s">
        <v>34960</v>
      </c>
      <c r="G5001" s="22" t="s">
        <v>34961</v>
      </c>
      <c r="H5001">
        <v>0</v>
      </c>
      <c r="I5001">
        <v>392.34</v>
      </c>
      <c r="J5001">
        <v>367.82</v>
      </c>
      <c r="K5001">
        <f>PRODUCT(H5001,I5001)</f>
      </c>
      <c r="L5001">
        <f>PRODUCT(H5001,J5001)</f>
      </c>
      <c r="M5001">
        <f>PRODUCT(H5001,K5001)</f>
      </c>
    </row>
    <row r="5002" spans="1:13" customHeight="1">
      <c r="A5002" t="s">
        <v>34962</v>
      </c>
      <c r="B5002" t="s">
        <v>34963</v>
      </c>
      <c r="C5002" t="s">
        <v>34964</v>
      </c>
      <c r="D5002" t="s">
        <v>34965</v>
      </c>
      <c r="E5002" s="21" t="s">
        <v>34966</v>
      </c>
      <c r="F5002" t="s">
        <v>34967</v>
      </c>
      <c r="G5002" s="22" t="s">
        <v>34968</v>
      </c>
      <c r="H5002">
        <v>0</v>
      </c>
      <c r="I5002">
        <v>392.34</v>
      </c>
      <c r="J5002">
        <v>367.82</v>
      </c>
      <c r="K5002">
        <f>PRODUCT(H5002,I5002)</f>
      </c>
      <c r="L5002">
        <f>PRODUCT(H5002,J5002)</f>
      </c>
      <c r="M5002">
        <f>PRODUCT(H5002,K5002)</f>
      </c>
    </row>
    <row r="5003" spans="1:13" customHeight="1">
      <c r="A5003" t="s">
        <v>34969</v>
      </c>
      <c r="B5003" t="s">
        <v>34970</v>
      </c>
      <c r="C5003" t="s">
        <v>34971</v>
      </c>
      <c r="D5003" t="s">
        <v>34972</v>
      </c>
      <c r="E5003" s="21" t="s">
        <v>34973</v>
      </c>
      <c r="F5003" t="s">
        <v>34974</v>
      </c>
      <c r="G5003" s="22" t="s">
        <v>34975</v>
      </c>
      <c r="H5003">
        <v>0</v>
      </c>
      <c r="I5003">
        <v>392.34</v>
      </c>
      <c r="J5003">
        <v>367.82</v>
      </c>
      <c r="K5003">
        <f>PRODUCT(H5003,I5003)</f>
      </c>
      <c r="L5003">
        <f>PRODUCT(H5003,J5003)</f>
      </c>
      <c r="M5003">
        <f>PRODUCT(H5003,K5003)</f>
      </c>
    </row>
    <row r="5004" spans="1:13" customHeight="1">
      <c r="A5004" t="s">
        <v>34976</v>
      </c>
      <c r="B5004" t="s">
        <v>34977</v>
      </c>
      <c r="C5004" t="s">
        <v>34978</v>
      </c>
      <c r="D5004" t="s">
        <v>34979</v>
      </c>
      <c r="E5004" s="21" t="s">
        <v>34980</v>
      </c>
      <c r="F5004" t="s">
        <v>34981</v>
      </c>
      <c r="G5004" s="22" t="s">
        <v>34982</v>
      </c>
      <c r="H5004">
        <v>0</v>
      </c>
      <c r="I5004">
        <v>392.34</v>
      </c>
      <c r="J5004">
        <v>367.82</v>
      </c>
      <c r="K5004">
        <f>PRODUCT(H5004,I5004)</f>
      </c>
      <c r="L5004">
        <f>PRODUCT(H5004,J5004)</f>
      </c>
      <c r="M5004">
        <f>PRODUCT(H5004,K5004)</f>
      </c>
    </row>
    <row r="5005" spans="1:13" customHeight="1">
      <c r="A5005" t="s">
        <v>34983</v>
      </c>
      <c r="B5005" t="s">
        <v>34984</v>
      </c>
      <c r="C5005" t="s">
        <v>34985</v>
      </c>
      <c r="D5005" t="s">
        <v>34986</v>
      </c>
      <c r="E5005" s="21" t="s">
        <v>34987</v>
      </c>
      <c r="F5005" t="s">
        <v>34988</v>
      </c>
      <c r="G5005" s="22" t="s">
        <v>34989</v>
      </c>
      <c r="H5005">
        <v>0</v>
      </c>
      <c r="I5005">
        <v>392.34</v>
      </c>
      <c r="J5005">
        <v>367.82</v>
      </c>
      <c r="K5005">
        <f>PRODUCT(H5005,I5005)</f>
      </c>
      <c r="L5005">
        <f>PRODUCT(H5005,J5005)</f>
      </c>
      <c r="M5005">
        <f>PRODUCT(H5005,K5005)</f>
      </c>
    </row>
    <row r="5006" spans="1:13" customHeight="1">
      <c r="A5006" t="s">
        <v>34990</v>
      </c>
      <c r="B5006" t="s">
        <v>34991</v>
      </c>
      <c r="C5006" t="s">
        <v>34992</v>
      </c>
      <c r="D5006" t="s">
        <v>34993</v>
      </c>
      <c r="E5006" s="21" t="s">
        <v>34994</v>
      </c>
      <c r="F5006" t="s">
        <v>34995</v>
      </c>
      <c r="G5006" s="22" t="s">
        <v>34996</v>
      </c>
      <c r="H5006">
        <v>0</v>
      </c>
      <c r="I5006">
        <v>392.34</v>
      </c>
      <c r="J5006">
        <v>367.82</v>
      </c>
      <c r="K5006">
        <f>PRODUCT(H5006,I5006)</f>
      </c>
      <c r="L5006">
        <f>PRODUCT(H5006,J5006)</f>
      </c>
      <c r="M5006">
        <f>PRODUCT(H5006,K5006)</f>
      </c>
    </row>
    <row r="5007" spans="1:13" customHeight="1">
      <c r="A5007" t="s">
        <v>34997</v>
      </c>
      <c r="B5007" t="s">
        <v>34998</v>
      </c>
      <c r="C5007" t="s">
        <v>34999</v>
      </c>
      <c r="D5007" t="s">
        <v>35000</v>
      </c>
      <c r="E5007" s="21" t="s">
        <v>35001</v>
      </c>
      <c r="F5007" t="s">
        <v>35002</v>
      </c>
      <c r="G5007" s="22" t="s">
        <v>35003</v>
      </c>
      <c r="H5007">
        <v>0</v>
      </c>
      <c r="I5007">
        <v>392.34</v>
      </c>
      <c r="J5007">
        <v>367.82</v>
      </c>
      <c r="K5007">
        <f>PRODUCT(H5007,I5007)</f>
      </c>
      <c r="L5007">
        <f>PRODUCT(H5007,J5007)</f>
      </c>
      <c r="M5007">
        <f>PRODUCT(H5007,K5007)</f>
      </c>
    </row>
    <row r="5008" spans="1:13" customHeight="1">
      <c r="A5008" t="s">
        <v>35004</v>
      </c>
      <c r="B5008" t="s">
        <v>35005</v>
      </c>
      <c r="C5008" t="s">
        <v>35006</v>
      </c>
      <c r="D5008" t="s">
        <v>35007</v>
      </c>
      <c r="E5008" s="21" t="s">
        <v>35008</v>
      </c>
      <c r="F5008" t="s">
        <v>35009</v>
      </c>
      <c r="G5008" s="22" t="s">
        <v>35010</v>
      </c>
      <c r="H5008">
        <v>0</v>
      </c>
      <c r="I5008">
        <v>392.34</v>
      </c>
      <c r="J5008">
        <v>367.82</v>
      </c>
      <c r="K5008">
        <f>PRODUCT(H5008,I5008)</f>
      </c>
      <c r="L5008">
        <f>PRODUCT(H5008,J5008)</f>
      </c>
      <c r="M5008">
        <f>PRODUCT(H5008,K5008)</f>
      </c>
    </row>
    <row r="5009" spans="1:13" customHeight="1">
      <c r="A5009" t="s">
        <v>35011</v>
      </c>
      <c r="B5009" t="s">
        <v>35012</v>
      </c>
      <c r="C5009" t="s">
        <v>35013</v>
      </c>
      <c r="D5009" t="s">
        <v>35014</v>
      </c>
      <c r="E5009" s="21" t="s">
        <v>35015</v>
      </c>
      <c r="F5009" t="s">
        <v>35016</v>
      </c>
      <c r="G5009" s="22" t="s">
        <v>35017</v>
      </c>
      <c r="H5009">
        <v>0</v>
      </c>
      <c r="I5009">
        <v>392.34</v>
      </c>
      <c r="J5009">
        <v>367.82</v>
      </c>
      <c r="K5009">
        <f>PRODUCT(H5009,I5009)</f>
      </c>
      <c r="L5009">
        <f>PRODUCT(H5009,J5009)</f>
      </c>
      <c r="M5009">
        <f>PRODUCT(H5009,K5009)</f>
      </c>
    </row>
    <row r="5010" spans="1:13" customHeight="1">
      <c r="A5010" t="s">
        <v>35018</v>
      </c>
      <c r="B5010" t="s">
        <v>35019</v>
      </c>
      <c r="C5010" t="s">
        <v>35020</v>
      </c>
      <c r="D5010" t="s">
        <v>35021</v>
      </c>
      <c r="E5010" s="21" t="s">
        <v>35022</v>
      </c>
      <c r="F5010" t="s">
        <v>35023</v>
      </c>
      <c r="G5010" s="22" t="s">
        <v>35024</v>
      </c>
      <c r="H5010">
        <v>0</v>
      </c>
      <c r="I5010">
        <v>392.34</v>
      </c>
      <c r="J5010">
        <v>367.82</v>
      </c>
      <c r="K5010">
        <f>PRODUCT(H5010,I5010)</f>
      </c>
      <c r="L5010">
        <f>PRODUCT(H5010,J5010)</f>
      </c>
      <c r="M5010">
        <f>PRODUCT(H5010,K5010)</f>
      </c>
    </row>
    <row r="5011" spans="1:13" customHeight="1">
      <c r="A5011" t="s">
        <v>35025</v>
      </c>
      <c r="B5011" t="s">
        <v>35026</v>
      </c>
      <c r="C5011" t="s">
        <v>35027</v>
      </c>
      <c r="D5011" t="s">
        <v>35028</v>
      </c>
      <c r="E5011" s="21" t="s">
        <v>35029</v>
      </c>
      <c r="F5011" t="s">
        <v>35030</v>
      </c>
      <c r="G5011" s="22" t="s">
        <v>35031</v>
      </c>
      <c r="H5011">
        <v>0</v>
      </c>
      <c r="I5011">
        <v>392.34</v>
      </c>
      <c r="J5011">
        <v>367.82</v>
      </c>
      <c r="K5011">
        <f>PRODUCT(H5011,I5011)</f>
      </c>
      <c r="L5011">
        <f>PRODUCT(H5011,J5011)</f>
      </c>
      <c r="M5011">
        <f>PRODUCT(H5011,K5011)</f>
      </c>
    </row>
    <row r="5012" spans="1:13" customHeight="1">
      <c r="A5012" t="s">
        <v>35032</v>
      </c>
      <c r="B5012" t="s">
        <v>35033</v>
      </c>
      <c r="C5012" t="s">
        <v>35034</v>
      </c>
      <c r="D5012" t="s">
        <v>35035</v>
      </c>
      <c r="E5012" s="21" t="s">
        <v>35036</v>
      </c>
      <c r="F5012" t="s">
        <v>35037</v>
      </c>
      <c r="G5012" s="22" t="s">
        <v>35038</v>
      </c>
      <c r="H5012">
        <v>0</v>
      </c>
      <c r="I5012">
        <v>392.34</v>
      </c>
      <c r="J5012">
        <v>367.82</v>
      </c>
      <c r="K5012">
        <f>PRODUCT(H5012,I5012)</f>
      </c>
      <c r="L5012">
        <f>PRODUCT(H5012,J5012)</f>
      </c>
      <c r="M5012">
        <f>PRODUCT(H5012,K5012)</f>
      </c>
    </row>
    <row r="5013" spans="1:13" customHeight="1">
      <c r="A5013" t="s">
        <v>35039</v>
      </c>
      <c r="B5013" t="s">
        <v>35040</v>
      </c>
      <c r="C5013" t="s">
        <v>35041</v>
      </c>
      <c r="D5013" t="s">
        <v>35042</v>
      </c>
      <c r="E5013" s="21" t="s">
        <v>35043</v>
      </c>
      <c r="F5013" t="s">
        <v>35044</v>
      </c>
      <c r="G5013" s="22" t="s">
        <v>35045</v>
      </c>
      <c r="H5013">
        <v>0</v>
      </c>
      <c r="I5013">
        <v>392.34</v>
      </c>
      <c r="J5013">
        <v>367.82</v>
      </c>
      <c r="K5013">
        <f>PRODUCT(H5013,I5013)</f>
      </c>
      <c r="L5013">
        <f>PRODUCT(H5013,J5013)</f>
      </c>
      <c r="M5013">
        <f>PRODUCT(H5013,K5013)</f>
      </c>
    </row>
    <row r="5014" spans="1:13" customHeight="1">
      <c r="A5014" t="s">
        <v>35046</v>
      </c>
      <c r="B5014" t="s">
        <v>35047</v>
      </c>
      <c r="C5014" t="s">
        <v>35048</v>
      </c>
      <c r="D5014" t="s">
        <v>35049</v>
      </c>
      <c r="E5014" s="21" t="s">
        <v>35050</v>
      </c>
      <c r="F5014" t="s">
        <v>35051</v>
      </c>
      <c r="G5014" s="22" t="s">
        <v>35052</v>
      </c>
      <c r="H5014">
        <v>0</v>
      </c>
      <c r="I5014">
        <v>392.34</v>
      </c>
      <c r="J5014">
        <v>367.82</v>
      </c>
      <c r="K5014">
        <f>PRODUCT(H5014,I5014)</f>
      </c>
      <c r="L5014">
        <f>PRODUCT(H5014,J5014)</f>
      </c>
      <c r="M5014">
        <f>PRODUCT(H5014,K5014)</f>
      </c>
    </row>
    <row r="5015" spans="1:13" customHeight="1">
      <c r="A5015" t="s">
        <v>35053</v>
      </c>
      <c r="B5015" t="s">
        <v>35054</v>
      </c>
      <c r="C5015" t="s">
        <v>35055</v>
      </c>
      <c r="D5015" t="s">
        <v>35056</v>
      </c>
      <c r="E5015" s="21" t="s">
        <v>35057</v>
      </c>
      <c r="F5015" t="s">
        <v>35058</v>
      </c>
      <c r="G5015" s="22" t="s">
        <v>35059</v>
      </c>
      <c r="H5015">
        <v>0</v>
      </c>
      <c r="I5015">
        <v>392.34</v>
      </c>
      <c r="J5015">
        <v>367.82</v>
      </c>
      <c r="K5015">
        <f>PRODUCT(H5015,I5015)</f>
      </c>
      <c r="L5015">
        <f>PRODUCT(H5015,J5015)</f>
      </c>
      <c r="M5015">
        <f>PRODUCT(H5015,K5015)</f>
      </c>
    </row>
    <row r="5016" spans="1:13" customHeight="1">
      <c r="A5016" t="s">
        <v>35060</v>
      </c>
      <c r="B5016" t="s">
        <v>35061</v>
      </c>
      <c r="C5016" t="s">
        <v>35062</v>
      </c>
      <c r="D5016" t="s">
        <v>35063</v>
      </c>
      <c r="E5016" s="21" t="s">
        <v>35064</v>
      </c>
      <c r="F5016" t="s">
        <v>35065</v>
      </c>
      <c r="G5016" s="22" t="s">
        <v>35066</v>
      </c>
      <c r="H5016">
        <v>0</v>
      </c>
      <c r="I5016">
        <v>392.34</v>
      </c>
      <c r="J5016">
        <v>367.82</v>
      </c>
      <c r="K5016">
        <f>PRODUCT(H5016,I5016)</f>
      </c>
      <c r="L5016">
        <f>PRODUCT(H5016,J5016)</f>
      </c>
      <c r="M5016">
        <f>PRODUCT(H5016,K5016)</f>
      </c>
    </row>
    <row r="5017" spans="1:13" customHeight="1">
      <c r="A5017" t="s">
        <v>35067</v>
      </c>
      <c r="B5017" t="s">
        <v>35068</v>
      </c>
      <c r="C5017" t="s">
        <v>35069</v>
      </c>
      <c r="D5017" t="s">
        <v>35070</v>
      </c>
      <c r="E5017" s="21" t="s">
        <v>35071</v>
      </c>
      <c r="F5017" t="s">
        <v>35072</v>
      </c>
      <c r="G5017" s="22" t="s">
        <v>35073</v>
      </c>
      <c r="H5017">
        <v>0</v>
      </c>
      <c r="I5017">
        <v>392.34</v>
      </c>
      <c r="J5017">
        <v>367.82</v>
      </c>
      <c r="K5017">
        <f>PRODUCT(H5017,I5017)</f>
      </c>
      <c r="L5017">
        <f>PRODUCT(H5017,J5017)</f>
      </c>
      <c r="M5017">
        <f>PRODUCT(H5017,K5017)</f>
      </c>
    </row>
    <row r="5018" spans="1:13" customHeight="1">
      <c r="A5018" t="s">
        <v>35074</v>
      </c>
      <c r="B5018" t="s">
        <v>35075</v>
      </c>
      <c r="C5018" t="s">
        <v>35076</v>
      </c>
      <c r="D5018" t="s">
        <v>35077</v>
      </c>
      <c r="E5018" s="21" t="s">
        <v>35078</v>
      </c>
      <c r="F5018" t="s">
        <v>35079</v>
      </c>
      <c r="G5018" s="22" t="s">
        <v>35080</v>
      </c>
      <c r="H5018">
        <v>0</v>
      </c>
      <c r="I5018">
        <v>594.45</v>
      </c>
      <c r="J5018">
        <v>557.3</v>
      </c>
      <c r="K5018">
        <f>PRODUCT(H5018,I5018)</f>
      </c>
      <c r="L5018">
        <f>PRODUCT(H5018,J5018)</f>
      </c>
      <c r="M5018">
        <f>PRODUCT(H5018,K5018)</f>
      </c>
    </row>
    <row r="5019" spans="1:13" customHeight="1">
      <c r="A5019" t="s">
        <v>35081</v>
      </c>
      <c r="B5019" t="s">
        <v>35082</v>
      </c>
      <c r="C5019" t="s">
        <v>35083</v>
      </c>
      <c r="D5019" t="s">
        <v>35084</v>
      </c>
      <c r="E5019" s="21" t="s">
        <v>35085</v>
      </c>
      <c r="F5019" t="s">
        <v>35086</v>
      </c>
      <c r="G5019" s="22" t="s">
        <v>35087</v>
      </c>
      <c r="H5019">
        <v>0</v>
      </c>
      <c r="I5019">
        <v>594.45</v>
      </c>
      <c r="J5019">
        <v>557.3</v>
      </c>
      <c r="K5019">
        <f>PRODUCT(H5019,I5019)</f>
      </c>
      <c r="L5019">
        <f>PRODUCT(H5019,J5019)</f>
      </c>
      <c r="M5019">
        <f>PRODUCT(H5019,K5019)</f>
      </c>
    </row>
    <row r="5020" spans="1:13" customHeight="1">
      <c r="A5020" t="s">
        <v>35088</v>
      </c>
      <c r="B5020" t="s">
        <v>35089</v>
      </c>
      <c r="C5020" t="s">
        <v>35090</v>
      </c>
      <c r="D5020" t="s">
        <v>35091</v>
      </c>
      <c r="E5020" s="21" t="s">
        <v>35092</v>
      </c>
      <c r="F5020" t="s">
        <v>35093</v>
      </c>
      <c r="G5020" s="22" t="s">
        <v>35094</v>
      </c>
      <c r="H5020">
        <v>0</v>
      </c>
      <c r="I5020">
        <v>594.45</v>
      </c>
      <c r="J5020">
        <v>557.3</v>
      </c>
      <c r="K5020">
        <f>PRODUCT(H5020,I5020)</f>
      </c>
      <c r="L5020">
        <f>PRODUCT(H5020,J5020)</f>
      </c>
      <c r="M5020">
        <f>PRODUCT(H5020,K5020)</f>
      </c>
    </row>
    <row r="5021" spans="1:13" customHeight="1">
      <c r="A5021" t="s">
        <v>35095</v>
      </c>
      <c r="B5021" t="s">
        <v>35096</v>
      </c>
      <c r="C5021" t="s">
        <v>35097</v>
      </c>
      <c r="D5021" t="s">
        <v>35098</v>
      </c>
      <c r="E5021" s="21" t="s">
        <v>35099</v>
      </c>
      <c r="F5021" t="s">
        <v>35100</v>
      </c>
      <c r="G5021" s="22" t="s">
        <v>35101</v>
      </c>
      <c r="H5021">
        <v>0</v>
      </c>
      <c r="I5021">
        <v>594.45</v>
      </c>
      <c r="J5021">
        <v>557.3</v>
      </c>
      <c r="K5021">
        <f>PRODUCT(H5021,I5021)</f>
      </c>
      <c r="L5021">
        <f>PRODUCT(H5021,J5021)</f>
      </c>
      <c r="M5021">
        <f>PRODUCT(H5021,K5021)</f>
      </c>
    </row>
    <row r="5022" spans="1:13" customHeight="1">
      <c r="A5022" t="s">
        <v>35102</v>
      </c>
      <c r="B5022" t="s">
        <v>35103</v>
      </c>
      <c r="C5022" t="s">
        <v>35104</v>
      </c>
      <c r="D5022" t="s">
        <v>35105</v>
      </c>
      <c r="E5022" s="21" t="s">
        <v>35106</v>
      </c>
      <c r="F5022" t="s">
        <v>35107</v>
      </c>
      <c r="G5022" s="22" t="s">
        <v>35108</v>
      </c>
      <c r="H5022">
        <v>0</v>
      </c>
      <c r="I5022">
        <v>594.45</v>
      </c>
      <c r="J5022">
        <v>557.3</v>
      </c>
      <c r="K5022">
        <f>PRODUCT(H5022,I5022)</f>
      </c>
      <c r="L5022">
        <f>PRODUCT(H5022,J5022)</f>
      </c>
      <c r="M5022">
        <f>PRODUCT(H5022,K5022)</f>
      </c>
    </row>
    <row r="5023" spans="1:13" customHeight="1">
      <c r="A5023" t="s">
        <v>35109</v>
      </c>
      <c r="B5023" t="s">
        <v>35110</v>
      </c>
      <c r="C5023" t="s">
        <v>35111</v>
      </c>
      <c r="D5023" t="s">
        <v>35112</v>
      </c>
      <c r="E5023" s="21" t="s">
        <v>35113</v>
      </c>
      <c r="F5023" t="s">
        <v>35114</v>
      </c>
      <c r="G5023" s="22" t="s">
        <v>35115</v>
      </c>
      <c r="H5023">
        <v>0</v>
      </c>
      <c r="I5023">
        <v>594.45</v>
      </c>
      <c r="J5023">
        <v>557.3</v>
      </c>
      <c r="K5023">
        <f>PRODUCT(H5023,I5023)</f>
      </c>
      <c r="L5023">
        <f>PRODUCT(H5023,J5023)</f>
      </c>
      <c r="M5023">
        <f>PRODUCT(H5023,K5023)</f>
      </c>
    </row>
    <row r="5024" spans="1:13" customHeight="1">
      <c r="A5024" t="s">
        <v>35116</v>
      </c>
      <c r="B5024" t="s">
        <v>35117</v>
      </c>
      <c r="C5024" t="s">
        <v>35118</v>
      </c>
      <c r="D5024" t="s">
        <v>35119</v>
      </c>
      <c r="E5024" s="21" t="s">
        <v>35120</v>
      </c>
      <c r="F5024" t="s">
        <v>35121</v>
      </c>
      <c r="G5024" s="22" t="s">
        <v>35122</v>
      </c>
      <c r="H5024">
        <v>0</v>
      </c>
      <c r="I5024">
        <v>594.45</v>
      </c>
      <c r="J5024">
        <v>557.3</v>
      </c>
      <c r="K5024">
        <f>PRODUCT(H5024,I5024)</f>
      </c>
      <c r="L5024">
        <f>PRODUCT(H5024,J5024)</f>
      </c>
      <c r="M5024">
        <f>PRODUCT(H5024,K5024)</f>
      </c>
    </row>
    <row r="5025" spans="1:13" customHeight="1">
      <c r="A5025" t="s">
        <v>35123</v>
      </c>
      <c r="B5025" t="s">
        <v>35124</v>
      </c>
      <c r="C5025" t="s">
        <v>35125</v>
      </c>
      <c r="D5025" t="s">
        <v>35126</v>
      </c>
      <c r="E5025" s="21" t="s">
        <v>35127</v>
      </c>
      <c r="F5025" t="s">
        <v>35128</v>
      </c>
      <c r="G5025" s="22" t="s">
        <v>35129</v>
      </c>
      <c r="H5025">
        <v>0</v>
      </c>
      <c r="I5025">
        <v>594.45</v>
      </c>
      <c r="J5025">
        <v>557.3</v>
      </c>
      <c r="K5025">
        <f>PRODUCT(H5025,I5025)</f>
      </c>
      <c r="L5025">
        <f>PRODUCT(H5025,J5025)</f>
      </c>
      <c r="M5025">
        <f>PRODUCT(H5025,K5025)</f>
      </c>
    </row>
    <row r="5026" spans="1:13" customHeight="1">
      <c r="A5026" t="s">
        <v>35130</v>
      </c>
      <c r="B5026" t="s">
        <v>35131</v>
      </c>
      <c r="C5026" t="s">
        <v>35132</v>
      </c>
      <c r="D5026" t="s">
        <v>35133</v>
      </c>
      <c r="E5026" s="21" t="s">
        <v>35134</v>
      </c>
      <c r="F5026" t="s">
        <v>35135</v>
      </c>
      <c r="G5026" s="22" t="s">
        <v>35136</v>
      </c>
      <c r="H5026">
        <v>0</v>
      </c>
      <c r="I5026">
        <v>594.45</v>
      </c>
      <c r="J5026">
        <v>557.3</v>
      </c>
      <c r="K5026">
        <f>PRODUCT(H5026,I5026)</f>
      </c>
      <c r="L5026">
        <f>PRODUCT(H5026,J5026)</f>
      </c>
      <c r="M5026">
        <f>PRODUCT(H5026,K5026)</f>
      </c>
    </row>
    <row r="5027" spans="1:13" customHeight="1">
      <c r="A5027" t="s">
        <v>35137</v>
      </c>
      <c r="B5027" t="s">
        <v>35138</v>
      </c>
      <c r="C5027" t="s">
        <v>35139</v>
      </c>
      <c r="D5027" t="s">
        <v>35140</v>
      </c>
      <c r="E5027" s="21" t="s">
        <v>35141</v>
      </c>
      <c r="F5027" t="s">
        <v>35142</v>
      </c>
      <c r="G5027" s="22" t="s">
        <v>35143</v>
      </c>
      <c r="H5027">
        <v>0</v>
      </c>
      <c r="I5027">
        <v>594.45</v>
      </c>
      <c r="J5027">
        <v>557.3</v>
      </c>
      <c r="K5027">
        <f>PRODUCT(H5027,I5027)</f>
      </c>
      <c r="L5027">
        <f>PRODUCT(H5027,J5027)</f>
      </c>
      <c r="M5027">
        <f>PRODUCT(H5027,K5027)</f>
      </c>
    </row>
    <row r="5028" spans="1:13" customHeight="1">
      <c r="A5028" t="s">
        <v>35144</v>
      </c>
      <c r="B5028" t="s">
        <v>35145</v>
      </c>
      <c r="C5028" t="s">
        <v>35146</v>
      </c>
      <c r="D5028" t="s">
        <v>35147</v>
      </c>
      <c r="E5028" s="21" t="s">
        <v>35148</v>
      </c>
      <c r="F5028" t="s">
        <v>35149</v>
      </c>
      <c r="G5028" s="22" t="s">
        <v>35150</v>
      </c>
      <c r="H5028">
        <v>0</v>
      </c>
      <c r="I5028">
        <v>594.45</v>
      </c>
      <c r="J5028">
        <v>557.3</v>
      </c>
      <c r="K5028">
        <f>PRODUCT(H5028,I5028)</f>
      </c>
      <c r="L5028">
        <f>PRODUCT(H5028,J5028)</f>
      </c>
      <c r="M5028">
        <f>PRODUCT(H5028,K5028)</f>
      </c>
    </row>
    <row r="5029" spans="1:13" customHeight="1">
      <c r="A5029" t="s">
        <v>35151</v>
      </c>
      <c r="B5029" t="s">
        <v>35152</v>
      </c>
      <c r="C5029" t="s">
        <v>35153</v>
      </c>
      <c r="D5029" t="s">
        <v>35154</v>
      </c>
      <c r="E5029" s="21" t="s">
        <v>35155</v>
      </c>
      <c r="F5029" t="s">
        <v>35156</v>
      </c>
      <c r="G5029" s="22" t="s">
        <v>35157</v>
      </c>
      <c r="H5029">
        <v>0</v>
      </c>
      <c r="I5029">
        <v>594.45</v>
      </c>
      <c r="J5029">
        <v>557.3</v>
      </c>
      <c r="K5029">
        <f>PRODUCT(H5029,I5029)</f>
      </c>
      <c r="L5029">
        <f>PRODUCT(H5029,J5029)</f>
      </c>
      <c r="M5029">
        <f>PRODUCT(H5029,K5029)</f>
      </c>
    </row>
    <row r="5030" spans="1:13" customHeight="1">
      <c r="A5030" t="s">
        <v>35158</v>
      </c>
      <c r="B5030" t="s">
        <v>35159</v>
      </c>
      <c r="C5030" t="s">
        <v>35160</v>
      </c>
      <c r="D5030" t="s">
        <v>35161</v>
      </c>
      <c r="E5030" s="21" t="s">
        <v>35162</v>
      </c>
      <c r="F5030" t="s">
        <v>35163</v>
      </c>
      <c r="G5030" s="22" t="s">
        <v>35164</v>
      </c>
      <c r="H5030">
        <v>0</v>
      </c>
      <c r="I5030">
        <v>594.45</v>
      </c>
      <c r="J5030">
        <v>557.3</v>
      </c>
      <c r="K5030">
        <f>PRODUCT(H5030,I5030)</f>
      </c>
      <c r="L5030">
        <f>PRODUCT(H5030,J5030)</f>
      </c>
      <c r="M5030">
        <f>PRODUCT(H5030,K5030)</f>
      </c>
    </row>
    <row r="5031" spans="1:13" customHeight="1">
      <c r="A5031" t="s">
        <v>35165</v>
      </c>
      <c r="B5031" t="s">
        <v>35166</v>
      </c>
      <c r="C5031" t="s">
        <v>35167</v>
      </c>
      <c r="D5031" t="s">
        <v>35168</v>
      </c>
      <c r="E5031" s="21" t="s">
        <v>35169</v>
      </c>
      <c r="F5031" t="s">
        <v>35170</v>
      </c>
      <c r="G5031" s="22" t="s">
        <v>35171</v>
      </c>
      <c r="H5031">
        <v>0</v>
      </c>
      <c r="I5031">
        <v>594.45</v>
      </c>
      <c r="J5031">
        <v>557.3</v>
      </c>
      <c r="K5031">
        <f>PRODUCT(H5031,I5031)</f>
      </c>
      <c r="L5031">
        <f>PRODUCT(H5031,J5031)</f>
      </c>
      <c r="M5031">
        <f>PRODUCT(H5031,K5031)</f>
      </c>
    </row>
    <row r="5032" spans="1:13" customHeight="1">
      <c r="A5032" t="s">
        <v>35172</v>
      </c>
      <c r="B5032" t="s">
        <v>35173</v>
      </c>
      <c r="C5032" t="s">
        <v>35174</v>
      </c>
      <c r="D5032" t="s">
        <v>35175</v>
      </c>
      <c r="E5032" s="21" t="s">
        <v>35176</v>
      </c>
      <c r="F5032" t="s">
        <v>35177</v>
      </c>
      <c r="G5032" s="22" t="s">
        <v>35178</v>
      </c>
      <c r="H5032">
        <v>0</v>
      </c>
      <c r="I5032">
        <v>594.45</v>
      </c>
      <c r="J5032">
        <v>557.3</v>
      </c>
      <c r="K5032">
        <f>PRODUCT(H5032,I5032)</f>
      </c>
      <c r="L5032">
        <f>PRODUCT(H5032,J5032)</f>
      </c>
      <c r="M5032">
        <f>PRODUCT(H5032,K5032)</f>
      </c>
    </row>
    <row r="5033" spans="1:13" customHeight="1">
      <c r="A5033" t="s">
        <v>35179</v>
      </c>
      <c r="B5033" t="s">
        <v>35180</v>
      </c>
      <c r="C5033" t="s">
        <v>35181</v>
      </c>
      <c r="D5033" t="s">
        <v>35182</v>
      </c>
      <c r="E5033" s="21" t="s">
        <v>35183</v>
      </c>
      <c r="F5033" t="s">
        <v>35184</v>
      </c>
      <c r="G5033" s="22" t="s">
        <v>35185</v>
      </c>
      <c r="H5033">
        <v>0</v>
      </c>
      <c r="I5033">
        <v>594.45</v>
      </c>
      <c r="J5033">
        <v>557.3</v>
      </c>
      <c r="K5033">
        <f>PRODUCT(H5033,I5033)</f>
      </c>
      <c r="L5033">
        <f>PRODUCT(H5033,J5033)</f>
      </c>
      <c r="M5033">
        <f>PRODUCT(H5033,K5033)</f>
      </c>
    </row>
    <row r="5034" spans="1:13" customHeight="1">
      <c r="A5034" t="s">
        <v>35186</v>
      </c>
      <c r="B5034" t="s">
        <v>35187</v>
      </c>
      <c r="C5034" t="s">
        <v>35188</v>
      </c>
      <c r="D5034" t="s">
        <v>35189</v>
      </c>
      <c r="E5034" s="21" t="s">
        <v>35190</v>
      </c>
      <c r="F5034" t="s">
        <v>35191</v>
      </c>
      <c r="G5034" s="22" t="s">
        <v>35192</v>
      </c>
      <c r="H5034">
        <v>0</v>
      </c>
      <c r="I5034">
        <v>594.45</v>
      </c>
      <c r="J5034">
        <v>557.3</v>
      </c>
      <c r="K5034">
        <f>PRODUCT(H5034,I5034)</f>
      </c>
      <c r="L5034">
        <f>PRODUCT(H5034,J5034)</f>
      </c>
      <c r="M5034">
        <f>PRODUCT(H5034,K5034)</f>
      </c>
    </row>
    <row r="5035" spans="1:13" customHeight="1">
      <c r="A5035" t="s">
        <v>35193</v>
      </c>
      <c r="B5035" t="s">
        <v>35194</v>
      </c>
      <c r="C5035" t="s">
        <v>35195</v>
      </c>
      <c r="D5035" t="s">
        <v>35196</v>
      </c>
      <c r="E5035" s="21" t="s">
        <v>35197</v>
      </c>
      <c r="F5035" t="s">
        <v>35198</v>
      </c>
      <c r="G5035" s="22" t="s">
        <v>35199</v>
      </c>
      <c r="H5035">
        <v>0</v>
      </c>
      <c r="I5035">
        <v>594.45</v>
      </c>
      <c r="J5035">
        <v>557.3</v>
      </c>
      <c r="K5035">
        <f>PRODUCT(H5035,I5035)</f>
      </c>
      <c r="L5035">
        <f>PRODUCT(H5035,J5035)</f>
      </c>
      <c r="M5035">
        <f>PRODUCT(H5035,K5035)</f>
      </c>
    </row>
    <row r="5036" spans="1:13" customHeight="1">
      <c r="A5036" t="s">
        <v>35200</v>
      </c>
      <c r="B5036" t="s">
        <v>35201</v>
      </c>
      <c r="C5036" t="s">
        <v>35202</v>
      </c>
      <c r="D5036" t="s">
        <v>35203</v>
      </c>
      <c r="E5036" s="21" t="s">
        <v>35204</v>
      </c>
      <c r="F5036" t="s">
        <v>35205</v>
      </c>
      <c r="G5036" s="22" t="s">
        <v>35206</v>
      </c>
      <c r="H5036">
        <v>0</v>
      </c>
      <c r="I5036">
        <v>594.45</v>
      </c>
      <c r="J5036">
        <v>557.3</v>
      </c>
      <c r="K5036">
        <f>PRODUCT(H5036,I5036)</f>
      </c>
      <c r="L5036">
        <f>PRODUCT(H5036,J5036)</f>
      </c>
      <c r="M5036">
        <f>PRODUCT(H5036,K5036)</f>
      </c>
    </row>
    <row r="5037" spans="1:13" customHeight="1">
      <c r="A5037" t="s">
        <v>35207</v>
      </c>
      <c r="B5037" t="s">
        <v>35208</v>
      </c>
      <c r="C5037" t="s">
        <v>35209</v>
      </c>
      <c r="D5037" t="s">
        <v>35210</v>
      </c>
      <c r="E5037" s="21" t="s">
        <v>35211</v>
      </c>
      <c r="F5037" t="s">
        <v>35212</v>
      </c>
      <c r="G5037" s="22" t="s">
        <v>35213</v>
      </c>
      <c r="H5037">
        <v>0</v>
      </c>
      <c r="I5037">
        <v>594.45</v>
      </c>
      <c r="J5037">
        <v>557.3</v>
      </c>
      <c r="K5037">
        <f>PRODUCT(H5037,I5037)</f>
      </c>
      <c r="L5037">
        <f>PRODUCT(H5037,J5037)</f>
      </c>
      <c r="M5037">
        <f>PRODUCT(H5037,K5037)</f>
      </c>
    </row>
    <row r="5038" spans="1:13" customHeight="1">
      <c r="A5038" t="s">
        <v>35214</v>
      </c>
      <c r="B5038" t="s">
        <v>35215</v>
      </c>
      <c r="C5038" t="s">
        <v>35216</v>
      </c>
      <c r="D5038" t="s">
        <v>35217</v>
      </c>
      <c r="E5038" s="21" t="s">
        <v>35218</v>
      </c>
      <c r="F5038" t="s">
        <v>35219</v>
      </c>
      <c r="G5038" s="22" t="s">
        <v>35220</v>
      </c>
      <c r="H5038">
        <v>0</v>
      </c>
      <c r="I5038">
        <v>594.45</v>
      </c>
      <c r="J5038">
        <v>557.3</v>
      </c>
      <c r="K5038">
        <f>PRODUCT(H5038,I5038)</f>
      </c>
      <c r="L5038">
        <f>PRODUCT(H5038,J5038)</f>
      </c>
      <c r="M5038">
        <f>PRODUCT(H5038,K5038)</f>
      </c>
    </row>
    <row r="5039" spans="1:13" customHeight="1">
      <c r="A5039" t="s">
        <v>35221</v>
      </c>
      <c r="B5039" t="s">
        <v>35222</v>
      </c>
      <c r="C5039" t="s">
        <v>35223</v>
      </c>
      <c r="D5039" t="s">
        <v>35224</v>
      </c>
      <c r="E5039" s="21" t="s">
        <v>35225</v>
      </c>
      <c r="F5039" t="s">
        <v>35226</v>
      </c>
      <c r="G5039" s="22" t="s">
        <v>35227</v>
      </c>
      <c r="H5039">
        <v>0</v>
      </c>
      <c r="I5039">
        <v>594.45</v>
      </c>
      <c r="J5039">
        <v>557.3</v>
      </c>
      <c r="K5039">
        <f>PRODUCT(H5039,I5039)</f>
      </c>
      <c r="L5039">
        <f>PRODUCT(H5039,J5039)</f>
      </c>
      <c r="M5039">
        <f>PRODUCT(H5039,K5039)</f>
      </c>
    </row>
    <row r="5040" spans="1:13" customHeight="1">
      <c r="A5040" t="s">
        <v>35228</v>
      </c>
      <c r="B5040" t="s">
        <v>35229</v>
      </c>
      <c r="C5040" t="s">
        <v>35230</v>
      </c>
      <c r="D5040" t="s">
        <v>35231</v>
      </c>
      <c r="E5040" s="21" t="s">
        <v>35232</v>
      </c>
      <c r="F5040" t="s">
        <v>35233</v>
      </c>
      <c r="G5040" s="22" t="s">
        <v>35234</v>
      </c>
      <c r="H5040">
        <v>0</v>
      </c>
      <c r="I5040">
        <v>594.45</v>
      </c>
      <c r="J5040">
        <v>557.3</v>
      </c>
      <c r="K5040">
        <f>PRODUCT(H5040,I5040)</f>
      </c>
      <c r="L5040">
        <f>PRODUCT(H5040,J5040)</f>
      </c>
      <c r="M5040">
        <f>PRODUCT(H5040,K5040)</f>
      </c>
    </row>
    <row r="5041" spans="1:13" customHeight="1">
      <c r="A5041" t="s">
        <v>35235</v>
      </c>
      <c r="B5041" t="s">
        <v>35236</v>
      </c>
      <c r="C5041" t="s">
        <v>35237</v>
      </c>
      <c r="D5041" t="s">
        <v>35238</v>
      </c>
      <c r="E5041" s="21" t="s">
        <v>35239</v>
      </c>
      <c r="F5041" t="s">
        <v>35240</v>
      </c>
      <c r="G5041" s="22" t="s">
        <v>35241</v>
      </c>
      <c r="H5041">
        <v>0</v>
      </c>
      <c r="I5041">
        <v>594.45</v>
      </c>
      <c r="J5041">
        <v>557.3</v>
      </c>
      <c r="K5041">
        <f>PRODUCT(H5041,I5041)</f>
      </c>
      <c r="L5041">
        <f>PRODUCT(H5041,J5041)</f>
      </c>
      <c r="M5041">
        <f>PRODUCT(H5041,K5041)</f>
      </c>
    </row>
    <row r="5042" spans="1:13" customHeight="1">
      <c r="A5042" t="s">
        <v>35242</v>
      </c>
      <c r="B5042" t="s">
        <v>35243</v>
      </c>
      <c r="C5042" t="s">
        <v>35244</v>
      </c>
      <c r="D5042" t="s">
        <v>35245</v>
      </c>
      <c r="E5042" s="21" t="s">
        <v>35246</v>
      </c>
      <c r="F5042" t="s">
        <v>35247</v>
      </c>
      <c r="G5042" s="22" t="s">
        <v>35248</v>
      </c>
      <c r="H5042">
        <v>0</v>
      </c>
      <c r="I5042">
        <v>594.45</v>
      </c>
      <c r="J5042">
        <v>557.3</v>
      </c>
      <c r="K5042">
        <f>PRODUCT(H5042,I5042)</f>
      </c>
      <c r="L5042">
        <f>PRODUCT(H5042,J5042)</f>
      </c>
      <c r="M5042">
        <f>PRODUCT(H5042,K5042)</f>
      </c>
    </row>
    <row r="5043" spans="1:13" customHeight="1">
      <c r="A5043" t="s">
        <v>35249</v>
      </c>
      <c r="B5043" t="s">
        <v>35250</v>
      </c>
      <c r="C5043" t="s">
        <v>35251</v>
      </c>
      <c r="D5043" t="s">
        <v>35252</v>
      </c>
      <c r="E5043" s="21" t="s">
        <v>35253</v>
      </c>
      <c r="F5043" t="s">
        <v>35254</v>
      </c>
      <c r="G5043" s="22" t="s">
        <v>35255</v>
      </c>
      <c r="H5043">
        <v>0</v>
      </c>
      <c r="I5043">
        <v>594.45</v>
      </c>
      <c r="J5043">
        <v>557.3</v>
      </c>
      <c r="K5043">
        <f>PRODUCT(H5043,I5043)</f>
      </c>
      <c r="L5043">
        <f>PRODUCT(H5043,J5043)</f>
      </c>
      <c r="M5043">
        <f>PRODUCT(H5043,K5043)</f>
      </c>
    </row>
    <row r="5044" spans="1:13" customHeight="1">
      <c r="A5044" t="s">
        <v>35256</v>
      </c>
      <c r="B5044" t="s">
        <v>35257</v>
      </c>
      <c r="C5044" t="s">
        <v>35258</v>
      </c>
      <c r="D5044" t="s">
        <v>35259</v>
      </c>
      <c r="E5044" s="21" t="s">
        <v>35260</v>
      </c>
      <c r="F5044" t="s">
        <v>35261</v>
      </c>
      <c r="G5044" s="22" t="s">
        <v>35262</v>
      </c>
      <c r="H5044">
        <v>0</v>
      </c>
      <c r="I5044">
        <v>594.45</v>
      </c>
      <c r="J5044">
        <v>557.3</v>
      </c>
      <c r="K5044">
        <f>PRODUCT(H5044,I5044)</f>
      </c>
      <c r="L5044">
        <f>PRODUCT(H5044,J5044)</f>
      </c>
      <c r="M5044">
        <f>PRODUCT(H5044,K5044)</f>
      </c>
    </row>
    <row r="5045" spans="1:13" customHeight="1">
      <c r="A5045" t="s">
        <v>35263</v>
      </c>
      <c r="B5045" t="s">
        <v>35264</v>
      </c>
      <c r="C5045" t="s">
        <v>35265</v>
      </c>
      <c r="D5045" t="s">
        <v>35266</v>
      </c>
      <c r="E5045" s="21" t="s">
        <v>35267</v>
      </c>
      <c r="F5045" t="s">
        <v>35268</v>
      </c>
      <c r="G5045" s="22" t="s">
        <v>35269</v>
      </c>
      <c r="H5045">
        <v>0</v>
      </c>
      <c r="I5045">
        <v>594.45</v>
      </c>
      <c r="J5045">
        <v>557.3</v>
      </c>
      <c r="K5045">
        <f>PRODUCT(H5045,I5045)</f>
      </c>
      <c r="L5045">
        <f>PRODUCT(H5045,J5045)</f>
      </c>
      <c r="M5045">
        <f>PRODUCT(H5045,K5045)</f>
      </c>
    </row>
    <row r="5046" spans="1:13" customHeight="1">
      <c r="A5046" t="s">
        <v>35270</v>
      </c>
      <c r="B5046" t="s">
        <v>35271</v>
      </c>
      <c r="C5046" t="s">
        <v>35272</v>
      </c>
      <c r="D5046" t="s">
        <v>35273</v>
      </c>
      <c r="E5046" s="21" t="s">
        <v>35274</v>
      </c>
      <c r="F5046" t="s">
        <v>35275</v>
      </c>
      <c r="G5046" s="22" t="s">
        <v>35276</v>
      </c>
      <c r="H5046">
        <v>0</v>
      </c>
      <c r="I5046">
        <v>594.45</v>
      </c>
      <c r="J5046">
        <v>557.3</v>
      </c>
      <c r="K5046">
        <f>PRODUCT(H5046,I5046)</f>
      </c>
      <c r="L5046">
        <f>PRODUCT(H5046,J5046)</f>
      </c>
      <c r="M5046">
        <f>PRODUCT(H5046,K5046)</f>
      </c>
    </row>
    <row r="5047" spans="1:13" customHeight="1">
      <c r="A5047" t="s">
        <v>35277</v>
      </c>
      <c r="B5047" t="s">
        <v>35278</v>
      </c>
      <c r="C5047" t="s">
        <v>35279</v>
      </c>
      <c r="D5047" t="s">
        <v>35280</v>
      </c>
      <c r="E5047" s="21" t="s">
        <v>35281</v>
      </c>
      <c r="F5047" t="s">
        <v>35282</v>
      </c>
      <c r="G5047" s="22" t="s">
        <v>35283</v>
      </c>
      <c r="H5047">
        <v>0</v>
      </c>
      <c r="I5047">
        <v>594.45</v>
      </c>
      <c r="J5047">
        <v>557.3</v>
      </c>
      <c r="K5047">
        <f>PRODUCT(H5047,I5047)</f>
      </c>
      <c r="L5047">
        <f>PRODUCT(H5047,J5047)</f>
      </c>
      <c r="M5047">
        <f>PRODUCT(H5047,K5047)</f>
      </c>
    </row>
    <row r="5048" spans="1:13" customHeight="1">
      <c r="A5048" t="s">
        <v>35284</v>
      </c>
      <c r="B5048" t="s">
        <v>35285</v>
      </c>
      <c r="C5048" t="s">
        <v>35286</v>
      </c>
      <c r="D5048" t="s">
        <v>35287</v>
      </c>
      <c r="E5048" s="21" t="s">
        <v>35288</v>
      </c>
      <c r="F5048" t="s">
        <v>35289</v>
      </c>
      <c r="G5048" s="22" t="s">
        <v>35290</v>
      </c>
      <c r="H5048">
        <v>0</v>
      </c>
      <c r="I5048">
        <v>594.45</v>
      </c>
      <c r="J5048">
        <v>557.3</v>
      </c>
      <c r="K5048">
        <f>PRODUCT(H5048,I5048)</f>
      </c>
      <c r="L5048">
        <f>PRODUCT(H5048,J5048)</f>
      </c>
      <c r="M5048">
        <f>PRODUCT(H5048,K5048)</f>
      </c>
    </row>
    <row r="5049" spans="1:13" customHeight="1">
      <c r="A5049" t="s">
        <v>35291</v>
      </c>
      <c r="B5049" t="s">
        <v>35292</v>
      </c>
      <c r="C5049" t="s">
        <v>35293</v>
      </c>
      <c r="D5049" t="s">
        <v>35294</v>
      </c>
      <c r="E5049" s="21" t="s">
        <v>35295</v>
      </c>
      <c r="F5049" t="s">
        <v>35296</v>
      </c>
      <c r="G5049" s="22" t="s">
        <v>35297</v>
      </c>
      <c r="H5049">
        <v>0</v>
      </c>
      <c r="I5049">
        <v>594.45</v>
      </c>
      <c r="J5049">
        <v>557.3</v>
      </c>
      <c r="K5049">
        <f>PRODUCT(H5049,I5049)</f>
      </c>
      <c r="L5049">
        <f>PRODUCT(H5049,J5049)</f>
      </c>
      <c r="M5049">
        <f>PRODUCT(H5049,K5049)</f>
      </c>
    </row>
    <row r="5050" spans="1:13" customHeight="1">
      <c r="A5050" t="s">
        <v>35298</v>
      </c>
      <c r="B5050" t="s">
        <v>35299</v>
      </c>
      <c r="C5050" t="s">
        <v>35300</v>
      </c>
      <c r="D5050" t="s">
        <v>35301</v>
      </c>
      <c r="E5050" s="21" t="s">
        <v>35302</v>
      </c>
      <c r="F5050" t="s">
        <v>35303</v>
      </c>
      <c r="G5050" s="22" t="s">
        <v>35304</v>
      </c>
      <c r="H5050">
        <v>0</v>
      </c>
      <c r="I5050">
        <v>594.45</v>
      </c>
      <c r="J5050">
        <v>557.3</v>
      </c>
      <c r="K5050">
        <f>PRODUCT(H5050,I5050)</f>
      </c>
      <c r="L5050">
        <f>PRODUCT(H5050,J5050)</f>
      </c>
      <c r="M5050">
        <f>PRODUCT(H5050,K5050)</f>
      </c>
    </row>
    <row r="5051" spans="1:13" customHeight="1">
      <c r="A5051" t="s">
        <v>35305</v>
      </c>
      <c r="B5051" t="s">
        <v>35306</v>
      </c>
      <c r="C5051" t="s">
        <v>35307</v>
      </c>
      <c r="D5051" t="s">
        <v>35308</v>
      </c>
      <c r="E5051" s="21" t="s">
        <v>35309</v>
      </c>
      <c r="F5051" t="s">
        <v>35310</v>
      </c>
      <c r="G5051" s="22" t="s">
        <v>35311</v>
      </c>
      <c r="H5051">
        <v>0</v>
      </c>
      <c r="I5051">
        <v>594.45</v>
      </c>
      <c r="J5051">
        <v>557.3</v>
      </c>
      <c r="K5051">
        <f>PRODUCT(H5051,I5051)</f>
      </c>
      <c r="L5051">
        <f>PRODUCT(H5051,J5051)</f>
      </c>
      <c r="M5051">
        <f>PRODUCT(H5051,K5051)</f>
      </c>
    </row>
    <row r="5052" spans="1:13" customHeight="1">
      <c r="A5052" t="s">
        <v>35312</v>
      </c>
      <c r="B5052" t="s">
        <v>35313</v>
      </c>
      <c r="C5052" t="s">
        <v>35314</v>
      </c>
      <c r="D5052" t="s">
        <v>35315</v>
      </c>
      <c r="E5052" s="21" t="s">
        <v>35316</v>
      </c>
      <c r="F5052" t="s">
        <v>35317</v>
      </c>
      <c r="G5052" s="22" t="s">
        <v>35318</v>
      </c>
      <c r="H5052">
        <v>0</v>
      </c>
      <c r="I5052">
        <v>594.45</v>
      </c>
      <c r="J5052">
        <v>557.3</v>
      </c>
      <c r="K5052">
        <f>PRODUCT(H5052,I5052)</f>
      </c>
      <c r="L5052">
        <f>PRODUCT(H5052,J5052)</f>
      </c>
      <c r="M5052">
        <f>PRODUCT(H5052,K5052)</f>
      </c>
    </row>
    <row r="5053" spans="1:13" customHeight="1">
      <c r="A5053" t="s">
        <v>35319</v>
      </c>
      <c r="B5053" t="s">
        <v>35320</v>
      </c>
      <c r="C5053" t="s">
        <v>35321</v>
      </c>
      <c r="D5053" t="s">
        <v>35322</v>
      </c>
      <c r="E5053" s="21" t="s">
        <v>35323</v>
      </c>
      <c r="F5053" t="s">
        <v>35324</v>
      </c>
      <c r="G5053" s="22" t="s">
        <v>35325</v>
      </c>
      <c r="H5053">
        <v>0</v>
      </c>
      <c r="I5053">
        <v>594.45</v>
      </c>
      <c r="J5053">
        <v>557.3</v>
      </c>
      <c r="K5053">
        <f>PRODUCT(H5053,I5053)</f>
      </c>
      <c r="L5053">
        <f>PRODUCT(H5053,J5053)</f>
      </c>
      <c r="M5053">
        <f>PRODUCT(H5053,K5053)</f>
      </c>
    </row>
    <row r="5054" spans="1:13" customHeight="1">
      <c r="A5054" t="s">
        <v>35326</v>
      </c>
      <c r="B5054" t="s">
        <v>35327</v>
      </c>
      <c r="C5054" t="s">
        <v>35328</v>
      </c>
      <c r="D5054" t="s">
        <v>35329</v>
      </c>
      <c r="E5054" s="21" t="s">
        <v>35330</v>
      </c>
      <c r="F5054" t="s">
        <v>35331</v>
      </c>
      <c r="G5054" s="22" t="s">
        <v>35332</v>
      </c>
      <c r="H5054">
        <v>0</v>
      </c>
      <c r="I5054">
        <v>594.45</v>
      </c>
      <c r="J5054">
        <v>557.3</v>
      </c>
      <c r="K5054">
        <f>PRODUCT(H5054,I5054)</f>
      </c>
      <c r="L5054">
        <f>PRODUCT(H5054,J5054)</f>
      </c>
      <c r="M5054">
        <f>PRODUCT(H5054,K5054)</f>
      </c>
    </row>
    <row r="5055" spans="1:13" customHeight="1">
      <c r="A5055" t="s">
        <v>35333</v>
      </c>
      <c r="B5055" t="s">
        <v>35334</v>
      </c>
      <c r="C5055" t="s">
        <v>35335</v>
      </c>
      <c r="D5055" t="s">
        <v>35336</v>
      </c>
      <c r="E5055" s="21" t="s">
        <v>35337</v>
      </c>
      <c r="F5055" t="s">
        <v>35338</v>
      </c>
      <c r="G5055" s="22" t="s">
        <v>35339</v>
      </c>
      <c r="H5055">
        <v>0</v>
      </c>
      <c r="I5055">
        <v>594.45</v>
      </c>
      <c r="J5055">
        <v>557.3</v>
      </c>
      <c r="K5055">
        <f>PRODUCT(H5055,I5055)</f>
      </c>
      <c r="L5055">
        <f>PRODUCT(H5055,J5055)</f>
      </c>
      <c r="M5055">
        <f>PRODUCT(H5055,K5055)</f>
      </c>
    </row>
    <row r="5056" spans="1:13" customHeight="1">
      <c r="A5056" t="s">
        <v>35340</v>
      </c>
      <c r="B5056" t="s">
        <v>35341</v>
      </c>
      <c r="C5056" t="s">
        <v>35342</v>
      </c>
      <c r="D5056" t="s">
        <v>35343</v>
      </c>
      <c r="E5056" s="21" t="s">
        <v>35344</v>
      </c>
      <c r="F5056" t="s">
        <v>35345</v>
      </c>
      <c r="G5056" s="22" t="s">
        <v>35346</v>
      </c>
      <c r="H5056">
        <v>0</v>
      </c>
      <c r="I5056">
        <v>594.45</v>
      </c>
      <c r="J5056">
        <v>557.3</v>
      </c>
      <c r="K5056">
        <f>PRODUCT(H5056,I5056)</f>
      </c>
      <c r="L5056">
        <f>PRODUCT(H5056,J5056)</f>
      </c>
      <c r="M5056">
        <f>PRODUCT(H5056,K5056)</f>
      </c>
    </row>
    <row r="5057" spans="1:13" customHeight="1">
      <c r="A5057" t="s">
        <v>35347</v>
      </c>
      <c r="B5057" t="s">
        <v>35348</v>
      </c>
      <c r="C5057" t="s">
        <v>35349</v>
      </c>
      <c r="D5057" t="s">
        <v>35350</v>
      </c>
      <c r="E5057" s="21" t="s">
        <v>35351</v>
      </c>
      <c r="F5057" t="s">
        <v>35352</v>
      </c>
      <c r="G5057" s="22" t="s">
        <v>35353</v>
      </c>
      <c r="H5057">
        <v>0</v>
      </c>
      <c r="I5057">
        <v>594.45</v>
      </c>
      <c r="J5057">
        <v>557.3</v>
      </c>
      <c r="K5057">
        <f>PRODUCT(H5057,I5057)</f>
      </c>
      <c r="L5057">
        <f>PRODUCT(H5057,J5057)</f>
      </c>
      <c r="M5057">
        <f>PRODUCT(H5057,K5057)</f>
      </c>
    </row>
    <row r="5058" spans="1:13" customHeight="1">
      <c r="A5058" t="s">
        <v>35354</v>
      </c>
      <c r="B5058" t="s">
        <v>35355</v>
      </c>
      <c r="C5058" t="s">
        <v>35356</v>
      </c>
      <c r="D5058" t="s">
        <v>35357</v>
      </c>
      <c r="E5058" s="21" t="s">
        <v>35358</v>
      </c>
      <c r="F5058" t="s">
        <v>35359</v>
      </c>
      <c r="G5058" s="22" t="s">
        <v>35360</v>
      </c>
      <c r="H5058">
        <v>0</v>
      </c>
      <c r="I5058">
        <v>594.45</v>
      </c>
      <c r="J5058">
        <v>557.3</v>
      </c>
      <c r="K5058">
        <f>PRODUCT(H5058,I5058)</f>
      </c>
      <c r="L5058">
        <f>PRODUCT(H5058,J5058)</f>
      </c>
      <c r="M5058">
        <f>PRODUCT(H5058,K5058)</f>
      </c>
    </row>
    <row r="5059" spans="1:13" customHeight="1">
      <c r="A5059" t="s">
        <v>35361</v>
      </c>
      <c r="B5059" t="s">
        <v>35362</v>
      </c>
      <c r="C5059" t="s">
        <v>35363</v>
      </c>
      <c r="D5059" t="s">
        <v>35364</v>
      </c>
      <c r="E5059" s="21" t="s">
        <v>35365</v>
      </c>
      <c r="F5059" t="s">
        <v>35366</v>
      </c>
      <c r="G5059" s="22" t="s">
        <v>35367</v>
      </c>
      <c r="H5059">
        <v>0</v>
      </c>
      <c r="I5059">
        <v>594.45</v>
      </c>
      <c r="J5059">
        <v>557.3</v>
      </c>
      <c r="K5059">
        <f>PRODUCT(H5059,I5059)</f>
      </c>
      <c r="L5059">
        <f>PRODUCT(H5059,J5059)</f>
      </c>
      <c r="M5059">
        <f>PRODUCT(H5059,K5059)</f>
      </c>
    </row>
    <row r="5060" spans="1:13" customHeight="1">
      <c r="A5060" t="s">
        <v>35368</v>
      </c>
      <c r="B5060" t="s">
        <v>35369</v>
      </c>
      <c r="C5060" t="s">
        <v>35370</v>
      </c>
      <c r="D5060" t="s">
        <v>35371</v>
      </c>
      <c r="E5060" s="21" t="s">
        <v>35372</v>
      </c>
      <c r="F5060" t="s">
        <v>35373</v>
      </c>
      <c r="G5060" s="22" t="s">
        <v>35374</v>
      </c>
      <c r="H5060">
        <v>0</v>
      </c>
      <c r="I5060">
        <v>594.45</v>
      </c>
      <c r="J5060">
        <v>557.3</v>
      </c>
      <c r="K5060">
        <f>PRODUCT(H5060,I5060)</f>
      </c>
      <c r="L5060">
        <f>PRODUCT(H5060,J5060)</f>
      </c>
      <c r="M5060">
        <f>PRODUCT(H5060,K5060)</f>
      </c>
    </row>
    <row r="5061" spans="1:13" customHeight="1">
      <c r="A5061" t="s">
        <v>35375</v>
      </c>
      <c r="B5061" t="s">
        <v>35376</v>
      </c>
      <c r="C5061" t="s">
        <v>35377</v>
      </c>
      <c r="D5061" t="s">
        <v>35378</v>
      </c>
      <c r="E5061" s="21" t="s">
        <v>35379</v>
      </c>
      <c r="F5061" t="s">
        <v>35380</v>
      </c>
      <c r="G5061" s="22" t="s">
        <v>35381</v>
      </c>
      <c r="H5061">
        <v>0</v>
      </c>
      <c r="I5061">
        <v>594.45</v>
      </c>
      <c r="J5061">
        <v>557.3</v>
      </c>
      <c r="K5061">
        <f>PRODUCT(H5061,I5061)</f>
      </c>
      <c r="L5061">
        <f>PRODUCT(H5061,J5061)</f>
      </c>
      <c r="M5061">
        <f>PRODUCT(H5061,K5061)</f>
      </c>
    </row>
    <row r="5062" spans="1:13" customHeight="1">
      <c r="A5062" t="s">
        <v>35382</v>
      </c>
      <c r="B5062" t="s">
        <v>35383</v>
      </c>
      <c r="C5062" t="s">
        <v>35384</v>
      </c>
      <c r="D5062" t="s">
        <v>35385</v>
      </c>
      <c r="E5062" s="21" t="s">
        <v>35386</v>
      </c>
      <c r="F5062" t="s">
        <v>35387</v>
      </c>
      <c r="G5062" s="22" t="s">
        <v>35388</v>
      </c>
      <c r="H5062">
        <v>0</v>
      </c>
      <c r="I5062">
        <v>594.45</v>
      </c>
      <c r="J5062">
        <v>557.3</v>
      </c>
      <c r="K5062">
        <f>PRODUCT(H5062,I5062)</f>
      </c>
      <c r="L5062">
        <f>PRODUCT(H5062,J5062)</f>
      </c>
      <c r="M5062">
        <f>PRODUCT(H5062,K5062)</f>
      </c>
    </row>
    <row r="5063" spans="1:13" customHeight="1">
      <c r="A5063" t="s">
        <v>35389</v>
      </c>
      <c r="B5063" t="s">
        <v>35390</v>
      </c>
      <c r="C5063" t="s">
        <v>35391</v>
      </c>
      <c r="D5063" t="s">
        <v>35392</v>
      </c>
      <c r="E5063" s="21" t="s">
        <v>35393</v>
      </c>
      <c r="F5063" t="s">
        <v>35394</v>
      </c>
      <c r="G5063" s="22" t="s">
        <v>35395</v>
      </c>
      <c r="H5063">
        <v>0</v>
      </c>
      <c r="I5063">
        <v>594.45</v>
      </c>
      <c r="J5063">
        <v>557.3</v>
      </c>
      <c r="K5063">
        <f>PRODUCT(H5063,I5063)</f>
      </c>
      <c r="L5063">
        <f>PRODUCT(H5063,J5063)</f>
      </c>
      <c r="M5063">
        <f>PRODUCT(H5063,K5063)</f>
      </c>
    </row>
    <row r="5064" spans="1:13" customHeight="1">
      <c r="A5064" t="s">
        <v>35396</v>
      </c>
      <c r="B5064" t="s">
        <v>35397</v>
      </c>
      <c r="C5064" t="s">
        <v>35398</v>
      </c>
      <c r="D5064" t="s">
        <v>35399</v>
      </c>
      <c r="E5064" s="21" t="s">
        <v>35400</v>
      </c>
      <c r="F5064" t="s">
        <v>35401</v>
      </c>
      <c r="G5064" s="22" t="s">
        <v>35402</v>
      </c>
      <c r="H5064">
        <v>0</v>
      </c>
      <c r="I5064">
        <v>594.45</v>
      </c>
      <c r="J5064">
        <v>557.3</v>
      </c>
      <c r="K5064">
        <f>PRODUCT(H5064,I5064)</f>
      </c>
      <c r="L5064">
        <f>PRODUCT(H5064,J5064)</f>
      </c>
      <c r="M5064">
        <f>PRODUCT(H5064,K5064)</f>
      </c>
    </row>
    <row r="5065" spans="1:13" customHeight="1">
      <c r="A5065" t="s">
        <v>35403</v>
      </c>
      <c r="B5065" t="s">
        <v>35404</v>
      </c>
      <c r="C5065" t="s">
        <v>35405</v>
      </c>
      <c r="D5065" t="s">
        <v>35406</v>
      </c>
      <c r="E5065" s="21" t="s">
        <v>35407</v>
      </c>
      <c r="F5065" t="s">
        <v>35408</v>
      </c>
      <c r="G5065" s="22" t="s">
        <v>35409</v>
      </c>
      <c r="H5065">
        <v>0</v>
      </c>
      <c r="I5065">
        <v>594.45</v>
      </c>
      <c r="J5065">
        <v>557.3</v>
      </c>
      <c r="K5065">
        <f>PRODUCT(H5065,I5065)</f>
      </c>
      <c r="L5065">
        <f>PRODUCT(H5065,J5065)</f>
      </c>
      <c r="M5065">
        <f>PRODUCT(H5065,K5065)</f>
      </c>
    </row>
    <row r="5066" spans="1:13" customHeight="1">
      <c r="A5066" t="s">
        <v>35410</v>
      </c>
      <c r="B5066" t="s">
        <v>35411</v>
      </c>
      <c r="C5066" t="s">
        <v>35412</v>
      </c>
      <c r="D5066" t="s">
        <v>35413</v>
      </c>
      <c r="E5066" s="21" t="s">
        <v>35414</v>
      </c>
      <c r="F5066" t="s">
        <v>35415</v>
      </c>
      <c r="G5066" s="22" t="s">
        <v>35416</v>
      </c>
      <c r="H5066">
        <v>0</v>
      </c>
      <c r="I5066">
        <v>594.45</v>
      </c>
      <c r="J5066">
        <v>557.3</v>
      </c>
      <c r="K5066">
        <f>PRODUCT(H5066,I5066)</f>
      </c>
      <c r="L5066">
        <f>PRODUCT(H5066,J5066)</f>
      </c>
      <c r="M5066">
        <f>PRODUCT(H5066,K5066)</f>
      </c>
    </row>
    <row r="5067" spans="1:13" customHeight="1">
      <c r="A5067" t="s">
        <v>35417</v>
      </c>
      <c r="B5067" t="s">
        <v>35418</v>
      </c>
      <c r="C5067" t="s">
        <v>35419</v>
      </c>
      <c r="D5067" t="s">
        <v>35420</v>
      </c>
      <c r="E5067" s="21" t="s">
        <v>35421</v>
      </c>
      <c r="F5067" t="s">
        <v>35422</v>
      </c>
      <c r="G5067" s="22" t="s">
        <v>35423</v>
      </c>
      <c r="H5067">
        <v>0</v>
      </c>
      <c r="I5067">
        <v>594.45</v>
      </c>
      <c r="J5067">
        <v>557.3</v>
      </c>
      <c r="K5067">
        <f>PRODUCT(H5067,I5067)</f>
      </c>
      <c r="L5067">
        <f>PRODUCT(H5067,J5067)</f>
      </c>
      <c r="M5067">
        <f>PRODUCT(H5067,K5067)</f>
      </c>
    </row>
    <row r="5068" spans="1:13" customHeight="1">
      <c r="A5068" t="s">
        <v>35424</v>
      </c>
      <c r="B5068" t="s">
        <v>35425</v>
      </c>
      <c r="C5068" t="s">
        <v>35426</v>
      </c>
      <c r="D5068" t="s">
        <v>35427</v>
      </c>
      <c r="E5068" s="21" t="s">
        <v>35428</v>
      </c>
      <c r="F5068" t="s">
        <v>35429</v>
      </c>
      <c r="G5068" s="22" t="s">
        <v>35430</v>
      </c>
      <c r="H5068">
        <v>0</v>
      </c>
      <c r="I5068">
        <v>594.45</v>
      </c>
      <c r="J5068">
        <v>557.3</v>
      </c>
      <c r="K5068">
        <f>PRODUCT(H5068,I5068)</f>
      </c>
      <c r="L5068">
        <f>PRODUCT(H5068,J5068)</f>
      </c>
      <c r="M5068">
        <f>PRODUCT(H5068,K5068)</f>
      </c>
    </row>
    <row r="5069" spans="1:13" customHeight="1">
      <c r="A5069" t="s">
        <v>35431</v>
      </c>
      <c r="B5069" t="s">
        <v>35432</v>
      </c>
      <c r="C5069" t="s">
        <v>35433</v>
      </c>
      <c r="D5069" t="s">
        <v>35434</v>
      </c>
      <c r="E5069" s="21" t="s">
        <v>35435</v>
      </c>
      <c r="F5069" t="s">
        <v>35436</v>
      </c>
      <c r="G5069" s="22" t="s">
        <v>35437</v>
      </c>
      <c r="H5069">
        <v>0</v>
      </c>
      <c r="I5069">
        <v>594.45</v>
      </c>
      <c r="J5069">
        <v>557.3</v>
      </c>
      <c r="K5069">
        <f>PRODUCT(H5069,I5069)</f>
      </c>
      <c r="L5069">
        <f>PRODUCT(H5069,J5069)</f>
      </c>
      <c r="M5069">
        <f>PRODUCT(H5069,K5069)</f>
      </c>
    </row>
    <row r="5070" spans="1:13" customHeight="1">
      <c r="A5070" t="s">
        <v>35438</v>
      </c>
      <c r="B5070" t="s">
        <v>35439</v>
      </c>
      <c r="C5070" t="s">
        <v>35440</v>
      </c>
      <c r="D5070" t="s">
        <v>35441</v>
      </c>
      <c r="E5070" s="21" t="s">
        <v>35442</v>
      </c>
      <c r="F5070" t="s">
        <v>35443</v>
      </c>
      <c r="G5070" s="22" t="s">
        <v>35444</v>
      </c>
      <c r="H5070">
        <v>0</v>
      </c>
      <c r="I5070">
        <v>594.45</v>
      </c>
      <c r="J5070">
        <v>557.3</v>
      </c>
      <c r="K5070">
        <f>PRODUCT(H5070,I5070)</f>
      </c>
      <c r="L5070">
        <f>PRODUCT(H5070,J5070)</f>
      </c>
      <c r="M5070">
        <f>PRODUCT(H5070,K5070)</f>
      </c>
    </row>
    <row r="5071" spans="1:13" customHeight="1">
      <c r="A5071" t="s">
        <v>35445</v>
      </c>
      <c r="B5071" t="s">
        <v>35446</v>
      </c>
      <c r="C5071" t="s">
        <v>35447</v>
      </c>
      <c r="D5071" t="s">
        <v>35448</v>
      </c>
      <c r="E5071" s="21" t="s">
        <v>35449</v>
      </c>
      <c r="F5071" t="s">
        <v>35450</v>
      </c>
      <c r="G5071" s="22" t="s">
        <v>35451</v>
      </c>
      <c r="H5071">
        <v>0</v>
      </c>
      <c r="I5071">
        <v>594.45</v>
      </c>
      <c r="J5071">
        <v>557.3</v>
      </c>
      <c r="K5071">
        <f>PRODUCT(H5071,I5071)</f>
      </c>
      <c r="L5071">
        <f>PRODUCT(H5071,J5071)</f>
      </c>
      <c r="M5071">
        <f>PRODUCT(H5071,K5071)</f>
      </c>
    </row>
    <row r="5072" spans="1:13" customHeight="1">
      <c r="A5072" t="s">
        <v>35452</v>
      </c>
      <c r="B5072" t="s">
        <v>35453</v>
      </c>
      <c r="C5072" t="s">
        <v>35454</v>
      </c>
      <c r="D5072" t="s">
        <v>35455</v>
      </c>
      <c r="E5072" s="21" t="s">
        <v>35456</v>
      </c>
      <c r="F5072" t="s">
        <v>35457</v>
      </c>
      <c r="G5072" s="22" t="s">
        <v>35458</v>
      </c>
      <c r="H5072">
        <v>0</v>
      </c>
      <c r="I5072">
        <v>594.45</v>
      </c>
      <c r="J5072">
        <v>557.3</v>
      </c>
      <c r="K5072">
        <f>PRODUCT(H5072,I5072)</f>
      </c>
      <c r="L5072">
        <f>PRODUCT(H5072,J5072)</f>
      </c>
      <c r="M5072">
        <f>PRODUCT(H5072,K5072)</f>
      </c>
    </row>
    <row r="5073" spans="1:13" customHeight="1">
      <c r="A5073" t="s">
        <v>35459</v>
      </c>
      <c r="B5073" t="s">
        <v>35460</v>
      </c>
      <c r="C5073" t="s">
        <v>35461</v>
      </c>
      <c r="D5073" t="s">
        <v>35462</v>
      </c>
      <c r="E5073" s="21" t="s">
        <v>35463</v>
      </c>
      <c r="F5073" t="s">
        <v>35464</v>
      </c>
      <c r="G5073" s="22" t="s">
        <v>35465</v>
      </c>
      <c r="H5073">
        <v>0</v>
      </c>
      <c r="I5073">
        <v>594.45</v>
      </c>
      <c r="J5073">
        <v>557.3</v>
      </c>
      <c r="K5073">
        <f>PRODUCT(H5073,I5073)</f>
      </c>
      <c r="L5073">
        <f>PRODUCT(H5073,J5073)</f>
      </c>
      <c r="M5073">
        <f>PRODUCT(H5073,K5073)</f>
      </c>
    </row>
    <row r="5074" spans="1:13" customHeight="1">
      <c r="A5074" t="s">
        <v>35466</v>
      </c>
      <c r="B5074" t="s">
        <v>35467</v>
      </c>
      <c r="C5074" t="s">
        <v>35468</v>
      </c>
      <c r="D5074" t="s">
        <v>35469</v>
      </c>
      <c r="E5074" s="21" t="s">
        <v>35470</v>
      </c>
      <c r="F5074" t="s">
        <v>35471</v>
      </c>
      <c r="G5074" s="22" t="s">
        <v>35472</v>
      </c>
      <c r="H5074">
        <v>0</v>
      </c>
      <c r="I5074">
        <v>594.45</v>
      </c>
      <c r="J5074">
        <v>557.3</v>
      </c>
      <c r="K5074">
        <f>PRODUCT(H5074,I5074)</f>
      </c>
      <c r="L5074">
        <f>PRODUCT(H5074,J5074)</f>
      </c>
      <c r="M5074">
        <f>PRODUCT(H5074,K5074)</f>
      </c>
    </row>
    <row r="5075" spans="1:13" customHeight="1">
      <c r="A5075" t="s">
        <v>35473</v>
      </c>
      <c r="B5075" t="s">
        <v>35474</v>
      </c>
      <c r="C5075" t="s">
        <v>35475</v>
      </c>
      <c r="D5075" t="s">
        <v>35476</v>
      </c>
      <c r="E5075" s="21" t="s">
        <v>35477</v>
      </c>
      <c r="F5075" t="s">
        <v>35478</v>
      </c>
      <c r="G5075" s="22" t="s">
        <v>35479</v>
      </c>
      <c r="H5075">
        <v>0</v>
      </c>
      <c r="I5075">
        <v>594.45</v>
      </c>
      <c r="J5075">
        <v>557.3</v>
      </c>
      <c r="K5075">
        <f>PRODUCT(H5075,I5075)</f>
      </c>
      <c r="L5075">
        <f>PRODUCT(H5075,J5075)</f>
      </c>
      <c r="M5075">
        <f>PRODUCT(H5075,K5075)</f>
      </c>
    </row>
    <row r="5076" spans="1:13" customHeight="1">
      <c r="A5076" t="s">
        <v>35480</v>
      </c>
      <c r="B5076" t="s">
        <v>35481</v>
      </c>
      <c r="C5076" t="s">
        <v>35482</v>
      </c>
      <c r="D5076" t="s">
        <v>35483</v>
      </c>
      <c r="E5076" s="21" t="s">
        <v>35484</v>
      </c>
      <c r="F5076" t="s">
        <v>35485</v>
      </c>
      <c r="G5076" s="22" t="s">
        <v>35486</v>
      </c>
      <c r="H5076">
        <v>0</v>
      </c>
      <c r="I5076">
        <v>594.45</v>
      </c>
      <c r="J5076">
        <v>557.3</v>
      </c>
      <c r="K5076">
        <f>PRODUCT(H5076,I5076)</f>
      </c>
      <c r="L5076">
        <f>PRODUCT(H5076,J5076)</f>
      </c>
      <c r="M5076">
        <f>PRODUCT(H5076,K5076)</f>
      </c>
    </row>
    <row r="5077" spans="1:13" customHeight="1">
      <c r="A5077" t="s">
        <v>35487</v>
      </c>
      <c r="B5077" t="s">
        <v>35488</v>
      </c>
      <c r="C5077" t="s">
        <v>35489</v>
      </c>
      <c r="D5077" t="s">
        <v>35490</v>
      </c>
      <c r="E5077" s="21" t="s">
        <v>35491</v>
      </c>
      <c r="F5077" t="s">
        <v>35492</v>
      </c>
      <c r="G5077" s="22" t="s">
        <v>35493</v>
      </c>
      <c r="H5077">
        <v>0</v>
      </c>
      <c r="I5077">
        <v>594.45</v>
      </c>
      <c r="J5077">
        <v>557.3</v>
      </c>
      <c r="K5077">
        <f>PRODUCT(H5077,I5077)</f>
      </c>
      <c r="L5077">
        <f>PRODUCT(H5077,J5077)</f>
      </c>
      <c r="M5077">
        <f>PRODUCT(H5077,K5077)</f>
      </c>
    </row>
    <row r="5078" spans="1:13" customHeight="1">
      <c r="A5078" t="s">
        <v>35494</v>
      </c>
      <c r="B5078" t="s">
        <v>35495</v>
      </c>
      <c r="C5078" t="s">
        <v>35496</v>
      </c>
      <c r="D5078" t="s">
        <v>35497</v>
      </c>
      <c r="E5078" s="21" t="s">
        <v>35498</v>
      </c>
      <c r="F5078" t="s">
        <v>35499</v>
      </c>
      <c r="G5078" s="22" t="s">
        <v>35500</v>
      </c>
      <c r="H5078">
        <v>0</v>
      </c>
      <c r="I5078">
        <v>594.45</v>
      </c>
      <c r="J5078">
        <v>557.3</v>
      </c>
      <c r="K5078">
        <f>PRODUCT(H5078,I5078)</f>
      </c>
      <c r="L5078">
        <f>PRODUCT(H5078,J5078)</f>
      </c>
      <c r="M5078">
        <f>PRODUCT(H5078,K5078)</f>
      </c>
    </row>
    <row r="5079" spans="1:13" customHeight="1">
      <c r="A5079" t="s">
        <v>35501</v>
      </c>
      <c r="B5079" t="s">
        <v>35502</v>
      </c>
      <c r="C5079" t="s">
        <v>35503</v>
      </c>
      <c r="D5079" t="s">
        <v>35504</v>
      </c>
      <c r="E5079" s="21" t="s">
        <v>35505</v>
      </c>
      <c r="F5079" t="s">
        <v>35506</v>
      </c>
      <c r="G5079" s="22" t="s">
        <v>35507</v>
      </c>
      <c r="H5079">
        <v>0</v>
      </c>
      <c r="I5079">
        <v>594.45</v>
      </c>
      <c r="J5079">
        <v>557.3</v>
      </c>
      <c r="K5079">
        <f>PRODUCT(H5079,I5079)</f>
      </c>
      <c r="L5079">
        <f>PRODUCT(H5079,J5079)</f>
      </c>
      <c r="M5079">
        <f>PRODUCT(H5079,K5079)</f>
      </c>
    </row>
    <row r="5080" spans="1:13" customHeight="1">
      <c r="A5080" t="s">
        <v>35508</v>
      </c>
      <c r="B5080" t="s">
        <v>35509</v>
      </c>
      <c r="C5080" t="s">
        <v>35510</v>
      </c>
      <c r="D5080" t="s">
        <v>35511</v>
      </c>
      <c r="E5080" s="21" t="s">
        <v>35512</v>
      </c>
      <c r="F5080" t="s">
        <v>35513</v>
      </c>
      <c r="G5080" s="22" t="s">
        <v>35514</v>
      </c>
      <c r="H5080">
        <v>0</v>
      </c>
      <c r="I5080">
        <v>392.34</v>
      </c>
      <c r="J5080">
        <v>367.82</v>
      </c>
      <c r="K5080">
        <f>PRODUCT(H5080,I5080)</f>
      </c>
      <c r="L5080">
        <f>PRODUCT(H5080,J5080)</f>
      </c>
      <c r="M5080">
        <f>PRODUCT(H5080,K5080)</f>
      </c>
    </row>
    <row r="5081" spans="1:13" customHeight="1">
      <c r="A5081" t="s">
        <v>35515</v>
      </c>
      <c r="B5081" t="s">
        <v>35516</v>
      </c>
      <c r="C5081" t="s">
        <v>35517</v>
      </c>
      <c r="D5081" t="s">
        <v>35518</v>
      </c>
      <c r="E5081" s="21" t="s">
        <v>35519</v>
      </c>
      <c r="F5081" t="s">
        <v>35520</v>
      </c>
      <c r="G5081" s="22" t="s">
        <v>35521</v>
      </c>
      <c r="H5081">
        <v>0</v>
      </c>
      <c r="I5081">
        <v>392.34</v>
      </c>
      <c r="J5081">
        <v>367.82</v>
      </c>
      <c r="K5081">
        <f>PRODUCT(H5081,I5081)</f>
      </c>
      <c r="L5081">
        <f>PRODUCT(H5081,J5081)</f>
      </c>
      <c r="M5081">
        <f>PRODUCT(H5081,K5081)</f>
      </c>
    </row>
    <row r="5082" spans="1:13" customHeight="1">
      <c r="A5082" t="s">
        <v>35522</v>
      </c>
      <c r="B5082" t="s">
        <v>35523</v>
      </c>
      <c r="C5082" t="s">
        <v>35524</v>
      </c>
      <c r="D5082" t="s">
        <v>35525</v>
      </c>
      <c r="E5082" s="21" t="s">
        <v>35526</v>
      </c>
      <c r="F5082" t="s">
        <v>35527</v>
      </c>
      <c r="G5082" s="22" t="s">
        <v>35528</v>
      </c>
      <c r="H5082">
        <v>0</v>
      </c>
      <c r="I5082">
        <v>392.34</v>
      </c>
      <c r="J5082">
        <v>367.82</v>
      </c>
      <c r="K5082">
        <f>PRODUCT(H5082,I5082)</f>
      </c>
      <c r="L5082">
        <f>PRODUCT(H5082,J5082)</f>
      </c>
      <c r="M5082">
        <f>PRODUCT(H5082,K5082)</f>
      </c>
    </row>
    <row r="5083" spans="1:13" customHeight="1">
      <c r="A5083" t="s">
        <v>35529</v>
      </c>
      <c r="B5083" t="s">
        <v>35530</v>
      </c>
      <c r="C5083" t="s">
        <v>35531</v>
      </c>
      <c r="D5083" t="s">
        <v>35532</v>
      </c>
      <c r="E5083" s="21" t="s">
        <v>35533</v>
      </c>
      <c r="F5083" t="s">
        <v>35534</v>
      </c>
      <c r="G5083" s="22" t="s">
        <v>35535</v>
      </c>
      <c r="H5083">
        <v>0</v>
      </c>
      <c r="I5083">
        <v>392.34</v>
      </c>
      <c r="J5083">
        <v>367.82</v>
      </c>
      <c r="K5083">
        <f>PRODUCT(H5083,I5083)</f>
      </c>
      <c r="L5083">
        <f>PRODUCT(H5083,J5083)</f>
      </c>
      <c r="M5083">
        <f>PRODUCT(H5083,K5083)</f>
      </c>
    </row>
    <row r="5084" spans="1:13" customHeight="1">
      <c r="A5084" t="s">
        <v>35536</v>
      </c>
      <c r="B5084" t="s">
        <v>35537</v>
      </c>
      <c r="C5084" t="s">
        <v>35538</v>
      </c>
      <c r="D5084" t="s">
        <v>35539</v>
      </c>
      <c r="E5084" s="21" t="s">
        <v>35540</v>
      </c>
      <c r="F5084" t="s">
        <v>35541</v>
      </c>
      <c r="G5084" s="22" t="s">
        <v>35542</v>
      </c>
      <c r="H5084">
        <v>0</v>
      </c>
      <c r="I5084">
        <v>392.34</v>
      </c>
      <c r="J5084">
        <v>367.82</v>
      </c>
      <c r="K5084">
        <f>PRODUCT(H5084,I5084)</f>
      </c>
      <c r="L5084">
        <f>PRODUCT(H5084,J5084)</f>
      </c>
      <c r="M5084">
        <f>PRODUCT(H5084,K5084)</f>
      </c>
    </row>
    <row r="5085" spans="1:13" customHeight="1">
      <c r="A5085" t="s">
        <v>35543</v>
      </c>
      <c r="B5085" t="s">
        <v>35544</v>
      </c>
      <c r="C5085" t="s">
        <v>35545</v>
      </c>
      <c r="D5085" t="s">
        <v>35546</v>
      </c>
      <c r="E5085" s="21" t="s">
        <v>35547</v>
      </c>
      <c r="F5085" t="s">
        <v>35548</v>
      </c>
      <c r="G5085" s="22" t="s">
        <v>35549</v>
      </c>
      <c r="H5085">
        <v>0</v>
      </c>
      <c r="I5085">
        <v>1203.15</v>
      </c>
      <c r="J5085">
        <v>1000</v>
      </c>
      <c r="K5085">
        <f>PRODUCT(H5085,I5085)</f>
      </c>
      <c r="L5085">
        <f>PRODUCT(H5085,J5085)</f>
      </c>
      <c r="M5085">
        <f>PRODUCT(H5085,K5085)</f>
      </c>
    </row>
    <row r="5086" spans="1:13" customHeight="1">
      <c r="A5086" t="s">
        <v>35550</v>
      </c>
      <c r="B5086" t="s">
        <v>35551</v>
      </c>
      <c r="C5086" t="s">
        <v>35552</v>
      </c>
      <c r="D5086" t="s">
        <v>35553</v>
      </c>
      <c r="E5086" s="21" t="s">
        <v>35554</v>
      </c>
      <c r="F5086" t="s">
        <v>35555</v>
      </c>
      <c r="G5086" s="22" t="s">
        <v>35556</v>
      </c>
      <c r="H5086">
        <v>0</v>
      </c>
      <c r="I5086">
        <v>1203.15</v>
      </c>
      <c r="J5086">
        <v>1000</v>
      </c>
      <c r="K5086">
        <f>PRODUCT(H5086,I5086)</f>
      </c>
      <c r="L5086">
        <f>PRODUCT(H5086,J5086)</f>
      </c>
      <c r="M5086">
        <f>PRODUCT(H5086,K5086)</f>
      </c>
    </row>
    <row r="5087" spans="1:13" customHeight="1">
      <c r="A5087" t="s">
        <v>35557</v>
      </c>
      <c r="B5087" t="s">
        <v>35558</v>
      </c>
      <c r="C5087" t="s">
        <v>35559</v>
      </c>
      <c r="D5087" t="s">
        <v>35560</v>
      </c>
      <c r="E5087" s="21" t="s">
        <v>35561</v>
      </c>
      <c r="F5087" t="s">
        <v>35562</v>
      </c>
      <c r="G5087" s="22" t="s">
        <v>35563</v>
      </c>
      <c r="H5087">
        <v>0</v>
      </c>
      <c r="I5087">
        <v>1203.15</v>
      </c>
      <c r="J5087">
        <v>1000</v>
      </c>
      <c r="K5087">
        <f>PRODUCT(H5087,I5087)</f>
      </c>
      <c r="L5087">
        <f>PRODUCT(H5087,J5087)</f>
      </c>
      <c r="M5087">
        <f>PRODUCT(H5087,K5087)</f>
      </c>
    </row>
    <row r="5088" spans="1:13" customHeight="1">
      <c r="A5088" t="s">
        <v>35564</v>
      </c>
      <c r="B5088" t="s">
        <v>35565</v>
      </c>
      <c r="C5088" t="s">
        <v>35566</v>
      </c>
      <c r="D5088" t="s">
        <v>35567</v>
      </c>
      <c r="E5088" s="21" t="s">
        <v>35568</v>
      </c>
      <c r="F5088" t="s">
        <v>35569</v>
      </c>
      <c r="G5088" s="22" t="s">
        <v>35570</v>
      </c>
      <c r="H5088">
        <v>0</v>
      </c>
      <c r="I5088">
        <v>1203.15</v>
      </c>
      <c r="J5088">
        <v>1000</v>
      </c>
      <c r="K5088">
        <f>PRODUCT(H5088,I5088)</f>
      </c>
      <c r="L5088">
        <f>PRODUCT(H5088,J5088)</f>
      </c>
      <c r="M5088">
        <f>PRODUCT(H5088,K5088)</f>
      </c>
    </row>
    <row r="5089" spans="1:13" customHeight="1">
      <c r="A5089" t="s">
        <v>35571</v>
      </c>
      <c r="B5089" t="s">
        <v>35572</v>
      </c>
      <c r="C5089" t="s">
        <v>35573</v>
      </c>
      <c r="D5089" t="s">
        <v>35574</v>
      </c>
      <c r="E5089" s="21" t="s">
        <v>35575</v>
      </c>
      <c r="F5089" t="s">
        <v>35576</v>
      </c>
      <c r="G5089" s="22" t="s">
        <v>35577</v>
      </c>
      <c r="H5089">
        <v>0</v>
      </c>
      <c r="I5089">
        <v>1203.15</v>
      </c>
      <c r="J5089">
        <v>1000</v>
      </c>
      <c r="K5089">
        <f>PRODUCT(H5089,I5089)</f>
      </c>
      <c r="L5089">
        <f>PRODUCT(H5089,J5089)</f>
      </c>
      <c r="M5089">
        <f>PRODUCT(H5089,K5089)</f>
      </c>
    </row>
    <row r="5090" spans="1:13" customHeight="1">
      <c r="A5090" t="s">
        <v>35578</v>
      </c>
      <c r="B5090" t="s">
        <v>35579</v>
      </c>
      <c r="C5090" t="s">
        <v>35580</v>
      </c>
      <c r="D5090" t="s">
        <v>35581</v>
      </c>
      <c r="E5090" s="21" t="s">
        <v>35582</v>
      </c>
      <c r="F5090" t="s">
        <v>35583</v>
      </c>
      <c r="G5090" s="22" t="s">
        <v>35584</v>
      </c>
      <c r="H5090">
        <v>0</v>
      </c>
      <c r="I5090">
        <v>1203.15</v>
      </c>
      <c r="J5090">
        <v>1000</v>
      </c>
      <c r="K5090">
        <f>PRODUCT(H5090,I5090)</f>
      </c>
      <c r="L5090">
        <f>PRODUCT(H5090,J5090)</f>
      </c>
      <c r="M5090">
        <f>PRODUCT(H5090,K5090)</f>
      </c>
    </row>
    <row r="5091" spans="1:13" customHeight="1">
      <c r="A5091" t="s">
        <v>35585</v>
      </c>
      <c r="B5091" t="s">
        <v>35586</v>
      </c>
      <c r="C5091" t="s">
        <v>35587</v>
      </c>
      <c r="D5091" t="s">
        <v>35588</v>
      </c>
      <c r="E5091" s="21" t="s">
        <v>35589</v>
      </c>
      <c r="F5091" t="s">
        <v>35590</v>
      </c>
      <c r="G5091" s="22" t="s">
        <v>35591</v>
      </c>
      <c r="H5091">
        <v>0</v>
      </c>
      <c r="I5091">
        <v>1203.15</v>
      </c>
      <c r="J5091">
        <v>1000</v>
      </c>
      <c r="K5091">
        <f>PRODUCT(H5091,I5091)</f>
      </c>
      <c r="L5091">
        <f>PRODUCT(H5091,J5091)</f>
      </c>
      <c r="M5091">
        <f>PRODUCT(H5091,K5091)</f>
      </c>
    </row>
    <row r="5092" spans="1:13" customHeight="1">
      <c r="A5092" t="s">
        <v>35592</v>
      </c>
      <c r="B5092" t="s">
        <v>35593</v>
      </c>
      <c r="C5092" t="s">
        <v>35594</v>
      </c>
      <c r="D5092" t="s">
        <v>35595</v>
      </c>
      <c r="E5092" s="21" t="s">
        <v>35596</v>
      </c>
      <c r="F5092" t="s">
        <v>35597</v>
      </c>
      <c r="G5092" s="22" t="s">
        <v>35598</v>
      </c>
      <c r="H5092">
        <v>0</v>
      </c>
      <c r="I5092">
        <v>1203.15</v>
      </c>
      <c r="J5092">
        <v>1000</v>
      </c>
      <c r="K5092">
        <f>PRODUCT(H5092,I5092)</f>
      </c>
      <c r="L5092">
        <f>PRODUCT(H5092,J5092)</f>
      </c>
      <c r="M5092">
        <f>PRODUCT(H5092,K5092)</f>
      </c>
    </row>
    <row r="5093" spans="1:13" customHeight="1">
      <c r="A5093" t="s">
        <v>35599</v>
      </c>
      <c r="B5093" t="s">
        <v>35600</v>
      </c>
      <c r="C5093" t="s">
        <v>35601</v>
      </c>
      <c r="D5093" t="s">
        <v>35602</v>
      </c>
      <c r="E5093" s="21" t="s">
        <v>35603</v>
      </c>
      <c r="F5093" t="s">
        <v>35604</v>
      </c>
      <c r="G5093" s="22" t="s">
        <v>35605</v>
      </c>
      <c r="H5093">
        <v>0</v>
      </c>
      <c r="I5093">
        <v>1181.26</v>
      </c>
      <c r="J5093">
        <v>1000</v>
      </c>
      <c r="K5093">
        <f>PRODUCT(H5093,I5093)</f>
      </c>
      <c r="L5093">
        <f>PRODUCT(H5093,J5093)</f>
      </c>
      <c r="M5093">
        <f>PRODUCT(H5093,K5093)</f>
      </c>
    </row>
    <row r="5094" spans="1:13" customHeight="1">
      <c r="A5094" t="s">
        <v>35606</v>
      </c>
      <c r="B5094" t="s">
        <v>35607</v>
      </c>
      <c r="C5094" t="s">
        <v>35608</v>
      </c>
      <c r="D5094" t="s">
        <v>35609</v>
      </c>
      <c r="E5094" s="21" t="s">
        <v>35610</v>
      </c>
      <c r="F5094" t="s">
        <v>35611</v>
      </c>
      <c r="G5094" s="22" t="s">
        <v>35612</v>
      </c>
      <c r="H5094">
        <v>0</v>
      </c>
      <c r="I5094">
        <v>1181.26</v>
      </c>
      <c r="J5094">
        <v>1000</v>
      </c>
      <c r="K5094">
        <f>PRODUCT(H5094,I5094)</f>
      </c>
      <c r="L5094">
        <f>PRODUCT(H5094,J5094)</f>
      </c>
      <c r="M5094">
        <f>PRODUCT(H5094,K5094)</f>
      </c>
    </row>
    <row r="5095" spans="1:13" customHeight="1">
      <c r="A5095" t="s">
        <v>35613</v>
      </c>
      <c r="B5095" t="s">
        <v>35614</v>
      </c>
      <c r="C5095" t="s">
        <v>35615</v>
      </c>
      <c r="D5095" t="s">
        <v>35616</v>
      </c>
      <c r="E5095" s="21" t="s">
        <v>35617</v>
      </c>
      <c r="F5095" t="s">
        <v>35618</v>
      </c>
      <c r="G5095" s="22" t="s">
        <v>35619</v>
      </c>
      <c r="H5095">
        <v>0</v>
      </c>
      <c r="I5095">
        <v>1181.26</v>
      </c>
      <c r="J5095">
        <v>1000</v>
      </c>
      <c r="K5095">
        <f>PRODUCT(H5095,I5095)</f>
      </c>
      <c r="L5095">
        <f>PRODUCT(H5095,J5095)</f>
      </c>
      <c r="M5095">
        <f>PRODUCT(H5095,K5095)</f>
      </c>
    </row>
    <row r="5096" spans="1:13" customHeight="1">
      <c r="A5096" t="s">
        <v>35620</v>
      </c>
      <c r="B5096" t="s">
        <v>35621</v>
      </c>
      <c r="C5096" t="s">
        <v>35622</v>
      </c>
      <c r="D5096" t="s">
        <v>35623</v>
      </c>
      <c r="E5096" s="21" t="s">
        <v>35624</v>
      </c>
      <c r="F5096" t="s">
        <v>35625</v>
      </c>
      <c r="G5096" s="22" t="s">
        <v>35626</v>
      </c>
      <c r="H5096">
        <v>0</v>
      </c>
      <c r="I5096">
        <v>1181.26</v>
      </c>
      <c r="J5096">
        <v>1000</v>
      </c>
      <c r="K5096">
        <f>PRODUCT(H5096,I5096)</f>
      </c>
      <c r="L5096">
        <f>PRODUCT(H5096,J5096)</f>
      </c>
      <c r="M5096">
        <f>PRODUCT(H5096,K5096)</f>
      </c>
    </row>
    <row r="5097" spans="1:13" customHeight="1">
      <c r="A5097" t="s">
        <v>35627</v>
      </c>
      <c r="B5097" t="s">
        <v>35628</v>
      </c>
      <c r="C5097" t="s">
        <v>35629</v>
      </c>
      <c r="D5097" t="s">
        <v>35630</v>
      </c>
      <c r="E5097" s="21" t="s">
        <v>35631</v>
      </c>
      <c r="F5097" t="s">
        <v>35632</v>
      </c>
      <c r="G5097" s="22" t="s">
        <v>35633</v>
      </c>
      <c r="H5097">
        <v>0</v>
      </c>
      <c r="I5097">
        <v>1181.26</v>
      </c>
      <c r="J5097">
        <v>1000</v>
      </c>
      <c r="K5097">
        <f>PRODUCT(H5097,I5097)</f>
      </c>
      <c r="L5097">
        <f>PRODUCT(H5097,J5097)</f>
      </c>
      <c r="M5097">
        <f>PRODUCT(H5097,K5097)</f>
      </c>
    </row>
    <row r="5098" spans="1:13" customHeight="1">
      <c r="A5098" t="s">
        <v>35634</v>
      </c>
      <c r="B5098" t="s">
        <v>35635</v>
      </c>
      <c r="C5098" t="s">
        <v>35636</v>
      </c>
      <c r="D5098" t="s">
        <v>35637</v>
      </c>
      <c r="E5098" s="21" t="s">
        <v>35638</v>
      </c>
      <c r="F5098" t="s">
        <v>35639</v>
      </c>
      <c r="G5098" s="22" t="s">
        <v>35640</v>
      </c>
      <c r="H5098">
        <v>0</v>
      </c>
      <c r="I5098">
        <v>1181.39</v>
      </c>
      <c r="J5098">
        <v>1000</v>
      </c>
      <c r="K5098">
        <f>PRODUCT(H5098,I5098)</f>
      </c>
      <c r="L5098">
        <f>PRODUCT(H5098,J5098)</f>
      </c>
      <c r="M5098">
        <f>PRODUCT(H5098,K5098)</f>
      </c>
    </row>
    <row r="5099" spans="1:13" customHeight="1">
      <c r="A5099" t="s">
        <v>35641</v>
      </c>
      <c r="B5099" t="s">
        <v>35642</v>
      </c>
      <c r="C5099" t="s">
        <v>35643</v>
      </c>
      <c r="D5099" t="s">
        <v>35644</v>
      </c>
      <c r="E5099" s="21" t="s">
        <v>35645</v>
      </c>
      <c r="F5099" t="s">
        <v>35646</v>
      </c>
      <c r="G5099" s="22" t="s">
        <v>35647</v>
      </c>
      <c r="H5099">
        <v>0</v>
      </c>
      <c r="I5099">
        <v>1181.39</v>
      </c>
      <c r="J5099">
        <v>1000</v>
      </c>
      <c r="K5099">
        <f>PRODUCT(H5099,I5099)</f>
      </c>
      <c r="L5099">
        <f>PRODUCT(H5099,J5099)</f>
      </c>
      <c r="M5099">
        <f>PRODUCT(H5099,K5099)</f>
      </c>
    </row>
    <row r="5100" spans="1:13" customHeight="1">
      <c r="A5100" t="s">
        <v>35648</v>
      </c>
      <c r="B5100" t="s">
        <v>35649</v>
      </c>
      <c r="C5100" t="s">
        <v>35650</v>
      </c>
      <c r="D5100" t="s">
        <v>35651</v>
      </c>
      <c r="E5100" s="21" t="s">
        <v>35652</v>
      </c>
      <c r="F5100" t="s">
        <v>35653</v>
      </c>
      <c r="G5100" s="22" t="s">
        <v>35654</v>
      </c>
      <c r="H5100">
        <v>0</v>
      </c>
      <c r="I5100">
        <v>1181.39</v>
      </c>
      <c r="J5100">
        <v>1000</v>
      </c>
      <c r="K5100">
        <f>PRODUCT(H5100,I5100)</f>
      </c>
      <c r="L5100">
        <f>PRODUCT(H5100,J5100)</f>
      </c>
      <c r="M5100">
        <f>PRODUCT(H5100,K5100)</f>
      </c>
    </row>
    <row r="5101" spans="1:13" customHeight="1">
      <c r="A5101" t="s">
        <v>35655</v>
      </c>
      <c r="B5101" t="s">
        <v>35656</v>
      </c>
      <c r="C5101" t="s">
        <v>35657</v>
      </c>
      <c r="D5101" t="s">
        <v>35658</v>
      </c>
      <c r="E5101" s="21" t="s">
        <v>35659</v>
      </c>
      <c r="F5101" t="s">
        <v>35660</v>
      </c>
      <c r="G5101" s="22" t="s">
        <v>35661</v>
      </c>
      <c r="H5101">
        <v>0</v>
      </c>
      <c r="I5101">
        <v>1181.39</v>
      </c>
      <c r="J5101">
        <v>1033.72</v>
      </c>
      <c r="K5101">
        <f>PRODUCT(H5101,I5101)</f>
      </c>
      <c r="L5101">
        <f>PRODUCT(H5101,J5101)</f>
      </c>
      <c r="M5101">
        <f>PRODUCT(H5101,K5101)</f>
      </c>
    </row>
    <row r="5102" spans="1:13" customHeight="1">
      <c r="A5102" t="s">
        <v>35662</v>
      </c>
      <c r="B5102" t="s">
        <v>35663</v>
      </c>
      <c r="C5102" t="s">
        <v>35664</v>
      </c>
      <c r="D5102" t="s">
        <v>35665</v>
      </c>
      <c r="E5102" s="21" t="s">
        <v>35666</v>
      </c>
      <c r="F5102" t="s">
        <v>35667</v>
      </c>
      <c r="G5102" s="22" t="s">
        <v>35668</v>
      </c>
      <c r="H5102">
        <v>0</v>
      </c>
      <c r="I5102">
        <v>1028.14</v>
      </c>
      <c r="J5102">
        <v>880</v>
      </c>
      <c r="K5102">
        <f>PRODUCT(H5102,I5102)</f>
      </c>
      <c r="L5102">
        <f>PRODUCT(H5102,J5102)</f>
      </c>
      <c r="M5102">
        <f>PRODUCT(H5102,K5102)</f>
      </c>
    </row>
    <row r="5103" spans="1:13" customHeight="1">
      <c r="A5103" t="s">
        <v>35669</v>
      </c>
      <c r="B5103" t="s">
        <v>35670</v>
      </c>
      <c r="C5103" t="s">
        <v>35671</v>
      </c>
      <c r="D5103" t="s">
        <v>35672</v>
      </c>
      <c r="E5103" s="21" t="s">
        <v>35673</v>
      </c>
      <c r="F5103" t="s">
        <v>35674</v>
      </c>
      <c r="G5103" s="22" t="s">
        <v>35675</v>
      </c>
      <c r="H5103">
        <v>0</v>
      </c>
      <c r="I5103">
        <v>1028.14</v>
      </c>
      <c r="J5103">
        <v>880</v>
      </c>
      <c r="K5103">
        <f>PRODUCT(H5103,I5103)</f>
      </c>
      <c r="L5103">
        <f>PRODUCT(H5103,J5103)</f>
      </c>
      <c r="M5103">
        <f>PRODUCT(H5103,K5103)</f>
      </c>
    </row>
    <row r="5104" spans="1:13" customHeight="1">
      <c r="A5104" t="s">
        <v>35676</v>
      </c>
      <c r="B5104" t="s">
        <v>35677</v>
      </c>
      <c r="C5104" t="s">
        <v>35678</v>
      </c>
      <c r="D5104" t="s">
        <v>35679</v>
      </c>
      <c r="E5104" s="21" t="s">
        <v>35680</v>
      </c>
      <c r="F5104" t="s">
        <v>35681</v>
      </c>
      <c r="G5104" s="22" t="s">
        <v>35682</v>
      </c>
      <c r="H5104">
        <v>0</v>
      </c>
      <c r="I5104">
        <v>1028.14</v>
      </c>
      <c r="J5104">
        <v>880</v>
      </c>
      <c r="K5104">
        <f>PRODUCT(H5104,I5104)</f>
      </c>
      <c r="L5104">
        <f>PRODUCT(H5104,J5104)</f>
      </c>
      <c r="M5104">
        <f>PRODUCT(H5104,K5104)</f>
      </c>
    </row>
    <row r="5105" spans="1:13" customHeight="1">
      <c r="A5105" t="s">
        <v>35683</v>
      </c>
      <c r="B5105" t="s">
        <v>35684</v>
      </c>
      <c r="C5105" t="s">
        <v>35685</v>
      </c>
      <c r="D5105" t="s">
        <v>35686</v>
      </c>
      <c r="E5105" s="21" t="s">
        <v>35687</v>
      </c>
      <c r="F5105" t="s">
        <v>35688</v>
      </c>
      <c r="G5105" s="22" t="s">
        <v>35689</v>
      </c>
      <c r="H5105">
        <v>0</v>
      </c>
      <c r="I5105">
        <v>1028.14</v>
      </c>
      <c r="J5105">
        <v>880</v>
      </c>
      <c r="K5105">
        <f>PRODUCT(H5105,I5105)</f>
      </c>
      <c r="L5105">
        <f>PRODUCT(H5105,J5105)</f>
      </c>
      <c r="M5105">
        <f>PRODUCT(H5105,K5105)</f>
      </c>
    </row>
    <row r="5106" spans="1:13" customHeight="1">
      <c r="A5106" t="s">
        <v>35690</v>
      </c>
      <c r="B5106" t="s">
        <v>35691</v>
      </c>
      <c r="C5106" t="s">
        <v>35692</v>
      </c>
      <c r="D5106" t="s">
        <v>35693</v>
      </c>
      <c r="E5106" s="21" t="s">
        <v>35694</v>
      </c>
      <c r="F5106" t="s">
        <v>35695</v>
      </c>
      <c r="G5106" s="22" t="s">
        <v>35696</v>
      </c>
      <c r="H5106">
        <v>0</v>
      </c>
      <c r="I5106">
        <v>1028.14</v>
      </c>
      <c r="J5106">
        <v>880</v>
      </c>
      <c r="K5106">
        <f>PRODUCT(H5106,I5106)</f>
      </c>
      <c r="L5106">
        <f>PRODUCT(H5106,J5106)</f>
      </c>
      <c r="M5106">
        <f>PRODUCT(H5106,K5106)</f>
      </c>
    </row>
    <row r="5107" spans="1:13" customHeight="1">
      <c r="A5107" t="s">
        <v>35697</v>
      </c>
      <c r="B5107" t="s">
        <v>35698</v>
      </c>
      <c r="C5107" t="s">
        <v>35699</v>
      </c>
      <c r="D5107" t="s">
        <v>35700</v>
      </c>
      <c r="E5107" s="21" t="s">
        <v>35701</v>
      </c>
      <c r="F5107" t="s">
        <v>35702</v>
      </c>
      <c r="G5107" s="22" t="s">
        <v>35703</v>
      </c>
      <c r="H5107">
        <v>0</v>
      </c>
      <c r="I5107">
        <v>1181.26</v>
      </c>
      <c r="J5107">
        <v>1000</v>
      </c>
      <c r="K5107">
        <f>PRODUCT(H5107,I5107)</f>
      </c>
      <c r="L5107">
        <f>PRODUCT(H5107,J5107)</f>
      </c>
      <c r="M5107">
        <f>PRODUCT(H5107,K5107)</f>
      </c>
    </row>
    <row r="5108" spans="1:13" customHeight="1">
      <c r="A5108" t="s">
        <v>35704</v>
      </c>
      <c r="B5108" t="s">
        <v>35705</v>
      </c>
      <c r="C5108" t="s">
        <v>35706</v>
      </c>
      <c r="D5108" t="s">
        <v>35707</v>
      </c>
      <c r="E5108" s="21" t="s">
        <v>35708</v>
      </c>
      <c r="F5108" t="s">
        <v>35709</v>
      </c>
      <c r="G5108" s="22" t="s">
        <v>35710</v>
      </c>
      <c r="H5108">
        <v>0</v>
      </c>
      <c r="I5108">
        <v>1181.26</v>
      </c>
      <c r="J5108">
        <v>1033.61</v>
      </c>
      <c r="K5108">
        <f>PRODUCT(H5108,I5108)</f>
      </c>
      <c r="L5108">
        <f>PRODUCT(H5108,J5108)</f>
      </c>
      <c r="M5108">
        <f>PRODUCT(H5108,K5108)</f>
      </c>
    </row>
    <row r="5109" spans="1:13" customHeight="1">
      <c r="A5109" t="s">
        <v>35711</v>
      </c>
      <c r="B5109" t="s">
        <v>35712</v>
      </c>
      <c r="C5109" t="s">
        <v>35713</v>
      </c>
      <c r="D5109" t="s">
        <v>35714</v>
      </c>
      <c r="E5109" s="21" t="s">
        <v>35715</v>
      </c>
      <c r="F5109" t="s">
        <v>35716</v>
      </c>
      <c r="G5109" s="22" t="s">
        <v>35717</v>
      </c>
      <c r="H5109">
        <v>0</v>
      </c>
      <c r="I5109">
        <v>1181.26</v>
      </c>
      <c r="J5109">
        <v>1000</v>
      </c>
      <c r="K5109">
        <f>PRODUCT(H5109,I5109)</f>
      </c>
      <c r="L5109">
        <f>PRODUCT(H5109,J5109)</f>
      </c>
      <c r="M5109">
        <f>PRODUCT(H5109,K5109)</f>
      </c>
    </row>
    <row r="5110" spans="1:13" customHeight="1">
      <c r="A5110" t="s">
        <v>35718</v>
      </c>
      <c r="B5110" t="s">
        <v>35719</v>
      </c>
      <c r="C5110" t="s">
        <v>35720</v>
      </c>
      <c r="D5110" t="s">
        <v>35721</v>
      </c>
      <c r="E5110" s="21" t="s">
        <v>35722</v>
      </c>
      <c r="F5110" t="s">
        <v>35723</v>
      </c>
      <c r="G5110" s="22" t="s">
        <v>35724</v>
      </c>
      <c r="H5110">
        <v>0</v>
      </c>
      <c r="I5110">
        <v>1181.26</v>
      </c>
      <c r="J5110">
        <v>1000</v>
      </c>
      <c r="K5110">
        <f>PRODUCT(H5110,I5110)</f>
      </c>
      <c r="L5110">
        <f>PRODUCT(H5110,J5110)</f>
      </c>
      <c r="M5110">
        <f>PRODUCT(H5110,K5110)</f>
      </c>
    </row>
    <row r="5111" spans="1:13" customHeight="1">
      <c r="A5111" t="s">
        <v>35725</v>
      </c>
      <c r="B5111" t="s">
        <v>35726</v>
      </c>
      <c r="C5111" t="s">
        <v>35727</v>
      </c>
      <c r="D5111" t="s">
        <v>35728</v>
      </c>
      <c r="E5111" s="21" t="s">
        <v>35729</v>
      </c>
      <c r="F5111" t="s">
        <v>35730</v>
      </c>
      <c r="G5111" s="22" t="s">
        <v>35731</v>
      </c>
      <c r="H5111">
        <v>0</v>
      </c>
      <c r="I5111">
        <v>1181.26</v>
      </c>
      <c r="J5111">
        <v>1000</v>
      </c>
      <c r="K5111">
        <f>PRODUCT(H5111,I5111)</f>
      </c>
      <c r="L5111">
        <f>PRODUCT(H5111,J5111)</f>
      </c>
      <c r="M5111">
        <f>PRODUCT(H5111,K5111)</f>
      </c>
    </row>
    <row r="5112" spans="1:13" customHeight="1">
      <c r="A5112" t="s">
        <v>35732</v>
      </c>
      <c r="B5112" t="s">
        <v>35733</v>
      </c>
      <c r="C5112" t="s">
        <v>35734</v>
      </c>
      <c r="D5112" t="s">
        <v>35735</v>
      </c>
      <c r="E5112" s="21" t="s">
        <v>35736</v>
      </c>
      <c r="F5112" t="s">
        <v>35737</v>
      </c>
      <c r="G5112" s="22" t="s">
        <v>35738</v>
      </c>
      <c r="H5112">
        <v>0</v>
      </c>
      <c r="I5112">
        <v>1181.26</v>
      </c>
      <c r="J5112">
        <v>1000</v>
      </c>
      <c r="K5112">
        <f>PRODUCT(H5112,I5112)</f>
      </c>
      <c r="L5112">
        <f>PRODUCT(H5112,J5112)</f>
      </c>
      <c r="M5112">
        <f>PRODUCT(H5112,K5112)</f>
      </c>
    </row>
    <row r="5113" spans="1:13" customHeight="1">
      <c r="A5113" t="s">
        <v>35739</v>
      </c>
      <c r="B5113" t="s">
        <v>35740</v>
      </c>
      <c r="C5113" t="s">
        <v>35741</v>
      </c>
      <c r="D5113" t="s">
        <v>35742</v>
      </c>
      <c r="E5113" s="21" t="s">
        <v>35743</v>
      </c>
      <c r="F5113" t="s">
        <v>35744</v>
      </c>
      <c r="G5113" s="22" t="s">
        <v>35745</v>
      </c>
      <c r="H5113">
        <v>0</v>
      </c>
      <c r="I5113">
        <v>1181.26</v>
      </c>
      <c r="J5113">
        <v>1000</v>
      </c>
      <c r="K5113">
        <f>PRODUCT(H5113,I5113)</f>
      </c>
      <c r="L5113">
        <f>PRODUCT(H5113,J5113)</f>
      </c>
      <c r="M5113">
        <f>PRODUCT(H5113,K5113)</f>
      </c>
    </row>
    <row r="5114" spans="1:13" customHeight="1">
      <c r="A5114" t="s">
        <v>35746</v>
      </c>
      <c r="B5114" t="s">
        <v>35747</v>
      </c>
      <c r="C5114" t="s">
        <v>35748</v>
      </c>
      <c r="D5114" t="s">
        <v>35749</v>
      </c>
      <c r="E5114" s="21" t="s">
        <v>35750</v>
      </c>
      <c r="F5114" t="s">
        <v>35751</v>
      </c>
      <c r="G5114" s="22" t="s">
        <v>35752</v>
      </c>
      <c r="H5114">
        <v>0</v>
      </c>
      <c r="I5114">
        <v>1181.26</v>
      </c>
      <c r="J5114">
        <v>1000</v>
      </c>
      <c r="K5114">
        <f>PRODUCT(H5114,I5114)</f>
      </c>
      <c r="L5114">
        <f>PRODUCT(H5114,J5114)</f>
      </c>
      <c r="M5114">
        <f>PRODUCT(H5114,K5114)</f>
      </c>
    </row>
    <row r="5115" spans="1:13" customHeight="1">
      <c r="A5115" t="s">
        <v>35753</v>
      </c>
      <c r="B5115" t="s">
        <v>35754</v>
      </c>
      <c r="C5115" t="s">
        <v>35755</v>
      </c>
      <c r="D5115" t="s">
        <v>35756</v>
      </c>
      <c r="E5115" s="21" t="s">
        <v>35757</v>
      </c>
      <c r="F5115" t="s">
        <v>35758</v>
      </c>
      <c r="G5115" s="22" t="s">
        <v>35759</v>
      </c>
      <c r="H5115">
        <v>0</v>
      </c>
      <c r="I5115">
        <v>1181.26</v>
      </c>
      <c r="J5115">
        <v>1000</v>
      </c>
      <c r="K5115">
        <f>PRODUCT(H5115,I5115)</f>
      </c>
      <c r="L5115">
        <f>PRODUCT(H5115,J5115)</f>
      </c>
      <c r="M5115">
        <f>PRODUCT(H5115,K5115)</f>
      </c>
    </row>
    <row r="5116" spans="1:13" customHeight="1">
      <c r="A5116" t="s">
        <v>35760</v>
      </c>
      <c r="B5116" t="s">
        <v>35761</v>
      </c>
      <c r="C5116" t="s">
        <v>35762</v>
      </c>
      <c r="D5116" t="s">
        <v>35763</v>
      </c>
      <c r="E5116" s="21" t="s">
        <v>35764</v>
      </c>
      <c r="F5116" t="s">
        <v>35765</v>
      </c>
      <c r="G5116" s="22" t="s">
        <v>35766</v>
      </c>
      <c r="H5116">
        <v>0</v>
      </c>
      <c r="I5116">
        <v>1181.26</v>
      </c>
      <c r="J5116">
        <v>1000</v>
      </c>
      <c r="K5116">
        <f>PRODUCT(H5116,I5116)</f>
      </c>
      <c r="L5116">
        <f>PRODUCT(H5116,J5116)</f>
      </c>
      <c r="M5116">
        <f>PRODUCT(H5116,K5116)</f>
      </c>
    </row>
    <row r="5117" spans="1:13" customHeight="1">
      <c r="A5117" t="s">
        <v>35767</v>
      </c>
      <c r="B5117" t="s">
        <v>35768</v>
      </c>
      <c r="C5117" t="s">
        <v>35769</v>
      </c>
      <c r="D5117" t="s">
        <v>35770</v>
      </c>
      <c r="E5117" s="21" t="s">
        <v>35771</v>
      </c>
      <c r="F5117" t="s">
        <v>35772</v>
      </c>
      <c r="G5117" s="22" t="s">
        <v>35773</v>
      </c>
      <c r="H5117">
        <v>0</v>
      </c>
      <c r="I5117">
        <v>1421.9</v>
      </c>
      <c r="J5117">
        <v>1230</v>
      </c>
      <c r="K5117">
        <f>PRODUCT(H5117,I5117)</f>
      </c>
      <c r="L5117">
        <f>PRODUCT(H5117,J5117)</f>
      </c>
      <c r="M5117">
        <f>PRODUCT(H5117,K5117)</f>
      </c>
    </row>
    <row r="5118" spans="1:13" customHeight="1">
      <c r="A5118" t="s">
        <v>35774</v>
      </c>
      <c r="B5118" t="s">
        <v>35775</v>
      </c>
      <c r="C5118" t="s">
        <v>35776</v>
      </c>
      <c r="D5118" t="s">
        <v>35777</v>
      </c>
      <c r="E5118" s="21" t="s">
        <v>35778</v>
      </c>
      <c r="F5118" t="s">
        <v>35779</v>
      </c>
      <c r="G5118" s="22" t="s">
        <v>35780</v>
      </c>
      <c r="H5118">
        <v>0</v>
      </c>
      <c r="I5118">
        <v>1421.9</v>
      </c>
      <c r="J5118">
        <v>1230</v>
      </c>
      <c r="K5118">
        <f>PRODUCT(H5118,I5118)</f>
      </c>
      <c r="L5118">
        <f>PRODUCT(H5118,J5118)</f>
      </c>
      <c r="M5118">
        <f>PRODUCT(H5118,K5118)</f>
      </c>
    </row>
    <row r="5119" spans="1:13" customHeight="1">
      <c r="A5119" t="s">
        <v>35781</v>
      </c>
      <c r="B5119" t="s">
        <v>35782</v>
      </c>
      <c r="C5119" t="s">
        <v>35783</v>
      </c>
      <c r="D5119" t="s">
        <v>35784</v>
      </c>
      <c r="E5119" s="21" t="s">
        <v>35785</v>
      </c>
      <c r="F5119" t="s">
        <v>35786</v>
      </c>
      <c r="G5119" s="22" t="s">
        <v>35787</v>
      </c>
      <c r="H5119">
        <v>0</v>
      </c>
      <c r="I5119">
        <v>1421.9</v>
      </c>
      <c r="J5119">
        <v>1230</v>
      </c>
      <c r="K5119">
        <f>PRODUCT(H5119,I5119)</f>
      </c>
      <c r="L5119">
        <f>PRODUCT(H5119,J5119)</f>
      </c>
      <c r="M5119">
        <f>PRODUCT(H5119,K5119)</f>
      </c>
    </row>
    <row r="5120" spans="1:13" customHeight="1">
      <c r="A5120" t="s">
        <v>35788</v>
      </c>
      <c r="B5120" t="s">
        <v>35789</v>
      </c>
      <c r="C5120" t="s">
        <v>35790</v>
      </c>
      <c r="D5120" t="s">
        <v>35791</v>
      </c>
      <c r="E5120" s="21" t="s">
        <v>35792</v>
      </c>
      <c r="F5120" t="s">
        <v>35793</v>
      </c>
      <c r="G5120" s="22" t="s">
        <v>35794</v>
      </c>
      <c r="H5120">
        <v>0</v>
      </c>
      <c r="I5120">
        <v>1421.9</v>
      </c>
      <c r="J5120">
        <v>1230</v>
      </c>
      <c r="K5120">
        <f>PRODUCT(H5120,I5120)</f>
      </c>
      <c r="L5120">
        <f>PRODUCT(H5120,J5120)</f>
      </c>
      <c r="M5120">
        <f>PRODUCT(H5120,K5120)</f>
      </c>
    </row>
    <row r="5121" spans="1:13" customHeight="1">
      <c r="A5121" t="s">
        <v>35795</v>
      </c>
      <c r="B5121" t="s">
        <v>35796</v>
      </c>
      <c r="C5121" t="s">
        <v>35797</v>
      </c>
      <c r="D5121" t="s">
        <v>35798</v>
      </c>
      <c r="E5121" s="21" t="s">
        <v>35799</v>
      </c>
      <c r="F5121" t="s">
        <v>35800</v>
      </c>
      <c r="G5121" s="22" t="s">
        <v>35801</v>
      </c>
      <c r="H5121">
        <v>0</v>
      </c>
      <c r="I5121">
        <v>1421.9</v>
      </c>
      <c r="J5121">
        <v>1230</v>
      </c>
      <c r="K5121">
        <f>PRODUCT(H5121,I5121)</f>
      </c>
      <c r="L5121">
        <f>PRODUCT(H5121,J5121)</f>
      </c>
      <c r="M5121">
        <f>PRODUCT(H5121,K5121)</f>
      </c>
    </row>
    <row r="5122" spans="1:13" customHeight="1">
      <c r="A5122" t="s">
        <v>35802</v>
      </c>
      <c r="B5122" t="s">
        <v>35803</v>
      </c>
      <c r="C5122" t="s">
        <v>35804</v>
      </c>
      <c r="D5122" t="s">
        <v>35805</v>
      </c>
      <c r="E5122" s="21" t="s">
        <v>35806</v>
      </c>
      <c r="F5122" t="s">
        <v>35807</v>
      </c>
      <c r="G5122" s="22" t="s">
        <v>35808</v>
      </c>
      <c r="H5122">
        <v>0</v>
      </c>
      <c r="I5122">
        <v>1421.9</v>
      </c>
      <c r="J5122">
        <v>1230</v>
      </c>
      <c r="K5122">
        <f>PRODUCT(H5122,I5122)</f>
      </c>
      <c r="L5122">
        <f>PRODUCT(H5122,J5122)</f>
      </c>
      <c r="M5122">
        <f>PRODUCT(H5122,K5122)</f>
      </c>
    </row>
    <row r="5123" spans="1:13" customHeight="1">
      <c r="A5123" t="s">
        <v>35809</v>
      </c>
      <c r="B5123" t="s">
        <v>35810</v>
      </c>
      <c r="C5123" t="s">
        <v>35811</v>
      </c>
      <c r="D5123" t="s">
        <v>35812</v>
      </c>
      <c r="E5123" s="21" t="s">
        <v>35813</v>
      </c>
      <c r="F5123" t="s">
        <v>35814</v>
      </c>
      <c r="G5123" s="22" t="s">
        <v>35815</v>
      </c>
      <c r="H5123">
        <v>0</v>
      </c>
      <c r="I5123">
        <v>1421.9</v>
      </c>
      <c r="J5123">
        <v>1230</v>
      </c>
      <c r="K5123">
        <f>PRODUCT(H5123,I5123)</f>
      </c>
      <c r="L5123">
        <f>PRODUCT(H5123,J5123)</f>
      </c>
      <c r="M5123">
        <f>PRODUCT(H5123,K5123)</f>
      </c>
    </row>
    <row r="5124" spans="1:13" customHeight="1">
      <c r="A5124" t="s">
        <v>35816</v>
      </c>
      <c r="B5124" t="s">
        <v>35817</v>
      </c>
      <c r="C5124" t="s">
        <v>35818</v>
      </c>
      <c r="D5124" t="s">
        <v>35819</v>
      </c>
      <c r="E5124" s="21" t="s">
        <v>35820</v>
      </c>
      <c r="F5124" t="s">
        <v>35821</v>
      </c>
      <c r="G5124" s="22" t="s">
        <v>35822</v>
      </c>
      <c r="H5124">
        <v>0</v>
      </c>
      <c r="I5124">
        <v>1421.9</v>
      </c>
      <c r="J5124">
        <v>1230</v>
      </c>
      <c r="K5124">
        <f>PRODUCT(H5124,I5124)</f>
      </c>
      <c r="L5124">
        <f>PRODUCT(H5124,J5124)</f>
      </c>
      <c r="M5124">
        <f>PRODUCT(H5124,K5124)</f>
      </c>
    </row>
    <row r="5125" spans="1:13" customHeight="1">
      <c r="A5125" t="s">
        <v>35823</v>
      </c>
      <c r="B5125" t="s">
        <v>35824</v>
      </c>
      <c r="C5125" t="s">
        <v>35825</v>
      </c>
      <c r="D5125" t="s">
        <v>35826</v>
      </c>
      <c r="E5125" s="21" t="s">
        <v>35827</v>
      </c>
      <c r="F5125" t="s">
        <v>35828</v>
      </c>
      <c r="G5125" s="22" t="s">
        <v>35829</v>
      </c>
      <c r="H5125">
        <v>0</v>
      </c>
      <c r="I5125">
        <v>1421.9</v>
      </c>
      <c r="J5125">
        <v>1230</v>
      </c>
      <c r="K5125">
        <f>PRODUCT(H5125,I5125)</f>
      </c>
      <c r="L5125">
        <f>PRODUCT(H5125,J5125)</f>
      </c>
      <c r="M5125">
        <f>PRODUCT(H5125,K5125)</f>
      </c>
    </row>
    <row r="5126" spans="1:13" customHeight="1">
      <c r="A5126" t="s">
        <v>35830</v>
      </c>
      <c r="B5126" t="s">
        <v>35831</v>
      </c>
      <c r="C5126" t="s">
        <v>35832</v>
      </c>
      <c r="D5126" t="s">
        <v>35833</v>
      </c>
      <c r="E5126" s="21" t="s">
        <v>35834</v>
      </c>
      <c r="F5126" t="s">
        <v>35835</v>
      </c>
      <c r="G5126" s="22" t="s">
        <v>35836</v>
      </c>
      <c r="H5126">
        <v>0</v>
      </c>
      <c r="I5126">
        <v>91.04</v>
      </c>
      <c r="J5126">
        <v>85.35</v>
      </c>
      <c r="K5126">
        <f>PRODUCT(H5126,I5126)</f>
      </c>
      <c r="L5126">
        <f>PRODUCT(H5126,J5126)</f>
      </c>
      <c r="M5126">
        <f>PRODUCT(H5126,K5126)</f>
      </c>
    </row>
    <row r="5127" spans="1:13" customHeight="1">
      <c r="A5127" t="s">
        <v>35837</v>
      </c>
      <c r="B5127" t="s">
        <v>35838</v>
      </c>
      <c r="C5127" t="s">
        <v>35839</v>
      </c>
      <c r="D5127" t="s">
        <v>35840</v>
      </c>
      <c r="E5127" s="21" t="s">
        <v>35841</v>
      </c>
      <c r="F5127" t="s">
        <v>35842</v>
      </c>
      <c r="G5127" s="22" t="s">
        <v>35843</v>
      </c>
      <c r="H5127">
        <v>0</v>
      </c>
      <c r="I5127">
        <v>91.04</v>
      </c>
      <c r="J5127">
        <v>85.35</v>
      </c>
      <c r="K5127">
        <f>PRODUCT(H5127,I5127)</f>
      </c>
      <c r="L5127">
        <f>PRODUCT(H5127,J5127)</f>
      </c>
      <c r="M5127">
        <f>PRODUCT(H5127,K5127)</f>
      </c>
    </row>
    <row r="5128" spans="1:13" customHeight="1">
      <c r="A5128" t="s">
        <v>35844</v>
      </c>
      <c r="B5128" t="s">
        <v>35845</v>
      </c>
      <c r="C5128" t="s">
        <v>35846</v>
      </c>
      <c r="D5128" t="s">
        <v>35847</v>
      </c>
      <c r="E5128" s="21" t="s">
        <v>35848</v>
      </c>
      <c r="F5128" t="s">
        <v>35849</v>
      </c>
      <c r="G5128" s="22" t="s">
        <v>35850</v>
      </c>
      <c r="H5128">
        <v>0</v>
      </c>
      <c r="I5128">
        <v>91.04</v>
      </c>
      <c r="J5128">
        <v>85.35</v>
      </c>
      <c r="K5128">
        <f>PRODUCT(H5128,I5128)</f>
      </c>
      <c r="L5128">
        <f>PRODUCT(H5128,J5128)</f>
      </c>
      <c r="M5128">
        <f>PRODUCT(H5128,K5128)</f>
      </c>
    </row>
    <row r="5129" spans="1:13" customHeight="1">
      <c r="A5129" t="s">
        <v>35851</v>
      </c>
      <c r="B5129" t="s">
        <v>35852</v>
      </c>
      <c r="C5129" t="s">
        <v>35853</v>
      </c>
      <c r="D5129" t="s">
        <v>35854</v>
      </c>
      <c r="E5129" s="21" t="s">
        <v>35855</v>
      </c>
      <c r="F5129" t="s">
        <v>35856</v>
      </c>
      <c r="G5129" s="22" t="s">
        <v>35857</v>
      </c>
      <c r="H5129">
        <v>0</v>
      </c>
      <c r="I5129">
        <v>91.04</v>
      </c>
      <c r="J5129">
        <v>85.35</v>
      </c>
      <c r="K5129">
        <f>PRODUCT(H5129,I5129)</f>
      </c>
      <c r="L5129">
        <f>PRODUCT(H5129,J5129)</f>
      </c>
      <c r="M5129">
        <f>PRODUCT(H5129,K5129)</f>
      </c>
    </row>
    <row r="5130" spans="1:13" customHeight="1">
      <c r="A5130" t="s">
        <v>35858</v>
      </c>
      <c r="B5130" t="s">
        <v>35859</v>
      </c>
      <c r="C5130" t="s">
        <v>35860</v>
      </c>
      <c r="D5130" t="s">
        <v>35861</v>
      </c>
      <c r="E5130" s="21" t="s">
        <v>35862</v>
      </c>
      <c r="F5130" t="s">
        <v>35863</v>
      </c>
      <c r="G5130" s="22" t="s">
        <v>35864</v>
      </c>
      <c r="H5130">
        <v>0</v>
      </c>
      <c r="I5130">
        <v>91.04</v>
      </c>
      <c r="J5130">
        <v>85.35</v>
      </c>
      <c r="K5130">
        <f>PRODUCT(H5130,I5130)</f>
      </c>
      <c r="L5130">
        <f>PRODUCT(H5130,J5130)</f>
      </c>
      <c r="M5130">
        <f>PRODUCT(H5130,K5130)</f>
      </c>
    </row>
    <row r="5131" spans="1:13" customHeight="1">
      <c r="A5131" t="s">
        <v>35865</v>
      </c>
      <c r="B5131" t="s">
        <v>35866</v>
      </c>
      <c r="C5131" t="s">
        <v>35867</v>
      </c>
      <c r="D5131" t="s">
        <v>35868</v>
      </c>
      <c r="E5131" s="21" t="s">
        <v>35869</v>
      </c>
      <c r="F5131" t="s">
        <v>35870</v>
      </c>
      <c r="G5131" s="22" t="s">
        <v>35871</v>
      </c>
      <c r="H5131">
        <v>0</v>
      </c>
      <c r="I5131">
        <v>91.04</v>
      </c>
      <c r="J5131">
        <v>85.35</v>
      </c>
      <c r="K5131">
        <f>PRODUCT(H5131,I5131)</f>
      </c>
      <c r="L5131">
        <f>PRODUCT(H5131,J5131)</f>
      </c>
      <c r="M5131">
        <f>PRODUCT(H5131,K5131)</f>
      </c>
    </row>
    <row r="5132" spans="1:13" customHeight="1">
      <c r="A5132" t="s">
        <v>35872</v>
      </c>
      <c r="B5132" t="s">
        <v>35873</v>
      </c>
      <c r="C5132" t="s">
        <v>35874</v>
      </c>
      <c r="D5132" t="s">
        <v>35875</v>
      </c>
      <c r="E5132" s="21" t="s">
        <v>35876</v>
      </c>
      <c r="F5132" t="s">
        <v>35877</v>
      </c>
      <c r="G5132" s="22" t="s">
        <v>35878</v>
      </c>
      <c r="H5132">
        <v>0</v>
      </c>
      <c r="I5132">
        <v>91.04</v>
      </c>
      <c r="J5132">
        <v>85.35</v>
      </c>
      <c r="K5132">
        <f>PRODUCT(H5132,I5132)</f>
      </c>
      <c r="L5132">
        <f>PRODUCT(H5132,J5132)</f>
      </c>
      <c r="M5132">
        <f>PRODUCT(H5132,K5132)</f>
      </c>
    </row>
    <row r="5133" spans="1:13" customHeight="1">
      <c r="A5133" t="s">
        <v>35879</v>
      </c>
      <c r="B5133" t="s">
        <v>35880</v>
      </c>
      <c r="C5133" t="s">
        <v>35881</v>
      </c>
      <c r="D5133" t="s">
        <v>35882</v>
      </c>
      <c r="E5133" s="21" t="s">
        <v>35883</v>
      </c>
      <c r="F5133" t="s">
        <v>35884</v>
      </c>
      <c r="G5133" s="22" t="s">
        <v>35885</v>
      </c>
      <c r="H5133">
        <v>0</v>
      </c>
      <c r="I5133">
        <v>91.04</v>
      </c>
      <c r="J5133">
        <v>85.35</v>
      </c>
      <c r="K5133">
        <f>PRODUCT(H5133,I5133)</f>
      </c>
      <c r="L5133">
        <f>PRODUCT(H5133,J5133)</f>
      </c>
      <c r="M5133">
        <f>PRODUCT(H5133,K5133)</f>
      </c>
    </row>
    <row r="5134" spans="1:13" customHeight="1">
      <c r="A5134" t="s">
        <v>35886</v>
      </c>
      <c r="B5134" t="s">
        <v>35887</v>
      </c>
      <c r="C5134" t="s">
        <v>35888</v>
      </c>
      <c r="D5134" t="s">
        <v>35889</v>
      </c>
      <c r="E5134" s="21" t="s">
        <v>35890</v>
      </c>
      <c r="F5134" t="s">
        <v>35891</v>
      </c>
      <c r="G5134" s="22" t="s">
        <v>35892</v>
      </c>
      <c r="H5134">
        <v>0</v>
      </c>
      <c r="I5134">
        <v>91.04</v>
      </c>
      <c r="J5134">
        <v>85.35</v>
      </c>
      <c r="K5134">
        <f>PRODUCT(H5134,I5134)</f>
      </c>
      <c r="L5134">
        <f>PRODUCT(H5134,J5134)</f>
      </c>
      <c r="M5134">
        <f>PRODUCT(H5134,K5134)</f>
      </c>
    </row>
    <row r="5135" spans="1:13" customHeight="1">
      <c r="A5135" t="s">
        <v>35893</v>
      </c>
      <c r="B5135" t="s">
        <v>35894</v>
      </c>
      <c r="C5135" t="s">
        <v>35895</v>
      </c>
      <c r="D5135" t="s">
        <v>35896</v>
      </c>
      <c r="E5135" s="21" t="s">
        <v>35897</v>
      </c>
      <c r="F5135" t="s">
        <v>35898</v>
      </c>
      <c r="G5135" s="22" t="s">
        <v>35899</v>
      </c>
      <c r="H5135">
        <v>0</v>
      </c>
      <c r="I5135">
        <v>91.04</v>
      </c>
      <c r="J5135">
        <v>85.35</v>
      </c>
      <c r="K5135">
        <f>PRODUCT(H5135,I5135)</f>
      </c>
      <c r="L5135">
        <f>PRODUCT(H5135,J5135)</f>
      </c>
      <c r="M5135">
        <f>PRODUCT(H5135,K5135)</f>
      </c>
    </row>
    <row r="5136" spans="1:13" customHeight="1">
      <c r="A5136" t="s">
        <v>35900</v>
      </c>
      <c r="B5136" t="s">
        <v>35901</v>
      </c>
      <c r="C5136" t="s">
        <v>35902</v>
      </c>
      <c r="D5136" t="s">
        <v>35903</v>
      </c>
      <c r="E5136" s="21" t="s">
        <v>35904</v>
      </c>
      <c r="F5136" t="s">
        <v>35905</v>
      </c>
      <c r="G5136" s="22" t="s">
        <v>35906</v>
      </c>
      <c r="H5136">
        <v>0</v>
      </c>
      <c r="I5136">
        <v>91.04</v>
      </c>
      <c r="J5136">
        <v>85.35</v>
      </c>
      <c r="K5136">
        <f>PRODUCT(H5136,I5136)</f>
      </c>
      <c r="L5136">
        <f>PRODUCT(H5136,J5136)</f>
      </c>
      <c r="M5136">
        <f>PRODUCT(H5136,K5136)</f>
      </c>
    </row>
    <row r="5137" spans="1:13" customHeight="1">
      <c r="A5137" t="s">
        <v>35907</v>
      </c>
      <c r="B5137" t="s">
        <v>35908</v>
      </c>
      <c r="C5137" t="s">
        <v>35909</v>
      </c>
      <c r="D5137" t="s">
        <v>35910</v>
      </c>
      <c r="E5137" s="21" t="s">
        <v>35911</v>
      </c>
      <c r="F5137" t="s">
        <v>35912</v>
      </c>
      <c r="G5137" s="22" t="s">
        <v>35913</v>
      </c>
      <c r="H5137">
        <v>0</v>
      </c>
      <c r="I5137">
        <v>91.04</v>
      </c>
      <c r="J5137">
        <v>85.35</v>
      </c>
      <c r="K5137">
        <f>PRODUCT(H5137,I5137)</f>
      </c>
      <c r="L5137">
        <f>PRODUCT(H5137,J5137)</f>
      </c>
      <c r="M5137">
        <f>PRODUCT(H5137,K5137)</f>
      </c>
    </row>
    <row r="5138" spans="1:13" customHeight="1">
      <c r="A5138" t="s">
        <v>35914</v>
      </c>
      <c r="B5138" t="s">
        <v>35915</v>
      </c>
      <c r="C5138" t="s">
        <v>35916</v>
      </c>
      <c r="D5138" t="s">
        <v>35917</v>
      </c>
      <c r="E5138" s="21" t="s">
        <v>35918</v>
      </c>
      <c r="F5138" t="s">
        <v>35919</v>
      </c>
      <c r="G5138" s="22" t="s">
        <v>35920</v>
      </c>
      <c r="H5138">
        <v>0</v>
      </c>
      <c r="I5138">
        <v>91.04</v>
      </c>
      <c r="J5138">
        <v>85.35</v>
      </c>
      <c r="K5138">
        <f>PRODUCT(H5138,I5138)</f>
      </c>
      <c r="L5138">
        <f>PRODUCT(H5138,J5138)</f>
      </c>
      <c r="M5138">
        <f>PRODUCT(H5138,K5138)</f>
      </c>
    </row>
    <row r="5139" spans="1:13" customHeight="1">
      <c r="A5139" t="s">
        <v>35921</v>
      </c>
      <c r="B5139" t="s">
        <v>35922</v>
      </c>
      <c r="C5139" t="s">
        <v>35923</v>
      </c>
      <c r="D5139" t="s">
        <v>35924</v>
      </c>
      <c r="E5139" s="21" t="s">
        <v>35925</v>
      </c>
      <c r="F5139" t="s">
        <v>35926</v>
      </c>
      <c r="G5139" s="22" t="s">
        <v>35927</v>
      </c>
      <c r="H5139">
        <v>0</v>
      </c>
      <c r="I5139">
        <v>91.04</v>
      </c>
      <c r="J5139">
        <v>85.35</v>
      </c>
      <c r="K5139">
        <f>PRODUCT(H5139,I5139)</f>
      </c>
      <c r="L5139">
        <f>PRODUCT(H5139,J5139)</f>
      </c>
      <c r="M5139">
        <f>PRODUCT(H5139,K5139)</f>
      </c>
    </row>
    <row r="5140" spans="1:13" customHeight="1">
      <c r="A5140" t="s">
        <v>35928</v>
      </c>
      <c r="B5140" t="s">
        <v>35929</v>
      </c>
      <c r="C5140" t="s">
        <v>35930</v>
      </c>
      <c r="D5140" t="s">
        <v>35931</v>
      </c>
      <c r="E5140" s="21" t="s">
        <v>35932</v>
      </c>
      <c r="F5140" t="s">
        <v>35933</v>
      </c>
      <c r="G5140" s="22" t="s">
        <v>35934</v>
      </c>
      <c r="H5140">
        <v>0</v>
      </c>
      <c r="I5140">
        <v>91.04</v>
      </c>
      <c r="J5140">
        <v>85.35</v>
      </c>
      <c r="K5140">
        <f>PRODUCT(H5140,I5140)</f>
      </c>
      <c r="L5140">
        <f>PRODUCT(H5140,J5140)</f>
      </c>
      <c r="M5140">
        <f>PRODUCT(H5140,K5140)</f>
      </c>
    </row>
    <row r="5141" spans="1:13" customHeight="1">
      <c r="A5141" t="s">
        <v>35935</v>
      </c>
      <c r="B5141" t="s">
        <v>35936</v>
      </c>
      <c r="C5141" t="s">
        <v>35937</v>
      </c>
      <c r="D5141" t="s">
        <v>35938</v>
      </c>
      <c r="E5141" s="21" t="s">
        <v>35939</v>
      </c>
      <c r="F5141" t="s">
        <v>35940</v>
      </c>
      <c r="G5141" s="22" t="s">
        <v>35941</v>
      </c>
      <c r="H5141">
        <v>0</v>
      </c>
      <c r="I5141">
        <v>91.04</v>
      </c>
      <c r="J5141">
        <v>85.35</v>
      </c>
      <c r="K5141">
        <f>PRODUCT(H5141,I5141)</f>
      </c>
      <c r="L5141">
        <f>PRODUCT(H5141,J5141)</f>
      </c>
      <c r="M5141">
        <f>PRODUCT(H5141,K5141)</f>
      </c>
    </row>
    <row r="5142" spans="1:13" customHeight="1">
      <c r="A5142" t="s">
        <v>35942</v>
      </c>
      <c r="B5142" t="s">
        <v>35943</v>
      </c>
      <c r="C5142" t="s">
        <v>35944</v>
      </c>
      <c r="D5142" t="s">
        <v>35945</v>
      </c>
      <c r="E5142" s="21" t="s">
        <v>35946</v>
      </c>
      <c r="F5142" t="s">
        <v>35947</v>
      </c>
      <c r="G5142" s="22" t="s">
        <v>35948</v>
      </c>
      <c r="H5142">
        <v>0</v>
      </c>
      <c r="I5142">
        <v>91.04</v>
      </c>
      <c r="J5142">
        <v>85.35</v>
      </c>
      <c r="K5142">
        <f>PRODUCT(H5142,I5142)</f>
      </c>
      <c r="L5142">
        <f>PRODUCT(H5142,J5142)</f>
      </c>
      <c r="M5142">
        <f>PRODUCT(H5142,K5142)</f>
      </c>
    </row>
    <row r="5143" spans="1:13" customHeight="1">
      <c r="A5143" t="s">
        <v>35949</v>
      </c>
      <c r="B5143" t="s">
        <v>35950</v>
      </c>
      <c r="C5143" t="s">
        <v>35951</v>
      </c>
      <c r="D5143" t="s">
        <v>35952</v>
      </c>
      <c r="E5143" s="21" t="s">
        <v>35953</v>
      </c>
      <c r="F5143" t="s">
        <v>35954</v>
      </c>
      <c r="G5143" s="22" t="s">
        <v>35955</v>
      </c>
      <c r="H5143">
        <v>0</v>
      </c>
      <c r="I5143">
        <v>91.04</v>
      </c>
      <c r="J5143">
        <v>85.35</v>
      </c>
      <c r="K5143">
        <f>PRODUCT(H5143,I5143)</f>
      </c>
      <c r="L5143">
        <f>PRODUCT(H5143,J5143)</f>
      </c>
      <c r="M5143">
        <f>PRODUCT(H5143,K5143)</f>
      </c>
    </row>
    <row r="5144" spans="1:13" customHeight="1">
      <c r="A5144" t="s">
        <v>35956</v>
      </c>
      <c r="B5144" t="s">
        <v>35957</v>
      </c>
      <c r="C5144" t="s">
        <v>35958</v>
      </c>
      <c r="D5144" t="s">
        <v>35959</v>
      </c>
      <c r="E5144" s="21" t="s">
        <v>35960</v>
      </c>
      <c r="F5144" t="s">
        <v>35961</v>
      </c>
      <c r="G5144" s="22" t="s">
        <v>35962</v>
      </c>
      <c r="H5144">
        <v>0</v>
      </c>
      <c r="I5144">
        <v>91.04</v>
      </c>
      <c r="J5144">
        <v>85.35</v>
      </c>
      <c r="K5144">
        <f>PRODUCT(H5144,I5144)</f>
      </c>
      <c r="L5144">
        <f>PRODUCT(H5144,J5144)</f>
      </c>
      <c r="M5144">
        <f>PRODUCT(H5144,K5144)</f>
      </c>
    </row>
    <row r="5145" spans="1:13" customHeight="1">
      <c r="A5145" t="s">
        <v>35963</v>
      </c>
      <c r="B5145" t="s">
        <v>35964</v>
      </c>
      <c r="C5145" t="s">
        <v>35965</v>
      </c>
      <c r="D5145" t="s">
        <v>35966</v>
      </c>
      <c r="E5145" s="21" t="s">
        <v>35967</v>
      </c>
      <c r="F5145" t="s">
        <v>35968</v>
      </c>
      <c r="G5145" s="22" t="s">
        <v>35969</v>
      </c>
      <c r="H5145">
        <v>0</v>
      </c>
      <c r="I5145">
        <v>91.04</v>
      </c>
      <c r="J5145">
        <v>85.35</v>
      </c>
      <c r="K5145">
        <f>PRODUCT(H5145,I5145)</f>
      </c>
      <c r="L5145">
        <f>PRODUCT(H5145,J5145)</f>
      </c>
      <c r="M5145">
        <f>PRODUCT(H5145,K5145)</f>
      </c>
    </row>
    <row r="5146" spans="1:13" customHeight="1">
      <c r="A5146" t="s">
        <v>35970</v>
      </c>
      <c r="B5146" t="s">
        <v>35971</v>
      </c>
      <c r="C5146" t="s">
        <v>35972</v>
      </c>
      <c r="D5146" t="s">
        <v>35973</v>
      </c>
      <c r="E5146" s="21" t="s">
        <v>35974</v>
      </c>
      <c r="F5146" t="s">
        <v>35975</v>
      </c>
      <c r="G5146" s="22" t="s">
        <v>35976</v>
      </c>
      <c r="H5146">
        <v>0</v>
      </c>
      <c r="I5146">
        <v>91.04</v>
      </c>
      <c r="J5146">
        <v>85.35</v>
      </c>
      <c r="K5146">
        <f>PRODUCT(H5146,I5146)</f>
      </c>
      <c r="L5146">
        <f>PRODUCT(H5146,J5146)</f>
      </c>
      <c r="M5146">
        <f>PRODUCT(H5146,K5146)</f>
      </c>
    </row>
    <row r="5147" spans="1:13" customHeight="1">
      <c r="A5147" t="s">
        <v>35977</v>
      </c>
      <c r="B5147" t="s">
        <v>35978</v>
      </c>
      <c r="C5147" t="s">
        <v>35979</v>
      </c>
      <c r="D5147" t="s">
        <v>35980</v>
      </c>
      <c r="E5147" s="21" t="s">
        <v>35981</v>
      </c>
      <c r="F5147" t="s">
        <v>35982</v>
      </c>
      <c r="G5147" s="22" t="s">
        <v>35983</v>
      </c>
      <c r="H5147">
        <v>0</v>
      </c>
      <c r="I5147">
        <v>45.52</v>
      </c>
      <c r="J5147">
        <v>42.68</v>
      </c>
      <c r="K5147">
        <f>PRODUCT(H5147,I5147)</f>
      </c>
      <c r="L5147">
        <f>PRODUCT(H5147,J5147)</f>
      </c>
      <c r="M5147">
        <f>PRODUCT(H5147,K5147)</f>
      </c>
    </row>
    <row r="5148" spans="1:13" customHeight="1">
      <c r="A5148" t="s">
        <v>35984</v>
      </c>
      <c r="B5148" t="s">
        <v>35985</v>
      </c>
      <c r="C5148" t="s">
        <v>35986</v>
      </c>
      <c r="D5148" t="s">
        <v>35987</v>
      </c>
      <c r="E5148" s="21" t="s">
        <v>35988</v>
      </c>
      <c r="F5148" t="s">
        <v>35989</v>
      </c>
      <c r="G5148" s="22" t="s">
        <v>35990</v>
      </c>
      <c r="H5148">
        <v>0</v>
      </c>
      <c r="I5148">
        <v>68.27</v>
      </c>
      <c r="J5148">
        <v>64.01</v>
      </c>
      <c r="K5148">
        <f>PRODUCT(H5148,I5148)</f>
      </c>
      <c r="L5148">
        <f>PRODUCT(H5148,J5148)</f>
      </c>
      <c r="M5148">
        <f>PRODUCT(H5148,K5148)</f>
      </c>
    </row>
    <row r="5149" spans="1:13" customHeight="1">
      <c r="A5149" t="s">
        <v>35991</v>
      </c>
      <c r="B5149" t="s">
        <v>35992</v>
      </c>
      <c r="C5149" t="s">
        <v>35993</v>
      </c>
      <c r="D5149" t="s">
        <v>35994</v>
      </c>
      <c r="E5149" s="21" t="s">
        <v>35995</v>
      </c>
      <c r="F5149" t="s">
        <v>35996</v>
      </c>
      <c r="G5149" s="22" t="s">
        <v>35997</v>
      </c>
      <c r="H5149">
        <v>0</v>
      </c>
      <c r="I5149">
        <v>68.27</v>
      </c>
      <c r="J5149">
        <v>64.01</v>
      </c>
      <c r="K5149">
        <f>PRODUCT(H5149,I5149)</f>
      </c>
      <c r="L5149">
        <f>PRODUCT(H5149,J5149)</f>
      </c>
      <c r="M5149">
        <f>PRODUCT(H5149,K5149)</f>
      </c>
    </row>
    <row r="5150" spans="1:13" customHeight="1">
      <c r="A5150" t="s">
        <v>35998</v>
      </c>
      <c r="B5150" t="s">
        <v>35999</v>
      </c>
      <c r="C5150" t="s">
        <v>36000</v>
      </c>
      <c r="D5150" t="s">
        <v>36001</v>
      </c>
      <c r="E5150" s="21" t="s">
        <v>36002</v>
      </c>
      <c r="F5150" t="s">
        <v>36003</v>
      </c>
      <c r="G5150" s="22" t="s">
        <v>36004</v>
      </c>
      <c r="H5150">
        <v>0</v>
      </c>
      <c r="I5150">
        <v>45.52</v>
      </c>
      <c r="J5150">
        <v>42.68</v>
      </c>
      <c r="K5150">
        <f>PRODUCT(H5150,I5150)</f>
      </c>
      <c r="L5150">
        <f>PRODUCT(H5150,J5150)</f>
      </c>
      <c r="M5150">
        <f>PRODUCT(H5150,K5150)</f>
      </c>
    </row>
    <row r="5151" spans="1:13" customHeight="1">
      <c r="A5151" t="s">
        <v>36005</v>
      </c>
      <c r="B5151" t="s">
        <v>36006</v>
      </c>
      <c r="C5151" t="s">
        <v>36007</v>
      </c>
      <c r="D5151" t="s">
        <v>36008</v>
      </c>
      <c r="E5151" s="21" t="s">
        <v>36009</v>
      </c>
      <c r="F5151" t="s">
        <v>36010</v>
      </c>
      <c r="G5151" s="22" t="s">
        <v>36011</v>
      </c>
      <c r="H5151">
        <v>0</v>
      </c>
      <c r="I5151">
        <v>91.04</v>
      </c>
      <c r="J5151">
        <v>85.35</v>
      </c>
      <c r="K5151">
        <f>PRODUCT(H5151,I5151)</f>
      </c>
      <c r="L5151">
        <f>PRODUCT(H5151,J5151)</f>
      </c>
      <c r="M5151">
        <f>PRODUCT(H5151,K5151)</f>
      </c>
    </row>
    <row r="5152" spans="1:13" customHeight="1">
      <c r="A5152" t="s">
        <v>36012</v>
      </c>
      <c r="B5152" t="s">
        <v>36013</v>
      </c>
      <c r="C5152" t="s">
        <v>36014</v>
      </c>
      <c r="D5152" t="s">
        <v>36015</v>
      </c>
      <c r="E5152" s="21" t="s">
        <v>36016</v>
      </c>
      <c r="F5152" t="s">
        <v>36017</v>
      </c>
      <c r="G5152" s="22" t="s">
        <v>36018</v>
      </c>
      <c r="H5152">
        <v>0</v>
      </c>
      <c r="I5152">
        <v>91.04</v>
      </c>
      <c r="J5152">
        <v>85.35</v>
      </c>
      <c r="K5152">
        <f>PRODUCT(H5152,I5152)</f>
      </c>
      <c r="L5152">
        <f>PRODUCT(H5152,J5152)</f>
      </c>
      <c r="M5152">
        <f>PRODUCT(H5152,K5152)</f>
      </c>
    </row>
    <row r="5153" spans="1:13" customHeight="1">
      <c r="A5153" t="s">
        <v>36019</v>
      </c>
      <c r="B5153" t="s">
        <v>36020</v>
      </c>
      <c r="C5153" t="s">
        <v>36021</v>
      </c>
      <c r="D5153" t="s">
        <v>36022</v>
      </c>
      <c r="E5153" s="21" t="s">
        <v>36023</v>
      </c>
      <c r="F5153" t="s">
        <v>36024</v>
      </c>
      <c r="G5153" s="22" t="s">
        <v>36025</v>
      </c>
      <c r="H5153">
        <v>0</v>
      </c>
      <c r="I5153">
        <v>45.52</v>
      </c>
      <c r="J5153">
        <v>42.68</v>
      </c>
      <c r="K5153">
        <f>PRODUCT(H5153,I5153)</f>
      </c>
      <c r="L5153">
        <f>PRODUCT(H5153,J5153)</f>
      </c>
      <c r="M5153">
        <f>PRODUCT(H5153,K5153)</f>
      </c>
    </row>
    <row r="5154" spans="1:13" customHeight="1">
      <c r="A5154" t="s">
        <v>36026</v>
      </c>
      <c r="B5154" t="s">
        <v>36027</v>
      </c>
      <c r="C5154" t="s">
        <v>36028</v>
      </c>
      <c r="D5154" t="s">
        <v>36029</v>
      </c>
      <c r="E5154" s="21" t="s">
        <v>36030</v>
      </c>
      <c r="F5154" t="s">
        <v>36031</v>
      </c>
      <c r="G5154" s="22" t="s">
        <v>36032</v>
      </c>
      <c r="H5154">
        <v>0</v>
      </c>
      <c r="I5154">
        <v>68.27</v>
      </c>
      <c r="J5154">
        <v>64.01</v>
      </c>
      <c r="K5154">
        <f>PRODUCT(H5154,I5154)</f>
      </c>
      <c r="L5154">
        <f>PRODUCT(H5154,J5154)</f>
      </c>
      <c r="M5154">
        <f>PRODUCT(H5154,K5154)</f>
      </c>
    </row>
    <row r="5155" spans="1:13" customHeight="1">
      <c r="A5155" t="s">
        <v>36033</v>
      </c>
      <c r="B5155" t="s">
        <v>36034</v>
      </c>
      <c r="C5155" t="s">
        <v>36035</v>
      </c>
      <c r="D5155" t="s">
        <v>36036</v>
      </c>
      <c r="E5155" s="21" t="s">
        <v>36037</v>
      </c>
      <c r="F5155" t="s">
        <v>36038</v>
      </c>
      <c r="G5155" s="22" t="s">
        <v>36039</v>
      </c>
      <c r="H5155">
        <v>0</v>
      </c>
      <c r="I5155">
        <v>45.52</v>
      </c>
      <c r="J5155">
        <v>42.68</v>
      </c>
      <c r="K5155">
        <f>PRODUCT(H5155,I5155)</f>
      </c>
      <c r="L5155">
        <f>PRODUCT(H5155,J5155)</f>
      </c>
      <c r="M5155">
        <f>PRODUCT(H5155,K5155)</f>
      </c>
    </row>
    <row r="5156" spans="1:13" customHeight="1">
      <c r="A5156" t="s">
        <v>36040</v>
      </c>
      <c r="B5156" t="s">
        <v>36041</v>
      </c>
      <c r="C5156" t="s">
        <v>36042</v>
      </c>
      <c r="D5156" t="s">
        <v>36043</v>
      </c>
      <c r="E5156" s="21" t="s">
        <v>36044</v>
      </c>
      <c r="F5156" t="s">
        <v>36045</v>
      </c>
      <c r="G5156" s="22" t="s">
        <v>36046</v>
      </c>
      <c r="H5156">
        <v>0</v>
      </c>
      <c r="I5156">
        <v>91.04</v>
      </c>
      <c r="J5156">
        <v>85.35</v>
      </c>
      <c r="K5156">
        <f>PRODUCT(H5156,I5156)</f>
      </c>
      <c r="L5156">
        <f>PRODUCT(H5156,J5156)</f>
      </c>
      <c r="M5156">
        <f>PRODUCT(H5156,K5156)</f>
      </c>
    </row>
    <row r="5157" spans="1:13" customHeight="1">
      <c r="A5157" t="s">
        <v>36047</v>
      </c>
      <c r="B5157" t="s">
        <v>36048</v>
      </c>
      <c r="C5157" t="s">
        <v>36049</v>
      </c>
      <c r="D5157" t="s">
        <v>36050</v>
      </c>
      <c r="E5157" s="21" t="s">
        <v>36051</v>
      </c>
      <c r="F5157" t="s">
        <v>36052</v>
      </c>
      <c r="G5157" s="22" t="s">
        <v>36053</v>
      </c>
      <c r="H5157">
        <v>0</v>
      </c>
      <c r="I5157">
        <v>68.27</v>
      </c>
      <c r="J5157">
        <v>64.01</v>
      </c>
      <c r="K5157">
        <f>PRODUCT(H5157,I5157)</f>
      </c>
      <c r="L5157">
        <f>PRODUCT(H5157,J5157)</f>
      </c>
      <c r="M5157">
        <f>PRODUCT(H5157,K5157)</f>
      </c>
    </row>
    <row r="5158" spans="1:13" customHeight="1">
      <c r="A5158" t="s">
        <v>36054</v>
      </c>
      <c r="B5158" t="s">
        <v>36055</v>
      </c>
      <c r="C5158" t="s">
        <v>36056</v>
      </c>
      <c r="D5158" t="s">
        <v>36057</v>
      </c>
      <c r="E5158" s="21" t="s">
        <v>36058</v>
      </c>
      <c r="F5158" t="s">
        <v>36059</v>
      </c>
      <c r="G5158" s="22" t="s">
        <v>36060</v>
      </c>
      <c r="H5158">
        <v>0</v>
      </c>
      <c r="I5158">
        <v>45.52</v>
      </c>
      <c r="J5158">
        <v>42.68</v>
      </c>
      <c r="K5158">
        <f>PRODUCT(H5158,I5158)</f>
      </c>
      <c r="L5158">
        <f>PRODUCT(H5158,J5158)</f>
      </c>
      <c r="M5158">
        <f>PRODUCT(H5158,K5158)</f>
      </c>
    </row>
    <row r="5159" spans="1:13" customHeight="1">
      <c r="A5159" t="s">
        <v>36061</v>
      </c>
      <c r="B5159" t="s">
        <v>36062</v>
      </c>
      <c r="C5159" t="s">
        <v>36063</v>
      </c>
      <c r="D5159" t="s">
        <v>36064</v>
      </c>
      <c r="E5159" s="21" t="s">
        <v>36065</v>
      </c>
      <c r="F5159" t="s">
        <v>36066</v>
      </c>
      <c r="G5159" s="22" t="s">
        <v>36067</v>
      </c>
      <c r="H5159">
        <v>0</v>
      </c>
      <c r="I5159">
        <v>68.27</v>
      </c>
      <c r="J5159">
        <v>64.01</v>
      </c>
      <c r="K5159">
        <f>PRODUCT(H5159,I5159)</f>
      </c>
      <c r="L5159">
        <f>PRODUCT(H5159,J5159)</f>
      </c>
      <c r="M5159">
        <f>PRODUCT(H5159,K5159)</f>
      </c>
    </row>
    <row r="5160" spans="1:13" customHeight="1">
      <c r="A5160" t="s">
        <v>36068</v>
      </c>
      <c r="B5160" t="s">
        <v>36069</v>
      </c>
      <c r="C5160" t="s">
        <v>36070</v>
      </c>
      <c r="D5160" t="s">
        <v>36071</v>
      </c>
      <c r="E5160" s="21" t="s">
        <v>36072</v>
      </c>
      <c r="F5160" t="s">
        <v>36073</v>
      </c>
      <c r="G5160" s="22" t="s">
        <v>36074</v>
      </c>
      <c r="H5160">
        <v>0</v>
      </c>
      <c r="I5160">
        <v>91.04</v>
      </c>
      <c r="J5160">
        <v>85.35</v>
      </c>
      <c r="K5160">
        <f>PRODUCT(H5160,I5160)</f>
      </c>
      <c r="L5160">
        <f>PRODUCT(H5160,J5160)</f>
      </c>
      <c r="M5160">
        <f>PRODUCT(H5160,K5160)</f>
      </c>
    </row>
    <row r="5161" spans="1:13" customHeight="1">
      <c r="A5161" t="s">
        <v>36075</v>
      </c>
      <c r="B5161" t="s">
        <v>36076</v>
      </c>
      <c r="C5161" t="s">
        <v>36077</v>
      </c>
      <c r="D5161" t="s">
        <v>36078</v>
      </c>
      <c r="E5161" s="21" t="s">
        <v>36079</v>
      </c>
      <c r="F5161" t="s">
        <v>36080</v>
      </c>
      <c r="G5161" s="22" t="s">
        <v>36081</v>
      </c>
      <c r="H5161">
        <v>0</v>
      </c>
      <c r="I5161">
        <v>45.52</v>
      </c>
      <c r="J5161">
        <v>42.68</v>
      </c>
      <c r="K5161">
        <f>PRODUCT(H5161,I5161)</f>
      </c>
      <c r="L5161">
        <f>PRODUCT(H5161,J5161)</f>
      </c>
      <c r="M5161">
        <f>PRODUCT(H5161,K5161)</f>
      </c>
    </row>
    <row r="5162" spans="1:13" customHeight="1">
      <c r="A5162" t="s">
        <v>36082</v>
      </c>
      <c r="B5162" t="s">
        <v>36083</v>
      </c>
      <c r="C5162" t="s">
        <v>36084</v>
      </c>
      <c r="D5162" t="s">
        <v>36085</v>
      </c>
      <c r="E5162" s="21" t="s">
        <v>36086</v>
      </c>
      <c r="F5162" t="s">
        <v>36087</v>
      </c>
      <c r="G5162" s="22" t="s">
        <v>36088</v>
      </c>
      <c r="H5162">
        <v>0</v>
      </c>
      <c r="I5162">
        <v>91.04</v>
      </c>
      <c r="J5162">
        <v>85.35</v>
      </c>
      <c r="K5162">
        <f>PRODUCT(H5162,I5162)</f>
      </c>
      <c r="L5162">
        <f>PRODUCT(H5162,J5162)</f>
      </c>
      <c r="M5162">
        <f>PRODUCT(H5162,K5162)</f>
      </c>
    </row>
    <row r="5163" spans="1:13" customHeight="1">
      <c r="A5163" t="s">
        <v>36089</v>
      </c>
      <c r="B5163" t="s">
        <v>36090</v>
      </c>
      <c r="C5163" t="s">
        <v>36091</v>
      </c>
      <c r="D5163" t="s">
        <v>36092</v>
      </c>
      <c r="E5163" s="21" t="s">
        <v>36093</v>
      </c>
      <c r="F5163" t="s">
        <v>36094</v>
      </c>
      <c r="G5163" s="22" t="s">
        <v>36095</v>
      </c>
      <c r="H5163">
        <v>0</v>
      </c>
      <c r="I5163">
        <v>68.27</v>
      </c>
      <c r="J5163">
        <v>64.01</v>
      </c>
      <c r="K5163">
        <f>PRODUCT(H5163,I5163)</f>
      </c>
      <c r="L5163">
        <f>PRODUCT(H5163,J5163)</f>
      </c>
      <c r="M5163">
        <f>PRODUCT(H5163,K5163)</f>
      </c>
    </row>
    <row r="5164" spans="1:13" customHeight="1">
      <c r="A5164" t="s">
        <v>36096</v>
      </c>
      <c r="B5164" t="s">
        <v>36097</v>
      </c>
      <c r="C5164" t="s">
        <v>36098</v>
      </c>
      <c r="D5164" t="s">
        <v>36099</v>
      </c>
      <c r="E5164" s="21" t="s">
        <v>36100</v>
      </c>
      <c r="F5164" t="s">
        <v>36101</v>
      </c>
      <c r="G5164" s="22" t="s">
        <v>36102</v>
      </c>
      <c r="H5164">
        <v>0</v>
      </c>
      <c r="I5164">
        <v>68.27</v>
      </c>
      <c r="J5164">
        <v>64.01</v>
      </c>
      <c r="K5164">
        <f>PRODUCT(H5164,I5164)</f>
      </c>
      <c r="L5164">
        <f>PRODUCT(H5164,J5164)</f>
      </c>
      <c r="M5164">
        <f>PRODUCT(H5164,K5164)</f>
      </c>
    </row>
    <row r="5165" spans="1:13" customHeight="1">
      <c r="A5165" t="s">
        <v>36103</v>
      </c>
      <c r="B5165" t="s">
        <v>36104</v>
      </c>
      <c r="C5165" t="s">
        <v>36105</v>
      </c>
      <c r="D5165" t="s">
        <v>36106</v>
      </c>
      <c r="E5165" s="21" t="s">
        <v>36107</v>
      </c>
      <c r="F5165" t="s">
        <v>36108</v>
      </c>
      <c r="G5165" s="22" t="s">
        <v>36109</v>
      </c>
      <c r="H5165">
        <v>0</v>
      </c>
      <c r="I5165">
        <v>91.04</v>
      </c>
      <c r="J5165">
        <v>85.35</v>
      </c>
      <c r="K5165">
        <f>PRODUCT(H5165,I5165)</f>
      </c>
      <c r="L5165">
        <f>PRODUCT(H5165,J5165)</f>
      </c>
      <c r="M5165">
        <f>PRODUCT(H5165,K5165)</f>
      </c>
    </row>
    <row r="5166" spans="1:13" customHeight="1">
      <c r="A5166" t="s">
        <v>36110</v>
      </c>
      <c r="B5166" t="s">
        <v>36111</v>
      </c>
      <c r="C5166" t="s">
        <v>36112</v>
      </c>
      <c r="D5166" t="s">
        <v>36113</v>
      </c>
      <c r="E5166" s="21" t="s">
        <v>36114</v>
      </c>
      <c r="F5166" t="s">
        <v>36115</v>
      </c>
      <c r="G5166" s="22" t="s">
        <v>36116</v>
      </c>
      <c r="H5166">
        <v>0</v>
      </c>
      <c r="I5166">
        <v>45.52</v>
      </c>
      <c r="J5166">
        <v>42.68</v>
      </c>
      <c r="K5166">
        <f>PRODUCT(H5166,I5166)</f>
      </c>
      <c r="L5166">
        <f>PRODUCT(H5166,J5166)</f>
      </c>
      <c r="M5166">
        <f>PRODUCT(H5166,K5166)</f>
      </c>
    </row>
    <row r="5167" spans="1:13" customHeight="1">
      <c r="A5167" t="s">
        <v>36117</v>
      </c>
      <c r="B5167" t="s">
        <v>36118</v>
      </c>
      <c r="C5167" t="s">
        <v>36119</v>
      </c>
      <c r="D5167" t="s">
        <v>36120</v>
      </c>
      <c r="E5167" s="21" t="s">
        <v>36121</v>
      </c>
      <c r="F5167" t="s">
        <v>36122</v>
      </c>
      <c r="G5167" s="22" t="s">
        <v>36123</v>
      </c>
      <c r="H5167">
        <v>0</v>
      </c>
      <c r="I5167">
        <v>91.04</v>
      </c>
      <c r="J5167">
        <v>85.35</v>
      </c>
      <c r="K5167">
        <f>PRODUCT(H5167,I5167)</f>
      </c>
      <c r="L5167">
        <f>PRODUCT(H5167,J5167)</f>
      </c>
      <c r="M5167">
        <f>PRODUCT(H5167,K5167)</f>
      </c>
    </row>
    <row r="5168" spans="1:13" customHeight="1">
      <c r="A5168" t="s">
        <v>36124</v>
      </c>
      <c r="B5168" t="s">
        <v>36125</v>
      </c>
      <c r="C5168" t="s">
        <v>36126</v>
      </c>
      <c r="D5168" t="s">
        <v>36127</v>
      </c>
      <c r="E5168" s="21" t="s">
        <v>36128</v>
      </c>
      <c r="F5168" t="s">
        <v>36129</v>
      </c>
      <c r="G5168" s="22" t="s">
        <v>36130</v>
      </c>
      <c r="H5168">
        <v>0</v>
      </c>
      <c r="I5168">
        <v>68.27</v>
      </c>
      <c r="J5168">
        <v>64.01</v>
      </c>
      <c r="K5168">
        <f>PRODUCT(H5168,I5168)</f>
      </c>
      <c r="L5168">
        <f>PRODUCT(H5168,J5168)</f>
      </c>
      <c r="M5168">
        <f>PRODUCT(H5168,K5168)</f>
      </c>
    </row>
    <row r="5169" spans="1:13" customHeight="1">
      <c r="A5169" t="s">
        <v>36131</v>
      </c>
      <c r="B5169" t="s">
        <v>36132</v>
      </c>
      <c r="C5169" t="s">
        <v>36133</v>
      </c>
      <c r="D5169" t="s">
        <v>36134</v>
      </c>
      <c r="E5169" s="21" t="s">
        <v>36135</v>
      </c>
      <c r="F5169" t="s">
        <v>36136</v>
      </c>
      <c r="G5169" s="22" t="s">
        <v>36137</v>
      </c>
      <c r="H5169">
        <v>0</v>
      </c>
      <c r="I5169">
        <v>45.52</v>
      </c>
      <c r="J5169">
        <v>42.68</v>
      </c>
      <c r="K5169">
        <f>PRODUCT(H5169,I5169)</f>
      </c>
      <c r="L5169">
        <f>PRODUCT(H5169,J5169)</f>
      </c>
      <c r="M5169">
        <f>PRODUCT(H5169,K5169)</f>
      </c>
    </row>
    <row r="5170" spans="1:13" customHeight="1">
      <c r="A5170" t="s">
        <v>36138</v>
      </c>
      <c r="B5170" t="s">
        <v>36139</v>
      </c>
      <c r="C5170" t="s">
        <v>36140</v>
      </c>
      <c r="D5170" t="s">
        <v>36141</v>
      </c>
      <c r="E5170" s="21" t="s">
        <v>36142</v>
      </c>
      <c r="F5170" t="s">
        <v>36143</v>
      </c>
      <c r="G5170" s="22" t="s">
        <v>36144</v>
      </c>
      <c r="H5170">
        <v>0</v>
      </c>
      <c r="I5170">
        <v>91.04</v>
      </c>
      <c r="J5170">
        <v>85.35</v>
      </c>
      <c r="K5170">
        <f>PRODUCT(H5170,I5170)</f>
      </c>
      <c r="L5170">
        <f>PRODUCT(H5170,J5170)</f>
      </c>
      <c r="M5170">
        <f>PRODUCT(H5170,K5170)</f>
      </c>
    </row>
    <row r="5171" spans="1:13" customHeight="1">
      <c r="A5171" t="s">
        <v>36145</v>
      </c>
      <c r="B5171" t="s">
        <v>36146</v>
      </c>
      <c r="C5171" t="s">
        <v>36147</v>
      </c>
      <c r="D5171" t="s">
        <v>36148</v>
      </c>
      <c r="E5171" s="21" t="s">
        <v>36149</v>
      </c>
      <c r="F5171" t="s">
        <v>36150</v>
      </c>
      <c r="G5171" s="22" t="s">
        <v>36151</v>
      </c>
      <c r="H5171">
        <v>0</v>
      </c>
      <c r="I5171">
        <v>45.52</v>
      </c>
      <c r="J5171">
        <v>42.68</v>
      </c>
      <c r="K5171">
        <f>PRODUCT(H5171,I5171)</f>
      </c>
      <c r="L5171">
        <f>PRODUCT(H5171,J5171)</f>
      </c>
      <c r="M5171">
        <f>PRODUCT(H5171,K5171)</f>
      </c>
    </row>
    <row r="5172" spans="1:13" customHeight="1">
      <c r="A5172" t="s">
        <v>36152</v>
      </c>
      <c r="B5172" t="s">
        <v>36153</v>
      </c>
      <c r="C5172" t="s">
        <v>36154</v>
      </c>
      <c r="D5172" t="s">
        <v>36155</v>
      </c>
      <c r="E5172" s="21" t="s">
        <v>36156</v>
      </c>
      <c r="F5172" t="s">
        <v>36157</v>
      </c>
      <c r="G5172" s="22" t="s">
        <v>36158</v>
      </c>
      <c r="H5172">
        <v>0</v>
      </c>
      <c r="I5172">
        <v>68.27</v>
      </c>
      <c r="J5172">
        <v>64.01</v>
      </c>
      <c r="K5172">
        <f>PRODUCT(H5172,I5172)</f>
      </c>
      <c r="L5172">
        <f>PRODUCT(H5172,J5172)</f>
      </c>
      <c r="M5172">
        <f>PRODUCT(H5172,K5172)</f>
      </c>
    </row>
    <row r="5173" spans="1:13" customHeight="1">
      <c r="A5173" t="s">
        <v>36159</v>
      </c>
      <c r="B5173" t="s">
        <v>36160</v>
      </c>
      <c r="C5173" t="s">
        <v>36161</v>
      </c>
      <c r="D5173" t="s">
        <v>36162</v>
      </c>
      <c r="E5173" s="21" t="s">
        <v>36163</v>
      </c>
      <c r="F5173" t="s">
        <v>36164</v>
      </c>
      <c r="G5173" s="22" t="s">
        <v>36165</v>
      </c>
      <c r="H5173">
        <v>0</v>
      </c>
      <c r="I5173">
        <v>68.27</v>
      </c>
      <c r="J5173">
        <v>64.01</v>
      </c>
      <c r="K5173">
        <f>PRODUCT(H5173,I5173)</f>
      </c>
      <c r="L5173">
        <f>PRODUCT(H5173,J5173)</f>
      </c>
      <c r="M5173">
        <f>PRODUCT(H5173,K5173)</f>
      </c>
    </row>
    <row r="5174" spans="1:13" customHeight="1">
      <c r="A5174" t="s">
        <v>36166</v>
      </c>
      <c r="B5174" t="s">
        <v>36167</v>
      </c>
      <c r="C5174" t="s">
        <v>36168</v>
      </c>
      <c r="D5174" t="s">
        <v>36169</v>
      </c>
      <c r="E5174" s="21" t="s">
        <v>36170</v>
      </c>
      <c r="F5174" t="s">
        <v>36171</v>
      </c>
      <c r="G5174" s="22" t="s">
        <v>36172</v>
      </c>
      <c r="H5174">
        <v>0</v>
      </c>
      <c r="I5174">
        <v>91.04</v>
      </c>
      <c r="J5174">
        <v>85.35</v>
      </c>
      <c r="K5174">
        <f>PRODUCT(H5174,I5174)</f>
      </c>
      <c r="L5174">
        <f>PRODUCT(H5174,J5174)</f>
      </c>
      <c r="M5174">
        <f>PRODUCT(H5174,K5174)</f>
      </c>
    </row>
    <row r="5175" spans="1:13" customHeight="1">
      <c r="A5175" t="s">
        <v>36173</v>
      </c>
      <c r="B5175" t="s">
        <v>36174</v>
      </c>
      <c r="C5175" t="s">
        <v>36175</v>
      </c>
      <c r="D5175" t="s">
        <v>36176</v>
      </c>
      <c r="E5175" s="21" t="s">
        <v>36177</v>
      </c>
      <c r="F5175" t="s">
        <v>36178</v>
      </c>
      <c r="G5175" s="22" t="s">
        <v>36179</v>
      </c>
      <c r="H5175">
        <v>0</v>
      </c>
      <c r="I5175">
        <v>45.52</v>
      </c>
      <c r="J5175">
        <v>42.68</v>
      </c>
      <c r="K5175">
        <f>PRODUCT(H5175,I5175)</f>
      </c>
      <c r="L5175">
        <f>PRODUCT(H5175,J5175)</f>
      </c>
      <c r="M5175">
        <f>PRODUCT(H5175,K5175)</f>
      </c>
    </row>
    <row r="5176" spans="1:13" customHeight="1">
      <c r="A5176" t="s">
        <v>36180</v>
      </c>
      <c r="B5176" t="s">
        <v>36181</v>
      </c>
      <c r="C5176" t="s">
        <v>36182</v>
      </c>
      <c r="D5176" t="s">
        <v>36183</v>
      </c>
      <c r="E5176" s="21" t="s">
        <v>36184</v>
      </c>
      <c r="F5176" t="s">
        <v>36185</v>
      </c>
      <c r="G5176" s="22" t="s">
        <v>36186</v>
      </c>
      <c r="H5176">
        <v>0</v>
      </c>
      <c r="I5176">
        <v>45.52</v>
      </c>
      <c r="J5176">
        <v>42.68</v>
      </c>
      <c r="K5176">
        <f>PRODUCT(H5176,I5176)</f>
      </c>
      <c r="L5176">
        <f>PRODUCT(H5176,J5176)</f>
      </c>
      <c r="M5176">
        <f>PRODUCT(H5176,K5176)</f>
      </c>
    </row>
    <row r="5177" spans="1:13" customHeight="1">
      <c r="A5177" t="s">
        <v>36187</v>
      </c>
      <c r="B5177" t="s">
        <v>36188</v>
      </c>
      <c r="C5177" t="s">
        <v>36189</v>
      </c>
      <c r="D5177" t="s">
        <v>36190</v>
      </c>
      <c r="E5177" s="21" t="s">
        <v>36191</v>
      </c>
      <c r="F5177" t="s">
        <v>36192</v>
      </c>
      <c r="G5177" s="22" t="s">
        <v>36193</v>
      </c>
      <c r="H5177">
        <v>0</v>
      </c>
      <c r="I5177">
        <v>68.27</v>
      </c>
      <c r="J5177">
        <v>64.01</v>
      </c>
      <c r="K5177">
        <f>PRODUCT(H5177,I5177)</f>
      </c>
      <c r="L5177">
        <f>PRODUCT(H5177,J5177)</f>
      </c>
      <c r="M5177">
        <f>PRODUCT(H5177,K5177)</f>
      </c>
    </row>
    <row r="5178" spans="1:13" customHeight="1">
      <c r="A5178" t="s">
        <v>36194</v>
      </c>
      <c r="B5178" t="s">
        <v>36195</v>
      </c>
      <c r="C5178" t="s">
        <v>36196</v>
      </c>
      <c r="D5178" t="s">
        <v>36197</v>
      </c>
      <c r="E5178" s="21" t="s">
        <v>36198</v>
      </c>
      <c r="F5178" t="s">
        <v>36199</v>
      </c>
      <c r="G5178" s="22" t="s">
        <v>36200</v>
      </c>
      <c r="H5178">
        <v>0</v>
      </c>
      <c r="I5178">
        <v>91.04</v>
      </c>
      <c r="J5178">
        <v>85.35</v>
      </c>
      <c r="K5178">
        <f>PRODUCT(H5178,I5178)</f>
      </c>
      <c r="L5178">
        <f>PRODUCT(H5178,J5178)</f>
      </c>
      <c r="M5178">
        <f>PRODUCT(H5178,K5178)</f>
      </c>
    </row>
    <row r="5179" spans="1:13" customHeight="1">
      <c r="A5179" t="s">
        <v>36201</v>
      </c>
      <c r="B5179" t="s">
        <v>36202</v>
      </c>
      <c r="C5179" t="s">
        <v>36203</v>
      </c>
      <c r="D5179" t="s">
        <v>36204</v>
      </c>
      <c r="E5179" s="21" t="s">
        <v>36205</v>
      </c>
      <c r="F5179" t="s">
        <v>36206</v>
      </c>
      <c r="G5179" s="22" t="s">
        <v>36207</v>
      </c>
      <c r="H5179">
        <v>0</v>
      </c>
      <c r="I5179">
        <v>91.04</v>
      </c>
      <c r="J5179">
        <v>85.35</v>
      </c>
      <c r="K5179">
        <f>PRODUCT(H5179,I5179)</f>
      </c>
      <c r="L5179">
        <f>PRODUCT(H5179,J5179)</f>
      </c>
      <c r="M5179">
        <f>PRODUCT(H5179,K5179)</f>
      </c>
    </row>
    <row r="5180" spans="1:13" customHeight="1">
      <c r="A5180" t="s">
        <v>36208</v>
      </c>
      <c r="B5180" t="s">
        <v>36209</v>
      </c>
      <c r="C5180" t="s">
        <v>36210</v>
      </c>
      <c r="D5180" t="s">
        <v>36211</v>
      </c>
      <c r="E5180" s="21" t="s">
        <v>36212</v>
      </c>
      <c r="F5180" t="s">
        <v>36213</v>
      </c>
      <c r="G5180" s="22" t="s">
        <v>36214</v>
      </c>
      <c r="H5180">
        <v>0</v>
      </c>
      <c r="I5180">
        <v>68.27</v>
      </c>
      <c r="J5180">
        <v>64.01</v>
      </c>
      <c r="K5180">
        <f>PRODUCT(H5180,I5180)</f>
      </c>
      <c r="L5180">
        <f>PRODUCT(H5180,J5180)</f>
      </c>
      <c r="M5180">
        <f>PRODUCT(H5180,K5180)</f>
      </c>
    </row>
    <row r="5181" spans="1:13" customHeight="1">
      <c r="A5181" t="s">
        <v>36215</v>
      </c>
      <c r="B5181" t="s">
        <v>36216</v>
      </c>
      <c r="C5181" t="s">
        <v>36217</v>
      </c>
      <c r="D5181" t="s">
        <v>36218</v>
      </c>
      <c r="E5181" s="21" t="s">
        <v>36219</v>
      </c>
      <c r="F5181" t="s">
        <v>36220</v>
      </c>
      <c r="G5181" s="22" t="s">
        <v>36221</v>
      </c>
      <c r="H5181">
        <v>0</v>
      </c>
      <c r="I5181">
        <v>45.52</v>
      </c>
      <c r="J5181">
        <v>42.68</v>
      </c>
      <c r="K5181">
        <f>PRODUCT(H5181,I5181)</f>
      </c>
      <c r="L5181">
        <f>PRODUCT(H5181,J5181)</f>
      </c>
      <c r="M5181">
        <f>PRODUCT(H5181,K5181)</f>
      </c>
    </row>
    <row r="5182" spans="1:13" customHeight="1">
      <c r="A5182" t="s">
        <v>36222</v>
      </c>
      <c r="B5182" t="s">
        <v>36223</v>
      </c>
      <c r="C5182" t="s">
        <v>36224</v>
      </c>
      <c r="D5182" t="s">
        <v>36225</v>
      </c>
      <c r="E5182" s="21" t="s">
        <v>36226</v>
      </c>
      <c r="F5182" t="s">
        <v>36227</v>
      </c>
      <c r="G5182" s="22" t="s">
        <v>36228</v>
      </c>
      <c r="H5182">
        <v>0</v>
      </c>
      <c r="I5182">
        <v>68.27</v>
      </c>
      <c r="J5182">
        <v>64.01</v>
      </c>
      <c r="K5182">
        <f>PRODUCT(H5182,I5182)</f>
      </c>
      <c r="L5182">
        <f>PRODUCT(H5182,J5182)</f>
      </c>
      <c r="M5182">
        <f>PRODUCT(H5182,K5182)</f>
      </c>
    </row>
    <row r="5183" spans="1:13" customHeight="1">
      <c r="A5183" t="s">
        <v>36229</v>
      </c>
      <c r="B5183" t="s">
        <v>36230</v>
      </c>
      <c r="C5183" t="s">
        <v>36231</v>
      </c>
      <c r="D5183" t="s">
        <v>36232</v>
      </c>
      <c r="E5183" s="21" t="s">
        <v>36233</v>
      </c>
      <c r="F5183" t="s">
        <v>36234</v>
      </c>
      <c r="G5183" s="22" t="s">
        <v>36235</v>
      </c>
      <c r="H5183">
        <v>0</v>
      </c>
      <c r="I5183">
        <v>45.52</v>
      </c>
      <c r="J5183">
        <v>42.68</v>
      </c>
      <c r="K5183">
        <f>PRODUCT(H5183,I5183)</f>
      </c>
      <c r="L5183">
        <f>PRODUCT(H5183,J5183)</f>
      </c>
      <c r="M5183">
        <f>PRODUCT(H5183,K5183)</f>
      </c>
    </row>
    <row r="5184" spans="1:13" customHeight="1">
      <c r="A5184" t="s">
        <v>36236</v>
      </c>
      <c r="B5184" t="s">
        <v>36237</v>
      </c>
      <c r="C5184" t="s">
        <v>36238</v>
      </c>
      <c r="D5184" t="s">
        <v>36239</v>
      </c>
      <c r="E5184" s="21" t="s">
        <v>36240</v>
      </c>
      <c r="F5184" t="s">
        <v>36241</v>
      </c>
      <c r="G5184" s="22" t="s">
        <v>36242</v>
      </c>
      <c r="H5184">
        <v>0</v>
      </c>
      <c r="I5184">
        <v>91.04</v>
      </c>
      <c r="J5184">
        <v>85.35</v>
      </c>
      <c r="K5184">
        <f>PRODUCT(H5184,I5184)</f>
      </c>
      <c r="L5184">
        <f>PRODUCT(H5184,J5184)</f>
      </c>
      <c r="M5184">
        <f>PRODUCT(H5184,K5184)</f>
      </c>
    </row>
    <row r="5185" spans="1:13" customHeight="1">
      <c r="A5185" t="s">
        <v>36243</v>
      </c>
      <c r="B5185" t="s">
        <v>36244</v>
      </c>
      <c r="C5185" t="s">
        <v>36245</v>
      </c>
      <c r="D5185" t="s">
        <v>36246</v>
      </c>
      <c r="E5185" s="21" t="s">
        <v>36247</v>
      </c>
      <c r="F5185" t="s">
        <v>36248</v>
      </c>
      <c r="G5185" s="22" t="s">
        <v>36249</v>
      </c>
      <c r="H5185">
        <v>0</v>
      </c>
      <c r="I5185">
        <v>45.52</v>
      </c>
      <c r="J5185">
        <v>42.68</v>
      </c>
      <c r="K5185">
        <f>PRODUCT(H5185,I5185)</f>
      </c>
      <c r="L5185">
        <f>PRODUCT(H5185,J5185)</f>
      </c>
      <c r="M5185">
        <f>PRODUCT(H5185,K5185)</f>
      </c>
    </row>
    <row r="5186" spans="1:13" customHeight="1">
      <c r="A5186" t="s">
        <v>36250</v>
      </c>
      <c r="B5186" t="s">
        <v>36251</v>
      </c>
      <c r="C5186" t="s">
        <v>36252</v>
      </c>
      <c r="D5186" t="s">
        <v>36253</v>
      </c>
      <c r="E5186" s="21" t="s">
        <v>36254</v>
      </c>
      <c r="F5186" t="s">
        <v>36255</v>
      </c>
      <c r="G5186" s="22" t="s">
        <v>36256</v>
      </c>
      <c r="H5186">
        <v>0</v>
      </c>
      <c r="I5186">
        <v>91.04</v>
      </c>
      <c r="J5186">
        <v>85.35</v>
      </c>
      <c r="K5186">
        <f>PRODUCT(H5186,I5186)</f>
      </c>
      <c r="L5186">
        <f>PRODUCT(H5186,J5186)</f>
      </c>
      <c r="M5186">
        <f>PRODUCT(H5186,K5186)</f>
      </c>
    </row>
    <row r="5187" spans="1:13" customHeight="1">
      <c r="A5187" t="s">
        <v>36257</v>
      </c>
      <c r="B5187" t="s">
        <v>36258</v>
      </c>
      <c r="C5187" t="s">
        <v>36259</v>
      </c>
      <c r="D5187" t="s">
        <v>36260</v>
      </c>
      <c r="E5187" s="21" t="s">
        <v>36261</v>
      </c>
      <c r="F5187" t="s">
        <v>36262</v>
      </c>
      <c r="G5187" s="22" t="s">
        <v>36263</v>
      </c>
      <c r="H5187">
        <v>0</v>
      </c>
      <c r="I5187">
        <v>68.27</v>
      </c>
      <c r="J5187">
        <v>64.01</v>
      </c>
      <c r="K5187">
        <f>PRODUCT(H5187,I5187)</f>
      </c>
      <c r="L5187">
        <f>PRODUCT(H5187,J5187)</f>
      </c>
      <c r="M5187">
        <f>PRODUCT(H5187,K5187)</f>
      </c>
    </row>
    <row r="5188" spans="1:13" customHeight="1">
      <c r="A5188" t="s">
        <v>36264</v>
      </c>
      <c r="B5188" t="s">
        <v>36265</v>
      </c>
      <c r="C5188" t="s">
        <v>36266</v>
      </c>
      <c r="D5188" t="s">
        <v>36267</v>
      </c>
      <c r="E5188" s="21" t="s">
        <v>36268</v>
      </c>
      <c r="F5188" t="s">
        <v>36269</v>
      </c>
      <c r="G5188" s="22" t="s">
        <v>36270</v>
      </c>
      <c r="H5188">
        <v>0</v>
      </c>
      <c r="I5188">
        <v>45.52</v>
      </c>
      <c r="J5188">
        <v>42.68</v>
      </c>
      <c r="K5188">
        <f>PRODUCT(H5188,I5188)</f>
      </c>
      <c r="L5188">
        <f>PRODUCT(H5188,J5188)</f>
      </c>
      <c r="M5188">
        <f>PRODUCT(H5188,K5188)</f>
      </c>
    </row>
    <row r="5189" spans="1:13" customHeight="1">
      <c r="A5189" t="s">
        <v>36271</v>
      </c>
      <c r="B5189" t="s">
        <v>36272</v>
      </c>
      <c r="C5189" t="s">
        <v>36273</v>
      </c>
      <c r="D5189" t="s">
        <v>36274</v>
      </c>
      <c r="E5189" s="21" t="s">
        <v>36275</v>
      </c>
      <c r="F5189" t="s">
        <v>36276</v>
      </c>
      <c r="G5189" s="22" t="s">
        <v>36277</v>
      </c>
      <c r="H5189">
        <v>0</v>
      </c>
      <c r="I5189">
        <v>91.04</v>
      </c>
      <c r="J5189">
        <v>85.35</v>
      </c>
      <c r="K5189">
        <f>PRODUCT(H5189,I5189)</f>
      </c>
      <c r="L5189">
        <f>PRODUCT(H5189,J5189)</f>
      </c>
      <c r="M5189">
        <f>PRODUCT(H5189,K5189)</f>
      </c>
    </row>
    <row r="5190" spans="1:13" customHeight="1">
      <c r="A5190" t="s">
        <v>36278</v>
      </c>
      <c r="B5190" t="s">
        <v>36279</v>
      </c>
      <c r="C5190" t="s">
        <v>36280</v>
      </c>
      <c r="D5190" t="s">
        <v>36281</v>
      </c>
      <c r="E5190" s="21" t="s">
        <v>36282</v>
      </c>
      <c r="F5190" t="s">
        <v>36283</v>
      </c>
      <c r="G5190" s="22" t="s">
        <v>36284</v>
      </c>
      <c r="H5190">
        <v>0</v>
      </c>
      <c r="I5190">
        <v>68.27</v>
      </c>
      <c r="J5190">
        <v>64.01</v>
      </c>
      <c r="K5190">
        <f>PRODUCT(H5190,I5190)</f>
      </c>
      <c r="L5190">
        <f>PRODUCT(H5190,J5190)</f>
      </c>
      <c r="M5190">
        <f>PRODUCT(H5190,K5190)</f>
      </c>
    </row>
    <row r="5191" spans="1:13" customHeight="1">
      <c r="A5191" t="s">
        <v>36285</v>
      </c>
      <c r="B5191" t="s">
        <v>36286</v>
      </c>
      <c r="C5191" t="s">
        <v>36287</v>
      </c>
      <c r="D5191" t="s">
        <v>36288</v>
      </c>
      <c r="E5191" s="21" t="s">
        <v>36289</v>
      </c>
      <c r="F5191" t="s">
        <v>36290</v>
      </c>
      <c r="G5191" s="22" t="s">
        <v>36291</v>
      </c>
      <c r="H5191">
        <v>0</v>
      </c>
      <c r="I5191">
        <v>45.52</v>
      </c>
      <c r="J5191">
        <v>42.68</v>
      </c>
      <c r="K5191">
        <f>PRODUCT(H5191,I5191)</f>
      </c>
      <c r="L5191">
        <f>PRODUCT(H5191,J5191)</f>
      </c>
      <c r="M5191">
        <f>PRODUCT(H5191,K5191)</f>
      </c>
    </row>
    <row r="5192" spans="1:13" customHeight="1">
      <c r="A5192" t="s">
        <v>36292</v>
      </c>
      <c r="B5192" t="s">
        <v>36293</v>
      </c>
      <c r="C5192" t="s">
        <v>36294</v>
      </c>
      <c r="D5192" t="s">
        <v>36295</v>
      </c>
      <c r="E5192" s="21" t="s">
        <v>36296</v>
      </c>
      <c r="F5192" t="s">
        <v>36297</v>
      </c>
      <c r="G5192" s="22" t="s">
        <v>36298</v>
      </c>
      <c r="H5192">
        <v>0</v>
      </c>
      <c r="I5192">
        <v>91.04</v>
      </c>
      <c r="J5192">
        <v>85.35</v>
      </c>
      <c r="K5192">
        <f>PRODUCT(H5192,I5192)</f>
      </c>
      <c r="L5192">
        <f>PRODUCT(H5192,J5192)</f>
      </c>
      <c r="M5192">
        <f>PRODUCT(H5192,K5192)</f>
      </c>
    </row>
    <row r="5193" spans="1:13" customHeight="1">
      <c r="A5193" t="s">
        <v>36299</v>
      </c>
      <c r="B5193" t="s">
        <v>36300</v>
      </c>
      <c r="C5193" t="s">
        <v>36301</v>
      </c>
      <c r="D5193" t="s">
        <v>36302</v>
      </c>
      <c r="E5193" s="21" t="s">
        <v>36303</v>
      </c>
      <c r="F5193" t="s">
        <v>36304</v>
      </c>
      <c r="G5193" s="22" t="s">
        <v>36305</v>
      </c>
      <c r="H5193">
        <v>0</v>
      </c>
      <c r="I5193">
        <v>68.27</v>
      </c>
      <c r="J5193">
        <v>64.01</v>
      </c>
      <c r="K5193">
        <f>PRODUCT(H5193,I5193)</f>
      </c>
      <c r="L5193">
        <f>PRODUCT(H5193,J5193)</f>
      </c>
      <c r="M5193">
        <f>PRODUCT(H5193,K5193)</f>
      </c>
    </row>
    <row r="5194" spans="1:13" customHeight="1">
      <c r="A5194" t="s">
        <v>36306</v>
      </c>
      <c r="B5194" t="s">
        <v>36307</v>
      </c>
      <c r="C5194" t="s">
        <v>36308</v>
      </c>
      <c r="D5194" t="s">
        <v>36309</v>
      </c>
      <c r="E5194" s="21" t="s">
        <v>36310</v>
      </c>
      <c r="F5194" t="s">
        <v>36311</v>
      </c>
      <c r="G5194" s="22" t="s">
        <v>36312</v>
      </c>
      <c r="H5194">
        <v>0</v>
      </c>
      <c r="I5194">
        <v>68.27</v>
      </c>
      <c r="J5194">
        <v>64.01</v>
      </c>
      <c r="K5194">
        <f>PRODUCT(H5194,I5194)</f>
      </c>
      <c r="L5194">
        <f>PRODUCT(H5194,J5194)</f>
      </c>
      <c r="M5194">
        <f>PRODUCT(H5194,K5194)</f>
      </c>
    </row>
    <row r="5195" spans="1:13" customHeight="1">
      <c r="A5195" t="s">
        <v>36313</v>
      </c>
      <c r="B5195" t="s">
        <v>36314</v>
      </c>
      <c r="C5195" t="s">
        <v>36315</v>
      </c>
      <c r="D5195" t="s">
        <v>36316</v>
      </c>
      <c r="E5195" s="21" t="s">
        <v>36317</v>
      </c>
      <c r="F5195" t="s">
        <v>36318</v>
      </c>
      <c r="G5195" s="22" t="s">
        <v>36319</v>
      </c>
      <c r="H5195">
        <v>0</v>
      </c>
      <c r="I5195">
        <v>91.04</v>
      </c>
      <c r="J5195">
        <v>85.35</v>
      </c>
      <c r="K5195">
        <f>PRODUCT(H5195,I5195)</f>
      </c>
      <c r="L5195">
        <f>PRODUCT(H5195,J5195)</f>
      </c>
      <c r="M5195">
        <f>PRODUCT(H5195,K5195)</f>
      </c>
    </row>
    <row r="5196" spans="1:13" customHeight="1">
      <c r="A5196" t="s">
        <v>36320</v>
      </c>
      <c r="B5196" t="s">
        <v>36321</v>
      </c>
      <c r="C5196" t="s">
        <v>36322</v>
      </c>
      <c r="D5196" t="s">
        <v>36323</v>
      </c>
      <c r="E5196" s="21" t="s">
        <v>36324</v>
      </c>
      <c r="F5196" t="s">
        <v>36325</v>
      </c>
      <c r="G5196" s="22" t="s">
        <v>36326</v>
      </c>
      <c r="H5196">
        <v>0</v>
      </c>
      <c r="I5196">
        <v>45.52</v>
      </c>
      <c r="J5196">
        <v>42.68</v>
      </c>
      <c r="K5196">
        <f>PRODUCT(H5196,I5196)</f>
      </c>
      <c r="L5196">
        <f>PRODUCT(H5196,J5196)</f>
      </c>
      <c r="M5196">
        <f>PRODUCT(H5196,K5196)</f>
      </c>
    </row>
    <row r="5197" spans="1:13" customHeight="1">
      <c r="A5197" t="s">
        <v>36327</v>
      </c>
      <c r="B5197" t="s">
        <v>36328</v>
      </c>
      <c r="C5197" t="s">
        <v>36329</v>
      </c>
      <c r="D5197" t="s">
        <v>36330</v>
      </c>
      <c r="E5197" s="21" t="s">
        <v>36331</v>
      </c>
      <c r="F5197" t="s">
        <v>36332</v>
      </c>
      <c r="G5197" s="22" t="s">
        <v>36333</v>
      </c>
      <c r="H5197">
        <v>0</v>
      </c>
      <c r="I5197">
        <v>91.04</v>
      </c>
      <c r="J5197">
        <v>85.35</v>
      </c>
      <c r="K5197">
        <f>PRODUCT(H5197,I5197)</f>
      </c>
      <c r="L5197">
        <f>PRODUCT(H5197,J5197)</f>
      </c>
      <c r="M5197">
        <f>PRODUCT(H5197,K5197)</f>
      </c>
    </row>
    <row r="5198" spans="1:13" customHeight="1">
      <c r="A5198" t="s">
        <v>36334</v>
      </c>
      <c r="B5198" t="s">
        <v>36335</v>
      </c>
      <c r="C5198" t="s">
        <v>36336</v>
      </c>
      <c r="D5198" t="s">
        <v>36337</v>
      </c>
      <c r="E5198" s="21" t="s">
        <v>36338</v>
      </c>
      <c r="F5198" t="s">
        <v>36339</v>
      </c>
      <c r="G5198" s="22" t="s">
        <v>36340</v>
      </c>
      <c r="H5198">
        <v>0</v>
      </c>
      <c r="I5198">
        <v>45.52</v>
      </c>
      <c r="J5198">
        <v>42.68</v>
      </c>
      <c r="K5198">
        <f>PRODUCT(H5198,I5198)</f>
      </c>
      <c r="L5198">
        <f>PRODUCT(H5198,J5198)</f>
      </c>
      <c r="M5198">
        <f>PRODUCT(H5198,K5198)</f>
      </c>
    </row>
    <row r="5199" spans="1:13" customHeight="1">
      <c r="A5199" t="s">
        <v>36341</v>
      </c>
      <c r="B5199" t="s">
        <v>36342</v>
      </c>
      <c r="C5199" t="s">
        <v>36343</v>
      </c>
      <c r="D5199" t="s">
        <v>36344</v>
      </c>
      <c r="E5199" s="21" t="s">
        <v>36345</v>
      </c>
      <c r="F5199" t="s">
        <v>36346</v>
      </c>
      <c r="G5199" s="22" t="s">
        <v>36347</v>
      </c>
      <c r="H5199">
        <v>0</v>
      </c>
      <c r="I5199">
        <v>68.27</v>
      </c>
      <c r="J5199">
        <v>64.01</v>
      </c>
      <c r="K5199">
        <f>PRODUCT(H5199,I5199)</f>
      </c>
      <c r="L5199">
        <f>PRODUCT(H5199,J5199)</f>
      </c>
      <c r="M5199">
        <f>PRODUCT(H5199,K5199)</f>
      </c>
    </row>
    <row r="5200" spans="1:13" customHeight="1">
      <c r="A5200" t="s">
        <v>36348</v>
      </c>
      <c r="B5200" t="s">
        <v>36349</v>
      </c>
      <c r="C5200" t="s">
        <v>36350</v>
      </c>
      <c r="D5200" t="s">
        <v>36351</v>
      </c>
      <c r="E5200" s="21" t="s">
        <v>36352</v>
      </c>
      <c r="F5200" t="s">
        <v>36353</v>
      </c>
      <c r="G5200" s="22" t="s">
        <v>36354</v>
      </c>
      <c r="H5200">
        <v>0</v>
      </c>
      <c r="I5200">
        <v>91.04</v>
      </c>
      <c r="J5200">
        <v>85.35</v>
      </c>
      <c r="K5200">
        <f>PRODUCT(H5200,I5200)</f>
      </c>
      <c r="L5200">
        <f>PRODUCT(H5200,J5200)</f>
      </c>
      <c r="M5200">
        <f>PRODUCT(H5200,K5200)</f>
      </c>
    </row>
    <row r="5201" spans="1:13" customHeight="1">
      <c r="A5201" t="s">
        <v>36355</v>
      </c>
      <c r="B5201" t="s">
        <v>36356</v>
      </c>
      <c r="C5201" t="s">
        <v>36357</v>
      </c>
      <c r="D5201" t="s">
        <v>36358</v>
      </c>
      <c r="E5201" s="21" t="s">
        <v>36359</v>
      </c>
      <c r="F5201" t="s">
        <v>36360</v>
      </c>
      <c r="G5201" s="22" t="s">
        <v>36361</v>
      </c>
      <c r="H5201">
        <v>0</v>
      </c>
      <c r="I5201">
        <v>68.27</v>
      </c>
      <c r="J5201">
        <v>64.01</v>
      </c>
      <c r="K5201">
        <f>PRODUCT(H5201,I5201)</f>
      </c>
      <c r="L5201">
        <f>PRODUCT(H5201,J5201)</f>
      </c>
      <c r="M5201">
        <f>PRODUCT(H5201,K5201)</f>
      </c>
    </row>
    <row r="5202" spans="1:13" customHeight="1">
      <c r="A5202" t="s">
        <v>36362</v>
      </c>
      <c r="B5202" t="s">
        <v>36363</v>
      </c>
      <c r="C5202" t="s">
        <v>36364</v>
      </c>
      <c r="D5202" t="s">
        <v>36365</v>
      </c>
      <c r="E5202" s="21" t="s">
        <v>36366</v>
      </c>
      <c r="F5202" t="s">
        <v>36367</v>
      </c>
      <c r="G5202" s="22" t="s">
        <v>36368</v>
      </c>
      <c r="H5202">
        <v>0</v>
      </c>
      <c r="I5202">
        <v>45.52</v>
      </c>
      <c r="J5202">
        <v>42.68</v>
      </c>
      <c r="K5202">
        <f>PRODUCT(H5202,I5202)</f>
      </c>
      <c r="L5202">
        <f>PRODUCT(H5202,J5202)</f>
      </c>
      <c r="M5202">
        <f>PRODUCT(H5202,K5202)</f>
      </c>
    </row>
    <row r="5203" spans="1:13" customHeight="1">
      <c r="A5203" t="s">
        <v>36369</v>
      </c>
      <c r="B5203" t="s">
        <v>36370</v>
      </c>
      <c r="C5203" t="s">
        <v>36371</v>
      </c>
      <c r="D5203" t="s">
        <v>36372</v>
      </c>
      <c r="E5203" s="21" t="s">
        <v>36373</v>
      </c>
      <c r="F5203" t="s">
        <v>36374</v>
      </c>
      <c r="G5203" s="22" t="s">
        <v>36375</v>
      </c>
      <c r="H5203">
        <v>0</v>
      </c>
      <c r="I5203">
        <v>91.04</v>
      </c>
      <c r="J5203">
        <v>85.35</v>
      </c>
      <c r="K5203">
        <f>PRODUCT(H5203,I5203)</f>
      </c>
      <c r="L5203">
        <f>PRODUCT(H5203,J5203)</f>
      </c>
      <c r="M5203">
        <f>PRODUCT(H5203,K5203)</f>
      </c>
    </row>
    <row r="5204" spans="1:13" customHeight="1">
      <c r="A5204" t="s">
        <v>36376</v>
      </c>
      <c r="B5204" t="s">
        <v>36377</v>
      </c>
      <c r="C5204" t="s">
        <v>36378</v>
      </c>
      <c r="D5204" t="s">
        <v>36379</v>
      </c>
      <c r="E5204" s="21" t="s">
        <v>36380</v>
      </c>
      <c r="F5204" t="s">
        <v>36381</v>
      </c>
      <c r="G5204" s="22" t="s">
        <v>36382</v>
      </c>
      <c r="H5204">
        <v>0</v>
      </c>
      <c r="I5204">
        <v>68.27</v>
      </c>
      <c r="J5204">
        <v>64.01</v>
      </c>
      <c r="K5204">
        <f>PRODUCT(H5204,I5204)</f>
      </c>
      <c r="L5204">
        <f>PRODUCT(H5204,J5204)</f>
      </c>
      <c r="M5204">
        <f>PRODUCT(H5204,K5204)</f>
      </c>
    </row>
    <row r="5205" spans="1:13" customHeight="1">
      <c r="A5205" t="s">
        <v>36383</v>
      </c>
      <c r="B5205" t="s">
        <v>36384</v>
      </c>
      <c r="C5205" t="s">
        <v>36385</v>
      </c>
      <c r="D5205" t="s">
        <v>36386</v>
      </c>
      <c r="E5205" s="21" t="s">
        <v>36387</v>
      </c>
      <c r="F5205" t="s">
        <v>36388</v>
      </c>
      <c r="G5205" s="22" t="s">
        <v>36389</v>
      </c>
      <c r="H5205">
        <v>0</v>
      </c>
      <c r="I5205">
        <v>45.52</v>
      </c>
      <c r="J5205">
        <v>42.68</v>
      </c>
      <c r="K5205">
        <f>PRODUCT(H5205,I5205)</f>
      </c>
      <c r="L5205">
        <f>PRODUCT(H5205,J5205)</f>
      </c>
      <c r="M5205">
        <f>PRODUCT(H5205,K5205)</f>
      </c>
    </row>
    <row r="5206" spans="1:13" customHeight="1">
      <c r="A5206" t="s">
        <v>36390</v>
      </c>
      <c r="B5206" t="s">
        <v>36391</v>
      </c>
      <c r="C5206" t="s">
        <v>36392</v>
      </c>
      <c r="D5206" t="s">
        <v>36393</v>
      </c>
      <c r="E5206" s="21" t="s">
        <v>36394</v>
      </c>
      <c r="F5206" t="s">
        <v>36395</v>
      </c>
      <c r="G5206" s="22" t="s">
        <v>36396</v>
      </c>
      <c r="H5206">
        <v>0</v>
      </c>
      <c r="I5206">
        <v>79.65</v>
      </c>
      <c r="J5206">
        <v>74.67</v>
      </c>
      <c r="K5206">
        <f>PRODUCT(H5206,I5206)</f>
      </c>
      <c r="L5206">
        <f>PRODUCT(H5206,J5206)</f>
      </c>
      <c r="M5206">
        <f>PRODUCT(H5206,K5206)</f>
      </c>
    </row>
    <row r="5207" spans="1:13" customHeight="1">
      <c r="A5207" t="s">
        <v>36397</v>
      </c>
      <c r="B5207" t="s">
        <v>36398</v>
      </c>
      <c r="C5207" t="s">
        <v>36399</v>
      </c>
      <c r="D5207" t="s">
        <v>36400</v>
      </c>
      <c r="E5207" s="21" t="s">
        <v>36401</v>
      </c>
      <c r="F5207" t="s">
        <v>36402</v>
      </c>
      <c r="G5207" s="22" t="s">
        <v>36403</v>
      </c>
      <c r="H5207">
        <v>0</v>
      </c>
      <c r="I5207">
        <v>113.79</v>
      </c>
      <c r="J5207">
        <v>106.68</v>
      </c>
      <c r="K5207">
        <f>PRODUCT(H5207,I5207)</f>
      </c>
      <c r="L5207">
        <f>PRODUCT(H5207,J5207)</f>
      </c>
      <c r="M5207">
        <f>PRODUCT(H5207,K5207)</f>
      </c>
    </row>
    <row r="5208" spans="1:13" customHeight="1">
      <c r="A5208" t="s">
        <v>36404</v>
      </c>
      <c r="B5208" t="s">
        <v>36405</v>
      </c>
      <c r="C5208" t="s">
        <v>36406</v>
      </c>
      <c r="D5208" t="s">
        <v>36407</v>
      </c>
      <c r="E5208" s="21" t="s">
        <v>36408</v>
      </c>
      <c r="F5208" t="s">
        <v>36409</v>
      </c>
      <c r="G5208" s="22" t="s">
        <v>36410</v>
      </c>
      <c r="H5208">
        <v>0</v>
      </c>
      <c r="I5208">
        <v>56.9</v>
      </c>
      <c r="J5208">
        <v>53.34</v>
      </c>
      <c r="K5208">
        <f>PRODUCT(H5208,I5208)</f>
      </c>
      <c r="L5208">
        <f>PRODUCT(H5208,J5208)</f>
      </c>
      <c r="M5208">
        <f>PRODUCT(H5208,K5208)</f>
      </c>
    </row>
    <row r="5209" spans="1:13" customHeight="1">
      <c r="A5209" t="s">
        <v>36411</v>
      </c>
      <c r="B5209" t="s">
        <v>36412</v>
      </c>
      <c r="C5209" t="s">
        <v>36413</v>
      </c>
      <c r="D5209" t="s">
        <v>36414</v>
      </c>
      <c r="E5209" s="21" t="s">
        <v>36415</v>
      </c>
      <c r="F5209" t="s">
        <v>36416</v>
      </c>
      <c r="G5209" s="22" t="s">
        <v>36417</v>
      </c>
      <c r="H5209">
        <v>0</v>
      </c>
      <c r="I5209">
        <v>79.65</v>
      </c>
      <c r="J5209">
        <v>74.67</v>
      </c>
      <c r="K5209">
        <f>PRODUCT(H5209,I5209)</f>
      </c>
      <c r="L5209">
        <f>PRODUCT(H5209,J5209)</f>
      </c>
      <c r="M5209">
        <f>PRODUCT(H5209,K5209)</f>
      </c>
    </row>
    <row r="5210" spans="1:13" customHeight="1">
      <c r="A5210" t="s">
        <v>36418</v>
      </c>
      <c r="B5210" t="s">
        <v>36419</v>
      </c>
      <c r="C5210" t="s">
        <v>36420</v>
      </c>
      <c r="D5210" t="s">
        <v>36421</v>
      </c>
      <c r="E5210" s="21" t="s">
        <v>36422</v>
      </c>
      <c r="F5210" t="s">
        <v>36423</v>
      </c>
      <c r="G5210" s="22" t="s">
        <v>36424</v>
      </c>
      <c r="H5210">
        <v>0</v>
      </c>
      <c r="I5210">
        <v>113.79</v>
      </c>
      <c r="J5210">
        <v>106.68</v>
      </c>
      <c r="K5210">
        <f>PRODUCT(H5210,I5210)</f>
      </c>
      <c r="L5210">
        <f>PRODUCT(H5210,J5210)</f>
      </c>
      <c r="M5210">
        <f>PRODUCT(H5210,K5210)</f>
      </c>
    </row>
    <row r="5211" spans="1:13" customHeight="1">
      <c r="A5211" t="s">
        <v>36425</v>
      </c>
      <c r="B5211" t="s">
        <v>36426</v>
      </c>
      <c r="C5211" t="s">
        <v>36427</v>
      </c>
      <c r="D5211" t="s">
        <v>36428</v>
      </c>
      <c r="E5211" s="21" t="s">
        <v>36429</v>
      </c>
      <c r="F5211" t="s">
        <v>36430</v>
      </c>
      <c r="G5211" s="22" t="s">
        <v>36431</v>
      </c>
      <c r="H5211">
        <v>0</v>
      </c>
      <c r="I5211">
        <v>56.9</v>
      </c>
      <c r="J5211">
        <v>53.34</v>
      </c>
      <c r="K5211">
        <f>PRODUCT(H5211,I5211)</f>
      </c>
      <c r="L5211">
        <f>PRODUCT(H5211,J5211)</f>
      </c>
      <c r="M5211">
        <f>PRODUCT(H5211,K5211)</f>
      </c>
    </row>
    <row r="5212" spans="1:13" customHeight="1">
      <c r="A5212" t="s">
        <v>36432</v>
      </c>
      <c r="B5212" t="s">
        <v>36433</v>
      </c>
      <c r="C5212" t="s">
        <v>36434</v>
      </c>
      <c r="D5212" t="s">
        <v>36435</v>
      </c>
      <c r="E5212" s="21" t="s">
        <v>36436</v>
      </c>
      <c r="F5212" t="s">
        <v>36437</v>
      </c>
      <c r="G5212" s="22" t="s">
        <v>36438</v>
      </c>
      <c r="H5212">
        <v>0</v>
      </c>
      <c r="I5212">
        <v>79.65</v>
      </c>
      <c r="J5212">
        <v>74.67</v>
      </c>
      <c r="K5212">
        <f>PRODUCT(H5212,I5212)</f>
      </c>
      <c r="L5212">
        <f>PRODUCT(H5212,J5212)</f>
      </c>
      <c r="M5212">
        <f>PRODUCT(H5212,K5212)</f>
      </c>
    </row>
    <row r="5213" spans="1:13" customHeight="1">
      <c r="A5213" t="s">
        <v>36439</v>
      </c>
      <c r="B5213" t="s">
        <v>36440</v>
      </c>
      <c r="C5213" t="s">
        <v>36441</v>
      </c>
      <c r="D5213" t="s">
        <v>36442</v>
      </c>
      <c r="E5213" s="21" t="s">
        <v>36443</v>
      </c>
      <c r="F5213" t="s">
        <v>36444</v>
      </c>
      <c r="G5213" s="22" t="s">
        <v>36445</v>
      </c>
      <c r="H5213">
        <v>0</v>
      </c>
      <c r="I5213">
        <v>56.9</v>
      </c>
      <c r="J5213">
        <v>53.34</v>
      </c>
      <c r="K5213">
        <f>PRODUCT(H5213,I5213)</f>
      </c>
      <c r="L5213">
        <f>PRODUCT(H5213,J5213)</f>
      </c>
      <c r="M5213">
        <f>PRODUCT(H5213,K5213)</f>
      </c>
    </row>
    <row r="5214" spans="1:13" customHeight="1">
      <c r="A5214" t="s">
        <v>36446</v>
      </c>
      <c r="B5214" t="s">
        <v>36447</v>
      </c>
      <c r="C5214" t="s">
        <v>36448</v>
      </c>
      <c r="D5214" t="s">
        <v>36449</v>
      </c>
      <c r="E5214" s="21" t="s">
        <v>36450</v>
      </c>
      <c r="F5214" t="s">
        <v>36451</v>
      </c>
      <c r="G5214" s="22" t="s">
        <v>36452</v>
      </c>
      <c r="H5214">
        <v>0</v>
      </c>
      <c r="I5214">
        <v>113.79</v>
      </c>
      <c r="J5214">
        <v>106.68</v>
      </c>
      <c r="K5214">
        <f>PRODUCT(H5214,I5214)</f>
      </c>
      <c r="L5214">
        <f>PRODUCT(H5214,J5214)</f>
      </c>
      <c r="M5214">
        <f>PRODUCT(H5214,K5214)</f>
      </c>
    </row>
    <row r="5215" spans="1:13" customHeight="1">
      <c r="A5215" t="s">
        <v>36453</v>
      </c>
      <c r="B5215" t="s">
        <v>36454</v>
      </c>
      <c r="C5215" t="s">
        <v>36455</v>
      </c>
      <c r="D5215" t="s">
        <v>36456</v>
      </c>
      <c r="E5215" s="21" t="s">
        <v>36457</v>
      </c>
      <c r="F5215" t="s">
        <v>36458</v>
      </c>
      <c r="G5215" s="22" t="s">
        <v>36459</v>
      </c>
      <c r="H5215">
        <v>0</v>
      </c>
      <c r="I5215">
        <v>56.9</v>
      </c>
      <c r="J5215">
        <v>53.34</v>
      </c>
      <c r="K5215">
        <f>PRODUCT(H5215,I5215)</f>
      </c>
      <c r="L5215">
        <f>PRODUCT(H5215,J5215)</f>
      </c>
      <c r="M5215">
        <f>PRODUCT(H5215,K5215)</f>
      </c>
    </row>
    <row r="5216" spans="1:13" customHeight="1">
      <c r="A5216" t="s">
        <v>36460</v>
      </c>
      <c r="B5216" t="s">
        <v>36461</v>
      </c>
      <c r="C5216" t="s">
        <v>36462</v>
      </c>
      <c r="D5216" t="s">
        <v>36463</v>
      </c>
      <c r="E5216" s="21" t="s">
        <v>36464</v>
      </c>
      <c r="F5216" t="s">
        <v>36465</v>
      </c>
      <c r="G5216" s="22" t="s">
        <v>36466</v>
      </c>
      <c r="H5216">
        <v>0</v>
      </c>
      <c r="I5216">
        <v>79.65</v>
      </c>
      <c r="J5216">
        <v>74.67</v>
      </c>
      <c r="K5216">
        <f>PRODUCT(H5216,I5216)</f>
      </c>
      <c r="L5216">
        <f>PRODUCT(H5216,J5216)</f>
      </c>
      <c r="M5216">
        <f>PRODUCT(H5216,K5216)</f>
      </c>
    </row>
    <row r="5217" spans="1:13" customHeight="1">
      <c r="A5217" t="s">
        <v>36467</v>
      </c>
      <c r="B5217" t="s">
        <v>36468</v>
      </c>
      <c r="C5217" t="s">
        <v>36469</v>
      </c>
      <c r="D5217" t="s">
        <v>36470</v>
      </c>
      <c r="E5217" s="21" t="s">
        <v>36471</v>
      </c>
      <c r="F5217" t="s">
        <v>36472</v>
      </c>
      <c r="G5217" s="22" t="s">
        <v>36473</v>
      </c>
      <c r="H5217">
        <v>0</v>
      </c>
      <c r="I5217">
        <v>113.79</v>
      </c>
      <c r="J5217">
        <v>106.68</v>
      </c>
      <c r="K5217">
        <f>PRODUCT(H5217,I5217)</f>
      </c>
      <c r="L5217">
        <f>PRODUCT(H5217,J5217)</f>
      </c>
      <c r="M5217">
        <f>PRODUCT(H5217,K5217)</f>
      </c>
    </row>
    <row r="5218" spans="1:13" customHeight="1">
      <c r="A5218" t="s">
        <v>36474</v>
      </c>
      <c r="B5218" t="s">
        <v>36475</v>
      </c>
      <c r="C5218" t="s">
        <v>36476</v>
      </c>
      <c r="D5218" t="s">
        <v>36477</v>
      </c>
      <c r="E5218" s="21" t="s">
        <v>36478</v>
      </c>
      <c r="F5218" t="s">
        <v>36479</v>
      </c>
      <c r="G5218" s="22" t="s">
        <v>36480</v>
      </c>
      <c r="H5218">
        <v>0</v>
      </c>
      <c r="I5218">
        <v>56.9</v>
      </c>
      <c r="J5218">
        <v>53.34</v>
      </c>
      <c r="K5218">
        <f>PRODUCT(H5218,I5218)</f>
      </c>
      <c r="L5218">
        <f>PRODUCT(H5218,J5218)</f>
      </c>
      <c r="M5218">
        <f>PRODUCT(H5218,K5218)</f>
      </c>
    </row>
    <row r="5219" spans="1:13" customHeight="1">
      <c r="A5219" t="s">
        <v>36481</v>
      </c>
      <c r="B5219" t="s">
        <v>36482</v>
      </c>
      <c r="C5219" t="s">
        <v>36483</v>
      </c>
      <c r="D5219" t="s">
        <v>36484</v>
      </c>
      <c r="E5219" s="21" t="s">
        <v>36485</v>
      </c>
      <c r="F5219" t="s">
        <v>36486</v>
      </c>
      <c r="G5219" s="22" t="s">
        <v>36487</v>
      </c>
      <c r="H5219">
        <v>0</v>
      </c>
      <c r="I5219">
        <v>79.65</v>
      </c>
      <c r="J5219">
        <v>74.67</v>
      </c>
      <c r="K5219">
        <f>PRODUCT(H5219,I5219)</f>
      </c>
      <c r="L5219">
        <f>PRODUCT(H5219,J5219)</f>
      </c>
      <c r="M5219">
        <f>PRODUCT(H5219,K5219)</f>
      </c>
    </row>
    <row r="5220" spans="1:13" customHeight="1">
      <c r="A5220" t="s">
        <v>36488</v>
      </c>
      <c r="B5220" t="s">
        <v>36489</v>
      </c>
      <c r="C5220" t="s">
        <v>36490</v>
      </c>
      <c r="D5220" t="s">
        <v>36491</v>
      </c>
      <c r="E5220" s="21" t="s">
        <v>36492</v>
      </c>
      <c r="F5220" t="s">
        <v>36493</v>
      </c>
      <c r="G5220" s="22" t="s">
        <v>36494</v>
      </c>
      <c r="H5220">
        <v>0</v>
      </c>
      <c r="I5220">
        <v>56.9</v>
      </c>
      <c r="J5220">
        <v>53.34</v>
      </c>
      <c r="K5220">
        <f>PRODUCT(H5220,I5220)</f>
      </c>
      <c r="L5220">
        <f>PRODUCT(H5220,J5220)</f>
      </c>
      <c r="M5220">
        <f>PRODUCT(H5220,K5220)</f>
      </c>
    </row>
    <row r="5221" spans="1:13" customHeight="1">
      <c r="A5221" t="s">
        <v>36495</v>
      </c>
      <c r="B5221" t="s">
        <v>36496</v>
      </c>
      <c r="C5221" t="s">
        <v>36497</v>
      </c>
      <c r="D5221" t="s">
        <v>36498</v>
      </c>
      <c r="E5221" s="21" t="s">
        <v>36499</v>
      </c>
      <c r="F5221" t="s">
        <v>36500</v>
      </c>
      <c r="G5221" s="22" t="s">
        <v>36501</v>
      </c>
      <c r="H5221">
        <v>0</v>
      </c>
      <c r="I5221">
        <v>79.65</v>
      </c>
      <c r="J5221">
        <v>74.67</v>
      </c>
      <c r="K5221">
        <f>PRODUCT(H5221,I5221)</f>
      </c>
      <c r="L5221">
        <f>PRODUCT(H5221,J5221)</f>
      </c>
      <c r="M5221">
        <f>PRODUCT(H5221,K5221)</f>
      </c>
    </row>
    <row r="5222" spans="1:13" customHeight="1">
      <c r="A5222" t="s">
        <v>36502</v>
      </c>
      <c r="B5222" t="s">
        <v>36503</v>
      </c>
      <c r="C5222" t="s">
        <v>36504</v>
      </c>
      <c r="D5222" t="s">
        <v>36505</v>
      </c>
      <c r="E5222" s="21" t="s">
        <v>36506</v>
      </c>
      <c r="F5222" t="s">
        <v>36507</v>
      </c>
      <c r="G5222" s="22" t="s">
        <v>36508</v>
      </c>
      <c r="H5222">
        <v>0</v>
      </c>
      <c r="I5222">
        <v>79.65</v>
      </c>
      <c r="J5222">
        <v>74.67</v>
      </c>
      <c r="K5222">
        <f>PRODUCT(H5222,I5222)</f>
      </c>
      <c r="L5222">
        <f>PRODUCT(H5222,J5222)</f>
      </c>
      <c r="M5222">
        <f>PRODUCT(H5222,K5222)</f>
      </c>
    </row>
    <row r="5223" spans="1:13" customHeight="1">
      <c r="A5223" t="s">
        <v>36509</v>
      </c>
      <c r="B5223" t="s">
        <v>36510</v>
      </c>
      <c r="C5223" t="s">
        <v>36511</v>
      </c>
      <c r="D5223" t="s">
        <v>36512</v>
      </c>
      <c r="E5223" s="21" t="s">
        <v>36513</v>
      </c>
      <c r="F5223" t="s">
        <v>36514</v>
      </c>
      <c r="G5223" s="22" t="s">
        <v>36515</v>
      </c>
      <c r="H5223">
        <v>0</v>
      </c>
      <c r="I5223">
        <v>56.9</v>
      </c>
      <c r="J5223">
        <v>53.34</v>
      </c>
      <c r="K5223">
        <f>PRODUCT(H5223,I5223)</f>
      </c>
      <c r="L5223">
        <f>PRODUCT(H5223,J5223)</f>
      </c>
      <c r="M5223">
        <f>PRODUCT(H5223,K5223)</f>
      </c>
    </row>
    <row r="5224" spans="1:13" customHeight="1">
      <c r="A5224" t="s">
        <v>36516</v>
      </c>
      <c r="B5224" t="s">
        <v>36517</v>
      </c>
      <c r="C5224" t="s">
        <v>36518</v>
      </c>
      <c r="D5224" t="s">
        <v>36519</v>
      </c>
      <c r="E5224" s="21" t="s">
        <v>36520</v>
      </c>
      <c r="F5224" t="s">
        <v>36521</v>
      </c>
      <c r="G5224" s="22" t="s">
        <v>36522</v>
      </c>
      <c r="H5224">
        <v>0</v>
      </c>
      <c r="I5224">
        <v>79.65</v>
      </c>
      <c r="J5224">
        <v>74.67</v>
      </c>
      <c r="K5224">
        <f>PRODUCT(H5224,I5224)</f>
      </c>
      <c r="L5224">
        <f>PRODUCT(H5224,J5224)</f>
      </c>
      <c r="M5224">
        <f>PRODUCT(H5224,K5224)</f>
      </c>
    </row>
    <row r="5225" spans="1:13" customHeight="1">
      <c r="A5225" t="s">
        <v>36523</v>
      </c>
      <c r="B5225" t="s">
        <v>36524</v>
      </c>
      <c r="C5225" t="s">
        <v>36525</v>
      </c>
      <c r="D5225" t="s">
        <v>36526</v>
      </c>
      <c r="E5225" s="21" t="s">
        <v>36527</v>
      </c>
      <c r="F5225" t="s">
        <v>36528</v>
      </c>
      <c r="G5225" s="22" t="s">
        <v>36529</v>
      </c>
      <c r="H5225">
        <v>0</v>
      </c>
      <c r="I5225">
        <v>56.9</v>
      </c>
      <c r="J5225">
        <v>53.34</v>
      </c>
      <c r="K5225">
        <f>PRODUCT(H5225,I5225)</f>
      </c>
      <c r="L5225">
        <f>PRODUCT(H5225,J5225)</f>
      </c>
      <c r="M5225">
        <f>PRODUCT(H5225,K5225)</f>
      </c>
    </row>
    <row r="5226" spans="1:13" customHeight="1">
      <c r="A5226" t="s">
        <v>36530</v>
      </c>
      <c r="B5226" t="s">
        <v>36531</v>
      </c>
      <c r="C5226" t="s">
        <v>36532</v>
      </c>
      <c r="D5226" t="s">
        <v>36533</v>
      </c>
      <c r="E5226" s="21" t="s">
        <v>36534</v>
      </c>
      <c r="F5226" t="s">
        <v>36535</v>
      </c>
      <c r="G5226" s="22" t="s">
        <v>36536</v>
      </c>
      <c r="H5226">
        <v>0</v>
      </c>
      <c r="I5226">
        <v>56.9</v>
      </c>
      <c r="J5226">
        <v>53.34</v>
      </c>
      <c r="K5226">
        <f>PRODUCT(H5226,I5226)</f>
      </c>
      <c r="L5226">
        <f>PRODUCT(H5226,J5226)</f>
      </c>
      <c r="M5226">
        <f>PRODUCT(H5226,K5226)</f>
      </c>
    </row>
    <row r="5227" spans="1:13" customHeight="1">
      <c r="A5227" t="s">
        <v>36537</v>
      </c>
      <c r="B5227" t="s">
        <v>36538</v>
      </c>
      <c r="C5227" t="s">
        <v>36539</v>
      </c>
      <c r="D5227" t="s">
        <v>36540</v>
      </c>
      <c r="E5227" s="21" t="s">
        <v>36541</v>
      </c>
      <c r="F5227" t="s">
        <v>36542</v>
      </c>
      <c r="G5227" s="22" t="s">
        <v>36543</v>
      </c>
      <c r="H5227">
        <v>0</v>
      </c>
      <c r="I5227">
        <v>79.65</v>
      </c>
      <c r="J5227">
        <v>74.67</v>
      </c>
      <c r="K5227">
        <f>PRODUCT(H5227,I5227)</f>
      </c>
      <c r="L5227">
        <f>PRODUCT(H5227,J5227)</f>
      </c>
      <c r="M5227">
        <f>PRODUCT(H5227,K5227)</f>
      </c>
    </row>
    <row r="5228" spans="1:13" customHeight="1">
      <c r="A5228" t="s">
        <v>36544</v>
      </c>
      <c r="B5228" t="s">
        <v>36545</v>
      </c>
      <c r="C5228" t="s">
        <v>36546</v>
      </c>
      <c r="D5228" t="s">
        <v>36547</v>
      </c>
      <c r="E5228" s="21" t="s">
        <v>36548</v>
      </c>
      <c r="F5228" t="s">
        <v>36549</v>
      </c>
      <c r="G5228" s="22" t="s">
        <v>36550</v>
      </c>
      <c r="H5228">
        <v>0</v>
      </c>
      <c r="I5228">
        <v>79.65</v>
      </c>
      <c r="J5228">
        <v>74.67</v>
      </c>
      <c r="K5228">
        <f>PRODUCT(H5228,I5228)</f>
      </c>
      <c r="L5228">
        <f>PRODUCT(H5228,J5228)</f>
      </c>
      <c r="M5228">
        <f>PRODUCT(H5228,K5228)</f>
      </c>
    </row>
    <row r="5229" spans="1:13" customHeight="1">
      <c r="A5229" t="s">
        <v>36551</v>
      </c>
      <c r="B5229" t="s">
        <v>36552</v>
      </c>
      <c r="C5229" t="s">
        <v>36553</v>
      </c>
      <c r="D5229" t="s">
        <v>36554</v>
      </c>
      <c r="E5229" s="21" t="s">
        <v>36555</v>
      </c>
      <c r="F5229" t="s">
        <v>36556</v>
      </c>
      <c r="G5229" s="22" t="s">
        <v>36557</v>
      </c>
      <c r="H5229">
        <v>0</v>
      </c>
      <c r="I5229">
        <v>56.9</v>
      </c>
      <c r="J5229">
        <v>53.34</v>
      </c>
      <c r="K5229">
        <f>PRODUCT(H5229,I5229)</f>
      </c>
      <c r="L5229">
        <f>PRODUCT(H5229,J5229)</f>
      </c>
      <c r="M5229">
        <f>PRODUCT(H5229,K5229)</f>
      </c>
    </row>
    <row r="5230" spans="1:13" customHeight="1">
      <c r="A5230" t="s">
        <v>36558</v>
      </c>
      <c r="B5230" t="s">
        <v>36559</v>
      </c>
      <c r="C5230" t="s">
        <v>36560</v>
      </c>
      <c r="D5230" t="s">
        <v>36561</v>
      </c>
      <c r="E5230" s="21" t="s">
        <v>36562</v>
      </c>
      <c r="F5230" t="s">
        <v>36563</v>
      </c>
      <c r="G5230" s="22" t="s">
        <v>36564</v>
      </c>
      <c r="H5230">
        <v>0</v>
      </c>
      <c r="I5230">
        <v>56.9</v>
      </c>
      <c r="J5230">
        <v>53.34</v>
      </c>
      <c r="K5230">
        <f>PRODUCT(H5230,I5230)</f>
      </c>
      <c r="L5230">
        <f>PRODUCT(H5230,J5230)</f>
      </c>
      <c r="M5230">
        <f>PRODUCT(H5230,K5230)</f>
      </c>
    </row>
    <row r="5231" spans="1:13" customHeight="1">
      <c r="A5231" t="s">
        <v>36565</v>
      </c>
      <c r="B5231" t="s">
        <v>36566</v>
      </c>
      <c r="C5231" t="s">
        <v>36567</v>
      </c>
      <c r="D5231" t="s">
        <v>36568</v>
      </c>
      <c r="E5231" s="21" t="s">
        <v>36569</v>
      </c>
      <c r="F5231" t="s">
        <v>36570</v>
      </c>
      <c r="G5231" s="22" t="s">
        <v>36571</v>
      </c>
      <c r="H5231">
        <v>0</v>
      </c>
      <c r="I5231">
        <v>79.65</v>
      </c>
      <c r="J5231">
        <v>74.67</v>
      </c>
      <c r="K5231">
        <f>PRODUCT(H5231,I5231)</f>
      </c>
      <c r="L5231">
        <f>PRODUCT(H5231,J5231)</f>
      </c>
      <c r="M5231">
        <f>PRODUCT(H5231,K5231)</f>
      </c>
    </row>
    <row r="5232" spans="1:13" customHeight="1">
      <c r="A5232" t="s">
        <v>36572</v>
      </c>
      <c r="B5232" t="s">
        <v>36573</v>
      </c>
      <c r="C5232" t="s">
        <v>36574</v>
      </c>
      <c r="D5232" t="s">
        <v>36575</v>
      </c>
      <c r="E5232" s="21" t="s">
        <v>36576</v>
      </c>
      <c r="F5232" t="s">
        <v>36577</v>
      </c>
      <c r="G5232" s="22" t="s">
        <v>36578</v>
      </c>
      <c r="H5232">
        <v>0</v>
      </c>
      <c r="I5232">
        <v>79.65</v>
      </c>
      <c r="J5232">
        <v>74.67</v>
      </c>
      <c r="K5232">
        <f>PRODUCT(H5232,I5232)</f>
      </c>
      <c r="L5232">
        <f>PRODUCT(H5232,J5232)</f>
      </c>
      <c r="M5232">
        <f>PRODUCT(H5232,K5232)</f>
      </c>
    </row>
    <row r="5233" spans="1:13" customHeight="1">
      <c r="A5233" t="s">
        <v>36579</v>
      </c>
      <c r="B5233" t="s">
        <v>36580</v>
      </c>
      <c r="C5233" t="s">
        <v>36581</v>
      </c>
      <c r="D5233" t="s">
        <v>36582</v>
      </c>
      <c r="E5233" s="21" t="s">
        <v>36583</v>
      </c>
      <c r="F5233" t="s">
        <v>36584</v>
      </c>
      <c r="G5233" s="22" t="s">
        <v>36585</v>
      </c>
      <c r="H5233">
        <v>0</v>
      </c>
      <c r="I5233">
        <v>113.79</v>
      </c>
      <c r="J5233">
        <v>106.68</v>
      </c>
      <c r="K5233">
        <f>PRODUCT(H5233,I5233)</f>
      </c>
      <c r="L5233">
        <f>PRODUCT(H5233,J5233)</f>
      </c>
      <c r="M5233">
        <f>PRODUCT(H5233,K5233)</f>
      </c>
    </row>
    <row r="5234" spans="1:13" customHeight="1">
      <c r="A5234" t="s">
        <v>36586</v>
      </c>
      <c r="B5234" t="s">
        <v>36587</v>
      </c>
      <c r="C5234" t="s">
        <v>36588</v>
      </c>
      <c r="D5234" t="s">
        <v>36589</v>
      </c>
      <c r="E5234" s="21" t="s">
        <v>36590</v>
      </c>
      <c r="F5234" t="s">
        <v>36591</v>
      </c>
      <c r="G5234" s="22" t="s">
        <v>36592</v>
      </c>
      <c r="H5234">
        <v>0</v>
      </c>
      <c r="I5234">
        <v>56.9</v>
      </c>
      <c r="J5234">
        <v>53.34</v>
      </c>
      <c r="K5234">
        <f>PRODUCT(H5234,I5234)</f>
      </c>
      <c r="L5234">
        <f>PRODUCT(H5234,J5234)</f>
      </c>
      <c r="M5234">
        <f>PRODUCT(H5234,K5234)</f>
      </c>
    </row>
    <row r="5235" spans="1:13" customHeight="1">
      <c r="A5235" t="s">
        <v>36593</v>
      </c>
      <c r="B5235" t="s">
        <v>36594</v>
      </c>
      <c r="C5235" t="s">
        <v>36595</v>
      </c>
      <c r="D5235" t="s">
        <v>36596</v>
      </c>
      <c r="E5235" s="21" t="s">
        <v>36597</v>
      </c>
      <c r="F5235" t="s">
        <v>36598</v>
      </c>
      <c r="G5235" s="22" t="s">
        <v>36599</v>
      </c>
      <c r="H5235">
        <v>0</v>
      </c>
      <c r="I5235">
        <v>56.9</v>
      </c>
      <c r="J5235">
        <v>53.34</v>
      </c>
      <c r="K5235">
        <f>PRODUCT(H5235,I5235)</f>
      </c>
      <c r="L5235">
        <f>PRODUCT(H5235,J5235)</f>
      </c>
      <c r="M5235">
        <f>PRODUCT(H5235,K5235)</f>
      </c>
    </row>
    <row r="5236" spans="1:13" customHeight="1">
      <c r="A5236" t="s">
        <v>36600</v>
      </c>
      <c r="B5236" t="s">
        <v>36601</v>
      </c>
      <c r="C5236" t="s">
        <v>36602</v>
      </c>
      <c r="D5236" t="s">
        <v>36603</v>
      </c>
      <c r="E5236" s="21" t="s">
        <v>36604</v>
      </c>
      <c r="F5236" t="s">
        <v>36605</v>
      </c>
      <c r="G5236" s="22" t="s">
        <v>36606</v>
      </c>
      <c r="H5236">
        <v>0</v>
      </c>
      <c r="I5236">
        <v>79.65</v>
      </c>
      <c r="J5236">
        <v>74.67</v>
      </c>
      <c r="K5236">
        <f>PRODUCT(H5236,I5236)</f>
      </c>
      <c r="L5236">
        <f>PRODUCT(H5236,J5236)</f>
      </c>
      <c r="M5236">
        <f>PRODUCT(H5236,K5236)</f>
      </c>
    </row>
    <row r="5237" spans="1:13" customHeight="1">
      <c r="A5237" t="s">
        <v>36607</v>
      </c>
      <c r="B5237" t="s">
        <v>36608</v>
      </c>
      <c r="C5237" t="s">
        <v>36609</v>
      </c>
      <c r="D5237" t="s">
        <v>36610</v>
      </c>
      <c r="E5237" s="21" t="s">
        <v>36611</v>
      </c>
      <c r="F5237" t="s">
        <v>36612</v>
      </c>
      <c r="G5237" s="22" t="s">
        <v>36613</v>
      </c>
      <c r="H5237">
        <v>0</v>
      </c>
      <c r="I5237">
        <v>79.65</v>
      </c>
      <c r="J5237">
        <v>74.67</v>
      </c>
      <c r="K5237">
        <f>PRODUCT(H5237,I5237)</f>
      </c>
      <c r="L5237">
        <f>PRODUCT(H5237,J5237)</f>
      </c>
      <c r="M5237">
        <f>PRODUCT(H5237,K5237)</f>
      </c>
    </row>
    <row r="5238" spans="1:13" customHeight="1">
      <c r="A5238" t="s">
        <v>36614</v>
      </c>
      <c r="B5238" t="s">
        <v>36615</v>
      </c>
      <c r="C5238" t="s">
        <v>36616</v>
      </c>
      <c r="D5238" t="s">
        <v>36617</v>
      </c>
      <c r="E5238" s="21" t="s">
        <v>36618</v>
      </c>
      <c r="F5238" t="s">
        <v>36619</v>
      </c>
      <c r="G5238" s="22" t="s">
        <v>36620</v>
      </c>
      <c r="H5238">
        <v>0</v>
      </c>
      <c r="I5238">
        <v>113.79</v>
      </c>
      <c r="J5238">
        <v>106.68</v>
      </c>
      <c r="K5238">
        <f>PRODUCT(H5238,I5238)</f>
      </c>
      <c r="L5238">
        <f>PRODUCT(H5238,J5238)</f>
      </c>
      <c r="M5238">
        <f>PRODUCT(H5238,K5238)</f>
      </c>
    </row>
    <row r="5239" spans="1:13" customHeight="1">
      <c r="A5239" t="s">
        <v>36621</v>
      </c>
      <c r="B5239" t="s">
        <v>36622</v>
      </c>
      <c r="C5239" t="s">
        <v>36623</v>
      </c>
      <c r="D5239" t="s">
        <v>36624</v>
      </c>
      <c r="E5239" s="21" t="s">
        <v>36625</v>
      </c>
      <c r="F5239" t="s">
        <v>36626</v>
      </c>
      <c r="G5239" s="22" t="s">
        <v>36627</v>
      </c>
      <c r="H5239">
        <v>0</v>
      </c>
      <c r="I5239">
        <v>56.9</v>
      </c>
      <c r="J5239">
        <v>53.34</v>
      </c>
      <c r="K5239">
        <f>PRODUCT(H5239,I5239)</f>
      </c>
      <c r="L5239">
        <f>PRODUCT(H5239,J5239)</f>
      </c>
      <c r="M5239">
        <f>PRODUCT(H5239,K5239)</f>
      </c>
    </row>
    <row r="5240" spans="1:13" customHeight="1">
      <c r="A5240" t="s">
        <v>36628</v>
      </c>
      <c r="B5240" t="s">
        <v>36629</v>
      </c>
      <c r="C5240" t="s">
        <v>36630</v>
      </c>
      <c r="D5240" t="s">
        <v>36631</v>
      </c>
      <c r="E5240" s="21" t="s">
        <v>36632</v>
      </c>
      <c r="F5240" t="s">
        <v>36633</v>
      </c>
      <c r="G5240" s="22" t="s">
        <v>36634</v>
      </c>
      <c r="H5240">
        <v>0</v>
      </c>
      <c r="I5240">
        <v>113.79</v>
      </c>
      <c r="J5240">
        <v>106.68</v>
      </c>
      <c r="K5240">
        <f>PRODUCT(H5240,I5240)</f>
      </c>
      <c r="L5240">
        <f>PRODUCT(H5240,J5240)</f>
      </c>
      <c r="M5240">
        <f>PRODUCT(H5240,K5240)</f>
      </c>
    </row>
    <row r="5241" spans="1:13" customHeight="1">
      <c r="A5241" t="s">
        <v>36635</v>
      </c>
      <c r="B5241" t="s">
        <v>36636</v>
      </c>
      <c r="C5241" t="s">
        <v>36637</v>
      </c>
      <c r="D5241" t="s">
        <v>36638</v>
      </c>
      <c r="E5241" s="21" t="s">
        <v>36639</v>
      </c>
      <c r="F5241" t="s">
        <v>36640</v>
      </c>
      <c r="G5241" s="22" t="s">
        <v>36641</v>
      </c>
      <c r="H5241">
        <v>0</v>
      </c>
      <c r="I5241">
        <v>79.65</v>
      </c>
      <c r="J5241">
        <v>74.67</v>
      </c>
      <c r="K5241">
        <f>PRODUCT(H5241,I5241)</f>
      </c>
      <c r="L5241">
        <f>PRODUCT(H5241,J5241)</f>
      </c>
      <c r="M5241">
        <f>PRODUCT(H5241,K5241)</f>
      </c>
    </row>
    <row r="5242" spans="1:13" customHeight="1">
      <c r="A5242" t="s">
        <v>36642</v>
      </c>
      <c r="B5242" t="s">
        <v>36643</v>
      </c>
      <c r="C5242" t="s">
        <v>36644</v>
      </c>
      <c r="D5242" t="s">
        <v>36645</v>
      </c>
      <c r="E5242" s="21" t="s">
        <v>36646</v>
      </c>
      <c r="F5242" t="s">
        <v>36647</v>
      </c>
      <c r="G5242" s="22" t="s">
        <v>36648</v>
      </c>
      <c r="H5242">
        <v>0</v>
      </c>
      <c r="I5242">
        <v>56.9</v>
      </c>
      <c r="J5242">
        <v>53.34</v>
      </c>
      <c r="K5242">
        <f>PRODUCT(H5242,I5242)</f>
      </c>
      <c r="L5242">
        <f>PRODUCT(H5242,J5242)</f>
      </c>
      <c r="M5242">
        <f>PRODUCT(H5242,K5242)</f>
      </c>
    </row>
    <row r="5243" spans="1:13" customHeight="1">
      <c r="A5243" t="s">
        <v>36649</v>
      </c>
      <c r="B5243" t="s">
        <v>36650</v>
      </c>
      <c r="C5243" t="s">
        <v>36651</v>
      </c>
      <c r="D5243" t="s">
        <v>36652</v>
      </c>
      <c r="E5243" s="21" t="s">
        <v>36653</v>
      </c>
      <c r="F5243" t="s">
        <v>36654</v>
      </c>
      <c r="G5243" s="22" t="s">
        <v>36655</v>
      </c>
      <c r="H5243">
        <v>0</v>
      </c>
      <c r="I5243">
        <v>56.9</v>
      </c>
      <c r="J5243">
        <v>53.34</v>
      </c>
      <c r="K5243">
        <f>PRODUCT(H5243,I5243)</f>
      </c>
      <c r="L5243">
        <f>PRODUCT(H5243,J5243)</f>
      </c>
      <c r="M5243">
        <f>PRODUCT(H5243,K5243)</f>
      </c>
    </row>
    <row r="5244" spans="1:13" customHeight="1">
      <c r="A5244" t="s">
        <v>36656</v>
      </c>
      <c r="B5244" t="s">
        <v>36657</v>
      </c>
      <c r="C5244" t="s">
        <v>36658</v>
      </c>
      <c r="D5244" t="s">
        <v>36659</v>
      </c>
      <c r="E5244" s="21" t="s">
        <v>36660</v>
      </c>
      <c r="F5244" t="s">
        <v>36661</v>
      </c>
      <c r="G5244" s="22" t="s">
        <v>36662</v>
      </c>
      <c r="H5244">
        <v>0</v>
      </c>
      <c r="I5244">
        <v>79.65</v>
      </c>
      <c r="J5244">
        <v>74.67</v>
      </c>
      <c r="K5244">
        <f>PRODUCT(H5244,I5244)</f>
      </c>
      <c r="L5244">
        <f>PRODUCT(H5244,J5244)</f>
      </c>
      <c r="M5244">
        <f>PRODUCT(H5244,K5244)</f>
      </c>
    </row>
    <row r="5245" spans="1:13" customHeight="1">
      <c r="A5245" t="s">
        <v>36663</v>
      </c>
      <c r="B5245" t="s">
        <v>36664</v>
      </c>
      <c r="C5245" t="s">
        <v>36665</v>
      </c>
      <c r="D5245" t="s">
        <v>36666</v>
      </c>
      <c r="E5245" s="21" t="s">
        <v>36667</v>
      </c>
      <c r="F5245" t="s">
        <v>36668</v>
      </c>
      <c r="G5245" s="22" t="s">
        <v>36669</v>
      </c>
      <c r="H5245">
        <v>0</v>
      </c>
      <c r="I5245">
        <v>113.79</v>
      </c>
      <c r="J5245">
        <v>106.68</v>
      </c>
      <c r="K5245">
        <f>PRODUCT(H5245,I5245)</f>
      </c>
      <c r="L5245">
        <f>PRODUCT(H5245,J5245)</f>
      </c>
      <c r="M5245">
        <f>PRODUCT(H5245,K5245)</f>
      </c>
    </row>
    <row r="5246" spans="1:13" customHeight="1">
      <c r="A5246" t="s">
        <v>36670</v>
      </c>
      <c r="B5246" t="s">
        <v>36671</v>
      </c>
      <c r="C5246" t="s">
        <v>36672</v>
      </c>
      <c r="D5246" t="s">
        <v>36673</v>
      </c>
      <c r="E5246" s="21" t="s">
        <v>36674</v>
      </c>
      <c r="F5246" t="s">
        <v>36675</v>
      </c>
      <c r="G5246" s="22" t="s">
        <v>36676</v>
      </c>
      <c r="H5246">
        <v>0</v>
      </c>
      <c r="I5246">
        <v>56.9</v>
      </c>
      <c r="J5246">
        <v>53.34</v>
      </c>
      <c r="K5246">
        <f>PRODUCT(H5246,I5246)</f>
      </c>
      <c r="L5246">
        <f>PRODUCT(H5246,J5246)</f>
      </c>
      <c r="M5246">
        <f>PRODUCT(H5246,K5246)</f>
      </c>
    </row>
    <row r="5247" spans="1:13" customHeight="1">
      <c r="A5247" t="s">
        <v>36677</v>
      </c>
      <c r="B5247" t="s">
        <v>36678</v>
      </c>
      <c r="C5247" t="s">
        <v>36679</v>
      </c>
      <c r="D5247" t="s">
        <v>36680</v>
      </c>
      <c r="E5247" s="21" t="s">
        <v>36681</v>
      </c>
      <c r="F5247" t="s">
        <v>36682</v>
      </c>
      <c r="G5247" s="22" t="s">
        <v>36683</v>
      </c>
      <c r="H5247">
        <v>0</v>
      </c>
      <c r="I5247">
        <v>79.65</v>
      </c>
      <c r="J5247">
        <v>74.67</v>
      </c>
      <c r="K5247">
        <f>PRODUCT(H5247,I5247)</f>
      </c>
      <c r="L5247">
        <f>PRODUCT(H5247,J5247)</f>
      </c>
      <c r="M5247">
        <f>PRODUCT(H5247,K5247)</f>
      </c>
    </row>
    <row r="5248" spans="1:13" customHeight="1">
      <c r="A5248" t="s">
        <v>36684</v>
      </c>
      <c r="B5248" t="s">
        <v>36685</v>
      </c>
      <c r="C5248" t="s">
        <v>36686</v>
      </c>
      <c r="D5248" t="s">
        <v>36687</v>
      </c>
      <c r="E5248" s="21" t="s">
        <v>36688</v>
      </c>
      <c r="F5248" t="s">
        <v>36689</v>
      </c>
      <c r="G5248" s="22" t="s">
        <v>36690</v>
      </c>
      <c r="H5248">
        <v>0</v>
      </c>
      <c r="I5248">
        <v>113.79</v>
      </c>
      <c r="J5248">
        <v>106.68</v>
      </c>
      <c r="K5248">
        <f>PRODUCT(H5248,I5248)</f>
      </c>
      <c r="L5248">
        <f>PRODUCT(H5248,J5248)</f>
      </c>
      <c r="M5248">
        <f>PRODUCT(H5248,K5248)</f>
      </c>
    </row>
    <row r="5249" spans="1:13" customHeight="1">
      <c r="A5249" t="s">
        <v>36691</v>
      </c>
      <c r="B5249" t="s">
        <v>36692</v>
      </c>
      <c r="C5249" t="s">
        <v>36693</v>
      </c>
      <c r="D5249" t="s">
        <v>36694</v>
      </c>
      <c r="E5249" s="21" t="s">
        <v>36695</v>
      </c>
      <c r="F5249" t="s">
        <v>36696</v>
      </c>
      <c r="G5249" s="22" t="s">
        <v>36697</v>
      </c>
      <c r="H5249">
        <v>0</v>
      </c>
      <c r="I5249">
        <v>113.79</v>
      </c>
      <c r="J5249">
        <v>106.68</v>
      </c>
      <c r="K5249">
        <f>PRODUCT(H5249,I5249)</f>
      </c>
      <c r="L5249">
        <f>PRODUCT(H5249,J5249)</f>
      </c>
      <c r="M5249">
        <f>PRODUCT(H5249,K5249)</f>
      </c>
    </row>
    <row r="5250" spans="1:13" customHeight="1">
      <c r="A5250" t="s">
        <v>36698</v>
      </c>
      <c r="B5250" t="s">
        <v>36699</v>
      </c>
      <c r="C5250" t="s">
        <v>36700</v>
      </c>
      <c r="D5250" t="s">
        <v>36701</v>
      </c>
      <c r="E5250" s="21" t="s">
        <v>36702</v>
      </c>
      <c r="F5250" t="s">
        <v>36703</v>
      </c>
      <c r="G5250" s="22" t="s">
        <v>36704</v>
      </c>
      <c r="H5250">
        <v>0</v>
      </c>
      <c r="I5250">
        <v>79.65</v>
      </c>
      <c r="J5250">
        <v>74.67</v>
      </c>
      <c r="K5250">
        <f>PRODUCT(H5250,I5250)</f>
      </c>
      <c r="L5250">
        <f>PRODUCT(H5250,J5250)</f>
      </c>
      <c r="M5250">
        <f>PRODUCT(H5250,K5250)</f>
      </c>
    </row>
    <row r="5251" spans="1:13" customHeight="1">
      <c r="A5251" t="s">
        <v>36705</v>
      </c>
      <c r="B5251" t="s">
        <v>36706</v>
      </c>
      <c r="C5251" t="s">
        <v>36707</v>
      </c>
      <c r="D5251" t="s">
        <v>36708</v>
      </c>
      <c r="E5251" s="21" t="s">
        <v>36709</v>
      </c>
      <c r="F5251" t="s">
        <v>36710</v>
      </c>
      <c r="G5251" s="22" t="s">
        <v>36711</v>
      </c>
      <c r="H5251">
        <v>0</v>
      </c>
      <c r="I5251">
        <v>56.9</v>
      </c>
      <c r="J5251">
        <v>53.34</v>
      </c>
      <c r="K5251">
        <f>PRODUCT(H5251,I5251)</f>
      </c>
      <c r="L5251">
        <f>PRODUCT(H5251,J5251)</f>
      </c>
      <c r="M5251">
        <f>PRODUCT(H5251,K5251)</f>
      </c>
    </row>
    <row r="5252" spans="1:13" customHeight="1">
      <c r="A5252" t="s">
        <v>36712</v>
      </c>
      <c r="B5252" t="s">
        <v>36713</v>
      </c>
      <c r="C5252" t="s">
        <v>36714</v>
      </c>
      <c r="D5252" t="s">
        <v>36715</v>
      </c>
      <c r="E5252" s="21" t="s">
        <v>36716</v>
      </c>
      <c r="F5252" t="s">
        <v>36717</v>
      </c>
      <c r="G5252" s="22" t="s">
        <v>36718</v>
      </c>
      <c r="H5252">
        <v>0</v>
      </c>
      <c r="I5252">
        <v>56.9</v>
      </c>
      <c r="J5252">
        <v>53.34</v>
      </c>
      <c r="K5252">
        <f>PRODUCT(H5252,I5252)</f>
      </c>
      <c r="L5252">
        <f>PRODUCT(H5252,J5252)</f>
      </c>
      <c r="M5252">
        <f>PRODUCT(H5252,K5252)</f>
      </c>
    </row>
    <row r="5253" spans="1:13" customHeight="1">
      <c r="A5253" t="s">
        <v>36719</v>
      </c>
      <c r="B5253" t="s">
        <v>36720</v>
      </c>
      <c r="C5253" t="s">
        <v>36721</v>
      </c>
      <c r="D5253" t="s">
        <v>36722</v>
      </c>
      <c r="E5253" s="21" t="s">
        <v>36723</v>
      </c>
      <c r="F5253" t="s">
        <v>36724</v>
      </c>
      <c r="G5253" s="22" t="s">
        <v>36725</v>
      </c>
      <c r="H5253">
        <v>0</v>
      </c>
      <c r="I5253">
        <v>113.79</v>
      </c>
      <c r="J5253">
        <v>106.68</v>
      </c>
      <c r="K5253">
        <f>PRODUCT(H5253,I5253)</f>
      </c>
      <c r="L5253">
        <f>PRODUCT(H5253,J5253)</f>
      </c>
      <c r="M5253">
        <f>PRODUCT(H5253,K5253)</f>
      </c>
    </row>
    <row r="5254" spans="1:13" customHeight="1">
      <c r="A5254" t="s">
        <v>36726</v>
      </c>
      <c r="B5254" t="s">
        <v>36727</v>
      </c>
      <c r="C5254" t="s">
        <v>36728</v>
      </c>
      <c r="D5254" t="s">
        <v>36729</v>
      </c>
      <c r="E5254" s="21" t="s">
        <v>36730</v>
      </c>
      <c r="F5254" t="s">
        <v>36731</v>
      </c>
      <c r="G5254" s="22" t="s">
        <v>36732</v>
      </c>
      <c r="H5254">
        <v>0</v>
      </c>
      <c r="I5254">
        <v>79.65</v>
      </c>
      <c r="J5254">
        <v>74.67</v>
      </c>
      <c r="K5254">
        <f>PRODUCT(H5254,I5254)</f>
      </c>
      <c r="L5254">
        <f>PRODUCT(H5254,J5254)</f>
      </c>
      <c r="M5254">
        <f>PRODUCT(H5254,K5254)</f>
      </c>
    </row>
    <row r="5255" spans="1:13" customHeight="1">
      <c r="A5255" t="s">
        <v>36733</v>
      </c>
      <c r="B5255" t="s">
        <v>36734</v>
      </c>
      <c r="C5255" t="s">
        <v>36735</v>
      </c>
      <c r="D5255" t="s">
        <v>36736</v>
      </c>
      <c r="E5255" s="21" t="s">
        <v>36737</v>
      </c>
      <c r="F5255" t="s">
        <v>36738</v>
      </c>
      <c r="G5255" s="22" t="s">
        <v>36739</v>
      </c>
      <c r="H5255">
        <v>0</v>
      </c>
      <c r="I5255">
        <v>79.65</v>
      </c>
      <c r="J5255">
        <v>74.67</v>
      </c>
      <c r="K5255">
        <f>PRODUCT(H5255,I5255)</f>
      </c>
      <c r="L5255">
        <f>PRODUCT(H5255,J5255)</f>
      </c>
      <c r="M5255">
        <f>PRODUCT(H5255,K5255)</f>
      </c>
    </row>
    <row r="5256" spans="1:13" customHeight="1">
      <c r="A5256" t="s">
        <v>36740</v>
      </c>
      <c r="B5256" t="s">
        <v>36741</v>
      </c>
      <c r="C5256" t="s">
        <v>36742</v>
      </c>
      <c r="D5256" t="s">
        <v>36743</v>
      </c>
      <c r="E5256" s="21" t="s">
        <v>36744</v>
      </c>
      <c r="F5256" t="s">
        <v>36745</v>
      </c>
      <c r="G5256" s="22" t="s">
        <v>36746</v>
      </c>
      <c r="H5256">
        <v>0</v>
      </c>
      <c r="I5256">
        <v>56.9</v>
      </c>
      <c r="J5256">
        <v>53.34</v>
      </c>
      <c r="K5256">
        <f>PRODUCT(H5256,I5256)</f>
      </c>
      <c r="L5256">
        <f>PRODUCT(H5256,J5256)</f>
      </c>
      <c r="M5256">
        <f>PRODUCT(H5256,K5256)</f>
      </c>
    </row>
    <row r="5257" spans="1:13" customHeight="1">
      <c r="A5257" t="s">
        <v>36747</v>
      </c>
      <c r="B5257" t="s">
        <v>36748</v>
      </c>
      <c r="C5257" t="s">
        <v>36749</v>
      </c>
      <c r="D5257" t="s">
        <v>36750</v>
      </c>
      <c r="E5257" s="21" t="s">
        <v>36751</v>
      </c>
      <c r="F5257" t="s">
        <v>36752</v>
      </c>
      <c r="G5257" s="22" t="s">
        <v>36753</v>
      </c>
      <c r="H5257">
        <v>0</v>
      </c>
      <c r="I5257">
        <v>113.79</v>
      </c>
      <c r="J5257">
        <v>106.68</v>
      </c>
      <c r="K5257">
        <f>PRODUCT(H5257,I5257)</f>
      </c>
      <c r="L5257">
        <f>PRODUCT(H5257,J5257)</f>
      </c>
      <c r="M5257">
        <f>PRODUCT(H5257,K5257)</f>
      </c>
    </row>
    <row r="5258" spans="1:13" customHeight="1">
      <c r="A5258" t="s">
        <v>36754</v>
      </c>
      <c r="B5258" t="s">
        <v>36755</v>
      </c>
      <c r="C5258" t="s">
        <v>36756</v>
      </c>
      <c r="D5258" t="s">
        <v>36757</v>
      </c>
      <c r="E5258" s="21" t="s">
        <v>36758</v>
      </c>
      <c r="F5258" t="s">
        <v>36759</v>
      </c>
      <c r="G5258" s="22" t="s">
        <v>36760</v>
      </c>
      <c r="H5258">
        <v>0</v>
      </c>
      <c r="I5258">
        <v>68.27</v>
      </c>
      <c r="J5258">
        <v>64.01</v>
      </c>
      <c r="K5258">
        <f>PRODUCT(H5258,I5258)</f>
      </c>
      <c r="L5258">
        <f>PRODUCT(H5258,J5258)</f>
      </c>
      <c r="M5258">
        <f>PRODUCT(H5258,K5258)</f>
      </c>
    </row>
    <row r="5259" spans="1:13" customHeight="1">
      <c r="A5259" t="s">
        <v>36761</v>
      </c>
      <c r="B5259" t="s">
        <v>36762</v>
      </c>
      <c r="C5259" t="s">
        <v>36763</v>
      </c>
      <c r="D5259" t="s">
        <v>36764</v>
      </c>
      <c r="E5259" s="21" t="s">
        <v>36765</v>
      </c>
      <c r="F5259" t="s">
        <v>36766</v>
      </c>
      <c r="G5259" s="22" t="s">
        <v>36767</v>
      </c>
      <c r="H5259">
        <v>0</v>
      </c>
      <c r="I5259">
        <v>102.42</v>
      </c>
      <c r="J5259">
        <v>96.02</v>
      </c>
      <c r="K5259">
        <f>PRODUCT(H5259,I5259)</f>
      </c>
      <c r="L5259">
        <f>PRODUCT(H5259,J5259)</f>
      </c>
      <c r="M5259">
        <f>PRODUCT(H5259,K5259)</f>
      </c>
    </row>
    <row r="5260" spans="1:13" customHeight="1">
      <c r="A5260" t="s">
        <v>36768</v>
      </c>
      <c r="B5260" t="s">
        <v>36769</v>
      </c>
      <c r="C5260" t="s">
        <v>36770</v>
      </c>
      <c r="D5260" t="s">
        <v>36771</v>
      </c>
      <c r="E5260" s="21" t="s">
        <v>36772</v>
      </c>
      <c r="F5260" t="s">
        <v>36773</v>
      </c>
      <c r="G5260" s="22" t="s">
        <v>36774</v>
      </c>
      <c r="H5260">
        <v>0</v>
      </c>
      <c r="I5260">
        <v>45.52</v>
      </c>
      <c r="J5260">
        <v>42.68</v>
      </c>
      <c r="K5260">
        <f>PRODUCT(H5260,I5260)</f>
      </c>
      <c r="L5260">
        <f>PRODUCT(H5260,J5260)</f>
      </c>
      <c r="M5260">
        <f>PRODUCT(H5260,K5260)</f>
      </c>
    </row>
    <row r="5261" spans="1:13" customHeight="1">
      <c r="A5261" t="s">
        <v>36775</v>
      </c>
      <c r="B5261" t="s">
        <v>36776</v>
      </c>
      <c r="C5261" t="s">
        <v>36777</v>
      </c>
      <c r="D5261" t="s">
        <v>36778</v>
      </c>
      <c r="E5261" s="21" t="s">
        <v>36779</v>
      </c>
      <c r="F5261" t="s">
        <v>36780</v>
      </c>
      <c r="G5261" s="22" t="s">
        <v>36781</v>
      </c>
      <c r="H5261">
        <v>0</v>
      </c>
      <c r="I5261">
        <v>68.27</v>
      </c>
      <c r="J5261">
        <v>64.01</v>
      </c>
      <c r="K5261">
        <f>PRODUCT(H5261,I5261)</f>
      </c>
      <c r="L5261">
        <f>PRODUCT(H5261,J5261)</f>
      </c>
      <c r="M5261">
        <f>PRODUCT(H5261,K5261)</f>
      </c>
    </row>
    <row r="5262" spans="1:13" customHeight="1">
      <c r="A5262" t="s">
        <v>36782</v>
      </c>
      <c r="B5262" t="s">
        <v>36783</v>
      </c>
      <c r="C5262" t="s">
        <v>36784</v>
      </c>
      <c r="D5262" t="s">
        <v>36785</v>
      </c>
      <c r="E5262" s="21" t="s">
        <v>36786</v>
      </c>
      <c r="F5262" t="s">
        <v>36787</v>
      </c>
      <c r="G5262" s="22" t="s">
        <v>36788</v>
      </c>
      <c r="H5262">
        <v>0</v>
      </c>
      <c r="I5262">
        <v>45.52</v>
      </c>
      <c r="J5262">
        <v>42.68</v>
      </c>
      <c r="K5262">
        <f>PRODUCT(H5262,I5262)</f>
      </c>
      <c r="L5262">
        <f>PRODUCT(H5262,J5262)</f>
      </c>
      <c r="M5262">
        <f>PRODUCT(H5262,K5262)</f>
      </c>
    </row>
    <row r="5263" spans="1:13" customHeight="1">
      <c r="A5263" t="s">
        <v>36789</v>
      </c>
      <c r="B5263" t="s">
        <v>36790</v>
      </c>
      <c r="C5263" t="s">
        <v>36791</v>
      </c>
      <c r="D5263" t="s">
        <v>36792</v>
      </c>
      <c r="E5263" s="21" t="s">
        <v>36793</v>
      </c>
      <c r="F5263" t="s">
        <v>36794</v>
      </c>
      <c r="G5263" s="22" t="s">
        <v>36795</v>
      </c>
      <c r="H5263">
        <v>0</v>
      </c>
      <c r="I5263">
        <v>102.42</v>
      </c>
      <c r="J5263">
        <v>96.02</v>
      </c>
      <c r="K5263">
        <f>PRODUCT(H5263,I5263)</f>
      </c>
      <c r="L5263">
        <f>PRODUCT(H5263,J5263)</f>
      </c>
      <c r="M5263">
        <f>PRODUCT(H5263,K5263)</f>
      </c>
    </row>
    <row r="5264" spans="1:13" customHeight="1">
      <c r="A5264" t="s">
        <v>36796</v>
      </c>
      <c r="B5264" t="s">
        <v>36797</v>
      </c>
      <c r="C5264" t="s">
        <v>36798</v>
      </c>
      <c r="D5264" t="s">
        <v>36799</v>
      </c>
      <c r="E5264" s="21" t="s">
        <v>36800</v>
      </c>
      <c r="F5264" t="s">
        <v>36801</v>
      </c>
      <c r="G5264" s="22" t="s">
        <v>36802</v>
      </c>
      <c r="H5264">
        <v>0</v>
      </c>
      <c r="I5264">
        <v>102.42</v>
      </c>
      <c r="J5264">
        <v>96.02</v>
      </c>
      <c r="K5264">
        <f>PRODUCT(H5264,I5264)</f>
      </c>
      <c r="L5264">
        <f>PRODUCT(H5264,J5264)</f>
      </c>
      <c r="M5264">
        <f>PRODUCT(H5264,K5264)</f>
      </c>
    </row>
    <row r="5265" spans="1:13" customHeight="1">
      <c r="A5265" t="s">
        <v>36803</v>
      </c>
      <c r="B5265" t="s">
        <v>36804</v>
      </c>
      <c r="C5265" t="s">
        <v>36805</v>
      </c>
      <c r="D5265" t="s">
        <v>36806</v>
      </c>
      <c r="E5265" s="21" t="s">
        <v>36807</v>
      </c>
      <c r="F5265" t="s">
        <v>36808</v>
      </c>
      <c r="G5265" s="22" t="s">
        <v>36809</v>
      </c>
      <c r="H5265">
        <v>0</v>
      </c>
      <c r="I5265">
        <v>68.27</v>
      </c>
      <c r="J5265">
        <v>64.01</v>
      </c>
      <c r="K5265">
        <f>PRODUCT(H5265,I5265)</f>
      </c>
      <c r="L5265">
        <f>PRODUCT(H5265,J5265)</f>
      </c>
      <c r="M5265">
        <f>PRODUCT(H5265,K5265)</f>
      </c>
    </row>
    <row r="5266" spans="1:13" customHeight="1">
      <c r="A5266" t="s">
        <v>36810</v>
      </c>
      <c r="B5266" t="s">
        <v>36811</v>
      </c>
      <c r="C5266" t="s">
        <v>36812</v>
      </c>
      <c r="D5266" t="s">
        <v>36813</v>
      </c>
      <c r="E5266" s="21" t="s">
        <v>36814</v>
      </c>
      <c r="F5266" t="s">
        <v>36815</v>
      </c>
      <c r="G5266" s="22" t="s">
        <v>36816</v>
      </c>
      <c r="H5266">
        <v>0</v>
      </c>
      <c r="I5266">
        <v>45.52</v>
      </c>
      <c r="J5266">
        <v>42.68</v>
      </c>
      <c r="K5266">
        <f>PRODUCT(H5266,I5266)</f>
      </c>
      <c r="L5266">
        <f>PRODUCT(H5266,J5266)</f>
      </c>
      <c r="M5266">
        <f>PRODUCT(H5266,K5266)</f>
      </c>
    </row>
    <row r="5267" spans="1:13" customHeight="1">
      <c r="A5267" t="s">
        <v>36817</v>
      </c>
      <c r="B5267" t="s">
        <v>36818</v>
      </c>
      <c r="C5267" t="s">
        <v>36819</v>
      </c>
      <c r="D5267" t="s">
        <v>36820</v>
      </c>
      <c r="E5267" s="21" t="s">
        <v>36821</v>
      </c>
      <c r="F5267" t="s">
        <v>36822</v>
      </c>
      <c r="G5267" s="22" t="s">
        <v>36823</v>
      </c>
      <c r="H5267">
        <v>0</v>
      </c>
      <c r="I5267">
        <v>45.52</v>
      </c>
      <c r="J5267">
        <v>42.68</v>
      </c>
      <c r="K5267">
        <f>PRODUCT(H5267,I5267)</f>
      </c>
      <c r="L5267">
        <f>PRODUCT(H5267,J5267)</f>
      </c>
      <c r="M5267">
        <f>PRODUCT(H5267,K5267)</f>
      </c>
    </row>
    <row r="5268" spans="1:13" customHeight="1">
      <c r="A5268" t="s">
        <v>36824</v>
      </c>
      <c r="B5268" t="s">
        <v>36825</v>
      </c>
      <c r="C5268" t="s">
        <v>36826</v>
      </c>
      <c r="D5268" t="s">
        <v>36827</v>
      </c>
      <c r="E5268" s="21" t="s">
        <v>36828</v>
      </c>
      <c r="F5268" t="s">
        <v>36829</v>
      </c>
      <c r="G5268" s="22" t="s">
        <v>36830</v>
      </c>
      <c r="H5268">
        <v>0</v>
      </c>
      <c r="I5268">
        <v>68.27</v>
      </c>
      <c r="J5268">
        <v>64.01</v>
      </c>
      <c r="K5268">
        <f>PRODUCT(H5268,I5268)</f>
      </c>
      <c r="L5268">
        <f>PRODUCT(H5268,J5268)</f>
      </c>
      <c r="M5268">
        <f>PRODUCT(H5268,K5268)</f>
      </c>
    </row>
    <row r="5269" spans="1:13" customHeight="1">
      <c r="A5269" t="s">
        <v>36831</v>
      </c>
      <c r="B5269" t="s">
        <v>36832</v>
      </c>
      <c r="C5269" t="s">
        <v>36833</v>
      </c>
      <c r="D5269" t="s">
        <v>36834</v>
      </c>
      <c r="E5269" s="21" t="s">
        <v>36835</v>
      </c>
      <c r="F5269" t="s">
        <v>36836</v>
      </c>
      <c r="G5269" s="22" t="s">
        <v>36837</v>
      </c>
      <c r="H5269">
        <v>0</v>
      </c>
      <c r="I5269">
        <v>102.42</v>
      </c>
      <c r="J5269">
        <v>96.02</v>
      </c>
      <c r="K5269">
        <f>PRODUCT(H5269,I5269)</f>
      </c>
      <c r="L5269">
        <f>PRODUCT(H5269,J5269)</f>
      </c>
      <c r="M5269">
        <f>PRODUCT(H5269,K5269)</f>
      </c>
    </row>
    <row r="5270" spans="1:13" customHeight="1">
      <c r="A5270" t="s">
        <v>36838</v>
      </c>
      <c r="B5270" t="s">
        <v>36839</v>
      </c>
      <c r="C5270" t="s">
        <v>36840</v>
      </c>
      <c r="D5270" t="s">
        <v>36841</v>
      </c>
      <c r="E5270" s="21" t="s">
        <v>36842</v>
      </c>
      <c r="F5270" t="s">
        <v>36843</v>
      </c>
      <c r="G5270" s="22" t="s">
        <v>36844</v>
      </c>
      <c r="H5270">
        <v>0</v>
      </c>
      <c r="I5270">
        <v>45.52</v>
      </c>
      <c r="J5270">
        <v>42.68</v>
      </c>
      <c r="K5270">
        <f>PRODUCT(H5270,I5270)</f>
      </c>
      <c r="L5270">
        <f>PRODUCT(H5270,J5270)</f>
      </c>
      <c r="M5270">
        <f>PRODUCT(H5270,K5270)</f>
      </c>
    </row>
    <row r="5271" spans="1:13" customHeight="1">
      <c r="A5271" t="s">
        <v>36845</v>
      </c>
      <c r="B5271" t="s">
        <v>36846</v>
      </c>
      <c r="C5271" t="s">
        <v>36847</v>
      </c>
      <c r="D5271" t="s">
        <v>36848</v>
      </c>
      <c r="E5271" s="21" t="s">
        <v>36849</v>
      </c>
      <c r="F5271" t="s">
        <v>36850</v>
      </c>
      <c r="G5271" s="22" t="s">
        <v>36851</v>
      </c>
      <c r="H5271">
        <v>0</v>
      </c>
      <c r="I5271">
        <v>68.27</v>
      </c>
      <c r="J5271">
        <v>64.01</v>
      </c>
      <c r="K5271">
        <f>PRODUCT(H5271,I5271)</f>
      </c>
      <c r="L5271">
        <f>PRODUCT(H5271,J5271)</f>
      </c>
      <c r="M5271">
        <f>PRODUCT(H5271,K5271)</f>
      </c>
    </row>
    <row r="5272" spans="1:13" customHeight="1">
      <c r="A5272" t="s">
        <v>36852</v>
      </c>
      <c r="B5272" t="s">
        <v>36853</v>
      </c>
      <c r="C5272" t="s">
        <v>36854</v>
      </c>
      <c r="D5272" t="s">
        <v>36855</v>
      </c>
      <c r="E5272" s="21" t="s">
        <v>36856</v>
      </c>
      <c r="F5272" t="s">
        <v>36857</v>
      </c>
      <c r="G5272" s="22" t="s">
        <v>36858</v>
      </c>
      <c r="H5272">
        <v>0</v>
      </c>
      <c r="I5272">
        <v>102.42</v>
      </c>
      <c r="J5272">
        <v>96.02</v>
      </c>
      <c r="K5272">
        <f>PRODUCT(H5272,I5272)</f>
      </c>
      <c r="L5272">
        <f>PRODUCT(H5272,J5272)</f>
      </c>
      <c r="M5272">
        <f>PRODUCT(H5272,K5272)</f>
      </c>
    </row>
    <row r="5273" spans="1:13" customHeight="1">
      <c r="A5273" t="s">
        <v>36859</v>
      </c>
      <c r="B5273" t="s">
        <v>36860</v>
      </c>
      <c r="C5273" t="s">
        <v>36861</v>
      </c>
      <c r="D5273" t="s">
        <v>36862</v>
      </c>
      <c r="E5273" s="21" t="s">
        <v>36863</v>
      </c>
      <c r="F5273" t="s">
        <v>36864</v>
      </c>
      <c r="G5273" s="22" t="s">
        <v>36865</v>
      </c>
      <c r="H5273">
        <v>0</v>
      </c>
      <c r="I5273">
        <v>45.52</v>
      </c>
      <c r="J5273">
        <v>42.68</v>
      </c>
      <c r="K5273">
        <f>PRODUCT(H5273,I5273)</f>
      </c>
      <c r="L5273">
        <f>PRODUCT(H5273,J5273)</f>
      </c>
      <c r="M5273">
        <f>PRODUCT(H5273,K5273)</f>
      </c>
    </row>
    <row r="5274" spans="1:13" customHeight="1">
      <c r="A5274" t="s">
        <v>36866</v>
      </c>
      <c r="B5274" t="s">
        <v>36867</v>
      </c>
      <c r="C5274" t="s">
        <v>36868</v>
      </c>
      <c r="D5274" t="s">
        <v>36869</v>
      </c>
      <c r="E5274" s="21" t="s">
        <v>36870</v>
      </c>
      <c r="F5274" t="s">
        <v>36871</v>
      </c>
      <c r="G5274" s="22" t="s">
        <v>36872</v>
      </c>
      <c r="H5274">
        <v>0</v>
      </c>
      <c r="I5274">
        <v>102.42</v>
      </c>
      <c r="J5274">
        <v>96.02</v>
      </c>
      <c r="K5274">
        <f>PRODUCT(H5274,I5274)</f>
      </c>
      <c r="L5274">
        <f>PRODUCT(H5274,J5274)</f>
      </c>
      <c r="M5274">
        <f>PRODUCT(H5274,K5274)</f>
      </c>
    </row>
    <row r="5275" spans="1:13" customHeight="1">
      <c r="A5275" t="s">
        <v>36873</v>
      </c>
      <c r="B5275" t="s">
        <v>36874</v>
      </c>
      <c r="C5275" t="s">
        <v>36875</v>
      </c>
      <c r="D5275" t="s">
        <v>36876</v>
      </c>
      <c r="E5275" s="21" t="s">
        <v>36877</v>
      </c>
      <c r="F5275" t="s">
        <v>36878</v>
      </c>
      <c r="G5275" s="22" t="s">
        <v>36879</v>
      </c>
      <c r="H5275">
        <v>0</v>
      </c>
      <c r="I5275">
        <v>68.27</v>
      </c>
      <c r="J5275">
        <v>64.01</v>
      </c>
      <c r="K5275">
        <f>PRODUCT(H5275,I5275)</f>
      </c>
      <c r="L5275">
        <f>PRODUCT(H5275,J5275)</f>
      </c>
      <c r="M5275">
        <f>PRODUCT(H5275,K5275)</f>
      </c>
    </row>
    <row r="5276" spans="1:13" customHeight="1">
      <c r="A5276" t="s">
        <v>36880</v>
      </c>
      <c r="B5276" t="s">
        <v>36881</v>
      </c>
      <c r="C5276" t="s">
        <v>36882</v>
      </c>
      <c r="D5276" t="s">
        <v>36883</v>
      </c>
      <c r="E5276" s="21" t="s">
        <v>36884</v>
      </c>
      <c r="F5276" t="s">
        <v>36885</v>
      </c>
      <c r="G5276" s="22" t="s">
        <v>36886</v>
      </c>
      <c r="H5276">
        <v>0</v>
      </c>
      <c r="I5276">
        <v>68.27</v>
      </c>
      <c r="J5276">
        <v>64.01</v>
      </c>
      <c r="K5276">
        <f>PRODUCT(H5276,I5276)</f>
      </c>
      <c r="L5276">
        <f>PRODUCT(H5276,J5276)</f>
      </c>
      <c r="M5276">
        <f>PRODUCT(H5276,K5276)</f>
      </c>
    </row>
    <row r="5277" spans="1:13" customHeight="1">
      <c r="A5277" t="s">
        <v>36887</v>
      </c>
      <c r="B5277" t="s">
        <v>36888</v>
      </c>
      <c r="C5277" t="s">
        <v>36889</v>
      </c>
      <c r="D5277" t="s">
        <v>36890</v>
      </c>
      <c r="E5277" s="21" t="s">
        <v>36891</v>
      </c>
      <c r="F5277" t="s">
        <v>36892</v>
      </c>
      <c r="G5277" s="22" t="s">
        <v>36893</v>
      </c>
      <c r="H5277">
        <v>0</v>
      </c>
      <c r="I5277">
        <v>45.52</v>
      </c>
      <c r="J5277">
        <v>42.68</v>
      </c>
      <c r="K5277">
        <f>PRODUCT(H5277,I5277)</f>
      </c>
      <c r="L5277">
        <f>PRODUCT(H5277,J5277)</f>
      </c>
      <c r="M5277">
        <f>PRODUCT(H5277,K5277)</f>
      </c>
    </row>
    <row r="5278" spans="1:13" customHeight="1">
      <c r="A5278" t="s">
        <v>36894</v>
      </c>
      <c r="B5278" t="s">
        <v>36895</v>
      </c>
      <c r="C5278" t="s">
        <v>36896</v>
      </c>
      <c r="D5278" t="s">
        <v>36897</v>
      </c>
      <c r="E5278" s="21" t="s">
        <v>36898</v>
      </c>
      <c r="F5278" t="s">
        <v>36899</v>
      </c>
      <c r="G5278" s="22" t="s">
        <v>36900</v>
      </c>
      <c r="H5278">
        <v>0</v>
      </c>
      <c r="I5278">
        <v>102.42</v>
      </c>
      <c r="J5278">
        <v>96.02</v>
      </c>
      <c r="K5278">
        <f>PRODUCT(H5278,I5278)</f>
      </c>
      <c r="L5278">
        <f>PRODUCT(H5278,J5278)</f>
      </c>
      <c r="M5278">
        <f>PRODUCT(H5278,K5278)</f>
      </c>
    </row>
    <row r="5279" spans="1:13" customHeight="1">
      <c r="A5279" t="s">
        <v>36901</v>
      </c>
      <c r="B5279" t="s">
        <v>36902</v>
      </c>
      <c r="C5279" t="s">
        <v>36903</v>
      </c>
      <c r="D5279" t="s">
        <v>36904</v>
      </c>
      <c r="E5279" s="21" t="s">
        <v>36905</v>
      </c>
      <c r="F5279" t="s">
        <v>36906</v>
      </c>
      <c r="G5279" s="22" t="s">
        <v>36907</v>
      </c>
      <c r="H5279">
        <v>0</v>
      </c>
      <c r="I5279">
        <v>102.42</v>
      </c>
      <c r="J5279">
        <v>96.02</v>
      </c>
      <c r="K5279">
        <f>PRODUCT(H5279,I5279)</f>
      </c>
      <c r="L5279">
        <f>PRODUCT(H5279,J5279)</f>
      </c>
      <c r="M5279">
        <f>PRODUCT(H5279,K5279)</f>
      </c>
    </row>
    <row r="5280" spans="1:13" customHeight="1">
      <c r="A5280" t="s">
        <v>36908</v>
      </c>
      <c r="B5280" t="s">
        <v>36909</v>
      </c>
      <c r="C5280" t="s">
        <v>36910</v>
      </c>
      <c r="D5280" t="s">
        <v>36911</v>
      </c>
      <c r="E5280" s="21" t="s">
        <v>36912</v>
      </c>
      <c r="F5280" t="s">
        <v>36913</v>
      </c>
      <c r="G5280" s="22" t="s">
        <v>36914</v>
      </c>
      <c r="H5280">
        <v>0</v>
      </c>
      <c r="I5280">
        <v>68.27</v>
      </c>
      <c r="J5280">
        <v>64.01</v>
      </c>
      <c r="K5280">
        <f>PRODUCT(H5280,I5280)</f>
      </c>
      <c r="L5280">
        <f>PRODUCT(H5280,J5280)</f>
      </c>
      <c r="M5280">
        <f>PRODUCT(H5280,K5280)</f>
      </c>
    </row>
    <row r="5281" spans="1:13" customHeight="1">
      <c r="A5281" t="s">
        <v>36915</v>
      </c>
      <c r="B5281" t="s">
        <v>36916</v>
      </c>
      <c r="C5281" t="s">
        <v>36917</v>
      </c>
      <c r="D5281" t="s">
        <v>36918</v>
      </c>
      <c r="E5281" s="21" t="s">
        <v>36919</v>
      </c>
      <c r="F5281" t="s">
        <v>36920</v>
      </c>
      <c r="G5281" s="22" t="s">
        <v>36921</v>
      </c>
      <c r="H5281">
        <v>0</v>
      </c>
      <c r="I5281">
        <v>45.52</v>
      </c>
      <c r="J5281">
        <v>42.68</v>
      </c>
      <c r="K5281">
        <f>PRODUCT(H5281,I5281)</f>
      </c>
      <c r="L5281">
        <f>PRODUCT(H5281,J5281)</f>
      </c>
      <c r="M5281">
        <f>PRODUCT(H5281,K5281)</f>
      </c>
    </row>
    <row r="5282" spans="1:13" customHeight="1">
      <c r="A5282" t="s">
        <v>36922</v>
      </c>
      <c r="B5282" t="s">
        <v>36923</v>
      </c>
      <c r="C5282" t="s">
        <v>36924</v>
      </c>
      <c r="D5282" t="s">
        <v>36925</v>
      </c>
      <c r="E5282" s="21" t="s">
        <v>36926</v>
      </c>
      <c r="F5282" t="s">
        <v>36927</v>
      </c>
      <c r="G5282" s="22" t="s">
        <v>36928</v>
      </c>
      <c r="H5282">
        <v>0</v>
      </c>
      <c r="I5282">
        <v>45.52</v>
      </c>
      <c r="J5282">
        <v>42.68</v>
      </c>
      <c r="K5282">
        <f>PRODUCT(H5282,I5282)</f>
      </c>
      <c r="L5282">
        <f>PRODUCT(H5282,J5282)</f>
      </c>
      <c r="M5282">
        <f>PRODUCT(H5282,K5282)</f>
      </c>
    </row>
    <row r="5283" spans="1:13" customHeight="1">
      <c r="A5283" t="s">
        <v>36929</v>
      </c>
      <c r="B5283" t="s">
        <v>36930</v>
      </c>
      <c r="C5283" t="s">
        <v>36931</v>
      </c>
      <c r="D5283" t="s">
        <v>36932</v>
      </c>
      <c r="E5283" s="21" t="s">
        <v>36933</v>
      </c>
      <c r="F5283" t="s">
        <v>36934</v>
      </c>
      <c r="G5283" s="22" t="s">
        <v>36935</v>
      </c>
      <c r="H5283">
        <v>0</v>
      </c>
      <c r="I5283">
        <v>102.42</v>
      </c>
      <c r="J5283">
        <v>96.02</v>
      </c>
      <c r="K5283">
        <f>PRODUCT(H5283,I5283)</f>
      </c>
      <c r="L5283">
        <f>PRODUCT(H5283,J5283)</f>
      </c>
      <c r="M5283">
        <f>PRODUCT(H5283,K5283)</f>
      </c>
    </row>
    <row r="5284" spans="1:13" customHeight="1">
      <c r="A5284" t="s">
        <v>36936</v>
      </c>
      <c r="B5284" t="s">
        <v>36937</v>
      </c>
      <c r="C5284" t="s">
        <v>36938</v>
      </c>
      <c r="D5284" t="s">
        <v>36939</v>
      </c>
      <c r="E5284" s="21" t="s">
        <v>36940</v>
      </c>
      <c r="F5284" t="s">
        <v>36941</v>
      </c>
      <c r="G5284" s="22" t="s">
        <v>36942</v>
      </c>
      <c r="H5284">
        <v>0</v>
      </c>
      <c r="I5284">
        <v>68.27</v>
      </c>
      <c r="J5284">
        <v>64.01</v>
      </c>
      <c r="K5284">
        <f>PRODUCT(H5284,I5284)</f>
      </c>
      <c r="L5284">
        <f>PRODUCT(H5284,J5284)</f>
      </c>
      <c r="M5284">
        <f>PRODUCT(H5284,K5284)</f>
      </c>
    </row>
    <row r="5285" spans="1:13" customHeight="1">
      <c r="A5285" t="s">
        <v>36943</v>
      </c>
      <c r="B5285" t="s">
        <v>36944</v>
      </c>
      <c r="C5285" t="s">
        <v>36945</v>
      </c>
      <c r="D5285" t="s">
        <v>36946</v>
      </c>
      <c r="E5285" s="21" t="s">
        <v>36947</v>
      </c>
      <c r="F5285" t="s">
        <v>36948</v>
      </c>
      <c r="G5285" s="22" t="s">
        <v>36949</v>
      </c>
      <c r="H5285">
        <v>0</v>
      </c>
      <c r="I5285">
        <v>68.27</v>
      </c>
      <c r="J5285">
        <v>64.01</v>
      </c>
      <c r="K5285">
        <f>PRODUCT(H5285,I5285)</f>
      </c>
      <c r="L5285">
        <f>PRODUCT(H5285,J5285)</f>
      </c>
      <c r="M5285">
        <f>PRODUCT(H5285,K5285)</f>
      </c>
    </row>
    <row r="5286" spans="1:13" customHeight="1">
      <c r="A5286" t="s">
        <v>36950</v>
      </c>
      <c r="B5286" t="s">
        <v>36951</v>
      </c>
      <c r="C5286" t="s">
        <v>36952</v>
      </c>
      <c r="D5286" t="s">
        <v>36953</v>
      </c>
      <c r="E5286" s="21" t="s">
        <v>36954</v>
      </c>
      <c r="F5286" t="s">
        <v>36955</v>
      </c>
      <c r="G5286" s="22" t="s">
        <v>36956</v>
      </c>
      <c r="H5286">
        <v>0</v>
      </c>
      <c r="I5286">
        <v>45.52</v>
      </c>
      <c r="J5286">
        <v>42.68</v>
      </c>
      <c r="K5286">
        <f>PRODUCT(H5286,I5286)</f>
      </c>
      <c r="L5286">
        <f>PRODUCT(H5286,J5286)</f>
      </c>
      <c r="M5286">
        <f>PRODUCT(H5286,K5286)</f>
      </c>
    </row>
    <row r="5287" spans="1:13" customHeight="1">
      <c r="A5287" t="s">
        <v>36957</v>
      </c>
      <c r="B5287" t="s">
        <v>36958</v>
      </c>
      <c r="C5287" t="s">
        <v>36959</v>
      </c>
      <c r="D5287" t="s">
        <v>36960</v>
      </c>
      <c r="E5287" s="21" t="s">
        <v>36961</v>
      </c>
      <c r="F5287" t="s">
        <v>36962</v>
      </c>
      <c r="G5287" s="22" t="s">
        <v>36963</v>
      </c>
      <c r="H5287">
        <v>0</v>
      </c>
      <c r="I5287">
        <v>102.42</v>
      </c>
      <c r="J5287">
        <v>96.02</v>
      </c>
      <c r="K5287">
        <f>PRODUCT(H5287,I5287)</f>
      </c>
      <c r="L5287">
        <f>PRODUCT(H5287,J5287)</f>
      </c>
      <c r="M5287">
        <f>PRODUCT(H5287,K5287)</f>
      </c>
    </row>
    <row r="5288" spans="1:13" customHeight="1">
      <c r="A5288" t="s">
        <v>36964</v>
      </c>
      <c r="B5288" t="s">
        <v>36965</v>
      </c>
      <c r="C5288" t="s">
        <v>36966</v>
      </c>
      <c r="D5288" t="s">
        <v>36967</v>
      </c>
      <c r="E5288" s="21" t="s">
        <v>36968</v>
      </c>
      <c r="F5288" t="s">
        <v>36969</v>
      </c>
      <c r="G5288" s="22" t="s">
        <v>36970</v>
      </c>
      <c r="H5288">
        <v>0</v>
      </c>
      <c r="I5288">
        <v>45.52</v>
      </c>
      <c r="J5288">
        <v>42.68</v>
      </c>
      <c r="K5288">
        <f>PRODUCT(H5288,I5288)</f>
      </c>
      <c r="L5288">
        <f>PRODUCT(H5288,J5288)</f>
      </c>
      <c r="M5288">
        <f>PRODUCT(H5288,K5288)</f>
      </c>
    </row>
    <row r="5289" spans="1:13" customHeight="1">
      <c r="A5289" t="s">
        <v>36971</v>
      </c>
      <c r="B5289" t="s">
        <v>36972</v>
      </c>
      <c r="C5289" t="s">
        <v>36973</v>
      </c>
      <c r="D5289" t="s">
        <v>36974</v>
      </c>
      <c r="E5289" s="21" t="s">
        <v>36975</v>
      </c>
      <c r="F5289" t="s">
        <v>36976</v>
      </c>
      <c r="G5289" s="22" t="s">
        <v>36977</v>
      </c>
      <c r="H5289">
        <v>0</v>
      </c>
      <c r="I5289">
        <v>102.42</v>
      </c>
      <c r="J5289">
        <v>96.02</v>
      </c>
      <c r="K5289">
        <f>PRODUCT(H5289,I5289)</f>
      </c>
      <c r="L5289">
        <f>PRODUCT(H5289,J5289)</f>
      </c>
      <c r="M5289">
        <f>PRODUCT(H5289,K5289)</f>
      </c>
    </row>
    <row r="5290" spans="1:13" customHeight="1">
      <c r="A5290" t="s">
        <v>36978</v>
      </c>
      <c r="B5290" t="s">
        <v>36979</v>
      </c>
      <c r="C5290" t="s">
        <v>36980</v>
      </c>
      <c r="D5290" t="s">
        <v>36981</v>
      </c>
      <c r="E5290" s="21" t="s">
        <v>36982</v>
      </c>
      <c r="F5290" t="s">
        <v>36983</v>
      </c>
      <c r="G5290" s="22" t="s">
        <v>36984</v>
      </c>
      <c r="H5290">
        <v>0</v>
      </c>
      <c r="I5290">
        <v>68.27</v>
      </c>
      <c r="J5290">
        <v>64.01</v>
      </c>
      <c r="K5290">
        <f>PRODUCT(H5290,I5290)</f>
      </c>
      <c r="L5290">
        <f>PRODUCT(H5290,J5290)</f>
      </c>
      <c r="M5290">
        <f>PRODUCT(H5290,K5290)</f>
      </c>
    </row>
    <row r="5291" spans="1:13" customHeight="1">
      <c r="A5291" t="s">
        <v>36985</v>
      </c>
      <c r="B5291" t="s">
        <v>36986</v>
      </c>
      <c r="C5291" t="s">
        <v>36987</v>
      </c>
      <c r="D5291" t="s">
        <v>36988</v>
      </c>
      <c r="E5291" s="21" t="s">
        <v>36989</v>
      </c>
      <c r="F5291" t="s">
        <v>36990</v>
      </c>
      <c r="G5291" s="22" t="s">
        <v>36991</v>
      </c>
      <c r="H5291">
        <v>0</v>
      </c>
      <c r="I5291">
        <v>102.42</v>
      </c>
      <c r="J5291">
        <v>96.02</v>
      </c>
      <c r="K5291">
        <f>PRODUCT(H5291,I5291)</f>
      </c>
      <c r="L5291">
        <f>PRODUCT(H5291,J5291)</f>
      </c>
      <c r="M5291">
        <f>PRODUCT(H5291,K5291)</f>
      </c>
    </row>
    <row r="5292" spans="1:13" customHeight="1">
      <c r="A5292" t="s">
        <v>36992</v>
      </c>
      <c r="B5292" t="s">
        <v>36993</v>
      </c>
      <c r="C5292" t="s">
        <v>36994</v>
      </c>
      <c r="D5292" t="s">
        <v>36995</v>
      </c>
      <c r="E5292" s="21" t="s">
        <v>36996</v>
      </c>
      <c r="F5292" t="s">
        <v>36997</v>
      </c>
      <c r="G5292" s="22" t="s">
        <v>36998</v>
      </c>
      <c r="H5292">
        <v>0</v>
      </c>
      <c r="I5292">
        <v>68.27</v>
      </c>
      <c r="J5292">
        <v>64.01</v>
      </c>
      <c r="K5292">
        <f>PRODUCT(H5292,I5292)</f>
      </c>
      <c r="L5292">
        <f>PRODUCT(H5292,J5292)</f>
      </c>
      <c r="M5292">
        <f>PRODUCT(H5292,K5292)</f>
      </c>
    </row>
    <row r="5293" spans="1:13" customHeight="1">
      <c r="A5293" t="s">
        <v>36999</v>
      </c>
      <c r="B5293" t="s">
        <v>37000</v>
      </c>
      <c r="C5293" t="s">
        <v>37001</v>
      </c>
      <c r="D5293" t="s">
        <v>37002</v>
      </c>
      <c r="E5293" s="21" t="s">
        <v>37003</v>
      </c>
      <c r="F5293" t="s">
        <v>37004</v>
      </c>
      <c r="G5293" s="22" t="s">
        <v>37005</v>
      </c>
      <c r="H5293">
        <v>0</v>
      </c>
      <c r="I5293">
        <v>45.52</v>
      </c>
      <c r="J5293">
        <v>42.68</v>
      </c>
      <c r="K5293">
        <f>PRODUCT(H5293,I5293)</f>
      </c>
      <c r="L5293">
        <f>PRODUCT(H5293,J5293)</f>
      </c>
      <c r="M5293">
        <f>PRODUCT(H5293,K5293)</f>
      </c>
    </row>
    <row r="5294" spans="1:13" customHeight="1">
      <c r="A5294" t="s">
        <v>37006</v>
      </c>
      <c r="B5294" t="s">
        <v>37007</v>
      </c>
      <c r="C5294" t="s">
        <v>37008</v>
      </c>
      <c r="D5294" t="s">
        <v>37009</v>
      </c>
      <c r="E5294" s="21" t="s">
        <v>37010</v>
      </c>
      <c r="F5294" t="s">
        <v>37011</v>
      </c>
      <c r="G5294" s="22" t="s">
        <v>37012</v>
      </c>
      <c r="H5294">
        <v>0</v>
      </c>
      <c r="I5294">
        <v>45.52</v>
      </c>
      <c r="J5294">
        <v>42.68</v>
      </c>
      <c r="K5294">
        <f>PRODUCT(H5294,I5294)</f>
      </c>
      <c r="L5294">
        <f>PRODUCT(H5294,J5294)</f>
      </c>
      <c r="M5294">
        <f>PRODUCT(H5294,K5294)</f>
      </c>
    </row>
    <row r="5295" spans="1:13" customHeight="1">
      <c r="A5295" t="s">
        <v>37013</v>
      </c>
      <c r="B5295" t="s">
        <v>37014</v>
      </c>
      <c r="C5295" t="s">
        <v>37015</v>
      </c>
      <c r="D5295" t="s">
        <v>37016</v>
      </c>
      <c r="E5295" s="21" t="s">
        <v>37017</v>
      </c>
      <c r="F5295" t="s">
        <v>37018</v>
      </c>
      <c r="G5295" s="22" t="s">
        <v>37019</v>
      </c>
      <c r="H5295">
        <v>0</v>
      </c>
      <c r="I5295">
        <v>102.42</v>
      </c>
      <c r="J5295">
        <v>96.02</v>
      </c>
      <c r="K5295">
        <f>PRODUCT(H5295,I5295)</f>
      </c>
      <c r="L5295">
        <f>PRODUCT(H5295,J5295)</f>
      </c>
      <c r="M5295">
        <f>PRODUCT(H5295,K5295)</f>
      </c>
    </row>
    <row r="5296" spans="1:13" customHeight="1">
      <c r="A5296" t="s">
        <v>37020</v>
      </c>
      <c r="B5296" t="s">
        <v>37021</v>
      </c>
      <c r="C5296" t="s">
        <v>37022</v>
      </c>
      <c r="D5296" t="s">
        <v>37023</v>
      </c>
      <c r="E5296" s="21" t="s">
        <v>37024</v>
      </c>
      <c r="F5296" t="s">
        <v>37025</v>
      </c>
      <c r="G5296" s="22" t="s">
        <v>37026</v>
      </c>
      <c r="H5296">
        <v>0</v>
      </c>
      <c r="I5296">
        <v>68.27</v>
      </c>
      <c r="J5296">
        <v>64.01</v>
      </c>
      <c r="K5296">
        <f>PRODUCT(H5296,I5296)</f>
      </c>
      <c r="L5296">
        <f>PRODUCT(H5296,J5296)</f>
      </c>
      <c r="M5296">
        <f>PRODUCT(H5296,K5296)</f>
      </c>
    </row>
    <row r="5297" spans="1:13" customHeight="1">
      <c r="A5297" t="s">
        <v>37027</v>
      </c>
      <c r="B5297" t="s">
        <v>37028</v>
      </c>
      <c r="C5297" t="s">
        <v>37029</v>
      </c>
      <c r="D5297" t="s">
        <v>37030</v>
      </c>
      <c r="E5297" s="21" t="s">
        <v>37031</v>
      </c>
      <c r="F5297" t="s">
        <v>37032</v>
      </c>
      <c r="G5297" s="22" t="s">
        <v>37033</v>
      </c>
      <c r="H5297">
        <v>0</v>
      </c>
      <c r="I5297">
        <v>68.27</v>
      </c>
      <c r="J5297">
        <v>64.01</v>
      </c>
      <c r="K5297">
        <f>PRODUCT(H5297,I5297)</f>
      </c>
      <c r="L5297">
        <f>PRODUCT(H5297,J5297)</f>
      </c>
      <c r="M5297">
        <f>PRODUCT(H5297,K5297)</f>
      </c>
    </row>
    <row r="5298" spans="1:13" customHeight="1">
      <c r="A5298" t="s">
        <v>37034</v>
      </c>
      <c r="B5298" t="s">
        <v>37035</v>
      </c>
      <c r="C5298" t="s">
        <v>37036</v>
      </c>
      <c r="D5298" t="s">
        <v>37037</v>
      </c>
      <c r="E5298" s="21" t="s">
        <v>37038</v>
      </c>
      <c r="F5298" t="s">
        <v>37039</v>
      </c>
      <c r="G5298" s="22" t="s">
        <v>37040</v>
      </c>
      <c r="H5298">
        <v>0</v>
      </c>
      <c r="I5298">
        <v>102.42</v>
      </c>
      <c r="J5298">
        <v>96.02</v>
      </c>
      <c r="K5298">
        <f>PRODUCT(H5298,I5298)</f>
      </c>
      <c r="L5298">
        <f>PRODUCT(H5298,J5298)</f>
      </c>
      <c r="M5298">
        <f>PRODUCT(H5298,K5298)</f>
      </c>
    </row>
    <row r="5299" spans="1:13" customHeight="1">
      <c r="A5299" t="s">
        <v>37041</v>
      </c>
      <c r="B5299" t="s">
        <v>37042</v>
      </c>
      <c r="C5299" t="s">
        <v>37043</v>
      </c>
      <c r="D5299" t="s">
        <v>37044</v>
      </c>
      <c r="E5299" s="21" t="s">
        <v>37045</v>
      </c>
      <c r="F5299" t="s">
        <v>37046</v>
      </c>
      <c r="G5299" s="22" t="s">
        <v>37047</v>
      </c>
      <c r="H5299">
        <v>0</v>
      </c>
      <c r="I5299">
        <v>45.52</v>
      </c>
      <c r="J5299">
        <v>42.68</v>
      </c>
      <c r="K5299">
        <f>PRODUCT(H5299,I5299)</f>
      </c>
      <c r="L5299">
        <f>PRODUCT(H5299,J5299)</f>
      </c>
      <c r="M5299">
        <f>PRODUCT(H5299,K5299)</f>
      </c>
    </row>
    <row r="5300" spans="1:13" customHeight="1">
      <c r="A5300" t="s">
        <v>37048</v>
      </c>
      <c r="B5300" t="s">
        <v>37049</v>
      </c>
      <c r="C5300" t="s">
        <v>37050</v>
      </c>
      <c r="D5300" t="s">
        <v>37051</v>
      </c>
      <c r="E5300" s="21" t="s">
        <v>37052</v>
      </c>
      <c r="F5300" t="s">
        <v>37053</v>
      </c>
      <c r="G5300" s="22" t="s">
        <v>37054</v>
      </c>
      <c r="H5300">
        <v>0</v>
      </c>
      <c r="I5300">
        <v>102.42</v>
      </c>
      <c r="J5300">
        <v>96.02</v>
      </c>
      <c r="K5300">
        <f>PRODUCT(H5300,I5300)</f>
      </c>
      <c r="L5300">
        <f>PRODUCT(H5300,J5300)</f>
      </c>
      <c r="M5300">
        <f>PRODUCT(H5300,K5300)</f>
      </c>
    </row>
    <row r="5301" spans="1:13" customHeight="1">
      <c r="A5301" t="s">
        <v>37055</v>
      </c>
      <c r="B5301" t="s">
        <v>37056</v>
      </c>
      <c r="C5301" t="s">
        <v>37057</v>
      </c>
      <c r="D5301" t="s">
        <v>37058</v>
      </c>
      <c r="E5301" s="21" t="s">
        <v>37059</v>
      </c>
      <c r="F5301" t="s">
        <v>37060</v>
      </c>
      <c r="G5301" s="22" t="s">
        <v>37061</v>
      </c>
      <c r="H5301">
        <v>0</v>
      </c>
      <c r="I5301">
        <v>68.27</v>
      </c>
      <c r="J5301">
        <v>64.01</v>
      </c>
      <c r="K5301">
        <f>PRODUCT(H5301,I5301)</f>
      </c>
      <c r="L5301">
        <f>PRODUCT(H5301,J5301)</f>
      </c>
      <c r="M5301">
        <f>PRODUCT(H5301,K5301)</f>
      </c>
    </row>
    <row r="5302" spans="1:13" customHeight="1">
      <c r="A5302" t="s">
        <v>37062</v>
      </c>
      <c r="B5302" t="s">
        <v>37063</v>
      </c>
      <c r="C5302" t="s">
        <v>37064</v>
      </c>
      <c r="D5302" t="s">
        <v>37065</v>
      </c>
      <c r="E5302" s="21" t="s">
        <v>37066</v>
      </c>
      <c r="F5302" t="s">
        <v>37067</v>
      </c>
      <c r="G5302" s="22" t="s">
        <v>37068</v>
      </c>
      <c r="H5302">
        <v>0</v>
      </c>
      <c r="I5302">
        <v>45.52</v>
      </c>
      <c r="J5302">
        <v>42.68</v>
      </c>
      <c r="K5302">
        <f>PRODUCT(H5302,I5302)</f>
      </c>
      <c r="L5302">
        <f>PRODUCT(H5302,J5302)</f>
      </c>
      <c r="M5302">
        <f>PRODUCT(H5302,K5302)</f>
      </c>
    </row>
    <row r="5303" spans="1:13" customHeight="1">
      <c r="A5303" t="s">
        <v>37069</v>
      </c>
      <c r="B5303" t="s">
        <v>37070</v>
      </c>
      <c r="C5303" t="s">
        <v>37071</v>
      </c>
      <c r="D5303" t="s">
        <v>37072</v>
      </c>
      <c r="E5303" s="21" t="s">
        <v>37073</v>
      </c>
      <c r="F5303" t="s">
        <v>37074</v>
      </c>
      <c r="G5303" s="22" t="s">
        <v>37075</v>
      </c>
      <c r="H5303">
        <v>0</v>
      </c>
      <c r="I5303">
        <v>45.52</v>
      </c>
      <c r="J5303">
        <v>42.68</v>
      </c>
      <c r="K5303">
        <f>PRODUCT(H5303,I5303)</f>
      </c>
      <c r="L5303">
        <f>PRODUCT(H5303,J5303)</f>
      </c>
      <c r="M5303">
        <f>PRODUCT(H5303,K5303)</f>
      </c>
    </row>
    <row r="5304" spans="1:13" customHeight="1">
      <c r="A5304" t="s">
        <v>37076</v>
      </c>
      <c r="B5304" t="s">
        <v>37077</v>
      </c>
      <c r="C5304" t="s">
        <v>37078</v>
      </c>
      <c r="D5304" t="s">
        <v>37079</v>
      </c>
      <c r="E5304" s="21" t="s">
        <v>37080</v>
      </c>
      <c r="F5304" t="s">
        <v>37081</v>
      </c>
      <c r="G5304" s="22" t="s">
        <v>37082</v>
      </c>
      <c r="H5304">
        <v>0</v>
      </c>
      <c r="I5304">
        <v>68.27</v>
      </c>
      <c r="J5304">
        <v>64.01</v>
      </c>
      <c r="K5304">
        <f>PRODUCT(H5304,I5304)</f>
      </c>
      <c r="L5304">
        <f>PRODUCT(H5304,J5304)</f>
      </c>
      <c r="M5304">
        <f>PRODUCT(H5304,K5304)</f>
      </c>
    </row>
    <row r="5305" spans="1:13" customHeight="1">
      <c r="A5305" t="s">
        <v>37083</v>
      </c>
      <c r="B5305" t="s">
        <v>37084</v>
      </c>
      <c r="C5305" t="s">
        <v>37085</v>
      </c>
      <c r="D5305" t="s">
        <v>37086</v>
      </c>
      <c r="E5305" s="21" t="s">
        <v>37087</v>
      </c>
      <c r="F5305" t="s">
        <v>37088</v>
      </c>
      <c r="G5305" s="22" t="s">
        <v>37089</v>
      </c>
      <c r="H5305">
        <v>0</v>
      </c>
      <c r="I5305">
        <v>102.42</v>
      </c>
      <c r="J5305">
        <v>96.02</v>
      </c>
      <c r="K5305">
        <f>PRODUCT(H5305,I5305)</f>
      </c>
      <c r="L5305">
        <f>PRODUCT(H5305,J5305)</f>
      </c>
      <c r="M5305">
        <f>PRODUCT(H5305,K5305)</f>
      </c>
    </row>
    <row r="5306" spans="1:13" customHeight="1">
      <c r="A5306" t="s">
        <v>37090</v>
      </c>
      <c r="B5306" t="s">
        <v>37091</v>
      </c>
      <c r="C5306" t="s">
        <v>37092</v>
      </c>
      <c r="D5306" t="s">
        <v>37093</v>
      </c>
      <c r="E5306" s="21" t="s">
        <v>37094</v>
      </c>
      <c r="F5306" t="s">
        <v>37095</v>
      </c>
      <c r="G5306" s="22" t="s">
        <v>37096</v>
      </c>
      <c r="H5306">
        <v>0</v>
      </c>
      <c r="I5306">
        <v>45.52</v>
      </c>
      <c r="J5306">
        <v>42.68</v>
      </c>
      <c r="K5306">
        <f>PRODUCT(H5306,I5306)</f>
      </c>
      <c r="L5306">
        <f>PRODUCT(H5306,J5306)</f>
      </c>
      <c r="M5306">
        <f>PRODUCT(H5306,K5306)</f>
      </c>
    </row>
    <row r="5307" spans="1:13" customHeight="1">
      <c r="A5307" t="s">
        <v>37097</v>
      </c>
      <c r="B5307" t="s">
        <v>37098</v>
      </c>
      <c r="C5307" t="s">
        <v>37099</v>
      </c>
      <c r="D5307" t="s">
        <v>37100</v>
      </c>
      <c r="E5307" s="21" t="s">
        <v>37101</v>
      </c>
      <c r="F5307" t="s">
        <v>37102</v>
      </c>
      <c r="G5307" s="22" t="s">
        <v>37103</v>
      </c>
      <c r="H5307">
        <v>0</v>
      </c>
      <c r="I5307">
        <v>102.42</v>
      </c>
      <c r="J5307">
        <v>96.02</v>
      </c>
      <c r="K5307">
        <f>PRODUCT(H5307,I5307)</f>
      </c>
      <c r="L5307">
        <f>PRODUCT(H5307,J5307)</f>
      </c>
      <c r="M5307">
        <f>PRODUCT(H5307,K5307)</f>
      </c>
    </row>
    <row r="5308" spans="1:13" customHeight="1">
      <c r="A5308" t="s">
        <v>37104</v>
      </c>
      <c r="B5308" t="s">
        <v>37105</v>
      </c>
      <c r="C5308" t="s">
        <v>37106</v>
      </c>
      <c r="D5308" t="s">
        <v>37107</v>
      </c>
      <c r="E5308" s="21" t="s">
        <v>37108</v>
      </c>
      <c r="F5308" t="s">
        <v>37109</v>
      </c>
      <c r="G5308" s="22" t="s">
        <v>37110</v>
      </c>
      <c r="H5308">
        <v>0</v>
      </c>
      <c r="I5308">
        <v>68.27</v>
      </c>
      <c r="J5308">
        <v>64.01</v>
      </c>
      <c r="K5308">
        <f>PRODUCT(H5308,I5308)</f>
      </c>
      <c r="L5308">
        <f>PRODUCT(H5308,J5308)</f>
      </c>
      <c r="M5308">
        <f>PRODUCT(H5308,K5308)</f>
      </c>
    </row>
    <row r="5309" spans="1:13" customHeight="1">
      <c r="A5309" t="s">
        <v>37111</v>
      </c>
      <c r="B5309" t="s">
        <v>37112</v>
      </c>
      <c r="C5309" t="s">
        <v>37113</v>
      </c>
      <c r="D5309" t="s">
        <v>37114</v>
      </c>
      <c r="E5309" s="21" t="s">
        <v>37115</v>
      </c>
      <c r="F5309" t="s">
        <v>37116</v>
      </c>
      <c r="G5309" s="22" t="s">
        <v>37117</v>
      </c>
      <c r="H5309">
        <v>0</v>
      </c>
      <c r="I5309">
        <v>102.42</v>
      </c>
      <c r="J5309">
        <v>96.02</v>
      </c>
      <c r="K5309">
        <f>PRODUCT(H5309,I5309)</f>
      </c>
      <c r="L5309">
        <f>PRODUCT(H5309,J5309)</f>
      </c>
      <c r="M5309">
        <f>PRODUCT(H5309,K5309)</f>
      </c>
    </row>
    <row r="5310" spans="1:13" customHeight="1">
      <c r="A5310" t="s">
        <v>37118</v>
      </c>
      <c r="B5310" t="s">
        <v>37119</v>
      </c>
      <c r="C5310" t="s">
        <v>37120</v>
      </c>
      <c r="D5310" t="s">
        <v>37121</v>
      </c>
      <c r="E5310" s="21" t="s">
        <v>37122</v>
      </c>
      <c r="F5310" t="s">
        <v>37123</v>
      </c>
      <c r="G5310" s="22" t="s">
        <v>37124</v>
      </c>
      <c r="H5310">
        <v>0</v>
      </c>
      <c r="I5310">
        <v>68.27</v>
      </c>
      <c r="J5310">
        <v>64.01</v>
      </c>
      <c r="K5310">
        <f>PRODUCT(H5310,I5310)</f>
      </c>
      <c r="L5310">
        <f>PRODUCT(H5310,J5310)</f>
      </c>
      <c r="M5310">
        <f>PRODUCT(H5310,K5310)</f>
      </c>
    </row>
    <row r="5311" spans="1:13" customHeight="1">
      <c r="A5311" t="s">
        <v>37125</v>
      </c>
      <c r="B5311" t="s">
        <v>37126</v>
      </c>
      <c r="C5311" t="s">
        <v>37127</v>
      </c>
      <c r="D5311" t="s">
        <v>37128</v>
      </c>
      <c r="E5311" s="21" t="s">
        <v>37129</v>
      </c>
      <c r="F5311" t="s">
        <v>37130</v>
      </c>
      <c r="G5311" s="22" t="s">
        <v>37131</v>
      </c>
      <c r="H5311">
        <v>0</v>
      </c>
      <c r="I5311">
        <v>45.52</v>
      </c>
      <c r="J5311">
        <v>42.68</v>
      </c>
      <c r="K5311">
        <f>PRODUCT(H5311,I5311)</f>
      </c>
      <c r="L5311">
        <f>PRODUCT(H5311,J5311)</f>
      </c>
      <c r="M5311">
        <f>PRODUCT(H5311,K5311)</f>
      </c>
    </row>
    <row r="5312" spans="1:13" customHeight="1">
      <c r="A5312" t="s">
        <v>37132</v>
      </c>
      <c r="B5312" t="s">
        <v>37133</v>
      </c>
      <c r="C5312" t="s">
        <v>37134</v>
      </c>
      <c r="D5312" t="s">
        <v>37135</v>
      </c>
      <c r="E5312" s="21" t="s">
        <v>37136</v>
      </c>
      <c r="F5312" t="s">
        <v>37137</v>
      </c>
      <c r="G5312" s="22" t="s">
        <v>37138</v>
      </c>
      <c r="H5312">
        <v>0</v>
      </c>
      <c r="I5312">
        <v>45.52</v>
      </c>
      <c r="J5312">
        <v>42.68</v>
      </c>
      <c r="K5312">
        <f>PRODUCT(H5312,I5312)</f>
      </c>
      <c r="L5312">
        <f>PRODUCT(H5312,J5312)</f>
      </c>
      <c r="M5312">
        <f>PRODUCT(H5312,K5312)</f>
      </c>
    </row>
    <row r="5313" spans="1:13" customHeight="1">
      <c r="A5313" t="s">
        <v>37139</v>
      </c>
      <c r="B5313" t="s">
        <v>37140</v>
      </c>
      <c r="C5313" t="s">
        <v>37141</v>
      </c>
      <c r="D5313" t="s">
        <v>37142</v>
      </c>
      <c r="E5313" s="21" t="s">
        <v>37143</v>
      </c>
      <c r="F5313" t="s">
        <v>37144</v>
      </c>
      <c r="G5313" s="22" t="s">
        <v>37145</v>
      </c>
      <c r="H5313">
        <v>0</v>
      </c>
      <c r="I5313">
        <v>102.42</v>
      </c>
      <c r="J5313">
        <v>96.02</v>
      </c>
      <c r="K5313">
        <f>PRODUCT(H5313,I5313)</f>
      </c>
      <c r="L5313">
        <f>PRODUCT(H5313,J5313)</f>
      </c>
      <c r="M5313">
        <f>PRODUCT(H5313,K5313)</f>
      </c>
    </row>
    <row r="5314" spans="1:13" customHeight="1">
      <c r="A5314" t="s">
        <v>37146</v>
      </c>
      <c r="B5314" t="s">
        <v>37147</v>
      </c>
      <c r="C5314" t="s">
        <v>37148</v>
      </c>
      <c r="D5314" t="s">
        <v>37149</v>
      </c>
      <c r="E5314" s="21" t="s">
        <v>37150</v>
      </c>
      <c r="F5314" t="s">
        <v>37151</v>
      </c>
      <c r="G5314" s="22" t="s">
        <v>37152</v>
      </c>
      <c r="H5314">
        <v>0</v>
      </c>
      <c r="I5314">
        <v>68.27</v>
      </c>
      <c r="J5314">
        <v>64.01</v>
      </c>
      <c r="K5314">
        <f>PRODUCT(H5314,I5314)</f>
      </c>
      <c r="L5314">
        <f>PRODUCT(H5314,J5314)</f>
      </c>
      <c r="M5314">
        <f>PRODUCT(H5314,K5314)</f>
      </c>
    </row>
    <row r="5315" spans="1:13" customHeight="1">
      <c r="A5315" t="s">
        <v>37153</v>
      </c>
      <c r="B5315" t="s">
        <v>37154</v>
      </c>
      <c r="C5315" t="s">
        <v>37155</v>
      </c>
      <c r="D5315" t="s">
        <v>37156</v>
      </c>
      <c r="E5315" s="21" t="s">
        <v>37157</v>
      </c>
      <c r="F5315" t="s">
        <v>37158</v>
      </c>
      <c r="G5315" s="22" t="s">
        <v>37159</v>
      </c>
      <c r="H5315">
        <v>0</v>
      </c>
      <c r="I5315">
        <v>102.42</v>
      </c>
      <c r="J5315">
        <v>96.02</v>
      </c>
      <c r="K5315">
        <f>PRODUCT(H5315,I5315)</f>
      </c>
      <c r="L5315">
        <f>PRODUCT(H5315,J5315)</f>
      </c>
      <c r="M5315">
        <f>PRODUCT(H5315,K5315)</f>
      </c>
    </row>
    <row r="5316" spans="1:13" customHeight="1">
      <c r="A5316" t="s">
        <v>37160</v>
      </c>
      <c r="B5316" t="s">
        <v>37161</v>
      </c>
      <c r="C5316" t="s">
        <v>37162</v>
      </c>
      <c r="D5316" t="s">
        <v>37163</v>
      </c>
      <c r="E5316" s="21" t="s">
        <v>37164</v>
      </c>
      <c r="F5316" t="s">
        <v>37165</v>
      </c>
      <c r="G5316" s="22" t="s">
        <v>37166</v>
      </c>
      <c r="H5316">
        <v>0</v>
      </c>
      <c r="I5316">
        <v>68.27</v>
      </c>
      <c r="J5316">
        <v>64.01</v>
      </c>
      <c r="K5316">
        <f>PRODUCT(H5316,I5316)</f>
      </c>
      <c r="L5316">
        <f>PRODUCT(H5316,J5316)</f>
      </c>
      <c r="M5316">
        <f>PRODUCT(H5316,K5316)</f>
      </c>
    </row>
    <row r="5317" spans="1:13" customHeight="1">
      <c r="A5317" t="s">
        <v>37167</v>
      </c>
      <c r="B5317" t="s">
        <v>37168</v>
      </c>
      <c r="C5317" t="s">
        <v>37169</v>
      </c>
      <c r="D5317" t="s">
        <v>37170</v>
      </c>
      <c r="E5317" s="21" t="s">
        <v>37171</v>
      </c>
      <c r="F5317" t="s">
        <v>37172</v>
      </c>
      <c r="G5317" s="22" t="s">
        <v>37173</v>
      </c>
      <c r="H5317">
        <v>0</v>
      </c>
      <c r="I5317">
        <v>45.52</v>
      </c>
      <c r="J5317">
        <v>42.68</v>
      </c>
      <c r="K5317">
        <f>PRODUCT(H5317,I5317)</f>
      </c>
      <c r="L5317">
        <f>PRODUCT(H5317,J5317)</f>
      </c>
      <c r="M5317">
        <f>PRODUCT(H5317,K5317)</f>
      </c>
    </row>
    <row r="5318" spans="1:13" customHeight="1">
      <c r="A5318" t="s">
        <v>37174</v>
      </c>
      <c r="B5318" t="s">
        <v>37175</v>
      </c>
      <c r="C5318" t="s">
        <v>37176</v>
      </c>
      <c r="D5318" t="s">
        <v>37177</v>
      </c>
      <c r="E5318" s="21" t="s">
        <v>37178</v>
      </c>
      <c r="F5318" t="s">
        <v>37179</v>
      </c>
      <c r="G5318" s="22" t="s">
        <v>37180</v>
      </c>
      <c r="H5318">
        <v>0</v>
      </c>
      <c r="I5318">
        <v>68.27</v>
      </c>
      <c r="J5318">
        <v>64.01</v>
      </c>
      <c r="K5318">
        <f>PRODUCT(H5318,I5318)</f>
      </c>
      <c r="L5318">
        <f>PRODUCT(H5318,J5318)</f>
      </c>
      <c r="M5318">
        <f>PRODUCT(H5318,K5318)</f>
      </c>
    </row>
    <row r="5319" spans="1:13" customHeight="1">
      <c r="A5319" t="s">
        <v>37181</v>
      </c>
      <c r="B5319" t="s">
        <v>37182</v>
      </c>
      <c r="C5319" t="s">
        <v>37183</v>
      </c>
      <c r="D5319" t="s">
        <v>37184</v>
      </c>
      <c r="E5319" s="21" t="s">
        <v>37185</v>
      </c>
      <c r="F5319" t="s">
        <v>37186</v>
      </c>
      <c r="G5319" s="22" t="s">
        <v>37187</v>
      </c>
      <c r="H5319">
        <v>0</v>
      </c>
      <c r="I5319">
        <v>45.52</v>
      </c>
      <c r="J5319">
        <v>42.68</v>
      </c>
      <c r="K5319">
        <f>PRODUCT(H5319,I5319)</f>
      </c>
      <c r="L5319">
        <f>PRODUCT(H5319,J5319)</f>
      </c>
      <c r="M5319">
        <f>PRODUCT(H5319,K5319)</f>
      </c>
    </row>
    <row r="5320" spans="1:13" customHeight="1">
      <c r="A5320" t="s">
        <v>37188</v>
      </c>
      <c r="B5320" t="s">
        <v>37189</v>
      </c>
      <c r="C5320" t="s">
        <v>37190</v>
      </c>
      <c r="D5320" t="s">
        <v>37191</v>
      </c>
      <c r="E5320" s="21" t="s">
        <v>37192</v>
      </c>
      <c r="F5320" t="s">
        <v>37193</v>
      </c>
      <c r="G5320" s="22" t="s">
        <v>37194</v>
      </c>
      <c r="H5320">
        <v>0</v>
      </c>
      <c r="I5320">
        <v>68.27</v>
      </c>
      <c r="J5320">
        <v>64.01</v>
      </c>
      <c r="K5320">
        <f>PRODUCT(H5320,I5320)</f>
      </c>
      <c r="L5320">
        <f>PRODUCT(H5320,J5320)</f>
      </c>
      <c r="M5320">
        <f>PRODUCT(H5320,K5320)</f>
      </c>
    </row>
    <row r="5321" spans="1:13" customHeight="1">
      <c r="A5321" t="s">
        <v>37195</v>
      </c>
      <c r="B5321" t="s">
        <v>37196</v>
      </c>
      <c r="C5321" t="s">
        <v>37197</v>
      </c>
      <c r="D5321" t="s">
        <v>37198</v>
      </c>
      <c r="E5321" s="21" t="s">
        <v>37199</v>
      </c>
      <c r="F5321" t="s">
        <v>37200</v>
      </c>
      <c r="G5321" s="22" t="s">
        <v>37201</v>
      </c>
      <c r="H5321">
        <v>0</v>
      </c>
      <c r="I5321">
        <v>45.52</v>
      </c>
      <c r="J5321">
        <v>42.68</v>
      </c>
      <c r="K5321">
        <f>PRODUCT(H5321,I5321)</f>
      </c>
      <c r="L5321">
        <f>PRODUCT(H5321,J5321)</f>
      </c>
      <c r="M5321">
        <f>PRODUCT(H5321,K5321)</f>
      </c>
    </row>
    <row r="5322" spans="1:13" customHeight="1">
      <c r="A5322" t="s">
        <v>37202</v>
      </c>
      <c r="B5322" t="s">
        <v>37203</v>
      </c>
      <c r="C5322" t="s">
        <v>37204</v>
      </c>
      <c r="D5322" t="s">
        <v>37205</v>
      </c>
      <c r="E5322" s="21" t="s">
        <v>37206</v>
      </c>
      <c r="F5322" t="s">
        <v>37207</v>
      </c>
      <c r="G5322" s="22" t="s">
        <v>37208</v>
      </c>
      <c r="H5322">
        <v>0</v>
      </c>
      <c r="I5322">
        <v>68.27</v>
      </c>
      <c r="J5322">
        <v>64.01</v>
      </c>
      <c r="K5322">
        <f>PRODUCT(H5322,I5322)</f>
      </c>
      <c r="L5322">
        <f>PRODUCT(H5322,J5322)</f>
      </c>
      <c r="M5322">
        <f>PRODUCT(H5322,K5322)</f>
      </c>
    </row>
    <row r="5323" spans="1:13" customHeight="1">
      <c r="A5323" t="s">
        <v>37209</v>
      </c>
      <c r="B5323" t="s">
        <v>37210</v>
      </c>
      <c r="C5323" t="s">
        <v>37211</v>
      </c>
      <c r="D5323" t="s">
        <v>37212</v>
      </c>
      <c r="E5323" s="21" t="s">
        <v>37213</v>
      </c>
      <c r="F5323" t="s">
        <v>37214</v>
      </c>
      <c r="G5323" s="22" t="s">
        <v>37215</v>
      </c>
      <c r="H5323">
        <v>0</v>
      </c>
      <c r="I5323">
        <v>45.52</v>
      </c>
      <c r="J5323">
        <v>42.68</v>
      </c>
      <c r="K5323">
        <f>PRODUCT(H5323,I5323)</f>
      </c>
      <c r="L5323">
        <f>PRODUCT(H5323,J5323)</f>
      </c>
      <c r="M5323">
        <f>PRODUCT(H5323,K5323)</f>
      </c>
    </row>
    <row r="5324" spans="1:13" customHeight="1">
      <c r="A5324" t="s">
        <v>37216</v>
      </c>
      <c r="B5324" t="s">
        <v>37217</v>
      </c>
      <c r="C5324" t="s">
        <v>37218</v>
      </c>
      <c r="D5324" t="s">
        <v>37219</v>
      </c>
      <c r="E5324" s="21" t="s">
        <v>37220</v>
      </c>
      <c r="F5324" t="s">
        <v>37221</v>
      </c>
      <c r="G5324" s="22" t="s">
        <v>37222</v>
      </c>
      <c r="H5324">
        <v>0</v>
      </c>
      <c r="I5324">
        <v>45.52</v>
      </c>
      <c r="J5324">
        <v>42.68</v>
      </c>
      <c r="K5324">
        <f>PRODUCT(H5324,I5324)</f>
      </c>
      <c r="L5324">
        <f>PRODUCT(H5324,J5324)</f>
      </c>
      <c r="M5324">
        <f>PRODUCT(H5324,K5324)</f>
      </c>
    </row>
    <row r="5325" spans="1:13" customHeight="1">
      <c r="A5325" t="s">
        <v>37223</v>
      </c>
      <c r="B5325" t="s">
        <v>37224</v>
      </c>
      <c r="C5325" t="s">
        <v>37225</v>
      </c>
      <c r="D5325" t="s">
        <v>37226</v>
      </c>
      <c r="E5325" s="21" t="s">
        <v>37227</v>
      </c>
      <c r="F5325" t="s">
        <v>37228</v>
      </c>
      <c r="G5325" s="22" t="s">
        <v>37229</v>
      </c>
      <c r="H5325">
        <v>0</v>
      </c>
      <c r="I5325">
        <v>68.27</v>
      </c>
      <c r="J5325">
        <v>64.01</v>
      </c>
      <c r="K5325">
        <f>PRODUCT(H5325,I5325)</f>
      </c>
      <c r="L5325">
        <f>PRODUCT(H5325,J5325)</f>
      </c>
      <c r="M5325">
        <f>PRODUCT(H5325,K5325)</f>
      </c>
    </row>
    <row r="5326" spans="1:13" customHeight="1">
      <c r="A5326" t="s">
        <v>37230</v>
      </c>
      <c r="B5326" t="s">
        <v>37231</v>
      </c>
      <c r="C5326" t="s">
        <v>37232</v>
      </c>
      <c r="D5326" t="s">
        <v>37233</v>
      </c>
      <c r="E5326" s="21" t="s">
        <v>37234</v>
      </c>
      <c r="F5326" t="s">
        <v>37235</v>
      </c>
      <c r="G5326" s="22" t="s">
        <v>37236</v>
      </c>
      <c r="H5326">
        <v>0</v>
      </c>
      <c r="I5326">
        <v>45.52</v>
      </c>
      <c r="J5326">
        <v>42.68</v>
      </c>
      <c r="K5326">
        <f>PRODUCT(H5326,I5326)</f>
      </c>
      <c r="L5326">
        <f>PRODUCT(H5326,J5326)</f>
      </c>
      <c r="M5326">
        <f>PRODUCT(H5326,K5326)</f>
      </c>
    </row>
    <row r="5327" spans="1:13" customHeight="1">
      <c r="A5327" t="s">
        <v>37237</v>
      </c>
      <c r="B5327" t="s">
        <v>37238</v>
      </c>
      <c r="C5327" t="s">
        <v>37239</v>
      </c>
      <c r="D5327" t="s">
        <v>37240</v>
      </c>
      <c r="E5327" s="21" t="s">
        <v>37241</v>
      </c>
      <c r="F5327" t="s">
        <v>37242</v>
      </c>
      <c r="G5327" s="22" t="s">
        <v>37243</v>
      </c>
      <c r="H5327">
        <v>0</v>
      </c>
      <c r="I5327">
        <v>68.27</v>
      </c>
      <c r="J5327">
        <v>64.01</v>
      </c>
      <c r="K5327">
        <f>PRODUCT(H5327,I5327)</f>
      </c>
      <c r="L5327">
        <f>PRODUCT(H5327,J5327)</f>
      </c>
      <c r="M5327">
        <f>PRODUCT(H5327,K5327)</f>
      </c>
    </row>
    <row r="5328" spans="1:13" customHeight="1">
      <c r="A5328" t="s">
        <v>37244</v>
      </c>
      <c r="B5328" t="s">
        <v>37245</v>
      </c>
      <c r="C5328" t="s">
        <v>37246</v>
      </c>
      <c r="D5328" t="s">
        <v>37247</v>
      </c>
      <c r="E5328" s="21" t="s">
        <v>37248</v>
      </c>
      <c r="F5328" t="s">
        <v>37249</v>
      </c>
      <c r="G5328" s="22" t="s">
        <v>37250</v>
      </c>
      <c r="H5328">
        <v>0</v>
      </c>
      <c r="I5328">
        <v>45.52</v>
      </c>
      <c r="J5328">
        <v>42.68</v>
      </c>
      <c r="K5328">
        <f>PRODUCT(H5328,I5328)</f>
      </c>
      <c r="L5328">
        <f>PRODUCT(H5328,J5328)</f>
      </c>
      <c r="M5328">
        <f>PRODUCT(H5328,K5328)</f>
      </c>
    </row>
    <row r="5329" spans="1:13" customHeight="1">
      <c r="A5329" t="s">
        <v>37251</v>
      </c>
      <c r="B5329" t="s">
        <v>37252</v>
      </c>
      <c r="C5329" t="s">
        <v>37253</v>
      </c>
      <c r="D5329" t="s">
        <v>37254</v>
      </c>
      <c r="E5329" s="21" t="s">
        <v>37255</v>
      </c>
      <c r="F5329" t="s">
        <v>37256</v>
      </c>
      <c r="G5329" s="22" t="s">
        <v>37257</v>
      </c>
      <c r="H5329">
        <v>0</v>
      </c>
      <c r="I5329">
        <v>68.27</v>
      </c>
      <c r="J5329">
        <v>64.01</v>
      </c>
      <c r="K5329">
        <f>PRODUCT(H5329,I5329)</f>
      </c>
      <c r="L5329">
        <f>PRODUCT(H5329,J5329)</f>
      </c>
      <c r="M5329">
        <f>PRODUCT(H5329,K5329)</f>
      </c>
    </row>
    <row r="5330" spans="1:13" customHeight="1">
      <c r="A5330" t="s">
        <v>37258</v>
      </c>
      <c r="B5330" t="s">
        <v>37259</v>
      </c>
      <c r="C5330" t="s">
        <v>37260</v>
      </c>
      <c r="D5330" t="s">
        <v>37261</v>
      </c>
      <c r="E5330" s="21" t="s">
        <v>37262</v>
      </c>
      <c r="F5330" t="s">
        <v>37263</v>
      </c>
      <c r="G5330" s="22" t="s">
        <v>37264</v>
      </c>
      <c r="H5330">
        <v>0</v>
      </c>
      <c r="I5330">
        <v>68.27</v>
      </c>
      <c r="J5330">
        <v>64.01</v>
      </c>
      <c r="K5330">
        <f>PRODUCT(H5330,I5330)</f>
      </c>
      <c r="L5330">
        <f>PRODUCT(H5330,J5330)</f>
      </c>
      <c r="M5330">
        <f>PRODUCT(H5330,K5330)</f>
      </c>
    </row>
    <row r="5331" spans="1:13" customHeight="1">
      <c r="A5331" t="s">
        <v>37265</v>
      </c>
      <c r="B5331" t="s">
        <v>37266</v>
      </c>
      <c r="C5331" t="s">
        <v>37267</v>
      </c>
      <c r="D5331" t="s">
        <v>37268</v>
      </c>
      <c r="E5331" s="21" t="s">
        <v>37269</v>
      </c>
      <c r="F5331" t="s">
        <v>37270</v>
      </c>
      <c r="G5331" s="22" t="s">
        <v>37271</v>
      </c>
      <c r="H5331">
        <v>0</v>
      </c>
      <c r="I5331">
        <v>45.52</v>
      </c>
      <c r="J5331">
        <v>42.68</v>
      </c>
      <c r="K5331">
        <f>PRODUCT(H5331,I5331)</f>
      </c>
      <c r="L5331">
        <f>PRODUCT(H5331,J5331)</f>
      </c>
      <c r="M5331">
        <f>PRODUCT(H5331,K5331)</f>
      </c>
    </row>
    <row r="5332" spans="1:13" customHeight="1">
      <c r="A5332" t="s">
        <v>37272</v>
      </c>
      <c r="B5332" t="s">
        <v>37273</v>
      </c>
      <c r="C5332" t="s">
        <v>37274</v>
      </c>
      <c r="D5332" t="s">
        <v>37275</v>
      </c>
      <c r="E5332" s="21" t="s">
        <v>37276</v>
      </c>
      <c r="F5332" t="s">
        <v>37277</v>
      </c>
      <c r="G5332" s="22" t="s">
        <v>37278</v>
      </c>
      <c r="H5332">
        <v>0</v>
      </c>
      <c r="I5332">
        <v>68.27</v>
      </c>
      <c r="J5332">
        <v>64.01</v>
      </c>
      <c r="K5332">
        <f>PRODUCT(H5332,I5332)</f>
      </c>
      <c r="L5332">
        <f>PRODUCT(H5332,J5332)</f>
      </c>
      <c r="M5332">
        <f>PRODUCT(H5332,K5332)</f>
      </c>
    </row>
    <row r="5333" spans="1:13" customHeight="1">
      <c r="A5333" t="s">
        <v>37279</v>
      </c>
      <c r="B5333" t="s">
        <v>37280</v>
      </c>
      <c r="C5333" t="s">
        <v>37281</v>
      </c>
      <c r="D5333" t="s">
        <v>37282</v>
      </c>
      <c r="E5333" s="21" t="s">
        <v>37283</v>
      </c>
      <c r="F5333" t="s">
        <v>37284</v>
      </c>
      <c r="G5333" s="22" t="s">
        <v>37285</v>
      </c>
      <c r="H5333">
        <v>0</v>
      </c>
      <c r="I5333">
        <v>45.52</v>
      </c>
      <c r="J5333">
        <v>42.68</v>
      </c>
      <c r="K5333">
        <f>PRODUCT(H5333,I5333)</f>
      </c>
      <c r="L5333">
        <f>PRODUCT(H5333,J5333)</f>
      </c>
      <c r="M5333">
        <f>PRODUCT(H5333,K5333)</f>
      </c>
    </row>
    <row r="5334" spans="1:13" customHeight="1">
      <c r="A5334" t="s">
        <v>37286</v>
      </c>
      <c r="B5334" t="s">
        <v>37287</v>
      </c>
      <c r="C5334" t="s">
        <v>37288</v>
      </c>
      <c r="D5334" t="s">
        <v>37289</v>
      </c>
      <c r="E5334" s="21" t="s">
        <v>37290</v>
      </c>
      <c r="F5334" t="s">
        <v>37291</v>
      </c>
      <c r="G5334" s="22" t="s">
        <v>37292</v>
      </c>
      <c r="H5334">
        <v>0</v>
      </c>
      <c r="I5334">
        <v>45.52</v>
      </c>
      <c r="J5334">
        <v>42.68</v>
      </c>
      <c r="K5334">
        <f>PRODUCT(H5334,I5334)</f>
      </c>
      <c r="L5334">
        <f>PRODUCT(H5334,J5334)</f>
      </c>
      <c r="M5334">
        <f>PRODUCT(H5334,K5334)</f>
      </c>
    </row>
    <row r="5335" spans="1:13" customHeight="1">
      <c r="A5335" t="s">
        <v>37293</v>
      </c>
      <c r="B5335" t="s">
        <v>37294</v>
      </c>
      <c r="C5335" t="s">
        <v>37295</v>
      </c>
      <c r="D5335" t="s">
        <v>37296</v>
      </c>
      <c r="E5335" s="21" t="s">
        <v>37297</v>
      </c>
      <c r="F5335" t="s">
        <v>37298</v>
      </c>
      <c r="G5335" s="22" t="s">
        <v>37299</v>
      </c>
      <c r="H5335">
        <v>0</v>
      </c>
      <c r="I5335">
        <v>68.27</v>
      </c>
      <c r="J5335">
        <v>64.01</v>
      </c>
      <c r="K5335">
        <f>PRODUCT(H5335,I5335)</f>
      </c>
      <c r="L5335">
        <f>PRODUCT(H5335,J5335)</f>
      </c>
      <c r="M5335">
        <f>PRODUCT(H5335,K5335)</f>
      </c>
    </row>
    <row r="5336" spans="1:13" customHeight="1">
      <c r="A5336" t="s">
        <v>37300</v>
      </c>
      <c r="B5336" t="s">
        <v>37301</v>
      </c>
      <c r="C5336" t="s">
        <v>37302</v>
      </c>
      <c r="D5336" t="s">
        <v>37303</v>
      </c>
      <c r="E5336" s="21" t="s">
        <v>37304</v>
      </c>
      <c r="F5336" t="s">
        <v>37305</v>
      </c>
      <c r="G5336" s="22" t="s">
        <v>37306</v>
      </c>
      <c r="H5336">
        <v>0</v>
      </c>
      <c r="I5336">
        <v>68.27</v>
      </c>
      <c r="J5336">
        <v>64.01</v>
      </c>
      <c r="K5336">
        <f>PRODUCT(H5336,I5336)</f>
      </c>
      <c r="L5336">
        <f>PRODUCT(H5336,J5336)</f>
      </c>
      <c r="M5336">
        <f>PRODUCT(H5336,K5336)</f>
      </c>
    </row>
    <row r="5337" spans="1:13" customHeight="1">
      <c r="A5337" t="s">
        <v>37307</v>
      </c>
      <c r="B5337" t="s">
        <v>37308</v>
      </c>
      <c r="C5337" t="s">
        <v>37309</v>
      </c>
      <c r="D5337" t="s">
        <v>37310</v>
      </c>
      <c r="E5337" s="21" t="s">
        <v>37311</v>
      </c>
      <c r="F5337" t="s">
        <v>37312</v>
      </c>
      <c r="G5337" s="22" t="s">
        <v>37313</v>
      </c>
      <c r="H5337">
        <v>0</v>
      </c>
      <c r="I5337">
        <v>45.52</v>
      </c>
      <c r="J5337">
        <v>42.68</v>
      </c>
      <c r="K5337">
        <f>PRODUCT(H5337,I5337)</f>
      </c>
      <c r="L5337">
        <f>PRODUCT(H5337,J5337)</f>
      </c>
      <c r="M5337">
        <f>PRODUCT(H5337,K5337)</f>
      </c>
    </row>
    <row r="5338" spans="1:13" customHeight="1">
      <c r="A5338" t="s">
        <v>37314</v>
      </c>
      <c r="B5338" t="s">
        <v>37315</v>
      </c>
      <c r="C5338" t="s">
        <v>37316</v>
      </c>
      <c r="D5338" t="s">
        <v>37317</v>
      </c>
      <c r="E5338" s="21" t="s">
        <v>37318</v>
      </c>
      <c r="F5338" t="s">
        <v>37319</v>
      </c>
      <c r="G5338" s="22" t="s">
        <v>37320</v>
      </c>
      <c r="H5338">
        <v>0</v>
      </c>
      <c r="I5338">
        <v>45.52</v>
      </c>
      <c r="J5338">
        <v>42.68</v>
      </c>
      <c r="K5338">
        <f>PRODUCT(H5338,I5338)</f>
      </c>
      <c r="L5338">
        <f>PRODUCT(H5338,J5338)</f>
      </c>
      <c r="M5338">
        <f>PRODUCT(H5338,K5338)</f>
      </c>
    </row>
    <row r="5339" spans="1:13" customHeight="1">
      <c r="A5339" t="s">
        <v>37321</v>
      </c>
      <c r="B5339" t="s">
        <v>37322</v>
      </c>
      <c r="C5339" t="s">
        <v>37323</v>
      </c>
      <c r="D5339" t="s">
        <v>37324</v>
      </c>
      <c r="E5339" s="21" t="s">
        <v>37325</v>
      </c>
      <c r="F5339" t="s">
        <v>37326</v>
      </c>
      <c r="G5339" s="22" t="s">
        <v>37327</v>
      </c>
      <c r="H5339">
        <v>0</v>
      </c>
      <c r="I5339">
        <v>68.27</v>
      </c>
      <c r="J5339">
        <v>64.01</v>
      </c>
      <c r="K5339">
        <f>PRODUCT(H5339,I5339)</f>
      </c>
      <c r="L5339">
        <f>PRODUCT(H5339,J5339)</f>
      </c>
      <c r="M5339">
        <f>PRODUCT(H5339,K5339)</f>
      </c>
    </row>
    <row r="5340" spans="1:13" customHeight="1">
      <c r="A5340" t="s">
        <v>37328</v>
      </c>
      <c r="B5340" t="s">
        <v>37329</v>
      </c>
      <c r="C5340" t="s">
        <v>37330</v>
      </c>
      <c r="D5340" t="s">
        <v>37331</v>
      </c>
      <c r="E5340" s="21" t="s">
        <v>37332</v>
      </c>
      <c r="F5340" t="s">
        <v>37333</v>
      </c>
      <c r="G5340" s="22" t="s">
        <v>37334</v>
      </c>
      <c r="H5340">
        <v>0</v>
      </c>
      <c r="I5340">
        <v>68.27</v>
      </c>
      <c r="J5340">
        <v>64.01</v>
      </c>
      <c r="K5340">
        <f>PRODUCT(H5340,I5340)</f>
      </c>
      <c r="L5340">
        <f>PRODUCT(H5340,J5340)</f>
      </c>
      <c r="M5340">
        <f>PRODUCT(H5340,K5340)</f>
      </c>
    </row>
    <row r="5341" spans="1:13" customHeight="1">
      <c r="A5341" t="s">
        <v>37335</v>
      </c>
      <c r="B5341" t="s">
        <v>37336</v>
      </c>
      <c r="C5341" t="s">
        <v>37337</v>
      </c>
      <c r="D5341" t="s">
        <v>37338</v>
      </c>
      <c r="E5341" s="21" t="s">
        <v>37339</v>
      </c>
      <c r="F5341" t="s">
        <v>37340</v>
      </c>
      <c r="G5341" s="22" t="s">
        <v>37341</v>
      </c>
      <c r="H5341">
        <v>0</v>
      </c>
      <c r="I5341">
        <v>45.52</v>
      </c>
      <c r="J5341">
        <v>42.68</v>
      </c>
      <c r="K5341">
        <f>PRODUCT(H5341,I5341)</f>
      </c>
      <c r="L5341">
        <f>PRODUCT(H5341,J5341)</f>
      </c>
      <c r="M5341">
        <f>PRODUCT(H5341,K5341)</f>
      </c>
    </row>
    <row r="5342" spans="1:13" customHeight="1">
      <c r="A5342" t="s">
        <v>37342</v>
      </c>
      <c r="B5342" t="s">
        <v>37343</v>
      </c>
      <c r="C5342" t="s">
        <v>37344</v>
      </c>
      <c r="D5342" t="s">
        <v>37345</v>
      </c>
      <c r="E5342" s="21" t="s">
        <v>37346</v>
      </c>
      <c r="F5342" t="s">
        <v>37347</v>
      </c>
      <c r="G5342" s="22" t="s">
        <v>37348</v>
      </c>
      <c r="H5342">
        <v>0</v>
      </c>
      <c r="I5342">
        <v>45.52</v>
      </c>
      <c r="J5342">
        <v>42.68</v>
      </c>
      <c r="K5342">
        <f>PRODUCT(H5342,I5342)</f>
      </c>
      <c r="L5342">
        <f>PRODUCT(H5342,J5342)</f>
      </c>
      <c r="M5342">
        <f>PRODUCT(H5342,K5342)</f>
      </c>
    </row>
    <row r="5343" spans="1:13" customHeight="1">
      <c r="A5343" t="s">
        <v>37349</v>
      </c>
      <c r="B5343" t="s">
        <v>37350</v>
      </c>
      <c r="C5343" t="s">
        <v>37351</v>
      </c>
      <c r="D5343" t="s">
        <v>37352</v>
      </c>
      <c r="E5343" s="21" t="s">
        <v>37353</v>
      </c>
      <c r="F5343" t="s">
        <v>37354</v>
      </c>
      <c r="G5343" s="22" t="s">
        <v>37355</v>
      </c>
      <c r="H5343">
        <v>0</v>
      </c>
      <c r="I5343">
        <v>68.27</v>
      </c>
      <c r="J5343">
        <v>64.01</v>
      </c>
      <c r="K5343">
        <f>PRODUCT(H5343,I5343)</f>
      </c>
      <c r="L5343">
        <f>PRODUCT(H5343,J5343)</f>
      </c>
      <c r="M5343">
        <f>PRODUCT(H5343,K5343)</f>
      </c>
    </row>
    <row r="5344" spans="1:13" customHeight="1">
      <c r="A5344" t="s">
        <v>37356</v>
      </c>
      <c r="B5344" t="s">
        <v>37357</v>
      </c>
      <c r="C5344" t="s">
        <v>37358</v>
      </c>
      <c r="D5344" t="s">
        <v>37359</v>
      </c>
      <c r="E5344" s="21" t="s">
        <v>37360</v>
      </c>
      <c r="F5344" t="s">
        <v>37361</v>
      </c>
      <c r="G5344" s="22" t="s">
        <v>37362</v>
      </c>
      <c r="H5344">
        <v>0</v>
      </c>
      <c r="I5344">
        <v>68.27</v>
      </c>
      <c r="J5344">
        <v>64.01</v>
      </c>
      <c r="K5344">
        <f>PRODUCT(H5344,I5344)</f>
      </c>
      <c r="L5344">
        <f>PRODUCT(H5344,J5344)</f>
      </c>
      <c r="M5344">
        <f>PRODUCT(H5344,K5344)</f>
      </c>
    </row>
    <row r="5345" spans="1:13" customHeight="1">
      <c r="A5345" t="s">
        <v>37363</v>
      </c>
      <c r="B5345" t="s">
        <v>37364</v>
      </c>
      <c r="C5345" t="s">
        <v>37365</v>
      </c>
      <c r="D5345" t="s">
        <v>37366</v>
      </c>
      <c r="E5345" s="21" t="s">
        <v>37367</v>
      </c>
      <c r="F5345" t="s">
        <v>37368</v>
      </c>
      <c r="G5345" s="22" t="s">
        <v>37369</v>
      </c>
      <c r="H5345">
        <v>0</v>
      </c>
      <c r="I5345">
        <v>45.52</v>
      </c>
      <c r="J5345">
        <v>42.68</v>
      </c>
      <c r="K5345">
        <f>PRODUCT(H5345,I5345)</f>
      </c>
      <c r="L5345">
        <f>PRODUCT(H5345,J5345)</f>
      </c>
      <c r="M5345">
        <f>PRODUCT(H5345,K5345)</f>
      </c>
    </row>
    <row r="5346" spans="1:13" customHeight="1">
      <c r="A5346" t="s">
        <v>37370</v>
      </c>
      <c r="B5346" t="s">
        <v>37371</v>
      </c>
      <c r="C5346" t="s">
        <v>37372</v>
      </c>
      <c r="D5346" t="s">
        <v>37373</v>
      </c>
      <c r="E5346" s="21" t="s">
        <v>37374</v>
      </c>
      <c r="F5346" t="s">
        <v>37375</v>
      </c>
      <c r="G5346" s="22" t="s">
        <v>37376</v>
      </c>
      <c r="H5346">
        <v>0</v>
      </c>
      <c r="I5346">
        <v>68.27</v>
      </c>
      <c r="J5346">
        <v>64.01</v>
      </c>
      <c r="K5346">
        <f>PRODUCT(H5346,I5346)</f>
      </c>
      <c r="L5346">
        <f>PRODUCT(H5346,J5346)</f>
      </c>
      <c r="M5346">
        <f>PRODUCT(H5346,K5346)</f>
      </c>
    </row>
    <row r="5347" spans="1:13" customHeight="1">
      <c r="A5347" t="s">
        <v>37377</v>
      </c>
      <c r="B5347" t="s">
        <v>37378</v>
      </c>
      <c r="C5347" t="s">
        <v>37379</v>
      </c>
      <c r="D5347" t="s">
        <v>37380</v>
      </c>
      <c r="E5347" s="21" t="s">
        <v>37381</v>
      </c>
      <c r="F5347" t="s">
        <v>37382</v>
      </c>
      <c r="G5347" s="22" t="s">
        <v>37383</v>
      </c>
      <c r="H5347">
        <v>0</v>
      </c>
      <c r="I5347">
        <v>45.52</v>
      </c>
      <c r="J5347">
        <v>42.68</v>
      </c>
      <c r="K5347">
        <f>PRODUCT(H5347,I5347)</f>
      </c>
      <c r="L5347">
        <f>PRODUCT(H5347,J5347)</f>
      </c>
      <c r="M5347">
        <f>PRODUCT(H5347,K5347)</f>
      </c>
    </row>
    <row r="5348" spans="1:13" customHeight="1">
      <c r="A5348" t="s">
        <v>37384</v>
      </c>
      <c r="B5348" t="s">
        <v>37385</v>
      </c>
      <c r="C5348" t="s">
        <v>37386</v>
      </c>
      <c r="D5348" t="s">
        <v>37387</v>
      </c>
      <c r="E5348" s="21" t="s">
        <v>37388</v>
      </c>
      <c r="F5348" t="s">
        <v>37389</v>
      </c>
      <c r="G5348" s="22" t="s">
        <v>37390</v>
      </c>
      <c r="H5348">
        <v>0</v>
      </c>
      <c r="I5348">
        <v>45.52</v>
      </c>
      <c r="J5348">
        <v>42.68</v>
      </c>
      <c r="K5348">
        <f>PRODUCT(H5348,I5348)</f>
      </c>
      <c r="L5348">
        <f>PRODUCT(H5348,J5348)</f>
      </c>
      <c r="M5348">
        <f>PRODUCT(H5348,K5348)</f>
      </c>
    </row>
    <row r="5349" spans="1:13" customHeight="1">
      <c r="A5349" t="s">
        <v>37391</v>
      </c>
      <c r="B5349" t="s">
        <v>37392</v>
      </c>
      <c r="C5349" t="s">
        <v>37393</v>
      </c>
      <c r="D5349" t="s">
        <v>37394</v>
      </c>
      <c r="E5349" s="21" t="s">
        <v>37395</v>
      </c>
      <c r="F5349" t="s">
        <v>37396</v>
      </c>
      <c r="G5349" s="22" t="s">
        <v>37397</v>
      </c>
      <c r="H5349">
        <v>0</v>
      </c>
      <c r="I5349">
        <v>68.27</v>
      </c>
      <c r="J5349">
        <v>64.01</v>
      </c>
      <c r="K5349">
        <f>PRODUCT(H5349,I5349)</f>
      </c>
      <c r="L5349">
        <f>PRODUCT(H5349,J5349)</f>
      </c>
      <c r="M5349">
        <f>PRODUCT(H5349,K5349)</f>
      </c>
    </row>
    <row r="5350" spans="1:13" customHeight="1">
      <c r="A5350" t="s">
        <v>37398</v>
      </c>
      <c r="B5350" t="s">
        <v>37399</v>
      </c>
      <c r="C5350" t="s">
        <v>37400</v>
      </c>
      <c r="D5350" t="s">
        <v>37401</v>
      </c>
      <c r="E5350" s="21" t="s">
        <v>37402</v>
      </c>
      <c r="F5350" t="s">
        <v>37403</v>
      </c>
      <c r="G5350" s="22" t="s">
        <v>37404</v>
      </c>
      <c r="H5350">
        <v>0</v>
      </c>
      <c r="I5350">
        <v>45.52</v>
      </c>
      <c r="J5350">
        <v>42.68</v>
      </c>
      <c r="K5350">
        <f>PRODUCT(H5350,I5350)</f>
      </c>
      <c r="L5350">
        <f>PRODUCT(H5350,J5350)</f>
      </c>
      <c r="M5350">
        <f>PRODUCT(H5350,K5350)</f>
      </c>
    </row>
    <row r="5351" spans="1:13" customHeight="1">
      <c r="A5351" t="s">
        <v>37405</v>
      </c>
      <c r="B5351" t="s">
        <v>37406</v>
      </c>
      <c r="C5351" t="s">
        <v>37407</v>
      </c>
      <c r="D5351" t="s">
        <v>37408</v>
      </c>
      <c r="E5351" s="21" t="s">
        <v>37409</v>
      </c>
      <c r="F5351" t="s">
        <v>37410</v>
      </c>
      <c r="G5351" s="22" t="s">
        <v>37411</v>
      </c>
      <c r="H5351">
        <v>0</v>
      </c>
      <c r="I5351">
        <v>68.27</v>
      </c>
      <c r="J5351">
        <v>64.01</v>
      </c>
      <c r="K5351">
        <f>PRODUCT(H5351,I5351)</f>
      </c>
      <c r="L5351">
        <f>PRODUCT(H5351,J5351)</f>
      </c>
      <c r="M5351">
        <f>PRODUCT(H5351,K5351)</f>
      </c>
    </row>
    <row r="5352" spans="1:13" customHeight="1">
      <c r="A5352" t="s">
        <v>37412</v>
      </c>
      <c r="B5352" t="s">
        <v>37413</v>
      </c>
      <c r="C5352" t="s">
        <v>37414</v>
      </c>
      <c r="D5352" t="s">
        <v>37415</v>
      </c>
      <c r="E5352" s="21" t="s">
        <v>37416</v>
      </c>
      <c r="F5352" t="s">
        <v>37417</v>
      </c>
      <c r="G5352" s="22" t="s">
        <v>37418</v>
      </c>
      <c r="H5352">
        <v>0</v>
      </c>
      <c r="I5352">
        <v>68.27</v>
      </c>
      <c r="J5352">
        <v>64.01</v>
      </c>
      <c r="K5352">
        <f>PRODUCT(H5352,I5352)</f>
      </c>
      <c r="L5352">
        <f>PRODUCT(H5352,J5352)</f>
      </c>
      <c r="M5352">
        <f>PRODUCT(H5352,K5352)</f>
      </c>
    </row>
    <row r="5353" spans="1:13" customHeight="1">
      <c r="A5353" t="s">
        <v>37419</v>
      </c>
      <c r="B5353" t="s">
        <v>37420</v>
      </c>
      <c r="C5353" t="s">
        <v>37421</v>
      </c>
      <c r="D5353" t="s">
        <v>37422</v>
      </c>
      <c r="E5353" s="21" t="s">
        <v>37423</v>
      </c>
      <c r="F5353" t="s">
        <v>37424</v>
      </c>
      <c r="G5353" s="22" t="s">
        <v>37425</v>
      </c>
      <c r="H5353">
        <v>0</v>
      </c>
      <c r="I5353">
        <v>45.52</v>
      </c>
      <c r="J5353">
        <v>42.68</v>
      </c>
      <c r="K5353">
        <f>PRODUCT(H5353,I5353)</f>
      </c>
      <c r="L5353">
        <f>PRODUCT(H5353,J5353)</f>
      </c>
      <c r="M5353">
        <f>PRODUCT(H5353,K5353)</f>
      </c>
    </row>
    <row r="5354" spans="1:13" customHeight="1">
      <c r="A5354" t="s">
        <v>37426</v>
      </c>
      <c r="B5354" t="s">
        <v>37427</v>
      </c>
      <c r="C5354" t="s">
        <v>37428</v>
      </c>
      <c r="D5354" t="s">
        <v>37429</v>
      </c>
      <c r="E5354" s="21" t="s">
        <v>37430</v>
      </c>
      <c r="F5354" t="s">
        <v>37431</v>
      </c>
      <c r="G5354" s="22" t="s">
        <v>37432</v>
      </c>
      <c r="H5354">
        <v>0</v>
      </c>
      <c r="I5354">
        <v>45.52</v>
      </c>
      <c r="J5354">
        <v>42.68</v>
      </c>
      <c r="K5354">
        <f>PRODUCT(H5354,I5354)</f>
      </c>
      <c r="L5354">
        <f>PRODUCT(H5354,J5354)</f>
      </c>
      <c r="M5354">
        <f>PRODUCT(H5354,K5354)</f>
      </c>
    </row>
    <row r="5355" spans="1:13" customHeight="1">
      <c r="A5355" t="s">
        <v>37433</v>
      </c>
      <c r="B5355" t="s">
        <v>37434</v>
      </c>
      <c r="C5355" t="s">
        <v>37435</v>
      </c>
      <c r="D5355" t="s">
        <v>37436</v>
      </c>
      <c r="E5355" s="21" t="s">
        <v>37437</v>
      </c>
      <c r="F5355" t="s">
        <v>37438</v>
      </c>
      <c r="G5355" s="22" t="s">
        <v>37439</v>
      </c>
      <c r="H5355">
        <v>0</v>
      </c>
      <c r="I5355">
        <v>68.27</v>
      </c>
      <c r="J5355">
        <v>64.01</v>
      </c>
      <c r="K5355">
        <f>PRODUCT(H5355,I5355)</f>
      </c>
      <c r="L5355">
        <f>PRODUCT(H5355,J5355)</f>
      </c>
      <c r="M5355">
        <f>PRODUCT(H5355,K5355)</f>
      </c>
    </row>
    <row r="5356" spans="1:13" customHeight="1">
      <c r="A5356" t="s">
        <v>37440</v>
      </c>
      <c r="B5356" t="s">
        <v>37441</v>
      </c>
      <c r="C5356" t="s">
        <v>37442</v>
      </c>
      <c r="D5356" t="s">
        <v>37443</v>
      </c>
      <c r="E5356" s="21" t="s">
        <v>37444</v>
      </c>
      <c r="F5356" t="s">
        <v>37445</v>
      </c>
      <c r="G5356" s="22" t="s">
        <v>37446</v>
      </c>
      <c r="H5356">
        <v>0</v>
      </c>
      <c r="I5356">
        <v>68.27</v>
      </c>
      <c r="J5356">
        <v>64.01</v>
      </c>
      <c r="K5356">
        <f>PRODUCT(H5356,I5356)</f>
      </c>
      <c r="L5356">
        <f>PRODUCT(H5356,J5356)</f>
      </c>
      <c r="M5356">
        <f>PRODUCT(H5356,K5356)</f>
      </c>
    </row>
    <row r="5357" spans="1:13" customHeight="1">
      <c r="A5357" t="s">
        <v>37447</v>
      </c>
      <c r="B5357" t="s">
        <v>37448</v>
      </c>
      <c r="C5357" t="s">
        <v>37449</v>
      </c>
      <c r="D5357" t="s">
        <v>37450</v>
      </c>
      <c r="E5357" s="21" t="s">
        <v>37451</v>
      </c>
      <c r="F5357" t="s">
        <v>37452</v>
      </c>
      <c r="G5357" s="22" t="s">
        <v>37453</v>
      </c>
      <c r="H5357">
        <v>0</v>
      </c>
      <c r="I5357">
        <v>45.52</v>
      </c>
      <c r="J5357">
        <v>42.68</v>
      </c>
      <c r="K5357">
        <f>PRODUCT(H5357,I5357)</f>
      </c>
      <c r="L5357">
        <f>PRODUCT(H5357,J5357)</f>
      </c>
      <c r="M5357">
        <f>PRODUCT(H5357,K5357)</f>
      </c>
    </row>
    <row r="5358" spans="1:13" customHeight="1">
      <c r="A5358" t="s">
        <v>37454</v>
      </c>
      <c r="B5358" t="s">
        <v>37455</v>
      </c>
      <c r="C5358" t="s">
        <v>37456</v>
      </c>
      <c r="D5358" t="s">
        <v>37457</v>
      </c>
      <c r="E5358" s="21" t="s">
        <v>37458</v>
      </c>
      <c r="F5358" t="s">
        <v>37459</v>
      </c>
      <c r="G5358" s="22" t="s">
        <v>37460</v>
      </c>
      <c r="H5358">
        <v>0</v>
      </c>
      <c r="I5358">
        <v>4555</v>
      </c>
      <c r="J5358">
        <v>3826.2</v>
      </c>
      <c r="K5358">
        <f>PRODUCT(H5358,I5358)</f>
      </c>
      <c r="L5358">
        <f>PRODUCT(H5358,J5358)</f>
      </c>
      <c r="M5358">
        <f>PRODUCT(H5358,K5358)</f>
      </c>
    </row>
    <row r="5359" spans="1:13" customHeight="1">
      <c r="A5359" t="s">
        <v>37461</v>
      </c>
      <c r="B5359" t="s">
        <v>37462</v>
      </c>
      <c r="C5359" t="s">
        <v>37463</v>
      </c>
      <c r="D5359" t="s">
        <v>37464</v>
      </c>
      <c r="E5359" s="21" t="s">
        <v>37465</v>
      </c>
      <c r="F5359" t="s">
        <v>37466</v>
      </c>
      <c r="G5359" s="22" t="s">
        <v>37467</v>
      </c>
      <c r="H5359">
        <v>0</v>
      </c>
      <c r="I5359">
        <v>4555</v>
      </c>
      <c r="J5359">
        <v>3826.2</v>
      </c>
      <c r="K5359">
        <f>PRODUCT(H5359,I5359)</f>
      </c>
      <c r="L5359">
        <f>PRODUCT(H5359,J5359)</f>
      </c>
      <c r="M5359">
        <f>PRODUCT(H5359,K5359)</f>
      </c>
    </row>
    <row r="5360" spans="1:13" customHeight="1">
      <c r="A5360" t="s">
        <v>37468</v>
      </c>
      <c r="B5360" t="s">
        <v>37469</v>
      </c>
      <c r="C5360" t="s">
        <v>37470</v>
      </c>
      <c r="D5360" t="s">
        <v>37471</v>
      </c>
      <c r="E5360" s="21" t="s">
        <v>37472</v>
      </c>
      <c r="F5360" t="s">
        <v>37473</v>
      </c>
      <c r="G5360" s="22" t="s">
        <v>37474</v>
      </c>
      <c r="H5360">
        <v>0</v>
      </c>
      <c r="I5360">
        <v>4500</v>
      </c>
      <c r="J5360">
        <v>3780</v>
      </c>
      <c r="K5360">
        <f>PRODUCT(H5360,I5360)</f>
      </c>
      <c r="L5360">
        <f>PRODUCT(H5360,J5360)</f>
      </c>
      <c r="M5360">
        <f>PRODUCT(H5360,K5360)</f>
      </c>
    </row>
    <row r="5361" spans="1:13" customHeight="1">
      <c r="A5361" t="s">
        <v>37475</v>
      </c>
      <c r="B5361" t="s">
        <v>37476</v>
      </c>
      <c r="C5361" t="s">
        <v>37477</v>
      </c>
      <c r="D5361" t="s">
        <v>37478</v>
      </c>
      <c r="E5361" s="21" t="s">
        <v>37479</v>
      </c>
      <c r="F5361" t="s">
        <v>37480</v>
      </c>
      <c r="G5361" s="22" t="s">
        <v>37481</v>
      </c>
      <c r="H5361">
        <v>0</v>
      </c>
      <c r="I5361">
        <v>4555</v>
      </c>
      <c r="J5361">
        <v>3826.2</v>
      </c>
      <c r="K5361">
        <f>PRODUCT(H5361,I5361)</f>
      </c>
      <c r="L5361">
        <f>PRODUCT(H5361,J5361)</f>
      </c>
      <c r="M5361">
        <f>PRODUCT(H5361,K5361)</f>
      </c>
    </row>
    <row r="5362" spans="1:13" customHeight="1">
      <c r="A5362" t="s">
        <v>37482</v>
      </c>
      <c r="B5362" t="s">
        <v>37483</v>
      </c>
      <c r="C5362" t="s">
        <v>37484</v>
      </c>
      <c r="D5362" t="s">
        <v>37485</v>
      </c>
      <c r="E5362" s="21" t="s">
        <v>37486</v>
      </c>
      <c r="F5362" t="s">
        <v>37487</v>
      </c>
      <c r="G5362" s="22" t="s">
        <v>37488</v>
      </c>
      <c r="H5362">
        <v>0</v>
      </c>
      <c r="I5362">
        <v>4555</v>
      </c>
      <c r="J5362">
        <v>3826.2</v>
      </c>
      <c r="K5362">
        <f>PRODUCT(H5362,I5362)</f>
      </c>
      <c r="L5362">
        <f>PRODUCT(H5362,J5362)</f>
      </c>
      <c r="M5362">
        <f>PRODUCT(H5362,K5362)</f>
      </c>
    </row>
    <row r="5363" spans="1:13" customHeight="1">
      <c r="A5363" t="s">
        <v>37489</v>
      </c>
      <c r="B5363" t="s">
        <v>37490</v>
      </c>
      <c r="C5363" t="s">
        <v>37491</v>
      </c>
      <c r="D5363" t="s">
        <v>37492</v>
      </c>
      <c r="E5363" s="21" t="s">
        <v>37493</v>
      </c>
      <c r="F5363" t="s">
        <v>37494</v>
      </c>
      <c r="G5363" s="22" t="s">
        <v>37495</v>
      </c>
      <c r="H5363">
        <v>0</v>
      </c>
      <c r="I5363">
        <v>4555</v>
      </c>
      <c r="J5363">
        <v>3826.2</v>
      </c>
      <c r="K5363">
        <f>PRODUCT(H5363,I5363)</f>
      </c>
      <c r="L5363">
        <f>PRODUCT(H5363,J5363)</f>
      </c>
      <c r="M5363">
        <f>PRODUCT(H5363,K5363)</f>
      </c>
    </row>
    <row r="5364" spans="1:13" customHeight="1">
      <c r="A5364" t="s">
        <v>37496</v>
      </c>
      <c r="B5364" t="s">
        <v>37497</v>
      </c>
      <c r="C5364" t="s">
        <v>37498</v>
      </c>
      <c r="D5364" t="s">
        <v>37499</v>
      </c>
      <c r="E5364" s="21" t="s">
        <v>37500</v>
      </c>
      <c r="F5364" t="s">
        <v>37501</v>
      </c>
      <c r="G5364" s="22" t="s">
        <v>37502</v>
      </c>
      <c r="H5364">
        <v>0</v>
      </c>
      <c r="I5364">
        <v>4555</v>
      </c>
      <c r="J5364">
        <v>3826.2</v>
      </c>
      <c r="K5364">
        <f>PRODUCT(H5364,I5364)</f>
      </c>
      <c r="L5364">
        <f>PRODUCT(H5364,J5364)</f>
      </c>
      <c r="M5364">
        <f>PRODUCT(H5364,K5364)</f>
      </c>
    </row>
    <row r="5365" spans="1:13" customHeight="1">
      <c r="A5365" t="s">
        <v>37503</v>
      </c>
      <c r="B5365" t="s">
        <v>37504</v>
      </c>
      <c r="C5365" t="s">
        <v>37505</v>
      </c>
      <c r="D5365" t="s">
        <v>37506</v>
      </c>
      <c r="E5365" s="21" t="s">
        <v>37507</v>
      </c>
      <c r="F5365" t="s">
        <v>37508</v>
      </c>
      <c r="G5365" s="22" t="s">
        <v>37509</v>
      </c>
      <c r="H5365">
        <v>0</v>
      </c>
      <c r="I5365">
        <v>4555</v>
      </c>
      <c r="J5365">
        <v>3826.2</v>
      </c>
      <c r="K5365">
        <f>PRODUCT(H5365,I5365)</f>
      </c>
      <c r="L5365">
        <f>PRODUCT(H5365,J5365)</f>
      </c>
      <c r="M5365">
        <f>PRODUCT(H5365,K5365)</f>
      </c>
    </row>
    <row r="5366" spans="1:13" customHeight="1">
      <c r="A5366" t="s">
        <v>37510</v>
      </c>
      <c r="B5366" t="s">
        <v>37511</v>
      </c>
      <c r="C5366" t="s">
        <v>37512</v>
      </c>
      <c r="D5366" t="s">
        <v>37513</v>
      </c>
      <c r="E5366" s="21" t="s">
        <v>37514</v>
      </c>
      <c r="F5366" t="s">
        <v>37515</v>
      </c>
      <c r="G5366" s="22" t="s">
        <v>37516</v>
      </c>
      <c r="H5366">
        <v>0</v>
      </c>
      <c r="I5366">
        <v>4555</v>
      </c>
      <c r="J5366">
        <v>3826.2</v>
      </c>
      <c r="K5366">
        <f>PRODUCT(H5366,I5366)</f>
      </c>
      <c r="L5366">
        <f>PRODUCT(H5366,J5366)</f>
      </c>
      <c r="M5366">
        <f>PRODUCT(H5366,K5366)</f>
      </c>
    </row>
    <row r="5367" spans="1:13" customHeight="1">
      <c r="A5367" t="s">
        <v>37517</v>
      </c>
      <c r="B5367" t="s">
        <v>37518</v>
      </c>
      <c r="C5367" t="s">
        <v>37519</v>
      </c>
      <c r="D5367" t="s">
        <v>37520</v>
      </c>
      <c r="E5367" s="21" t="s">
        <v>37521</v>
      </c>
      <c r="F5367" t="s">
        <v>37522</v>
      </c>
      <c r="G5367" s="22" t="s">
        <v>37523</v>
      </c>
      <c r="H5367">
        <v>0</v>
      </c>
      <c r="I5367">
        <v>4555</v>
      </c>
      <c r="J5367">
        <v>3826.2</v>
      </c>
      <c r="K5367">
        <f>PRODUCT(H5367,I5367)</f>
      </c>
      <c r="L5367">
        <f>PRODUCT(H5367,J5367)</f>
      </c>
      <c r="M5367">
        <f>PRODUCT(H5367,K5367)</f>
      </c>
    </row>
    <row r="5368" spans="1:13" customHeight="1">
      <c r="A5368" t="s">
        <v>37524</v>
      </c>
      <c r="B5368" t="s">
        <v>37525</v>
      </c>
      <c r="C5368" t="s">
        <v>37526</v>
      </c>
      <c r="D5368" t="s">
        <v>37527</v>
      </c>
      <c r="E5368" s="21" t="s">
        <v>37528</v>
      </c>
      <c r="F5368" t="s">
        <v>37529</v>
      </c>
      <c r="G5368" s="22" t="s">
        <v>37530</v>
      </c>
      <c r="H5368">
        <v>0</v>
      </c>
      <c r="I5368">
        <v>4555</v>
      </c>
      <c r="J5368">
        <v>3826.2</v>
      </c>
      <c r="K5368">
        <f>PRODUCT(H5368,I5368)</f>
      </c>
      <c r="L5368">
        <f>PRODUCT(H5368,J5368)</f>
      </c>
      <c r="M5368">
        <f>PRODUCT(H5368,K5368)</f>
      </c>
    </row>
    <row r="5369" spans="1:13" customHeight="1">
      <c r="A5369" t="s">
        <v>37531</v>
      </c>
      <c r="B5369" t="s">
        <v>37532</v>
      </c>
      <c r="C5369" t="s">
        <v>37533</v>
      </c>
      <c r="D5369" t="s">
        <v>37534</v>
      </c>
      <c r="E5369" s="21" t="s">
        <v>37535</v>
      </c>
      <c r="F5369" t="s">
        <v>37536</v>
      </c>
      <c r="G5369" s="22" t="s">
        <v>37537</v>
      </c>
      <c r="H5369">
        <v>0</v>
      </c>
      <c r="I5369">
        <v>4555</v>
      </c>
      <c r="J5369">
        <v>3826.2</v>
      </c>
      <c r="K5369">
        <f>PRODUCT(H5369,I5369)</f>
      </c>
      <c r="L5369">
        <f>PRODUCT(H5369,J5369)</f>
      </c>
      <c r="M5369">
        <f>PRODUCT(H5369,K5369)</f>
      </c>
    </row>
    <row r="5370" spans="1:13" customHeight="1">
      <c r="A5370" t="s">
        <v>37538</v>
      </c>
      <c r="B5370" t="s">
        <v>37539</v>
      </c>
      <c r="C5370" t="s">
        <v>37540</v>
      </c>
      <c r="D5370" t="s">
        <v>37541</v>
      </c>
      <c r="E5370" s="21" t="s">
        <v>37542</v>
      </c>
      <c r="F5370" t="s">
        <v>37543</v>
      </c>
      <c r="G5370" s="22" t="s">
        <v>37544</v>
      </c>
      <c r="H5370">
        <v>0</v>
      </c>
      <c r="I5370">
        <v>4555</v>
      </c>
      <c r="J5370">
        <v>3826.2</v>
      </c>
      <c r="K5370">
        <f>PRODUCT(H5370,I5370)</f>
      </c>
      <c r="L5370">
        <f>PRODUCT(H5370,J5370)</f>
      </c>
      <c r="M5370">
        <f>PRODUCT(H5370,K5370)</f>
      </c>
    </row>
    <row r="5371" spans="1:13" customHeight="1">
      <c r="A5371" t="s">
        <v>37545</v>
      </c>
      <c r="B5371" t="s">
        <v>37546</v>
      </c>
      <c r="C5371" t="s">
        <v>37547</v>
      </c>
      <c r="D5371" t="s">
        <v>37548</v>
      </c>
      <c r="E5371" s="21" t="s">
        <v>37549</v>
      </c>
      <c r="F5371" t="s">
        <v>37550</v>
      </c>
      <c r="G5371" s="22" t="s">
        <v>37551</v>
      </c>
      <c r="H5371">
        <v>0</v>
      </c>
      <c r="I5371">
        <v>4555</v>
      </c>
      <c r="J5371">
        <v>3826.2</v>
      </c>
      <c r="K5371">
        <f>PRODUCT(H5371,I5371)</f>
      </c>
      <c r="L5371">
        <f>PRODUCT(H5371,J5371)</f>
      </c>
      <c r="M5371">
        <f>PRODUCT(H5371,K5371)</f>
      </c>
    </row>
    <row r="5372" spans="1:13" customHeight="1">
      <c r="A5372" t="s">
        <v>37552</v>
      </c>
      <c r="B5372" t="s">
        <v>37553</v>
      </c>
      <c r="C5372" t="s">
        <v>37554</v>
      </c>
      <c r="D5372" t="s">
        <v>37555</v>
      </c>
      <c r="E5372" s="21" t="s">
        <v>37556</v>
      </c>
      <c r="F5372" t="s">
        <v>37557</v>
      </c>
      <c r="G5372" s="22" t="s">
        <v>37558</v>
      </c>
      <c r="H5372">
        <v>0</v>
      </c>
      <c r="I5372">
        <v>4555</v>
      </c>
      <c r="J5372">
        <v>3826.2</v>
      </c>
      <c r="K5372">
        <f>PRODUCT(H5372,I5372)</f>
      </c>
      <c r="L5372">
        <f>PRODUCT(H5372,J5372)</f>
      </c>
      <c r="M5372">
        <f>PRODUCT(H5372,K5372)</f>
      </c>
    </row>
    <row r="5373" spans="1:13" customHeight="1">
      <c r="A5373" t="s">
        <v>37559</v>
      </c>
      <c r="B5373" t="s">
        <v>37560</v>
      </c>
      <c r="C5373" t="s">
        <v>37561</v>
      </c>
      <c r="D5373" t="s">
        <v>37562</v>
      </c>
      <c r="E5373" s="21" t="s">
        <v>37563</v>
      </c>
      <c r="F5373" t="s">
        <v>37564</v>
      </c>
      <c r="G5373" s="22" t="s">
        <v>37565</v>
      </c>
      <c r="H5373">
        <v>0</v>
      </c>
      <c r="I5373">
        <v>4500</v>
      </c>
      <c r="J5373">
        <v>3780</v>
      </c>
      <c r="K5373">
        <f>PRODUCT(H5373,I5373)</f>
      </c>
      <c r="L5373">
        <f>PRODUCT(H5373,J5373)</f>
      </c>
      <c r="M5373">
        <f>PRODUCT(H5373,K5373)</f>
      </c>
    </row>
    <row r="5374" spans="1:13" customHeight="1">
      <c r="A5374" t="s">
        <v>37566</v>
      </c>
      <c r="B5374" t="s">
        <v>37567</v>
      </c>
      <c r="C5374" t="s">
        <v>37568</v>
      </c>
      <c r="D5374" t="s">
        <v>37569</v>
      </c>
      <c r="E5374" s="21" t="s">
        <v>37570</v>
      </c>
      <c r="F5374" t="s">
        <v>37571</v>
      </c>
      <c r="G5374" s="22" t="s">
        <v>37572</v>
      </c>
      <c r="H5374">
        <v>0</v>
      </c>
      <c r="I5374">
        <v>4555</v>
      </c>
      <c r="J5374">
        <v>3826.2</v>
      </c>
      <c r="K5374">
        <f>PRODUCT(H5374,I5374)</f>
      </c>
      <c r="L5374">
        <f>PRODUCT(H5374,J5374)</f>
      </c>
      <c r="M5374">
        <f>PRODUCT(H5374,K5374)</f>
      </c>
    </row>
    <row r="5375" spans="1:13" customHeight="1">
      <c r="A5375" t="s">
        <v>37573</v>
      </c>
      <c r="B5375" t="s">
        <v>37574</v>
      </c>
      <c r="C5375" t="s">
        <v>37575</v>
      </c>
      <c r="D5375" t="s">
        <v>37576</v>
      </c>
      <c r="E5375" s="21" t="s">
        <v>37577</v>
      </c>
      <c r="F5375" t="s">
        <v>37578</v>
      </c>
      <c r="G5375" s="22" t="s">
        <v>37579</v>
      </c>
      <c r="H5375">
        <v>0</v>
      </c>
      <c r="I5375">
        <v>4555</v>
      </c>
      <c r="J5375">
        <v>3826.2</v>
      </c>
      <c r="K5375">
        <f>PRODUCT(H5375,I5375)</f>
      </c>
      <c r="L5375">
        <f>PRODUCT(H5375,J5375)</f>
      </c>
      <c r="M5375">
        <f>PRODUCT(H5375,K5375)</f>
      </c>
    </row>
    <row r="5376" spans="1:13" s="23" customFormat="1" customHeight="1">
      <c r="A5376" s="24">
        <f>CONCATENATE(L2)</f>
      </c>
      <c r="B5376" s="24"/>
      <c r="C5376" s="24"/>
      <c r="D5376" s="24"/>
      <c r="E5376" s="24"/>
      <c r="F5376" s="24"/>
      <c r="G5376" s="24"/>
      <c r="H5376" s="24"/>
      <c r="I5376" s="24"/>
      <c r="J5376" s="24"/>
      <c r="K5376" s="24"/>
      <c r="L5376" s="24"/>
      <c r="M5376" s="24"/>
    </row>
    <row r="5377" spans="1:13" s="23" customFormat="1" customHeight="1">
      <c r="A5377" s="24">
        <f>CONCATENATE(L3)</f>
      </c>
      <c r="B5377" s="24"/>
      <c r="C5377" s="24"/>
      <c r="D5377" s="24"/>
      <c r="E5377" s="24"/>
      <c r="F5377" s="24"/>
      <c r="G5377" s="24"/>
      <c r="H5377" s="24"/>
      <c r="I5377" s="24"/>
      <c r="J5377" s="24"/>
      <c r="K5377" s="24"/>
      <c r="L5377" s="24"/>
      <c r="M5377" s="24"/>
    </row>
    <row r="5378" spans="1:13" s="23" customFormat="1" customHeight="1">
      <c r="A5378" s="24">
        <f>CONCATENATE(L4)</f>
      </c>
      <c r="B5378" s="24"/>
      <c r="C5378" s="24"/>
      <c r="D5378" s="24"/>
      <c r="E5378" s="24"/>
      <c r="F5378" s="24"/>
      <c r="G5378" s="24"/>
      <c r="H5378" s="24"/>
      <c r="I5378" s="24"/>
      <c r="J5378" s="24"/>
      <c r="K5378" s="24"/>
      <c r="L5378" s="24"/>
      <c r="M5378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5376:M5376"/>
    <mergeCell ref="A5377:M5377"/>
    <mergeCell ref="A5378:M5378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  <hyperlink ref="E577" r:id="rId570"/>
    <hyperlink ref="E578" r:id="rId571"/>
    <hyperlink ref="E579" r:id="rId572"/>
    <hyperlink ref="E580" r:id="rId573"/>
    <hyperlink ref="E581" r:id="rId574"/>
    <hyperlink ref="E582" r:id="rId575"/>
    <hyperlink ref="E583" r:id="rId576"/>
    <hyperlink ref="E584" r:id="rId577"/>
    <hyperlink ref="E585" r:id="rId578"/>
    <hyperlink ref="E586" r:id="rId579"/>
    <hyperlink ref="E587" r:id="rId580"/>
    <hyperlink ref="E588" r:id="rId581"/>
    <hyperlink ref="E589" r:id="rId582"/>
    <hyperlink ref="E590" r:id="rId583"/>
    <hyperlink ref="E591" r:id="rId584"/>
    <hyperlink ref="E592" r:id="rId585"/>
    <hyperlink ref="E593" r:id="rId586"/>
    <hyperlink ref="E594" r:id="rId587"/>
    <hyperlink ref="E595" r:id="rId588"/>
    <hyperlink ref="E596" r:id="rId589"/>
    <hyperlink ref="E597" r:id="rId590"/>
    <hyperlink ref="E598" r:id="rId591"/>
    <hyperlink ref="E599" r:id="rId592"/>
    <hyperlink ref="E600" r:id="rId593"/>
    <hyperlink ref="E601" r:id="rId594"/>
    <hyperlink ref="E602" r:id="rId595"/>
    <hyperlink ref="E603" r:id="rId596"/>
    <hyperlink ref="E604" r:id="rId597"/>
    <hyperlink ref="E605" r:id="rId598"/>
    <hyperlink ref="E606" r:id="rId599"/>
    <hyperlink ref="E607" r:id="rId600"/>
    <hyperlink ref="E608" r:id="rId601"/>
    <hyperlink ref="E609" r:id="rId602"/>
    <hyperlink ref="E610" r:id="rId603"/>
    <hyperlink ref="E611" r:id="rId604"/>
    <hyperlink ref="E612" r:id="rId605"/>
    <hyperlink ref="E613" r:id="rId606"/>
    <hyperlink ref="E614" r:id="rId607"/>
    <hyperlink ref="E615" r:id="rId608"/>
    <hyperlink ref="E616" r:id="rId609"/>
    <hyperlink ref="E617" r:id="rId610"/>
    <hyperlink ref="E618" r:id="rId611"/>
    <hyperlink ref="E619" r:id="rId612"/>
    <hyperlink ref="E620" r:id="rId613"/>
    <hyperlink ref="E621" r:id="rId614"/>
    <hyperlink ref="E622" r:id="rId615"/>
    <hyperlink ref="E623" r:id="rId616"/>
    <hyperlink ref="E624" r:id="rId617"/>
    <hyperlink ref="E625" r:id="rId618"/>
    <hyperlink ref="E626" r:id="rId619"/>
    <hyperlink ref="E627" r:id="rId620"/>
    <hyperlink ref="E628" r:id="rId621"/>
    <hyperlink ref="E629" r:id="rId622"/>
    <hyperlink ref="E630" r:id="rId623"/>
    <hyperlink ref="E631" r:id="rId624"/>
    <hyperlink ref="E632" r:id="rId625"/>
    <hyperlink ref="E633" r:id="rId626"/>
    <hyperlink ref="E634" r:id="rId627"/>
    <hyperlink ref="E635" r:id="rId628"/>
    <hyperlink ref="E636" r:id="rId629"/>
    <hyperlink ref="E637" r:id="rId630"/>
    <hyperlink ref="E638" r:id="rId631"/>
    <hyperlink ref="E639" r:id="rId632"/>
    <hyperlink ref="E640" r:id="rId633"/>
    <hyperlink ref="E641" r:id="rId634"/>
    <hyperlink ref="E642" r:id="rId635"/>
    <hyperlink ref="E643" r:id="rId636"/>
    <hyperlink ref="E644" r:id="rId637"/>
    <hyperlink ref="E645" r:id="rId638"/>
    <hyperlink ref="E646" r:id="rId639"/>
    <hyperlink ref="E647" r:id="rId640"/>
    <hyperlink ref="E648" r:id="rId641"/>
    <hyperlink ref="E649" r:id="rId642"/>
    <hyperlink ref="E650" r:id="rId643"/>
    <hyperlink ref="E651" r:id="rId644"/>
    <hyperlink ref="E652" r:id="rId645"/>
    <hyperlink ref="E653" r:id="rId646"/>
    <hyperlink ref="E654" r:id="rId647"/>
    <hyperlink ref="E655" r:id="rId648"/>
    <hyperlink ref="E656" r:id="rId649"/>
    <hyperlink ref="E657" r:id="rId650"/>
    <hyperlink ref="E658" r:id="rId651"/>
    <hyperlink ref="E659" r:id="rId652"/>
    <hyperlink ref="E660" r:id="rId653"/>
    <hyperlink ref="E661" r:id="rId654"/>
    <hyperlink ref="E662" r:id="rId655"/>
    <hyperlink ref="E663" r:id="rId656"/>
    <hyperlink ref="E664" r:id="rId657"/>
    <hyperlink ref="E665" r:id="rId658"/>
    <hyperlink ref="E666" r:id="rId659"/>
    <hyperlink ref="E667" r:id="rId660"/>
    <hyperlink ref="E668" r:id="rId661"/>
    <hyperlink ref="E669" r:id="rId662"/>
    <hyperlink ref="E670" r:id="rId663"/>
    <hyperlink ref="E671" r:id="rId664"/>
    <hyperlink ref="E672" r:id="rId665"/>
    <hyperlink ref="E673" r:id="rId666"/>
    <hyperlink ref="E674" r:id="rId667"/>
    <hyperlink ref="E675" r:id="rId668"/>
    <hyperlink ref="E676" r:id="rId669"/>
    <hyperlink ref="E677" r:id="rId670"/>
    <hyperlink ref="E678" r:id="rId671"/>
    <hyperlink ref="E679" r:id="rId672"/>
    <hyperlink ref="E680" r:id="rId673"/>
    <hyperlink ref="E681" r:id="rId674"/>
    <hyperlink ref="E682" r:id="rId675"/>
    <hyperlink ref="E683" r:id="rId676"/>
    <hyperlink ref="E684" r:id="rId677"/>
    <hyperlink ref="E685" r:id="rId678"/>
    <hyperlink ref="E686" r:id="rId679"/>
    <hyperlink ref="E687" r:id="rId680"/>
    <hyperlink ref="E688" r:id="rId681"/>
    <hyperlink ref="E689" r:id="rId682"/>
    <hyperlink ref="E690" r:id="rId683"/>
    <hyperlink ref="E691" r:id="rId684"/>
    <hyperlink ref="E692" r:id="rId685"/>
    <hyperlink ref="E693" r:id="rId686"/>
    <hyperlink ref="E694" r:id="rId687"/>
    <hyperlink ref="E695" r:id="rId688"/>
    <hyperlink ref="E696" r:id="rId689"/>
    <hyperlink ref="E697" r:id="rId690"/>
    <hyperlink ref="E698" r:id="rId691"/>
    <hyperlink ref="E699" r:id="rId692"/>
    <hyperlink ref="E700" r:id="rId693"/>
    <hyperlink ref="E701" r:id="rId694"/>
    <hyperlink ref="E702" r:id="rId695"/>
    <hyperlink ref="E703" r:id="rId696"/>
    <hyperlink ref="E704" r:id="rId697"/>
    <hyperlink ref="E705" r:id="rId698"/>
    <hyperlink ref="E706" r:id="rId699"/>
    <hyperlink ref="E707" r:id="rId700"/>
    <hyperlink ref="E708" r:id="rId701"/>
    <hyperlink ref="E709" r:id="rId702"/>
    <hyperlink ref="E710" r:id="rId703"/>
    <hyperlink ref="E711" r:id="rId704"/>
    <hyperlink ref="E712" r:id="rId705"/>
    <hyperlink ref="E713" r:id="rId706"/>
    <hyperlink ref="E714" r:id="rId707"/>
    <hyperlink ref="E715" r:id="rId708"/>
    <hyperlink ref="E716" r:id="rId709"/>
    <hyperlink ref="E717" r:id="rId710"/>
    <hyperlink ref="E718" r:id="rId711"/>
    <hyperlink ref="E719" r:id="rId712"/>
    <hyperlink ref="E720" r:id="rId713"/>
    <hyperlink ref="E721" r:id="rId714"/>
    <hyperlink ref="E722" r:id="rId715"/>
    <hyperlink ref="E723" r:id="rId716"/>
    <hyperlink ref="E724" r:id="rId717"/>
    <hyperlink ref="E725" r:id="rId718"/>
    <hyperlink ref="E726" r:id="rId719"/>
    <hyperlink ref="E727" r:id="rId720"/>
    <hyperlink ref="E728" r:id="rId721"/>
    <hyperlink ref="E729" r:id="rId722"/>
    <hyperlink ref="E730" r:id="rId723"/>
    <hyperlink ref="E731" r:id="rId724"/>
    <hyperlink ref="E732" r:id="rId725"/>
    <hyperlink ref="E733" r:id="rId726"/>
    <hyperlink ref="E734" r:id="rId727"/>
    <hyperlink ref="E735" r:id="rId728"/>
    <hyperlink ref="E736" r:id="rId729"/>
    <hyperlink ref="E737" r:id="rId730"/>
    <hyperlink ref="E738" r:id="rId731"/>
    <hyperlink ref="E739" r:id="rId732"/>
    <hyperlink ref="E740" r:id="rId733"/>
    <hyperlink ref="E741" r:id="rId734"/>
    <hyperlink ref="E742" r:id="rId735"/>
    <hyperlink ref="E743" r:id="rId736"/>
    <hyperlink ref="E744" r:id="rId737"/>
    <hyperlink ref="E745" r:id="rId738"/>
    <hyperlink ref="E746" r:id="rId739"/>
    <hyperlink ref="E747" r:id="rId740"/>
    <hyperlink ref="E748" r:id="rId741"/>
    <hyperlink ref="E749" r:id="rId742"/>
    <hyperlink ref="E750" r:id="rId743"/>
    <hyperlink ref="E751" r:id="rId744"/>
    <hyperlink ref="E752" r:id="rId745"/>
    <hyperlink ref="E753" r:id="rId746"/>
    <hyperlink ref="E754" r:id="rId747"/>
    <hyperlink ref="E755" r:id="rId748"/>
    <hyperlink ref="E756" r:id="rId749"/>
    <hyperlink ref="E757" r:id="rId750"/>
    <hyperlink ref="E758" r:id="rId751"/>
    <hyperlink ref="E759" r:id="rId752"/>
    <hyperlink ref="E760" r:id="rId753"/>
    <hyperlink ref="E761" r:id="rId754"/>
    <hyperlink ref="E762" r:id="rId755"/>
    <hyperlink ref="E763" r:id="rId756"/>
    <hyperlink ref="E764" r:id="rId757"/>
    <hyperlink ref="E765" r:id="rId758"/>
    <hyperlink ref="E766" r:id="rId759"/>
    <hyperlink ref="E767" r:id="rId760"/>
    <hyperlink ref="E768" r:id="rId761"/>
    <hyperlink ref="E769" r:id="rId762"/>
    <hyperlink ref="E770" r:id="rId763"/>
    <hyperlink ref="E771" r:id="rId764"/>
    <hyperlink ref="E772" r:id="rId765"/>
    <hyperlink ref="E773" r:id="rId766"/>
    <hyperlink ref="E774" r:id="rId767"/>
    <hyperlink ref="E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E782" r:id="rId775"/>
    <hyperlink ref="E783" r:id="rId776"/>
    <hyperlink ref="E784" r:id="rId777"/>
    <hyperlink ref="E785" r:id="rId778"/>
    <hyperlink ref="E786" r:id="rId779"/>
    <hyperlink ref="E787" r:id="rId780"/>
    <hyperlink ref="E788" r:id="rId781"/>
    <hyperlink ref="E789" r:id="rId782"/>
    <hyperlink ref="E790" r:id="rId783"/>
    <hyperlink ref="E791" r:id="rId784"/>
    <hyperlink ref="E792" r:id="rId785"/>
    <hyperlink ref="E793" r:id="rId786"/>
    <hyperlink ref="E794" r:id="rId787"/>
    <hyperlink ref="E795" r:id="rId788"/>
    <hyperlink ref="E796" r:id="rId789"/>
    <hyperlink ref="E797" r:id="rId790"/>
    <hyperlink ref="E798" r:id="rId791"/>
    <hyperlink ref="E799" r:id="rId792"/>
    <hyperlink ref="E800" r:id="rId793"/>
    <hyperlink ref="E801" r:id="rId794"/>
    <hyperlink ref="E802" r:id="rId795"/>
    <hyperlink ref="E803" r:id="rId796"/>
    <hyperlink ref="E804" r:id="rId797"/>
    <hyperlink ref="E805" r:id="rId798"/>
    <hyperlink ref="E806" r:id="rId799"/>
    <hyperlink ref="E807" r:id="rId800"/>
    <hyperlink ref="E808" r:id="rId801"/>
    <hyperlink ref="E809" r:id="rId802"/>
    <hyperlink ref="E810" r:id="rId803"/>
    <hyperlink ref="E811" r:id="rId804"/>
    <hyperlink ref="E812" r:id="rId805"/>
    <hyperlink ref="E813" r:id="rId806"/>
    <hyperlink ref="E814" r:id="rId807"/>
    <hyperlink ref="E815" r:id="rId808"/>
    <hyperlink ref="E816" r:id="rId809"/>
    <hyperlink ref="E817" r:id="rId810"/>
    <hyperlink ref="E818" r:id="rId811"/>
    <hyperlink ref="E819" r:id="rId812"/>
    <hyperlink ref="E820" r:id="rId813"/>
    <hyperlink ref="E821" r:id="rId814"/>
    <hyperlink ref="E822" r:id="rId815"/>
    <hyperlink ref="E823" r:id="rId816"/>
    <hyperlink ref="E824" r:id="rId817"/>
    <hyperlink ref="E825" r:id="rId818"/>
    <hyperlink ref="E826" r:id="rId819"/>
    <hyperlink ref="E827" r:id="rId820"/>
    <hyperlink ref="E828" r:id="rId821"/>
    <hyperlink ref="E829" r:id="rId822"/>
    <hyperlink ref="E830" r:id="rId823"/>
    <hyperlink ref="E831" r:id="rId824"/>
    <hyperlink ref="E832" r:id="rId825"/>
    <hyperlink ref="E833" r:id="rId826"/>
    <hyperlink ref="E834" r:id="rId827"/>
    <hyperlink ref="E835" r:id="rId828"/>
    <hyperlink ref="E836" r:id="rId829"/>
    <hyperlink ref="E837" r:id="rId830"/>
    <hyperlink ref="E838" r:id="rId831"/>
    <hyperlink ref="E839" r:id="rId832"/>
    <hyperlink ref="E840" r:id="rId833"/>
    <hyperlink ref="E841" r:id="rId834"/>
    <hyperlink ref="E842" r:id="rId835"/>
    <hyperlink ref="E843" r:id="rId836"/>
    <hyperlink ref="E844" r:id="rId837"/>
    <hyperlink ref="E845" r:id="rId838"/>
    <hyperlink ref="E846" r:id="rId839"/>
    <hyperlink ref="E847" r:id="rId840"/>
    <hyperlink ref="E848" r:id="rId841"/>
    <hyperlink ref="E849" r:id="rId842"/>
    <hyperlink ref="E850" r:id="rId843"/>
    <hyperlink ref="E851" r:id="rId844"/>
    <hyperlink ref="E852" r:id="rId845"/>
    <hyperlink ref="E853" r:id="rId846"/>
    <hyperlink ref="E854" r:id="rId847"/>
    <hyperlink ref="E855" r:id="rId848"/>
    <hyperlink ref="E856" r:id="rId849"/>
    <hyperlink ref="E857" r:id="rId850"/>
    <hyperlink ref="E858" r:id="rId851"/>
    <hyperlink ref="E859" r:id="rId852"/>
    <hyperlink ref="E860" r:id="rId853"/>
    <hyperlink ref="E861" r:id="rId854"/>
    <hyperlink ref="E862" r:id="rId855"/>
    <hyperlink ref="E863" r:id="rId856"/>
    <hyperlink ref="E864" r:id="rId857"/>
    <hyperlink ref="E865" r:id="rId858"/>
    <hyperlink ref="E866" r:id="rId859"/>
    <hyperlink ref="E867" r:id="rId860"/>
    <hyperlink ref="E868" r:id="rId861"/>
    <hyperlink ref="E869" r:id="rId862"/>
    <hyperlink ref="E870" r:id="rId863"/>
    <hyperlink ref="E871" r:id="rId864"/>
    <hyperlink ref="E872" r:id="rId865"/>
    <hyperlink ref="E873" r:id="rId866"/>
    <hyperlink ref="E874" r:id="rId867"/>
    <hyperlink ref="E875" r:id="rId868"/>
    <hyperlink ref="E876" r:id="rId869"/>
    <hyperlink ref="E877" r:id="rId870"/>
    <hyperlink ref="E878" r:id="rId871"/>
    <hyperlink ref="E879" r:id="rId872"/>
    <hyperlink ref="E880" r:id="rId873"/>
    <hyperlink ref="E881" r:id="rId874"/>
    <hyperlink ref="E882" r:id="rId875"/>
    <hyperlink ref="E883" r:id="rId876"/>
    <hyperlink ref="E884" r:id="rId877"/>
    <hyperlink ref="E885" r:id="rId878"/>
    <hyperlink ref="E886" r:id="rId879"/>
    <hyperlink ref="E887" r:id="rId880"/>
    <hyperlink ref="E888" r:id="rId881"/>
    <hyperlink ref="E889" r:id="rId882"/>
    <hyperlink ref="E890" r:id="rId883"/>
    <hyperlink ref="E891" r:id="rId884"/>
    <hyperlink ref="E892" r:id="rId885"/>
    <hyperlink ref="E893" r:id="rId886"/>
    <hyperlink ref="E894" r:id="rId887"/>
    <hyperlink ref="E895" r:id="rId888"/>
    <hyperlink ref="E896" r:id="rId889"/>
    <hyperlink ref="E897" r:id="rId890"/>
    <hyperlink ref="E898" r:id="rId891"/>
    <hyperlink ref="E899" r:id="rId892"/>
    <hyperlink ref="E900" r:id="rId893"/>
    <hyperlink ref="E901" r:id="rId894"/>
    <hyperlink ref="E902" r:id="rId895"/>
    <hyperlink ref="E903" r:id="rId896"/>
    <hyperlink ref="E904" r:id="rId897"/>
    <hyperlink ref="E905" r:id="rId898"/>
    <hyperlink ref="E906" r:id="rId899"/>
    <hyperlink ref="E907" r:id="rId900"/>
    <hyperlink ref="E908" r:id="rId901"/>
    <hyperlink ref="E909" r:id="rId902"/>
    <hyperlink ref="E910" r:id="rId903"/>
    <hyperlink ref="E911" r:id="rId904"/>
    <hyperlink ref="E912" r:id="rId905"/>
    <hyperlink ref="E913" r:id="rId906"/>
    <hyperlink ref="E914" r:id="rId907"/>
    <hyperlink ref="E915" r:id="rId908"/>
    <hyperlink ref="E916" r:id="rId909"/>
    <hyperlink ref="E917" r:id="rId910"/>
    <hyperlink ref="E918" r:id="rId911"/>
    <hyperlink ref="E919" r:id="rId912"/>
    <hyperlink ref="E920" r:id="rId913"/>
    <hyperlink ref="E921" r:id="rId914"/>
    <hyperlink ref="E922" r:id="rId915"/>
    <hyperlink ref="E923" r:id="rId916"/>
    <hyperlink ref="E924" r:id="rId917"/>
    <hyperlink ref="E925" r:id="rId918"/>
    <hyperlink ref="E926" r:id="rId919"/>
    <hyperlink ref="E927" r:id="rId920"/>
    <hyperlink ref="E928" r:id="rId921"/>
    <hyperlink ref="E929" r:id="rId922"/>
    <hyperlink ref="E930" r:id="rId923"/>
    <hyperlink ref="E931" r:id="rId924"/>
    <hyperlink ref="E932" r:id="rId925"/>
    <hyperlink ref="E933" r:id="rId926"/>
    <hyperlink ref="E934" r:id="rId927"/>
    <hyperlink ref="E935" r:id="rId928"/>
    <hyperlink ref="E936" r:id="rId929"/>
    <hyperlink ref="E937" r:id="rId930"/>
    <hyperlink ref="E938" r:id="rId931"/>
    <hyperlink ref="E939" r:id="rId932"/>
    <hyperlink ref="E940" r:id="rId933"/>
    <hyperlink ref="E941" r:id="rId934"/>
    <hyperlink ref="E942" r:id="rId935"/>
    <hyperlink ref="E943" r:id="rId936"/>
    <hyperlink ref="E944" r:id="rId937"/>
    <hyperlink ref="E945" r:id="rId938"/>
    <hyperlink ref="E946" r:id="rId939"/>
    <hyperlink ref="E947" r:id="rId940"/>
    <hyperlink ref="E948" r:id="rId941"/>
    <hyperlink ref="E949" r:id="rId942"/>
    <hyperlink ref="E950" r:id="rId943"/>
    <hyperlink ref="E951" r:id="rId944"/>
    <hyperlink ref="E952" r:id="rId945"/>
    <hyperlink ref="E953" r:id="rId946"/>
    <hyperlink ref="E954" r:id="rId947"/>
    <hyperlink ref="E955" r:id="rId948"/>
    <hyperlink ref="E956" r:id="rId949"/>
    <hyperlink ref="E957" r:id="rId950"/>
    <hyperlink ref="E958" r:id="rId951"/>
    <hyperlink ref="E959" r:id="rId952"/>
    <hyperlink ref="E960" r:id="rId953"/>
    <hyperlink ref="E961" r:id="rId954"/>
    <hyperlink ref="E962" r:id="rId955"/>
    <hyperlink ref="E963" r:id="rId956"/>
    <hyperlink ref="E964" r:id="rId957"/>
    <hyperlink ref="E965" r:id="rId958"/>
    <hyperlink ref="E966" r:id="rId959"/>
    <hyperlink ref="E967" r:id="rId960"/>
    <hyperlink ref="E968" r:id="rId961"/>
    <hyperlink ref="E969" r:id="rId962"/>
    <hyperlink ref="E970" r:id="rId963"/>
    <hyperlink ref="E971" r:id="rId964"/>
    <hyperlink ref="E972" r:id="rId965"/>
    <hyperlink ref="E973" r:id="rId966"/>
    <hyperlink ref="E974" r:id="rId967"/>
    <hyperlink ref="E975" r:id="rId968"/>
    <hyperlink ref="E976" r:id="rId969"/>
    <hyperlink ref="E977" r:id="rId970"/>
    <hyperlink ref="E978" r:id="rId971"/>
    <hyperlink ref="E979" r:id="rId972"/>
    <hyperlink ref="E980" r:id="rId973"/>
    <hyperlink ref="E981" r:id="rId974"/>
    <hyperlink ref="E982" r:id="rId975"/>
    <hyperlink ref="E983" r:id="rId976"/>
    <hyperlink ref="E984" r:id="rId977"/>
    <hyperlink ref="E985" r:id="rId978"/>
    <hyperlink ref="E986" r:id="rId979"/>
    <hyperlink ref="E987" r:id="rId980"/>
    <hyperlink ref="E988" r:id="rId981"/>
    <hyperlink ref="E989" r:id="rId982"/>
    <hyperlink ref="E990" r:id="rId983"/>
    <hyperlink ref="E991" r:id="rId984"/>
    <hyperlink ref="E992" r:id="rId985"/>
    <hyperlink ref="E993" r:id="rId986"/>
    <hyperlink ref="E994" r:id="rId987"/>
    <hyperlink ref="E995" r:id="rId988"/>
    <hyperlink ref="E996" r:id="rId989"/>
    <hyperlink ref="E997" r:id="rId990"/>
    <hyperlink ref="E998" r:id="rId991"/>
    <hyperlink ref="E999" r:id="rId992"/>
    <hyperlink ref="E1000" r:id="rId993"/>
    <hyperlink ref="E1001" r:id="rId994"/>
    <hyperlink ref="E1002" r:id="rId995"/>
    <hyperlink ref="E1003" r:id="rId996"/>
    <hyperlink ref="E1004" r:id="rId997"/>
    <hyperlink ref="E1005" r:id="rId998"/>
    <hyperlink ref="E1006" r:id="rId999"/>
    <hyperlink ref="E1007" r:id="rId1000"/>
    <hyperlink ref="E1008" r:id="rId1001"/>
    <hyperlink ref="E1009" r:id="rId1002"/>
    <hyperlink ref="E1010" r:id="rId1003"/>
    <hyperlink ref="E1011" r:id="rId1004"/>
    <hyperlink ref="E1012" r:id="rId1005"/>
    <hyperlink ref="E1013" r:id="rId1006"/>
    <hyperlink ref="E1014" r:id="rId1007"/>
    <hyperlink ref="E1015" r:id="rId1008"/>
    <hyperlink ref="E1016" r:id="rId1009"/>
    <hyperlink ref="E1017" r:id="rId1010"/>
    <hyperlink ref="E1018" r:id="rId1011"/>
    <hyperlink ref="E1019" r:id="rId1012"/>
    <hyperlink ref="E1020" r:id="rId1013"/>
    <hyperlink ref="E1021" r:id="rId1014"/>
    <hyperlink ref="E1022" r:id="rId1015"/>
    <hyperlink ref="E1023" r:id="rId1016"/>
    <hyperlink ref="E1024" r:id="rId1017"/>
    <hyperlink ref="E1025" r:id="rId1018"/>
    <hyperlink ref="E1026" r:id="rId1019"/>
    <hyperlink ref="E1027" r:id="rId1020"/>
    <hyperlink ref="E1028" r:id="rId1021"/>
    <hyperlink ref="E1029" r:id="rId1022"/>
    <hyperlink ref="E1030" r:id="rId1023"/>
    <hyperlink ref="E1031" r:id="rId1024"/>
    <hyperlink ref="E1032" r:id="rId1025"/>
    <hyperlink ref="E1033" r:id="rId1026"/>
    <hyperlink ref="E1034" r:id="rId1027"/>
    <hyperlink ref="E1035" r:id="rId1028"/>
    <hyperlink ref="E1036" r:id="rId1029"/>
    <hyperlink ref="E1037" r:id="rId1030"/>
    <hyperlink ref="E1038" r:id="rId1031"/>
    <hyperlink ref="E1039" r:id="rId1032"/>
    <hyperlink ref="E1040" r:id="rId1033"/>
    <hyperlink ref="E1041" r:id="rId1034"/>
    <hyperlink ref="E1042" r:id="rId1035"/>
    <hyperlink ref="E1043" r:id="rId1036"/>
    <hyperlink ref="E1044" r:id="rId1037"/>
    <hyperlink ref="E1045" r:id="rId1038"/>
    <hyperlink ref="E1046" r:id="rId1039"/>
    <hyperlink ref="E1047" r:id="rId1040"/>
    <hyperlink ref="E1048" r:id="rId1041"/>
    <hyperlink ref="E1049" r:id="rId1042"/>
    <hyperlink ref="E1050" r:id="rId1043"/>
    <hyperlink ref="E1051" r:id="rId1044"/>
    <hyperlink ref="E1052" r:id="rId1045"/>
    <hyperlink ref="E1053" r:id="rId1046"/>
    <hyperlink ref="E1054" r:id="rId1047"/>
    <hyperlink ref="E1055" r:id="rId1048"/>
    <hyperlink ref="E1056" r:id="rId1049"/>
    <hyperlink ref="E1057" r:id="rId1050"/>
    <hyperlink ref="E1058" r:id="rId1051"/>
    <hyperlink ref="E1059" r:id="rId1052"/>
    <hyperlink ref="E1060" r:id="rId1053"/>
    <hyperlink ref="E1061" r:id="rId1054"/>
    <hyperlink ref="E1062" r:id="rId1055"/>
    <hyperlink ref="E1063" r:id="rId1056"/>
    <hyperlink ref="E1064" r:id="rId1057"/>
    <hyperlink ref="E1065" r:id="rId1058"/>
    <hyperlink ref="E1066" r:id="rId1059"/>
    <hyperlink ref="E1067" r:id="rId1060"/>
    <hyperlink ref="E1068" r:id="rId1061"/>
    <hyperlink ref="E1069" r:id="rId1062"/>
    <hyperlink ref="E1070" r:id="rId1063"/>
    <hyperlink ref="E1071" r:id="rId1064"/>
    <hyperlink ref="E1072" r:id="rId1065"/>
    <hyperlink ref="E1073" r:id="rId1066"/>
    <hyperlink ref="E1074" r:id="rId1067"/>
    <hyperlink ref="E1075" r:id="rId1068"/>
    <hyperlink ref="E1076" r:id="rId1069"/>
    <hyperlink ref="E1077" r:id="rId1070"/>
    <hyperlink ref="E1078" r:id="rId1071"/>
    <hyperlink ref="E1079" r:id="rId1072"/>
    <hyperlink ref="E1080" r:id="rId1073"/>
    <hyperlink ref="E1081" r:id="rId1074"/>
    <hyperlink ref="E1082" r:id="rId1075"/>
    <hyperlink ref="E1083" r:id="rId1076"/>
    <hyperlink ref="E1084" r:id="rId1077"/>
    <hyperlink ref="E1085" r:id="rId1078"/>
    <hyperlink ref="E1086" r:id="rId1079"/>
    <hyperlink ref="E1087" r:id="rId1080"/>
    <hyperlink ref="E1088" r:id="rId1081"/>
    <hyperlink ref="E1089" r:id="rId1082"/>
    <hyperlink ref="E1090" r:id="rId1083"/>
    <hyperlink ref="E1091" r:id="rId1084"/>
    <hyperlink ref="E1092" r:id="rId1085"/>
    <hyperlink ref="E1093" r:id="rId1086"/>
    <hyperlink ref="E1094" r:id="rId1087"/>
    <hyperlink ref="E1095" r:id="rId1088"/>
    <hyperlink ref="E1096" r:id="rId1089"/>
    <hyperlink ref="E1097" r:id="rId1090"/>
    <hyperlink ref="E1098" r:id="rId1091"/>
    <hyperlink ref="E1099" r:id="rId1092"/>
    <hyperlink ref="E1100" r:id="rId1093"/>
    <hyperlink ref="E1101" r:id="rId1094"/>
    <hyperlink ref="E1102" r:id="rId1095"/>
    <hyperlink ref="E1103" r:id="rId1096"/>
    <hyperlink ref="E1104" r:id="rId1097"/>
    <hyperlink ref="E1105" r:id="rId1098"/>
    <hyperlink ref="E1106" r:id="rId1099"/>
    <hyperlink ref="E1107" r:id="rId1100"/>
    <hyperlink ref="E1108" r:id="rId1101"/>
    <hyperlink ref="E1109" r:id="rId1102"/>
    <hyperlink ref="E1110" r:id="rId1103"/>
    <hyperlink ref="E1111" r:id="rId1104"/>
    <hyperlink ref="E1112" r:id="rId1105"/>
    <hyperlink ref="E1113" r:id="rId1106"/>
    <hyperlink ref="E1114" r:id="rId1107"/>
    <hyperlink ref="E1115" r:id="rId1108"/>
    <hyperlink ref="E1116" r:id="rId1109"/>
    <hyperlink ref="E1117" r:id="rId1110"/>
    <hyperlink ref="E1118" r:id="rId1111"/>
    <hyperlink ref="E1119" r:id="rId1112"/>
    <hyperlink ref="E1120" r:id="rId1113"/>
    <hyperlink ref="E1121" r:id="rId1114"/>
    <hyperlink ref="E1122" r:id="rId1115"/>
    <hyperlink ref="E1123" r:id="rId1116"/>
    <hyperlink ref="E1124" r:id="rId1117"/>
    <hyperlink ref="E1125" r:id="rId1118"/>
    <hyperlink ref="E1126" r:id="rId1119"/>
    <hyperlink ref="E1127" r:id="rId1120"/>
    <hyperlink ref="E1128" r:id="rId1121"/>
    <hyperlink ref="E1129" r:id="rId1122"/>
    <hyperlink ref="E1130" r:id="rId1123"/>
    <hyperlink ref="E1131" r:id="rId1124"/>
    <hyperlink ref="E1132" r:id="rId1125"/>
    <hyperlink ref="E1133" r:id="rId1126"/>
    <hyperlink ref="E1134" r:id="rId1127"/>
    <hyperlink ref="E1135" r:id="rId1128"/>
    <hyperlink ref="E1136" r:id="rId1129"/>
    <hyperlink ref="E1137" r:id="rId1130"/>
    <hyperlink ref="E1138" r:id="rId1131"/>
    <hyperlink ref="E1139" r:id="rId1132"/>
    <hyperlink ref="E1140" r:id="rId1133"/>
    <hyperlink ref="E1141" r:id="rId1134"/>
    <hyperlink ref="E1142" r:id="rId1135"/>
    <hyperlink ref="E1143" r:id="rId1136"/>
    <hyperlink ref="E1144" r:id="rId1137"/>
    <hyperlink ref="E1145" r:id="rId1138"/>
    <hyperlink ref="E1146" r:id="rId1139"/>
    <hyperlink ref="E1147" r:id="rId1140"/>
    <hyperlink ref="E1148" r:id="rId1141"/>
    <hyperlink ref="E1149" r:id="rId1142"/>
    <hyperlink ref="E1150" r:id="rId1143"/>
    <hyperlink ref="E1151" r:id="rId1144"/>
    <hyperlink ref="E1152" r:id="rId1145"/>
    <hyperlink ref="E1153" r:id="rId1146"/>
    <hyperlink ref="E1154" r:id="rId1147"/>
    <hyperlink ref="E1155" r:id="rId1148"/>
    <hyperlink ref="E1156" r:id="rId1149"/>
    <hyperlink ref="E1157" r:id="rId1150"/>
    <hyperlink ref="E1158" r:id="rId1151"/>
    <hyperlink ref="E1159" r:id="rId1152"/>
    <hyperlink ref="E1160" r:id="rId1153"/>
    <hyperlink ref="E1161" r:id="rId1154"/>
    <hyperlink ref="E1162" r:id="rId1155"/>
    <hyperlink ref="E1163" r:id="rId1156"/>
    <hyperlink ref="E1164" r:id="rId1157"/>
    <hyperlink ref="E1165" r:id="rId1158"/>
    <hyperlink ref="E1166" r:id="rId1159"/>
    <hyperlink ref="E1167" r:id="rId1160"/>
    <hyperlink ref="E1168" r:id="rId1161"/>
    <hyperlink ref="E1169" r:id="rId1162"/>
    <hyperlink ref="E1170" r:id="rId1163"/>
    <hyperlink ref="E1171" r:id="rId1164"/>
    <hyperlink ref="E1172" r:id="rId1165"/>
    <hyperlink ref="E1173" r:id="rId1166"/>
    <hyperlink ref="E1174" r:id="rId1167"/>
    <hyperlink ref="E1175" r:id="rId1168"/>
    <hyperlink ref="E1176" r:id="rId1169"/>
    <hyperlink ref="E1177" r:id="rId1170"/>
    <hyperlink ref="E1178" r:id="rId1171"/>
    <hyperlink ref="E1179" r:id="rId1172"/>
    <hyperlink ref="E1180" r:id="rId1173"/>
    <hyperlink ref="E1181" r:id="rId1174"/>
    <hyperlink ref="E1182" r:id="rId1175"/>
    <hyperlink ref="E1183" r:id="rId1176"/>
    <hyperlink ref="E1184" r:id="rId1177"/>
    <hyperlink ref="E1185" r:id="rId1178"/>
    <hyperlink ref="E1186" r:id="rId1179"/>
    <hyperlink ref="E1187" r:id="rId1180"/>
    <hyperlink ref="E1188" r:id="rId1181"/>
    <hyperlink ref="E1189" r:id="rId1182"/>
    <hyperlink ref="E1190" r:id="rId1183"/>
    <hyperlink ref="E1191" r:id="rId1184"/>
    <hyperlink ref="E1192" r:id="rId1185"/>
    <hyperlink ref="E1193" r:id="rId1186"/>
    <hyperlink ref="E1194" r:id="rId1187"/>
    <hyperlink ref="E1195" r:id="rId1188"/>
    <hyperlink ref="E1196" r:id="rId1189"/>
    <hyperlink ref="E1197" r:id="rId1190"/>
    <hyperlink ref="E1198" r:id="rId1191"/>
    <hyperlink ref="E1199" r:id="rId1192"/>
    <hyperlink ref="E1200" r:id="rId1193"/>
    <hyperlink ref="E1201" r:id="rId1194"/>
    <hyperlink ref="E1202" r:id="rId1195"/>
    <hyperlink ref="E1203" r:id="rId1196"/>
    <hyperlink ref="E1204" r:id="rId1197"/>
    <hyperlink ref="E1205" r:id="rId1198"/>
    <hyperlink ref="E1206" r:id="rId1199"/>
    <hyperlink ref="E1207" r:id="rId1200"/>
    <hyperlink ref="E1208" r:id="rId1201"/>
    <hyperlink ref="E1209" r:id="rId1202"/>
    <hyperlink ref="E1210" r:id="rId1203"/>
    <hyperlink ref="E1211" r:id="rId1204"/>
    <hyperlink ref="E1212" r:id="rId1205"/>
    <hyperlink ref="E1213" r:id="rId1206"/>
    <hyperlink ref="E1214" r:id="rId1207"/>
    <hyperlink ref="E1215" r:id="rId1208"/>
    <hyperlink ref="E1216" r:id="rId1209"/>
    <hyperlink ref="E1217" r:id="rId1210"/>
    <hyperlink ref="E1218" r:id="rId1211"/>
    <hyperlink ref="E1219" r:id="rId1212"/>
    <hyperlink ref="E1220" r:id="rId1213"/>
    <hyperlink ref="E1221" r:id="rId1214"/>
    <hyperlink ref="E1222" r:id="rId1215"/>
    <hyperlink ref="E1223" r:id="rId1216"/>
    <hyperlink ref="E1224" r:id="rId1217"/>
    <hyperlink ref="E1225" r:id="rId1218"/>
    <hyperlink ref="E1226" r:id="rId1219"/>
    <hyperlink ref="E1227" r:id="rId1220"/>
    <hyperlink ref="E1228" r:id="rId1221"/>
    <hyperlink ref="E1229" r:id="rId1222"/>
    <hyperlink ref="E1230" r:id="rId1223"/>
    <hyperlink ref="E1231" r:id="rId1224"/>
    <hyperlink ref="E1232" r:id="rId1225"/>
    <hyperlink ref="E1233" r:id="rId1226"/>
    <hyperlink ref="E1234" r:id="rId1227"/>
    <hyperlink ref="E1235" r:id="rId1228"/>
    <hyperlink ref="E1236" r:id="rId1229"/>
    <hyperlink ref="E1237" r:id="rId1230"/>
    <hyperlink ref="E1238" r:id="rId1231"/>
    <hyperlink ref="E1239" r:id="rId1232"/>
    <hyperlink ref="E1240" r:id="rId1233"/>
    <hyperlink ref="E1241" r:id="rId1234"/>
    <hyperlink ref="E1242" r:id="rId1235"/>
    <hyperlink ref="E1243" r:id="rId1236"/>
    <hyperlink ref="E1244" r:id="rId1237"/>
    <hyperlink ref="E1245" r:id="rId1238"/>
    <hyperlink ref="E1246" r:id="rId1239"/>
    <hyperlink ref="E1247" r:id="rId1240"/>
    <hyperlink ref="E1248" r:id="rId1241"/>
    <hyperlink ref="E1249" r:id="rId1242"/>
    <hyperlink ref="E1250" r:id="rId1243"/>
    <hyperlink ref="E1251" r:id="rId1244"/>
    <hyperlink ref="E1252" r:id="rId1245"/>
    <hyperlink ref="E1253" r:id="rId1246"/>
    <hyperlink ref="E1254" r:id="rId1247"/>
    <hyperlink ref="E1255" r:id="rId1248"/>
    <hyperlink ref="E1256" r:id="rId1249"/>
    <hyperlink ref="E1257" r:id="rId1250"/>
    <hyperlink ref="E1258" r:id="rId1251"/>
    <hyperlink ref="E1259" r:id="rId1252"/>
    <hyperlink ref="E1260" r:id="rId1253"/>
    <hyperlink ref="E1261" r:id="rId1254"/>
    <hyperlink ref="E1262" r:id="rId1255"/>
    <hyperlink ref="E1263" r:id="rId1256"/>
    <hyperlink ref="E1264" r:id="rId1257"/>
    <hyperlink ref="E1265" r:id="rId1258"/>
    <hyperlink ref="E1266" r:id="rId1259"/>
    <hyperlink ref="E1267" r:id="rId1260"/>
    <hyperlink ref="E1268" r:id="rId1261"/>
    <hyperlink ref="E1269" r:id="rId1262"/>
    <hyperlink ref="E1270" r:id="rId1263"/>
    <hyperlink ref="E1271" r:id="rId1264"/>
    <hyperlink ref="E1272" r:id="rId1265"/>
    <hyperlink ref="E1273" r:id="rId1266"/>
    <hyperlink ref="E1274" r:id="rId1267"/>
    <hyperlink ref="E1275" r:id="rId1268"/>
    <hyperlink ref="E1276" r:id="rId1269"/>
    <hyperlink ref="E1277" r:id="rId1270"/>
    <hyperlink ref="E1278" r:id="rId1271"/>
    <hyperlink ref="E1279" r:id="rId1272"/>
    <hyperlink ref="E1280" r:id="rId1273"/>
    <hyperlink ref="E1281" r:id="rId1274"/>
    <hyperlink ref="E1282" r:id="rId1275"/>
    <hyperlink ref="E1283" r:id="rId1276"/>
    <hyperlink ref="E1284" r:id="rId1277"/>
    <hyperlink ref="E1285" r:id="rId1278"/>
    <hyperlink ref="E1286" r:id="rId1279"/>
    <hyperlink ref="E1287" r:id="rId1280"/>
    <hyperlink ref="E1288" r:id="rId1281"/>
    <hyperlink ref="E1289" r:id="rId1282"/>
    <hyperlink ref="E1290" r:id="rId1283"/>
    <hyperlink ref="E1291" r:id="rId1284"/>
    <hyperlink ref="E1292" r:id="rId1285"/>
    <hyperlink ref="E1293" r:id="rId1286"/>
    <hyperlink ref="E1294" r:id="rId1287"/>
    <hyperlink ref="E1295" r:id="rId1288"/>
    <hyperlink ref="E1296" r:id="rId1289"/>
    <hyperlink ref="E1297" r:id="rId1290"/>
    <hyperlink ref="E1298" r:id="rId1291"/>
    <hyperlink ref="E1299" r:id="rId1292"/>
    <hyperlink ref="E1300" r:id="rId1293"/>
    <hyperlink ref="E1301" r:id="rId1294"/>
    <hyperlink ref="E1302" r:id="rId1295"/>
    <hyperlink ref="E1303" r:id="rId1296"/>
    <hyperlink ref="E1304" r:id="rId1297"/>
    <hyperlink ref="E1305" r:id="rId1298"/>
    <hyperlink ref="E1306" r:id="rId1299"/>
    <hyperlink ref="E1307" r:id="rId1300"/>
    <hyperlink ref="E1308" r:id="rId1301"/>
    <hyperlink ref="E1309" r:id="rId1302"/>
    <hyperlink ref="E1310" r:id="rId1303"/>
    <hyperlink ref="E1311" r:id="rId1304"/>
    <hyperlink ref="E1312" r:id="rId1305"/>
    <hyperlink ref="E1313" r:id="rId1306"/>
    <hyperlink ref="E1314" r:id="rId1307"/>
    <hyperlink ref="E1315" r:id="rId1308"/>
    <hyperlink ref="E1316" r:id="rId1309"/>
    <hyperlink ref="E1317" r:id="rId1310"/>
    <hyperlink ref="E1318" r:id="rId1311"/>
    <hyperlink ref="E1319" r:id="rId1312"/>
    <hyperlink ref="E1320" r:id="rId1313"/>
    <hyperlink ref="E1321" r:id="rId1314"/>
    <hyperlink ref="E1322" r:id="rId1315"/>
    <hyperlink ref="E1323" r:id="rId1316"/>
    <hyperlink ref="E1324" r:id="rId1317"/>
    <hyperlink ref="E1325" r:id="rId1318"/>
    <hyperlink ref="E1326" r:id="rId1319"/>
    <hyperlink ref="E1327" r:id="rId1320"/>
    <hyperlink ref="E1328" r:id="rId1321"/>
    <hyperlink ref="E1329" r:id="rId1322"/>
    <hyperlink ref="E1330" r:id="rId1323"/>
    <hyperlink ref="E1331" r:id="rId1324"/>
    <hyperlink ref="E1332" r:id="rId1325"/>
    <hyperlink ref="E1333" r:id="rId1326"/>
    <hyperlink ref="E1334" r:id="rId1327"/>
    <hyperlink ref="E1335" r:id="rId1328"/>
    <hyperlink ref="E1336" r:id="rId1329"/>
    <hyperlink ref="E1337" r:id="rId1330"/>
    <hyperlink ref="E1338" r:id="rId1331"/>
    <hyperlink ref="E1339" r:id="rId1332"/>
    <hyperlink ref="E1340" r:id="rId1333"/>
    <hyperlink ref="E1341" r:id="rId1334"/>
    <hyperlink ref="E1342" r:id="rId1335"/>
    <hyperlink ref="E1343" r:id="rId1336"/>
    <hyperlink ref="E1344" r:id="rId1337"/>
    <hyperlink ref="E1345" r:id="rId1338"/>
    <hyperlink ref="E1346" r:id="rId1339"/>
    <hyperlink ref="E1347" r:id="rId1340"/>
    <hyperlink ref="E1348" r:id="rId1341"/>
    <hyperlink ref="E1349" r:id="rId1342"/>
    <hyperlink ref="E1350" r:id="rId1343"/>
    <hyperlink ref="E1351" r:id="rId1344"/>
    <hyperlink ref="E1352" r:id="rId1345"/>
    <hyperlink ref="E1353" r:id="rId1346"/>
    <hyperlink ref="E1354" r:id="rId1347"/>
    <hyperlink ref="E1355" r:id="rId1348"/>
    <hyperlink ref="E1356" r:id="rId1349"/>
    <hyperlink ref="E1357" r:id="rId1350"/>
    <hyperlink ref="E1358" r:id="rId1351"/>
    <hyperlink ref="E1359" r:id="rId1352"/>
    <hyperlink ref="E1360" r:id="rId1353"/>
    <hyperlink ref="E1361" r:id="rId1354"/>
    <hyperlink ref="E1362" r:id="rId1355"/>
    <hyperlink ref="E1363" r:id="rId1356"/>
    <hyperlink ref="E1364" r:id="rId1357"/>
    <hyperlink ref="E1365" r:id="rId1358"/>
    <hyperlink ref="E1366" r:id="rId1359"/>
    <hyperlink ref="E1367" r:id="rId1360"/>
    <hyperlink ref="E1368" r:id="rId1361"/>
    <hyperlink ref="E1369" r:id="rId1362"/>
    <hyperlink ref="E1370" r:id="rId1363"/>
    <hyperlink ref="E1371" r:id="rId1364"/>
    <hyperlink ref="E1372" r:id="rId1365"/>
    <hyperlink ref="E1373" r:id="rId1366"/>
    <hyperlink ref="E1374" r:id="rId1367"/>
    <hyperlink ref="E1375" r:id="rId1368"/>
    <hyperlink ref="E1376" r:id="rId1369"/>
    <hyperlink ref="E1377" r:id="rId1370"/>
    <hyperlink ref="E1378" r:id="rId1371"/>
    <hyperlink ref="E1379" r:id="rId1372"/>
    <hyperlink ref="E1380" r:id="rId1373"/>
    <hyperlink ref="E1381" r:id="rId1374"/>
    <hyperlink ref="E1382" r:id="rId1375"/>
    <hyperlink ref="E1383" r:id="rId1376"/>
    <hyperlink ref="E1384" r:id="rId1377"/>
    <hyperlink ref="E1385" r:id="rId1378"/>
    <hyperlink ref="E1386" r:id="rId1379"/>
    <hyperlink ref="E1387" r:id="rId1380"/>
    <hyperlink ref="E1388" r:id="rId1381"/>
    <hyperlink ref="E1389" r:id="rId1382"/>
    <hyperlink ref="E1390" r:id="rId1383"/>
    <hyperlink ref="E1391" r:id="rId1384"/>
    <hyperlink ref="E1392" r:id="rId1385"/>
    <hyperlink ref="E1393" r:id="rId1386"/>
    <hyperlink ref="E1394" r:id="rId1387"/>
    <hyperlink ref="E1395" r:id="rId1388"/>
    <hyperlink ref="E1396" r:id="rId1389"/>
    <hyperlink ref="E1397" r:id="rId1390"/>
    <hyperlink ref="E1398" r:id="rId1391"/>
    <hyperlink ref="E1399" r:id="rId1392"/>
    <hyperlink ref="E1400" r:id="rId1393"/>
    <hyperlink ref="E1401" r:id="rId1394"/>
    <hyperlink ref="E1402" r:id="rId1395"/>
    <hyperlink ref="E1403" r:id="rId1396"/>
    <hyperlink ref="E1404" r:id="rId1397"/>
    <hyperlink ref="E1405" r:id="rId1398"/>
    <hyperlink ref="E1406" r:id="rId1399"/>
    <hyperlink ref="E1407" r:id="rId1400"/>
    <hyperlink ref="E1408" r:id="rId1401"/>
    <hyperlink ref="E1409" r:id="rId1402"/>
    <hyperlink ref="E1410" r:id="rId1403"/>
    <hyperlink ref="E1411" r:id="rId1404"/>
    <hyperlink ref="E1412" r:id="rId1405"/>
    <hyperlink ref="E1413" r:id="rId1406"/>
    <hyperlink ref="E1414" r:id="rId1407"/>
    <hyperlink ref="E1415" r:id="rId1408"/>
    <hyperlink ref="E1416" r:id="rId1409"/>
    <hyperlink ref="E1417" r:id="rId1410"/>
    <hyperlink ref="E1418" r:id="rId1411"/>
    <hyperlink ref="E1419" r:id="rId1412"/>
    <hyperlink ref="E1420" r:id="rId1413"/>
    <hyperlink ref="E1421" r:id="rId1414"/>
    <hyperlink ref="E1422" r:id="rId1415"/>
    <hyperlink ref="E1423" r:id="rId1416"/>
    <hyperlink ref="E1424" r:id="rId1417"/>
    <hyperlink ref="E1425" r:id="rId1418"/>
    <hyperlink ref="E1426" r:id="rId1419"/>
    <hyperlink ref="E1427" r:id="rId1420"/>
    <hyperlink ref="E1428" r:id="rId1421"/>
    <hyperlink ref="E1429" r:id="rId1422"/>
    <hyperlink ref="E1430" r:id="rId1423"/>
    <hyperlink ref="E1431" r:id="rId1424"/>
    <hyperlink ref="E1432" r:id="rId1425"/>
    <hyperlink ref="E1433" r:id="rId1426"/>
    <hyperlink ref="E1434" r:id="rId1427"/>
    <hyperlink ref="E1435" r:id="rId1428"/>
    <hyperlink ref="E1436" r:id="rId1429"/>
    <hyperlink ref="E1437" r:id="rId1430"/>
    <hyperlink ref="E1438" r:id="rId1431"/>
    <hyperlink ref="E1439" r:id="rId1432"/>
    <hyperlink ref="E1440" r:id="rId1433"/>
    <hyperlink ref="E1441" r:id="rId1434"/>
    <hyperlink ref="E1442" r:id="rId1435"/>
    <hyperlink ref="E1443" r:id="rId1436"/>
    <hyperlink ref="E1444" r:id="rId1437"/>
    <hyperlink ref="E1445" r:id="rId1438"/>
    <hyperlink ref="E1446" r:id="rId1439"/>
    <hyperlink ref="E1447" r:id="rId1440"/>
    <hyperlink ref="E1448" r:id="rId1441"/>
    <hyperlink ref="E1449" r:id="rId1442"/>
    <hyperlink ref="E1450" r:id="rId1443"/>
    <hyperlink ref="E1451" r:id="rId1444"/>
    <hyperlink ref="E1452" r:id="rId1445"/>
    <hyperlink ref="E1453" r:id="rId1446"/>
    <hyperlink ref="E1454" r:id="rId1447"/>
    <hyperlink ref="E1455" r:id="rId1448"/>
    <hyperlink ref="E1456" r:id="rId1449"/>
    <hyperlink ref="E1457" r:id="rId1450"/>
    <hyperlink ref="E1458" r:id="rId1451"/>
    <hyperlink ref="E1459" r:id="rId1452"/>
    <hyperlink ref="E1460" r:id="rId1453"/>
    <hyperlink ref="E1461" r:id="rId1454"/>
    <hyperlink ref="E1462" r:id="rId1455"/>
    <hyperlink ref="E1463" r:id="rId1456"/>
    <hyperlink ref="E1464" r:id="rId1457"/>
    <hyperlink ref="E1465" r:id="rId1458"/>
    <hyperlink ref="E1466" r:id="rId1459"/>
    <hyperlink ref="E1467" r:id="rId1460"/>
    <hyperlink ref="E1468" r:id="rId1461"/>
    <hyperlink ref="E1469" r:id="rId1462"/>
    <hyperlink ref="E1470" r:id="rId1463"/>
    <hyperlink ref="E1471" r:id="rId1464"/>
    <hyperlink ref="E1472" r:id="rId1465"/>
    <hyperlink ref="E1473" r:id="rId1466"/>
    <hyperlink ref="E1474" r:id="rId1467"/>
    <hyperlink ref="E1475" r:id="rId1468"/>
    <hyperlink ref="E1476" r:id="rId1469"/>
    <hyperlink ref="E1477" r:id="rId1470"/>
    <hyperlink ref="E1478" r:id="rId1471"/>
    <hyperlink ref="E1479" r:id="rId1472"/>
    <hyperlink ref="E1480" r:id="rId1473"/>
    <hyperlink ref="E1481" r:id="rId1474"/>
    <hyperlink ref="E1482" r:id="rId1475"/>
    <hyperlink ref="E1483" r:id="rId1476"/>
    <hyperlink ref="E1484" r:id="rId1477"/>
    <hyperlink ref="E1485" r:id="rId1478"/>
    <hyperlink ref="E1486" r:id="rId1479"/>
    <hyperlink ref="E1487" r:id="rId1480"/>
    <hyperlink ref="E1488" r:id="rId1481"/>
    <hyperlink ref="E1489" r:id="rId1482"/>
    <hyperlink ref="E1490" r:id="rId1483"/>
    <hyperlink ref="E1491" r:id="rId1484"/>
    <hyperlink ref="E1492" r:id="rId1485"/>
    <hyperlink ref="E1493" r:id="rId1486"/>
    <hyperlink ref="E1494" r:id="rId1487"/>
    <hyperlink ref="E1495" r:id="rId1488"/>
    <hyperlink ref="E1496" r:id="rId1489"/>
    <hyperlink ref="E1497" r:id="rId1490"/>
    <hyperlink ref="E1498" r:id="rId1491"/>
    <hyperlink ref="E1499" r:id="rId1492"/>
    <hyperlink ref="E1500" r:id="rId1493"/>
    <hyperlink ref="E1501" r:id="rId1494"/>
    <hyperlink ref="E1502" r:id="rId1495"/>
    <hyperlink ref="E1503" r:id="rId1496"/>
    <hyperlink ref="E1504" r:id="rId1497"/>
    <hyperlink ref="E1505" r:id="rId1498"/>
    <hyperlink ref="E1506" r:id="rId1499"/>
    <hyperlink ref="E1507" r:id="rId1500"/>
    <hyperlink ref="E1508" r:id="rId1501"/>
    <hyperlink ref="E1509" r:id="rId1502"/>
    <hyperlink ref="E1510" r:id="rId1503"/>
    <hyperlink ref="E1511" r:id="rId1504"/>
    <hyperlink ref="E1512" r:id="rId1505"/>
    <hyperlink ref="E1513" r:id="rId1506"/>
    <hyperlink ref="E1514" r:id="rId1507"/>
    <hyperlink ref="E1515" r:id="rId1508"/>
    <hyperlink ref="E1516" r:id="rId1509"/>
    <hyperlink ref="E1517" r:id="rId1510"/>
    <hyperlink ref="E1518" r:id="rId1511"/>
    <hyperlink ref="E1519" r:id="rId1512"/>
    <hyperlink ref="E1520" r:id="rId1513"/>
    <hyperlink ref="E1521" r:id="rId1514"/>
    <hyperlink ref="E1522" r:id="rId1515"/>
    <hyperlink ref="E1523" r:id="rId1516"/>
    <hyperlink ref="E1524" r:id="rId1517"/>
    <hyperlink ref="E1525" r:id="rId1518"/>
    <hyperlink ref="E1526" r:id="rId1519"/>
    <hyperlink ref="E1527" r:id="rId1520"/>
    <hyperlink ref="E1528" r:id="rId1521"/>
    <hyperlink ref="E1529" r:id="rId1522"/>
    <hyperlink ref="E1530" r:id="rId1523"/>
    <hyperlink ref="E1531" r:id="rId1524"/>
    <hyperlink ref="E1532" r:id="rId1525"/>
    <hyperlink ref="E1533" r:id="rId1526"/>
    <hyperlink ref="E1534" r:id="rId1527"/>
    <hyperlink ref="E1535" r:id="rId1528"/>
    <hyperlink ref="E1536" r:id="rId1529"/>
    <hyperlink ref="E1537" r:id="rId1530"/>
    <hyperlink ref="E1538" r:id="rId1531"/>
    <hyperlink ref="E1539" r:id="rId1532"/>
    <hyperlink ref="E1540" r:id="rId1533"/>
    <hyperlink ref="E1541" r:id="rId1534"/>
    <hyperlink ref="E1542" r:id="rId1535"/>
    <hyperlink ref="E1543" r:id="rId1536"/>
    <hyperlink ref="E1544" r:id="rId1537"/>
    <hyperlink ref="E1545" r:id="rId1538"/>
    <hyperlink ref="E1546" r:id="rId1539"/>
    <hyperlink ref="E1547" r:id="rId1540"/>
    <hyperlink ref="E1548" r:id="rId1541"/>
    <hyperlink ref="E1549" r:id="rId1542"/>
    <hyperlink ref="E1550" r:id="rId1543"/>
    <hyperlink ref="E1551" r:id="rId1544"/>
    <hyperlink ref="E1552" r:id="rId1545"/>
    <hyperlink ref="E1553" r:id="rId1546"/>
    <hyperlink ref="E1554" r:id="rId1547"/>
    <hyperlink ref="E1555" r:id="rId1548"/>
    <hyperlink ref="E1556" r:id="rId1549"/>
    <hyperlink ref="E1557" r:id="rId1550"/>
    <hyperlink ref="E1558" r:id="rId1551"/>
    <hyperlink ref="E1559" r:id="rId1552"/>
    <hyperlink ref="E1560" r:id="rId1553"/>
    <hyperlink ref="E1561" r:id="rId1554"/>
    <hyperlink ref="E1562" r:id="rId1555"/>
    <hyperlink ref="E1563" r:id="rId1556"/>
    <hyperlink ref="E1564" r:id="rId1557"/>
    <hyperlink ref="E1565" r:id="rId1558"/>
    <hyperlink ref="E1566" r:id="rId1559"/>
    <hyperlink ref="E1567" r:id="rId1560"/>
    <hyperlink ref="E1568" r:id="rId1561"/>
    <hyperlink ref="E1569" r:id="rId1562"/>
    <hyperlink ref="E1570" r:id="rId1563"/>
    <hyperlink ref="E1571" r:id="rId1564"/>
    <hyperlink ref="E1572" r:id="rId1565"/>
    <hyperlink ref="E1573" r:id="rId1566"/>
    <hyperlink ref="E1574" r:id="rId1567"/>
    <hyperlink ref="E1575" r:id="rId1568"/>
    <hyperlink ref="E1576" r:id="rId1569"/>
    <hyperlink ref="E1577" r:id="rId1570"/>
    <hyperlink ref="E1578" r:id="rId1571"/>
    <hyperlink ref="E1579" r:id="rId1572"/>
    <hyperlink ref="E1580" r:id="rId1573"/>
    <hyperlink ref="E1581" r:id="rId1574"/>
    <hyperlink ref="E1582" r:id="rId1575"/>
    <hyperlink ref="E1583" r:id="rId1576"/>
    <hyperlink ref="E1584" r:id="rId1577"/>
    <hyperlink ref="E1585" r:id="rId1578"/>
    <hyperlink ref="E1586" r:id="rId1579"/>
    <hyperlink ref="E1587" r:id="rId1580"/>
    <hyperlink ref="E1588" r:id="rId1581"/>
    <hyperlink ref="E1589" r:id="rId1582"/>
    <hyperlink ref="E1590" r:id="rId1583"/>
    <hyperlink ref="E1591" r:id="rId1584"/>
    <hyperlink ref="E1592" r:id="rId1585"/>
    <hyperlink ref="E1593" r:id="rId1586"/>
    <hyperlink ref="E1594" r:id="rId1587"/>
    <hyperlink ref="E1595" r:id="rId1588"/>
    <hyperlink ref="E1596" r:id="rId1589"/>
    <hyperlink ref="E1597" r:id="rId1590"/>
    <hyperlink ref="E1598" r:id="rId1591"/>
    <hyperlink ref="E1599" r:id="rId1592"/>
    <hyperlink ref="E1600" r:id="rId1593"/>
    <hyperlink ref="E1601" r:id="rId1594"/>
    <hyperlink ref="E1602" r:id="rId1595"/>
    <hyperlink ref="E1603" r:id="rId1596"/>
    <hyperlink ref="E1604" r:id="rId1597"/>
    <hyperlink ref="E1605" r:id="rId1598"/>
    <hyperlink ref="E1606" r:id="rId1599"/>
    <hyperlink ref="E1607" r:id="rId1600"/>
    <hyperlink ref="E1608" r:id="rId1601"/>
    <hyperlink ref="E1609" r:id="rId1602"/>
    <hyperlink ref="E1610" r:id="rId1603"/>
    <hyperlink ref="E1611" r:id="rId1604"/>
    <hyperlink ref="E1612" r:id="rId1605"/>
    <hyperlink ref="E1613" r:id="rId1606"/>
    <hyperlink ref="E1614" r:id="rId1607"/>
    <hyperlink ref="E1615" r:id="rId1608"/>
    <hyperlink ref="E1616" r:id="rId1609"/>
    <hyperlink ref="E1617" r:id="rId1610"/>
    <hyperlink ref="E1618" r:id="rId1611"/>
    <hyperlink ref="E1619" r:id="rId1612"/>
    <hyperlink ref="E1620" r:id="rId1613"/>
    <hyperlink ref="E1621" r:id="rId1614"/>
    <hyperlink ref="E1622" r:id="rId1615"/>
    <hyperlink ref="E1623" r:id="rId1616"/>
    <hyperlink ref="E1624" r:id="rId1617"/>
    <hyperlink ref="E1625" r:id="rId1618"/>
    <hyperlink ref="E1626" r:id="rId1619"/>
    <hyperlink ref="E1627" r:id="rId1620"/>
    <hyperlink ref="E1628" r:id="rId1621"/>
    <hyperlink ref="E1629" r:id="rId1622"/>
    <hyperlink ref="E1630" r:id="rId1623"/>
    <hyperlink ref="E1631" r:id="rId1624"/>
    <hyperlink ref="E1632" r:id="rId1625"/>
    <hyperlink ref="E1633" r:id="rId1626"/>
    <hyperlink ref="E1634" r:id="rId1627"/>
    <hyperlink ref="E1635" r:id="rId1628"/>
    <hyperlink ref="E1636" r:id="rId1629"/>
    <hyperlink ref="E1637" r:id="rId1630"/>
    <hyperlink ref="E1638" r:id="rId1631"/>
    <hyperlink ref="E1639" r:id="rId1632"/>
    <hyperlink ref="E1640" r:id="rId1633"/>
    <hyperlink ref="E1641" r:id="rId1634"/>
    <hyperlink ref="E1642" r:id="rId1635"/>
    <hyperlink ref="E1643" r:id="rId1636"/>
    <hyperlink ref="E1644" r:id="rId1637"/>
    <hyperlink ref="E1645" r:id="rId1638"/>
    <hyperlink ref="E1646" r:id="rId1639"/>
    <hyperlink ref="E1647" r:id="rId1640"/>
    <hyperlink ref="E1648" r:id="rId1641"/>
    <hyperlink ref="E1649" r:id="rId1642"/>
    <hyperlink ref="E1650" r:id="rId1643"/>
    <hyperlink ref="E1651" r:id="rId1644"/>
    <hyperlink ref="E1652" r:id="rId1645"/>
    <hyperlink ref="E1653" r:id="rId1646"/>
    <hyperlink ref="E1654" r:id="rId1647"/>
    <hyperlink ref="E1655" r:id="rId1648"/>
    <hyperlink ref="E1656" r:id="rId1649"/>
    <hyperlink ref="E1657" r:id="rId1650"/>
    <hyperlink ref="E1658" r:id="rId1651"/>
    <hyperlink ref="E1659" r:id="rId1652"/>
    <hyperlink ref="E1660" r:id="rId1653"/>
    <hyperlink ref="E1661" r:id="rId1654"/>
    <hyperlink ref="E1662" r:id="rId1655"/>
    <hyperlink ref="E1663" r:id="rId1656"/>
    <hyperlink ref="E1664" r:id="rId1657"/>
    <hyperlink ref="E1665" r:id="rId1658"/>
    <hyperlink ref="E1666" r:id="rId1659"/>
    <hyperlink ref="E1667" r:id="rId1660"/>
    <hyperlink ref="E1668" r:id="rId1661"/>
    <hyperlink ref="E1669" r:id="rId1662"/>
    <hyperlink ref="E1670" r:id="rId1663"/>
    <hyperlink ref="E1671" r:id="rId1664"/>
    <hyperlink ref="E1672" r:id="rId1665"/>
    <hyperlink ref="E1673" r:id="rId1666"/>
    <hyperlink ref="E1674" r:id="rId1667"/>
    <hyperlink ref="E1675" r:id="rId1668"/>
    <hyperlink ref="E1676" r:id="rId1669"/>
    <hyperlink ref="E1677" r:id="rId1670"/>
    <hyperlink ref="E1678" r:id="rId1671"/>
    <hyperlink ref="E1679" r:id="rId1672"/>
    <hyperlink ref="E1680" r:id="rId1673"/>
    <hyperlink ref="E1681" r:id="rId1674"/>
    <hyperlink ref="E1682" r:id="rId1675"/>
    <hyperlink ref="E1683" r:id="rId1676"/>
    <hyperlink ref="E1684" r:id="rId1677"/>
    <hyperlink ref="E1685" r:id="rId1678"/>
    <hyperlink ref="E1686" r:id="rId1679"/>
    <hyperlink ref="E1687" r:id="rId1680"/>
    <hyperlink ref="E1688" r:id="rId1681"/>
    <hyperlink ref="E1689" r:id="rId1682"/>
    <hyperlink ref="E1690" r:id="rId1683"/>
    <hyperlink ref="E1691" r:id="rId1684"/>
    <hyperlink ref="E1692" r:id="rId1685"/>
    <hyperlink ref="E1693" r:id="rId1686"/>
    <hyperlink ref="E1694" r:id="rId1687"/>
    <hyperlink ref="E1695" r:id="rId1688"/>
    <hyperlink ref="E1696" r:id="rId1689"/>
    <hyperlink ref="E1697" r:id="rId1690"/>
    <hyperlink ref="E1698" r:id="rId1691"/>
    <hyperlink ref="E1699" r:id="rId1692"/>
    <hyperlink ref="E1700" r:id="rId1693"/>
    <hyperlink ref="E1701" r:id="rId1694"/>
    <hyperlink ref="E1702" r:id="rId1695"/>
    <hyperlink ref="E1703" r:id="rId1696"/>
    <hyperlink ref="E1704" r:id="rId1697"/>
    <hyperlink ref="E1705" r:id="rId1698"/>
    <hyperlink ref="E1706" r:id="rId1699"/>
    <hyperlink ref="E1707" r:id="rId1700"/>
    <hyperlink ref="E1708" r:id="rId1701"/>
    <hyperlink ref="E1709" r:id="rId1702"/>
    <hyperlink ref="E1710" r:id="rId1703"/>
    <hyperlink ref="E1711" r:id="rId1704"/>
    <hyperlink ref="E1712" r:id="rId1705"/>
    <hyperlink ref="E1713" r:id="rId1706"/>
    <hyperlink ref="E1714" r:id="rId1707"/>
    <hyperlink ref="E1715" r:id="rId1708"/>
    <hyperlink ref="E1716" r:id="rId1709"/>
    <hyperlink ref="E1717" r:id="rId1710"/>
    <hyperlink ref="E1718" r:id="rId1711"/>
    <hyperlink ref="E1719" r:id="rId1712"/>
    <hyperlink ref="E1720" r:id="rId1713"/>
    <hyperlink ref="E1721" r:id="rId1714"/>
    <hyperlink ref="E1722" r:id="rId1715"/>
    <hyperlink ref="E1723" r:id="rId1716"/>
    <hyperlink ref="E1724" r:id="rId1717"/>
    <hyperlink ref="E1725" r:id="rId1718"/>
    <hyperlink ref="E1726" r:id="rId1719"/>
    <hyperlink ref="E1727" r:id="rId1720"/>
    <hyperlink ref="E1728" r:id="rId1721"/>
    <hyperlink ref="E1729" r:id="rId1722"/>
    <hyperlink ref="E1730" r:id="rId1723"/>
    <hyperlink ref="E1731" r:id="rId1724"/>
    <hyperlink ref="E1732" r:id="rId1725"/>
    <hyperlink ref="E1733" r:id="rId1726"/>
    <hyperlink ref="E1734" r:id="rId1727"/>
    <hyperlink ref="E1735" r:id="rId1728"/>
    <hyperlink ref="E1736" r:id="rId1729"/>
    <hyperlink ref="E1737" r:id="rId1730"/>
    <hyperlink ref="E1738" r:id="rId1731"/>
    <hyperlink ref="E1739" r:id="rId1732"/>
    <hyperlink ref="E1740" r:id="rId1733"/>
    <hyperlink ref="E1741" r:id="rId1734"/>
    <hyperlink ref="E1742" r:id="rId1735"/>
    <hyperlink ref="E1743" r:id="rId1736"/>
    <hyperlink ref="E1744" r:id="rId1737"/>
    <hyperlink ref="E1745" r:id="rId1738"/>
    <hyperlink ref="E1746" r:id="rId1739"/>
    <hyperlink ref="E1747" r:id="rId1740"/>
    <hyperlink ref="E1748" r:id="rId1741"/>
    <hyperlink ref="E1749" r:id="rId1742"/>
    <hyperlink ref="E1750" r:id="rId1743"/>
    <hyperlink ref="E1751" r:id="rId1744"/>
    <hyperlink ref="E1752" r:id="rId1745"/>
    <hyperlink ref="E1753" r:id="rId1746"/>
    <hyperlink ref="E1754" r:id="rId1747"/>
    <hyperlink ref="E1755" r:id="rId1748"/>
    <hyperlink ref="E1756" r:id="rId1749"/>
    <hyperlink ref="E1757" r:id="rId1750"/>
    <hyperlink ref="E1758" r:id="rId1751"/>
    <hyperlink ref="E1759" r:id="rId1752"/>
    <hyperlink ref="E1760" r:id="rId1753"/>
    <hyperlink ref="E1761" r:id="rId1754"/>
    <hyperlink ref="E1762" r:id="rId1755"/>
    <hyperlink ref="E1763" r:id="rId1756"/>
    <hyperlink ref="E1764" r:id="rId1757"/>
    <hyperlink ref="E1765" r:id="rId1758"/>
    <hyperlink ref="E1766" r:id="rId1759"/>
    <hyperlink ref="E1767" r:id="rId1760"/>
    <hyperlink ref="E1768" r:id="rId1761"/>
    <hyperlink ref="E1769" r:id="rId1762"/>
    <hyperlink ref="E1770" r:id="rId1763"/>
    <hyperlink ref="E1771" r:id="rId1764"/>
    <hyperlink ref="E1772" r:id="rId1765"/>
    <hyperlink ref="E1773" r:id="rId1766"/>
    <hyperlink ref="E1774" r:id="rId1767"/>
    <hyperlink ref="E1775" r:id="rId1768"/>
    <hyperlink ref="E1776" r:id="rId1769"/>
    <hyperlink ref="E1777" r:id="rId1770"/>
    <hyperlink ref="E1778" r:id="rId1771"/>
    <hyperlink ref="E1779" r:id="rId1772"/>
    <hyperlink ref="E1780" r:id="rId1773"/>
    <hyperlink ref="E1781" r:id="rId1774"/>
    <hyperlink ref="E1782" r:id="rId1775"/>
    <hyperlink ref="E1783" r:id="rId1776"/>
    <hyperlink ref="E1784" r:id="rId1777"/>
    <hyperlink ref="E1785" r:id="rId1778"/>
    <hyperlink ref="E1786" r:id="rId1779"/>
    <hyperlink ref="E1787" r:id="rId1780"/>
    <hyperlink ref="E1788" r:id="rId1781"/>
    <hyperlink ref="E1789" r:id="rId1782"/>
    <hyperlink ref="E1790" r:id="rId1783"/>
    <hyperlink ref="E1791" r:id="rId1784"/>
    <hyperlink ref="E1792" r:id="rId1785"/>
    <hyperlink ref="E1793" r:id="rId1786"/>
    <hyperlink ref="E1794" r:id="rId1787"/>
    <hyperlink ref="E1795" r:id="rId1788"/>
    <hyperlink ref="E1796" r:id="rId1789"/>
    <hyperlink ref="E1797" r:id="rId1790"/>
    <hyperlink ref="E1798" r:id="rId1791"/>
    <hyperlink ref="E1799" r:id="rId1792"/>
    <hyperlink ref="E1800" r:id="rId1793"/>
    <hyperlink ref="E1801" r:id="rId1794"/>
    <hyperlink ref="E1802" r:id="rId1795"/>
    <hyperlink ref="E1803" r:id="rId1796"/>
    <hyperlink ref="E1804" r:id="rId1797"/>
    <hyperlink ref="E1805" r:id="rId1798"/>
    <hyperlink ref="E1806" r:id="rId1799"/>
    <hyperlink ref="E1807" r:id="rId1800"/>
    <hyperlink ref="E1808" r:id="rId1801"/>
    <hyperlink ref="E1809" r:id="rId1802"/>
    <hyperlink ref="E1810" r:id="rId1803"/>
    <hyperlink ref="E1811" r:id="rId1804"/>
    <hyperlink ref="E1812" r:id="rId1805"/>
    <hyperlink ref="E1813" r:id="rId1806"/>
    <hyperlink ref="E1814" r:id="rId1807"/>
    <hyperlink ref="E1815" r:id="rId1808"/>
    <hyperlink ref="E1816" r:id="rId1809"/>
    <hyperlink ref="E1817" r:id="rId1810"/>
    <hyperlink ref="E1818" r:id="rId1811"/>
    <hyperlink ref="E1819" r:id="rId1812"/>
    <hyperlink ref="E1820" r:id="rId1813"/>
    <hyperlink ref="E1821" r:id="rId1814"/>
    <hyperlink ref="E1822" r:id="rId1815"/>
    <hyperlink ref="E1823" r:id="rId1816"/>
    <hyperlink ref="E1824" r:id="rId1817"/>
    <hyperlink ref="E1825" r:id="rId1818"/>
    <hyperlink ref="E1826" r:id="rId1819"/>
    <hyperlink ref="E1827" r:id="rId1820"/>
    <hyperlink ref="E1828" r:id="rId1821"/>
    <hyperlink ref="E1829" r:id="rId1822"/>
    <hyperlink ref="E1830" r:id="rId1823"/>
    <hyperlink ref="E1831" r:id="rId1824"/>
    <hyperlink ref="E1832" r:id="rId1825"/>
    <hyperlink ref="E1833" r:id="rId1826"/>
    <hyperlink ref="E1834" r:id="rId1827"/>
    <hyperlink ref="E1835" r:id="rId1828"/>
    <hyperlink ref="E1836" r:id="rId1829"/>
    <hyperlink ref="E1837" r:id="rId1830"/>
    <hyperlink ref="E1838" r:id="rId1831"/>
    <hyperlink ref="E1839" r:id="rId1832"/>
    <hyperlink ref="E1840" r:id="rId1833"/>
    <hyperlink ref="E1841" r:id="rId1834"/>
    <hyperlink ref="E1842" r:id="rId1835"/>
    <hyperlink ref="E1843" r:id="rId1836"/>
    <hyperlink ref="E1844" r:id="rId1837"/>
    <hyperlink ref="E1845" r:id="rId1838"/>
    <hyperlink ref="E1846" r:id="rId1839"/>
    <hyperlink ref="E1847" r:id="rId1840"/>
    <hyperlink ref="E1848" r:id="rId1841"/>
    <hyperlink ref="E1849" r:id="rId1842"/>
    <hyperlink ref="E1850" r:id="rId1843"/>
    <hyperlink ref="E1851" r:id="rId1844"/>
    <hyperlink ref="E1852" r:id="rId1845"/>
    <hyperlink ref="E1853" r:id="rId1846"/>
    <hyperlink ref="E1854" r:id="rId1847"/>
    <hyperlink ref="E1855" r:id="rId1848"/>
    <hyperlink ref="E1856" r:id="rId1849"/>
    <hyperlink ref="E1857" r:id="rId1850"/>
    <hyperlink ref="E1858" r:id="rId1851"/>
    <hyperlink ref="E1859" r:id="rId1852"/>
    <hyperlink ref="E1860" r:id="rId1853"/>
    <hyperlink ref="E1861" r:id="rId1854"/>
    <hyperlink ref="E1862" r:id="rId1855"/>
    <hyperlink ref="E1863" r:id="rId1856"/>
    <hyperlink ref="E1864" r:id="rId1857"/>
    <hyperlink ref="E1865" r:id="rId1858"/>
    <hyperlink ref="E1866" r:id="rId1859"/>
    <hyperlink ref="E1867" r:id="rId1860"/>
    <hyperlink ref="E1868" r:id="rId1861"/>
    <hyperlink ref="E1869" r:id="rId1862"/>
    <hyperlink ref="E1870" r:id="rId1863"/>
    <hyperlink ref="E1871" r:id="rId1864"/>
    <hyperlink ref="E1872" r:id="rId1865"/>
    <hyperlink ref="E1873" r:id="rId1866"/>
    <hyperlink ref="E1874" r:id="rId1867"/>
    <hyperlink ref="E1875" r:id="rId1868"/>
    <hyperlink ref="E1876" r:id="rId1869"/>
    <hyperlink ref="E1877" r:id="rId1870"/>
    <hyperlink ref="E1878" r:id="rId1871"/>
    <hyperlink ref="E1879" r:id="rId1872"/>
    <hyperlink ref="E1880" r:id="rId1873"/>
    <hyperlink ref="E1881" r:id="rId1874"/>
    <hyperlink ref="E1882" r:id="rId1875"/>
    <hyperlink ref="E1883" r:id="rId1876"/>
    <hyperlink ref="E1884" r:id="rId1877"/>
    <hyperlink ref="E1885" r:id="rId1878"/>
    <hyperlink ref="E1886" r:id="rId1879"/>
    <hyperlink ref="E1887" r:id="rId1880"/>
    <hyperlink ref="E1888" r:id="rId1881"/>
    <hyperlink ref="E1889" r:id="rId1882"/>
    <hyperlink ref="E1890" r:id="rId1883"/>
    <hyperlink ref="E1891" r:id="rId1884"/>
    <hyperlink ref="E1892" r:id="rId1885"/>
    <hyperlink ref="E1893" r:id="rId1886"/>
    <hyperlink ref="E1894" r:id="rId1887"/>
    <hyperlink ref="E1895" r:id="rId1888"/>
    <hyperlink ref="E1896" r:id="rId1889"/>
    <hyperlink ref="E1897" r:id="rId1890"/>
    <hyperlink ref="E1898" r:id="rId1891"/>
    <hyperlink ref="E1899" r:id="rId1892"/>
    <hyperlink ref="E1900" r:id="rId1893"/>
    <hyperlink ref="E1901" r:id="rId1894"/>
    <hyperlink ref="E1902" r:id="rId1895"/>
    <hyperlink ref="E1903" r:id="rId1896"/>
    <hyperlink ref="E1904" r:id="rId1897"/>
    <hyperlink ref="E1905" r:id="rId1898"/>
    <hyperlink ref="E1906" r:id="rId1899"/>
    <hyperlink ref="E1907" r:id="rId1900"/>
    <hyperlink ref="E1908" r:id="rId1901"/>
    <hyperlink ref="E1909" r:id="rId1902"/>
    <hyperlink ref="E1910" r:id="rId1903"/>
    <hyperlink ref="E1911" r:id="rId1904"/>
    <hyperlink ref="E1912" r:id="rId1905"/>
    <hyperlink ref="E1913" r:id="rId1906"/>
    <hyperlink ref="E1914" r:id="rId1907"/>
    <hyperlink ref="E1915" r:id="rId1908"/>
    <hyperlink ref="E1916" r:id="rId1909"/>
    <hyperlink ref="E1917" r:id="rId1910"/>
    <hyperlink ref="E1918" r:id="rId1911"/>
    <hyperlink ref="E1919" r:id="rId1912"/>
    <hyperlink ref="E1920" r:id="rId1913"/>
    <hyperlink ref="E1921" r:id="rId1914"/>
    <hyperlink ref="E1922" r:id="rId1915"/>
    <hyperlink ref="E1923" r:id="rId1916"/>
    <hyperlink ref="E1924" r:id="rId1917"/>
    <hyperlink ref="E1925" r:id="rId1918"/>
    <hyperlink ref="E1926" r:id="rId1919"/>
    <hyperlink ref="E1927" r:id="rId1920"/>
    <hyperlink ref="E1928" r:id="rId1921"/>
    <hyperlink ref="E1929" r:id="rId1922"/>
    <hyperlink ref="E1930" r:id="rId1923"/>
    <hyperlink ref="E1931" r:id="rId1924"/>
    <hyperlink ref="E1932" r:id="rId1925"/>
    <hyperlink ref="E1933" r:id="rId1926"/>
    <hyperlink ref="E1934" r:id="rId1927"/>
    <hyperlink ref="E1935" r:id="rId1928"/>
    <hyperlink ref="E1936" r:id="rId1929"/>
    <hyperlink ref="E1937" r:id="rId1930"/>
    <hyperlink ref="E1938" r:id="rId1931"/>
    <hyperlink ref="E1939" r:id="rId1932"/>
    <hyperlink ref="E1940" r:id="rId1933"/>
    <hyperlink ref="E1941" r:id="rId1934"/>
    <hyperlink ref="E1942" r:id="rId1935"/>
    <hyperlink ref="E1943" r:id="rId1936"/>
    <hyperlink ref="E1944" r:id="rId1937"/>
    <hyperlink ref="E1945" r:id="rId1938"/>
    <hyperlink ref="E1946" r:id="rId1939"/>
    <hyperlink ref="E1947" r:id="rId1940"/>
    <hyperlink ref="E1948" r:id="rId1941"/>
    <hyperlink ref="E1949" r:id="rId1942"/>
    <hyperlink ref="E1950" r:id="rId1943"/>
    <hyperlink ref="E1951" r:id="rId1944"/>
    <hyperlink ref="E1952" r:id="rId1945"/>
    <hyperlink ref="E1953" r:id="rId1946"/>
    <hyperlink ref="E1954" r:id="rId1947"/>
    <hyperlink ref="E1955" r:id="rId1948"/>
    <hyperlink ref="E1956" r:id="rId1949"/>
    <hyperlink ref="E1957" r:id="rId1950"/>
    <hyperlink ref="E1958" r:id="rId1951"/>
    <hyperlink ref="E1959" r:id="rId1952"/>
    <hyperlink ref="E1960" r:id="rId1953"/>
    <hyperlink ref="E1961" r:id="rId1954"/>
    <hyperlink ref="E1962" r:id="rId1955"/>
    <hyperlink ref="E1963" r:id="rId1956"/>
    <hyperlink ref="E1964" r:id="rId1957"/>
    <hyperlink ref="E1965" r:id="rId1958"/>
    <hyperlink ref="E1966" r:id="rId1959"/>
    <hyperlink ref="E1967" r:id="rId1960"/>
    <hyperlink ref="E1968" r:id="rId1961"/>
    <hyperlink ref="E1969" r:id="rId1962"/>
    <hyperlink ref="E1970" r:id="rId1963"/>
    <hyperlink ref="E1971" r:id="rId1964"/>
    <hyperlink ref="E1972" r:id="rId1965"/>
    <hyperlink ref="E1973" r:id="rId1966"/>
    <hyperlink ref="E1974" r:id="rId1967"/>
    <hyperlink ref="E1975" r:id="rId1968"/>
    <hyperlink ref="E1976" r:id="rId1969"/>
    <hyperlink ref="E1977" r:id="rId1970"/>
    <hyperlink ref="E1978" r:id="rId1971"/>
    <hyperlink ref="E1979" r:id="rId1972"/>
    <hyperlink ref="E1980" r:id="rId1973"/>
    <hyperlink ref="E1981" r:id="rId1974"/>
    <hyperlink ref="E1982" r:id="rId1975"/>
    <hyperlink ref="E1983" r:id="rId1976"/>
    <hyperlink ref="E1984" r:id="rId1977"/>
    <hyperlink ref="E1985" r:id="rId1978"/>
    <hyperlink ref="E1986" r:id="rId1979"/>
    <hyperlink ref="E1987" r:id="rId1980"/>
    <hyperlink ref="E1988" r:id="rId1981"/>
    <hyperlink ref="E1989" r:id="rId1982"/>
    <hyperlink ref="E1990" r:id="rId1983"/>
    <hyperlink ref="E1991" r:id="rId1984"/>
    <hyperlink ref="E1992" r:id="rId1985"/>
    <hyperlink ref="E1993" r:id="rId1986"/>
    <hyperlink ref="E1994" r:id="rId1987"/>
    <hyperlink ref="E1995" r:id="rId1988"/>
    <hyperlink ref="E1996" r:id="rId1989"/>
    <hyperlink ref="E1997" r:id="rId1990"/>
    <hyperlink ref="E1998" r:id="rId1991"/>
    <hyperlink ref="E1999" r:id="rId1992"/>
    <hyperlink ref="E2000" r:id="rId1993"/>
    <hyperlink ref="E2001" r:id="rId1994"/>
    <hyperlink ref="E2002" r:id="rId1995"/>
    <hyperlink ref="E2003" r:id="rId1996"/>
    <hyperlink ref="E2004" r:id="rId1997"/>
    <hyperlink ref="E2005" r:id="rId1998"/>
    <hyperlink ref="E2006" r:id="rId1999"/>
    <hyperlink ref="E2007" r:id="rId2000"/>
    <hyperlink ref="E2008" r:id="rId2001"/>
    <hyperlink ref="E2009" r:id="rId2002"/>
    <hyperlink ref="E2010" r:id="rId2003"/>
    <hyperlink ref="E2011" r:id="rId2004"/>
    <hyperlink ref="E2012" r:id="rId2005"/>
    <hyperlink ref="E2013" r:id="rId2006"/>
    <hyperlink ref="E2014" r:id="rId2007"/>
    <hyperlink ref="E2015" r:id="rId2008"/>
    <hyperlink ref="E2016" r:id="rId2009"/>
    <hyperlink ref="E2017" r:id="rId2010"/>
    <hyperlink ref="E2018" r:id="rId2011"/>
    <hyperlink ref="E2019" r:id="rId2012"/>
    <hyperlink ref="E2020" r:id="rId2013"/>
    <hyperlink ref="E2021" r:id="rId2014"/>
    <hyperlink ref="E2022" r:id="rId2015"/>
    <hyperlink ref="E2023" r:id="rId2016"/>
    <hyperlink ref="E2024" r:id="rId2017"/>
    <hyperlink ref="E2025" r:id="rId2018"/>
    <hyperlink ref="E2026" r:id="rId2019"/>
    <hyperlink ref="E2027" r:id="rId2020"/>
    <hyperlink ref="E2028" r:id="rId2021"/>
    <hyperlink ref="E2029" r:id="rId2022"/>
    <hyperlink ref="E2030" r:id="rId2023"/>
    <hyperlink ref="E2031" r:id="rId2024"/>
    <hyperlink ref="E2032" r:id="rId2025"/>
    <hyperlink ref="E2033" r:id="rId2026"/>
    <hyperlink ref="E2034" r:id="rId2027"/>
    <hyperlink ref="E2035" r:id="rId2028"/>
    <hyperlink ref="E2036" r:id="rId2029"/>
    <hyperlink ref="E2037" r:id="rId2030"/>
    <hyperlink ref="E2038" r:id="rId2031"/>
    <hyperlink ref="E2039" r:id="rId2032"/>
    <hyperlink ref="E2040" r:id="rId2033"/>
    <hyperlink ref="E2041" r:id="rId2034"/>
    <hyperlink ref="E2042" r:id="rId2035"/>
    <hyperlink ref="E2043" r:id="rId2036"/>
    <hyperlink ref="E2044" r:id="rId2037"/>
    <hyperlink ref="E2045" r:id="rId2038"/>
    <hyperlink ref="E2046" r:id="rId2039"/>
    <hyperlink ref="E2047" r:id="rId2040"/>
    <hyperlink ref="E2048" r:id="rId2041"/>
    <hyperlink ref="E2049" r:id="rId2042"/>
    <hyperlink ref="E2050" r:id="rId2043"/>
    <hyperlink ref="E2051" r:id="rId2044"/>
    <hyperlink ref="E2052" r:id="rId2045"/>
    <hyperlink ref="E2053" r:id="rId2046"/>
    <hyperlink ref="E2054" r:id="rId2047"/>
    <hyperlink ref="E2055" r:id="rId2048"/>
    <hyperlink ref="E2056" r:id="rId2049"/>
    <hyperlink ref="E2057" r:id="rId2050"/>
    <hyperlink ref="E2058" r:id="rId2051"/>
    <hyperlink ref="E2059" r:id="rId2052"/>
    <hyperlink ref="E2060" r:id="rId2053"/>
    <hyperlink ref="E2061" r:id="rId2054"/>
    <hyperlink ref="E2062" r:id="rId2055"/>
    <hyperlink ref="E2063" r:id="rId2056"/>
    <hyperlink ref="E2064" r:id="rId2057"/>
    <hyperlink ref="E2065" r:id="rId2058"/>
    <hyperlink ref="E2066" r:id="rId2059"/>
    <hyperlink ref="E2067" r:id="rId2060"/>
    <hyperlink ref="E2068" r:id="rId2061"/>
    <hyperlink ref="E2069" r:id="rId2062"/>
    <hyperlink ref="E2070" r:id="rId2063"/>
    <hyperlink ref="E2071" r:id="rId2064"/>
    <hyperlink ref="E2072" r:id="rId2065"/>
    <hyperlink ref="E2073" r:id="rId2066"/>
    <hyperlink ref="E2074" r:id="rId2067"/>
    <hyperlink ref="E2075" r:id="rId2068"/>
    <hyperlink ref="E2076" r:id="rId2069"/>
    <hyperlink ref="E2077" r:id="rId2070"/>
    <hyperlink ref="E2078" r:id="rId2071"/>
    <hyperlink ref="E2079" r:id="rId2072"/>
    <hyperlink ref="E2080" r:id="rId2073"/>
    <hyperlink ref="E2081" r:id="rId2074"/>
    <hyperlink ref="E2082" r:id="rId2075"/>
    <hyperlink ref="E2083" r:id="rId2076"/>
    <hyperlink ref="E2084" r:id="rId2077"/>
    <hyperlink ref="E2085" r:id="rId2078"/>
    <hyperlink ref="E2086" r:id="rId2079"/>
    <hyperlink ref="E2087" r:id="rId2080"/>
    <hyperlink ref="E2088" r:id="rId2081"/>
    <hyperlink ref="E2089" r:id="rId2082"/>
    <hyperlink ref="E2090" r:id="rId2083"/>
    <hyperlink ref="E2091" r:id="rId2084"/>
    <hyperlink ref="E2092" r:id="rId2085"/>
    <hyperlink ref="E2093" r:id="rId2086"/>
    <hyperlink ref="E2094" r:id="rId2087"/>
    <hyperlink ref="E2095" r:id="rId2088"/>
    <hyperlink ref="E2096" r:id="rId2089"/>
    <hyperlink ref="E2097" r:id="rId2090"/>
    <hyperlink ref="E2098" r:id="rId2091"/>
    <hyperlink ref="E2099" r:id="rId2092"/>
    <hyperlink ref="E2100" r:id="rId2093"/>
    <hyperlink ref="E2101" r:id="rId2094"/>
    <hyperlink ref="E2102" r:id="rId2095"/>
    <hyperlink ref="E2103" r:id="rId2096"/>
    <hyperlink ref="E2104" r:id="rId2097"/>
    <hyperlink ref="E2105" r:id="rId2098"/>
    <hyperlink ref="E2106" r:id="rId2099"/>
    <hyperlink ref="E2107" r:id="rId2100"/>
    <hyperlink ref="E2108" r:id="rId2101"/>
    <hyperlink ref="E2109" r:id="rId2102"/>
    <hyperlink ref="E2110" r:id="rId2103"/>
    <hyperlink ref="E2111" r:id="rId2104"/>
    <hyperlink ref="E2112" r:id="rId2105"/>
    <hyperlink ref="E2113" r:id="rId2106"/>
    <hyperlink ref="E2114" r:id="rId2107"/>
    <hyperlink ref="E2115" r:id="rId2108"/>
    <hyperlink ref="E2116" r:id="rId2109"/>
    <hyperlink ref="E2117" r:id="rId2110"/>
    <hyperlink ref="E2118" r:id="rId2111"/>
    <hyperlink ref="E2119" r:id="rId2112"/>
    <hyperlink ref="E2120" r:id="rId2113"/>
    <hyperlink ref="E2121" r:id="rId2114"/>
    <hyperlink ref="E2122" r:id="rId2115"/>
    <hyperlink ref="E2123" r:id="rId2116"/>
    <hyperlink ref="E2124" r:id="rId2117"/>
    <hyperlink ref="E2125" r:id="rId2118"/>
    <hyperlink ref="E2126" r:id="rId2119"/>
    <hyperlink ref="E2127" r:id="rId2120"/>
    <hyperlink ref="E2128" r:id="rId2121"/>
    <hyperlink ref="E2129" r:id="rId2122"/>
    <hyperlink ref="E2130" r:id="rId2123"/>
    <hyperlink ref="E2131" r:id="rId2124"/>
    <hyperlink ref="E2132" r:id="rId2125"/>
    <hyperlink ref="E2133" r:id="rId2126"/>
    <hyperlink ref="E2134" r:id="rId2127"/>
    <hyperlink ref="E2135" r:id="rId2128"/>
    <hyperlink ref="E2136" r:id="rId2129"/>
    <hyperlink ref="E2137" r:id="rId2130"/>
    <hyperlink ref="E2138" r:id="rId2131"/>
    <hyperlink ref="E2139" r:id="rId2132"/>
    <hyperlink ref="E2140" r:id="rId2133"/>
    <hyperlink ref="E2141" r:id="rId2134"/>
    <hyperlink ref="E2142" r:id="rId2135"/>
    <hyperlink ref="E2143" r:id="rId2136"/>
    <hyperlink ref="E2144" r:id="rId2137"/>
    <hyperlink ref="E2145" r:id="rId2138"/>
    <hyperlink ref="E2146" r:id="rId2139"/>
    <hyperlink ref="E2147" r:id="rId2140"/>
    <hyperlink ref="E2148" r:id="rId2141"/>
    <hyperlink ref="E2149" r:id="rId2142"/>
    <hyperlink ref="E2150" r:id="rId2143"/>
    <hyperlink ref="E2151" r:id="rId2144"/>
    <hyperlink ref="E2152" r:id="rId2145"/>
    <hyperlink ref="E2153" r:id="rId2146"/>
    <hyperlink ref="E2154" r:id="rId2147"/>
    <hyperlink ref="E2155" r:id="rId2148"/>
    <hyperlink ref="E2156" r:id="rId2149"/>
    <hyperlink ref="E2157" r:id="rId2150"/>
    <hyperlink ref="E2158" r:id="rId2151"/>
    <hyperlink ref="E2159" r:id="rId2152"/>
    <hyperlink ref="E2160" r:id="rId2153"/>
    <hyperlink ref="E2161" r:id="rId2154"/>
    <hyperlink ref="E2162" r:id="rId2155"/>
    <hyperlink ref="E2163" r:id="rId2156"/>
    <hyperlink ref="E2164" r:id="rId2157"/>
    <hyperlink ref="E2165" r:id="rId2158"/>
    <hyperlink ref="E2166" r:id="rId2159"/>
    <hyperlink ref="E2167" r:id="rId2160"/>
    <hyperlink ref="E2168" r:id="rId2161"/>
    <hyperlink ref="E2169" r:id="rId2162"/>
    <hyperlink ref="E2170" r:id="rId2163"/>
    <hyperlink ref="E2171" r:id="rId2164"/>
    <hyperlink ref="E2172" r:id="rId2165"/>
    <hyperlink ref="E2173" r:id="rId2166"/>
    <hyperlink ref="E2174" r:id="rId2167"/>
    <hyperlink ref="E2175" r:id="rId2168"/>
    <hyperlink ref="E2176" r:id="rId2169"/>
    <hyperlink ref="E2177" r:id="rId2170"/>
    <hyperlink ref="E2178" r:id="rId2171"/>
    <hyperlink ref="E2179" r:id="rId2172"/>
    <hyperlink ref="E2180" r:id="rId2173"/>
    <hyperlink ref="E2181" r:id="rId2174"/>
    <hyperlink ref="E2182" r:id="rId2175"/>
    <hyperlink ref="E2183" r:id="rId2176"/>
    <hyperlink ref="E2184" r:id="rId2177"/>
    <hyperlink ref="E2185" r:id="rId2178"/>
    <hyperlink ref="E2186" r:id="rId2179"/>
    <hyperlink ref="E2187" r:id="rId2180"/>
    <hyperlink ref="E2188" r:id="rId2181"/>
    <hyperlink ref="E2189" r:id="rId2182"/>
    <hyperlink ref="E2190" r:id="rId2183"/>
    <hyperlink ref="E2191" r:id="rId2184"/>
    <hyperlink ref="E2192" r:id="rId2185"/>
    <hyperlink ref="E2193" r:id="rId2186"/>
    <hyperlink ref="E2194" r:id="rId2187"/>
    <hyperlink ref="E2195" r:id="rId2188"/>
    <hyperlink ref="E2196" r:id="rId2189"/>
    <hyperlink ref="E2197" r:id="rId2190"/>
    <hyperlink ref="E2198" r:id="rId2191"/>
    <hyperlink ref="E2199" r:id="rId2192"/>
    <hyperlink ref="E2200" r:id="rId2193"/>
    <hyperlink ref="E2201" r:id="rId2194"/>
    <hyperlink ref="E2202" r:id="rId2195"/>
    <hyperlink ref="E2203" r:id="rId2196"/>
    <hyperlink ref="E2204" r:id="rId2197"/>
    <hyperlink ref="E2205" r:id="rId2198"/>
    <hyperlink ref="E2206" r:id="rId2199"/>
    <hyperlink ref="E2207" r:id="rId2200"/>
    <hyperlink ref="E2208" r:id="rId2201"/>
    <hyperlink ref="E2209" r:id="rId2202"/>
    <hyperlink ref="E2210" r:id="rId2203"/>
    <hyperlink ref="E2211" r:id="rId2204"/>
    <hyperlink ref="E2212" r:id="rId2205"/>
    <hyperlink ref="E2213" r:id="rId2206"/>
    <hyperlink ref="E2214" r:id="rId2207"/>
    <hyperlink ref="E2215" r:id="rId2208"/>
    <hyperlink ref="E2216" r:id="rId2209"/>
    <hyperlink ref="E2217" r:id="rId2210"/>
    <hyperlink ref="E2218" r:id="rId2211"/>
    <hyperlink ref="E2219" r:id="rId2212"/>
    <hyperlink ref="E2220" r:id="rId2213"/>
    <hyperlink ref="E2221" r:id="rId2214"/>
    <hyperlink ref="E2222" r:id="rId2215"/>
    <hyperlink ref="E2223" r:id="rId2216"/>
    <hyperlink ref="E2224" r:id="rId2217"/>
    <hyperlink ref="E2225" r:id="rId2218"/>
    <hyperlink ref="E2226" r:id="rId2219"/>
    <hyperlink ref="E2227" r:id="rId2220"/>
    <hyperlink ref="E2228" r:id="rId2221"/>
    <hyperlink ref="E2229" r:id="rId2222"/>
    <hyperlink ref="E2230" r:id="rId2223"/>
    <hyperlink ref="E2231" r:id="rId2224"/>
    <hyperlink ref="E2232" r:id="rId2225"/>
    <hyperlink ref="E2233" r:id="rId2226"/>
    <hyperlink ref="E2234" r:id="rId2227"/>
    <hyperlink ref="E2235" r:id="rId2228"/>
    <hyperlink ref="E2236" r:id="rId2229"/>
    <hyperlink ref="E2237" r:id="rId2230"/>
    <hyperlink ref="E2238" r:id="rId2231"/>
    <hyperlink ref="E2239" r:id="rId2232"/>
    <hyperlink ref="E2240" r:id="rId2233"/>
    <hyperlink ref="E2241" r:id="rId2234"/>
    <hyperlink ref="E2242" r:id="rId2235"/>
    <hyperlink ref="E2243" r:id="rId2236"/>
    <hyperlink ref="E2244" r:id="rId2237"/>
    <hyperlink ref="E2245" r:id="rId2238"/>
    <hyperlink ref="E2246" r:id="rId2239"/>
    <hyperlink ref="E2247" r:id="rId2240"/>
    <hyperlink ref="E2248" r:id="rId2241"/>
    <hyperlink ref="E2249" r:id="rId2242"/>
    <hyperlink ref="E2250" r:id="rId2243"/>
    <hyperlink ref="E2251" r:id="rId2244"/>
    <hyperlink ref="E2252" r:id="rId2245"/>
    <hyperlink ref="E2253" r:id="rId2246"/>
    <hyperlink ref="E2254" r:id="rId2247"/>
    <hyperlink ref="E2255" r:id="rId2248"/>
    <hyperlink ref="E2256" r:id="rId2249"/>
    <hyperlink ref="E2257" r:id="rId2250"/>
    <hyperlink ref="E2258" r:id="rId2251"/>
    <hyperlink ref="E2259" r:id="rId2252"/>
    <hyperlink ref="E2260" r:id="rId2253"/>
    <hyperlink ref="E2261" r:id="rId2254"/>
    <hyperlink ref="E2262" r:id="rId2255"/>
    <hyperlink ref="E2263" r:id="rId2256"/>
    <hyperlink ref="E2264" r:id="rId2257"/>
    <hyperlink ref="E2265" r:id="rId2258"/>
    <hyperlink ref="E2266" r:id="rId2259"/>
    <hyperlink ref="E2267" r:id="rId2260"/>
    <hyperlink ref="E2268" r:id="rId2261"/>
    <hyperlink ref="E2269" r:id="rId2262"/>
    <hyperlink ref="E2270" r:id="rId2263"/>
    <hyperlink ref="E2271" r:id="rId2264"/>
    <hyperlink ref="E2272" r:id="rId2265"/>
    <hyperlink ref="E2273" r:id="rId2266"/>
    <hyperlink ref="E2274" r:id="rId2267"/>
    <hyperlink ref="E2275" r:id="rId2268"/>
    <hyperlink ref="E2276" r:id="rId2269"/>
    <hyperlink ref="E2277" r:id="rId2270"/>
    <hyperlink ref="E2278" r:id="rId2271"/>
    <hyperlink ref="E2279" r:id="rId2272"/>
    <hyperlink ref="E2280" r:id="rId2273"/>
    <hyperlink ref="E2281" r:id="rId2274"/>
    <hyperlink ref="E2282" r:id="rId2275"/>
    <hyperlink ref="E2283" r:id="rId2276"/>
    <hyperlink ref="E2284" r:id="rId2277"/>
    <hyperlink ref="E2285" r:id="rId2278"/>
    <hyperlink ref="E2286" r:id="rId2279"/>
    <hyperlink ref="E2287" r:id="rId2280"/>
    <hyperlink ref="E2288" r:id="rId2281"/>
    <hyperlink ref="E2289" r:id="rId2282"/>
    <hyperlink ref="E2290" r:id="rId2283"/>
    <hyperlink ref="E2291" r:id="rId2284"/>
    <hyperlink ref="E2292" r:id="rId2285"/>
    <hyperlink ref="E2293" r:id="rId2286"/>
    <hyperlink ref="E2294" r:id="rId2287"/>
    <hyperlink ref="E2295" r:id="rId2288"/>
    <hyperlink ref="E2296" r:id="rId2289"/>
    <hyperlink ref="E2297" r:id="rId2290"/>
    <hyperlink ref="E2298" r:id="rId2291"/>
    <hyperlink ref="E2299" r:id="rId2292"/>
    <hyperlink ref="E2300" r:id="rId2293"/>
    <hyperlink ref="E2301" r:id="rId2294"/>
    <hyperlink ref="E2302" r:id="rId2295"/>
    <hyperlink ref="E2303" r:id="rId2296"/>
    <hyperlink ref="E2304" r:id="rId2297"/>
    <hyperlink ref="E2305" r:id="rId2298"/>
    <hyperlink ref="E2306" r:id="rId2299"/>
    <hyperlink ref="E2307" r:id="rId2300"/>
    <hyperlink ref="E2308" r:id="rId2301"/>
    <hyperlink ref="E2309" r:id="rId2302"/>
    <hyperlink ref="E2310" r:id="rId2303"/>
    <hyperlink ref="E2311" r:id="rId2304"/>
    <hyperlink ref="E2312" r:id="rId2305"/>
    <hyperlink ref="E2313" r:id="rId2306"/>
    <hyperlink ref="E2314" r:id="rId2307"/>
    <hyperlink ref="E2315" r:id="rId2308"/>
    <hyperlink ref="E2316" r:id="rId2309"/>
    <hyperlink ref="E2317" r:id="rId2310"/>
    <hyperlink ref="E2318" r:id="rId2311"/>
    <hyperlink ref="E2319" r:id="rId2312"/>
    <hyperlink ref="E2320" r:id="rId2313"/>
    <hyperlink ref="E2321" r:id="rId2314"/>
    <hyperlink ref="E2322" r:id="rId2315"/>
    <hyperlink ref="E2323" r:id="rId2316"/>
    <hyperlink ref="E2324" r:id="rId2317"/>
    <hyperlink ref="E2325" r:id="rId2318"/>
    <hyperlink ref="E2326" r:id="rId2319"/>
    <hyperlink ref="E2327" r:id="rId2320"/>
    <hyperlink ref="E2328" r:id="rId2321"/>
    <hyperlink ref="E2329" r:id="rId2322"/>
    <hyperlink ref="E2330" r:id="rId2323"/>
    <hyperlink ref="E2331" r:id="rId2324"/>
    <hyperlink ref="E2332" r:id="rId2325"/>
    <hyperlink ref="E2333" r:id="rId2326"/>
    <hyperlink ref="E2334" r:id="rId2327"/>
    <hyperlink ref="E2335" r:id="rId2328"/>
    <hyperlink ref="E2336" r:id="rId2329"/>
    <hyperlink ref="E2337" r:id="rId2330"/>
    <hyperlink ref="E2338" r:id="rId2331"/>
    <hyperlink ref="E2339" r:id="rId2332"/>
    <hyperlink ref="E2340" r:id="rId2333"/>
    <hyperlink ref="E2341" r:id="rId2334"/>
    <hyperlink ref="E2342" r:id="rId2335"/>
    <hyperlink ref="E2343" r:id="rId2336"/>
    <hyperlink ref="E2344" r:id="rId2337"/>
    <hyperlink ref="E2345" r:id="rId2338"/>
    <hyperlink ref="E2346" r:id="rId2339"/>
    <hyperlink ref="E2347" r:id="rId2340"/>
    <hyperlink ref="E2348" r:id="rId2341"/>
    <hyperlink ref="E2349" r:id="rId2342"/>
    <hyperlink ref="E2350" r:id="rId2343"/>
    <hyperlink ref="E2351" r:id="rId2344"/>
    <hyperlink ref="E2352" r:id="rId2345"/>
    <hyperlink ref="E2353" r:id="rId2346"/>
    <hyperlink ref="E2354" r:id="rId2347"/>
    <hyperlink ref="E2355" r:id="rId2348"/>
    <hyperlink ref="E2356" r:id="rId2349"/>
    <hyperlink ref="E2357" r:id="rId2350"/>
    <hyperlink ref="E2358" r:id="rId2351"/>
    <hyperlink ref="E2359" r:id="rId2352"/>
    <hyperlink ref="E2360" r:id="rId2353"/>
    <hyperlink ref="E2361" r:id="rId2354"/>
    <hyperlink ref="E2362" r:id="rId2355"/>
    <hyperlink ref="E2363" r:id="rId2356"/>
    <hyperlink ref="E2364" r:id="rId2357"/>
    <hyperlink ref="E2365" r:id="rId2358"/>
    <hyperlink ref="E2366" r:id="rId2359"/>
    <hyperlink ref="E2367" r:id="rId2360"/>
    <hyperlink ref="E2368" r:id="rId2361"/>
    <hyperlink ref="E2369" r:id="rId2362"/>
    <hyperlink ref="E2370" r:id="rId2363"/>
    <hyperlink ref="E2371" r:id="rId2364"/>
    <hyperlink ref="E2372" r:id="rId2365"/>
    <hyperlink ref="E2373" r:id="rId2366"/>
    <hyperlink ref="E2374" r:id="rId2367"/>
    <hyperlink ref="E2375" r:id="rId2368"/>
    <hyperlink ref="E2376" r:id="rId2369"/>
    <hyperlink ref="E2377" r:id="rId2370"/>
    <hyperlink ref="E2378" r:id="rId2371"/>
    <hyperlink ref="E2379" r:id="rId2372"/>
    <hyperlink ref="E2380" r:id="rId2373"/>
    <hyperlink ref="E2381" r:id="rId2374"/>
    <hyperlink ref="E2382" r:id="rId2375"/>
    <hyperlink ref="E2383" r:id="rId2376"/>
    <hyperlink ref="E2384" r:id="rId2377"/>
    <hyperlink ref="E2385" r:id="rId2378"/>
    <hyperlink ref="E2386" r:id="rId2379"/>
    <hyperlink ref="E2387" r:id="rId2380"/>
    <hyperlink ref="E2388" r:id="rId2381"/>
    <hyperlink ref="E2389" r:id="rId2382"/>
    <hyperlink ref="E2390" r:id="rId2383"/>
    <hyperlink ref="E2391" r:id="rId2384"/>
    <hyperlink ref="E2392" r:id="rId2385"/>
    <hyperlink ref="E2393" r:id="rId2386"/>
    <hyperlink ref="E2394" r:id="rId2387"/>
    <hyperlink ref="E2395" r:id="rId2388"/>
    <hyperlink ref="E2396" r:id="rId2389"/>
    <hyperlink ref="E2397" r:id="rId2390"/>
    <hyperlink ref="E2398" r:id="rId2391"/>
    <hyperlink ref="E2399" r:id="rId2392"/>
    <hyperlink ref="E2400" r:id="rId2393"/>
    <hyperlink ref="E2401" r:id="rId2394"/>
    <hyperlink ref="E2402" r:id="rId2395"/>
    <hyperlink ref="E2403" r:id="rId2396"/>
    <hyperlink ref="E2404" r:id="rId2397"/>
    <hyperlink ref="E2405" r:id="rId2398"/>
    <hyperlink ref="E2406" r:id="rId2399"/>
    <hyperlink ref="E2407" r:id="rId2400"/>
    <hyperlink ref="E2408" r:id="rId2401"/>
    <hyperlink ref="E2409" r:id="rId2402"/>
    <hyperlink ref="E2410" r:id="rId2403"/>
    <hyperlink ref="E2411" r:id="rId2404"/>
    <hyperlink ref="E2412" r:id="rId2405"/>
    <hyperlink ref="E2413" r:id="rId2406"/>
    <hyperlink ref="E2414" r:id="rId2407"/>
    <hyperlink ref="E2415" r:id="rId2408"/>
    <hyperlink ref="E2416" r:id="rId2409"/>
    <hyperlink ref="E2417" r:id="rId2410"/>
    <hyperlink ref="E2418" r:id="rId2411"/>
    <hyperlink ref="E2419" r:id="rId2412"/>
    <hyperlink ref="E2420" r:id="rId2413"/>
    <hyperlink ref="E2421" r:id="rId2414"/>
    <hyperlink ref="E2422" r:id="rId2415"/>
    <hyperlink ref="E2423" r:id="rId2416"/>
    <hyperlink ref="E2424" r:id="rId2417"/>
    <hyperlink ref="E2425" r:id="rId2418"/>
    <hyperlink ref="E2426" r:id="rId2419"/>
    <hyperlink ref="E2427" r:id="rId2420"/>
    <hyperlink ref="E2428" r:id="rId2421"/>
    <hyperlink ref="E2429" r:id="rId2422"/>
    <hyperlink ref="E2430" r:id="rId2423"/>
    <hyperlink ref="E2431" r:id="rId2424"/>
    <hyperlink ref="E2432" r:id="rId2425"/>
    <hyperlink ref="E2433" r:id="rId2426"/>
    <hyperlink ref="E2434" r:id="rId2427"/>
    <hyperlink ref="E2435" r:id="rId2428"/>
    <hyperlink ref="E2436" r:id="rId2429"/>
    <hyperlink ref="E2437" r:id="rId2430"/>
    <hyperlink ref="E2438" r:id="rId2431"/>
    <hyperlink ref="E2439" r:id="rId2432"/>
    <hyperlink ref="E2440" r:id="rId2433"/>
    <hyperlink ref="E2441" r:id="rId2434"/>
    <hyperlink ref="E2442" r:id="rId2435"/>
    <hyperlink ref="E2443" r:id="rId2436"/>
    <hyperlink ref="E2444" r:id="rId2437"/>
    <hyperlink ref="E2445" r:id="rId2438"/>
    <hyperlink ref="E2446" r:id="rId2439"/>
    <hyperlink ref="E2447" r:id="rId2440"/>
    <hyperlink ref="E2448" r:id="rId2441"/>
    <hyperlink ref="E2449" r:id="rId2442"/>
    <hyperlink ref="E2450" r:id="rId2443"/>
    <hyperlink ref="E2451" r:id="rId2444"/>
    <hyperlink ref="E2452" r:id="rId2445"/>
    <hyperlink ref="E2453" r:id="rId2446"/>
    <hyperlink ref="E2454" r:id="rId2447"/>
    <hyperlink ref="E2455" r:id="rId2448"/>
    <hyperlink ref="E2456" r:id="rId2449"/>
    <hyperlink ref="E2457" r:id="rId2450"/>
    <hyperlink ref="E2458" r:id="rId2451"/>
    <hyperlink ref="E2459" r:id="rId2452"/>
    <hyperlink ref="E2460" r:id="rId2453"/>
    <hyperlink ref="E2461" r:id="rId2454"/>
    <hyperlink ref="E2462" r:id="rId2455"/>
    <hyperlink ref="E2463" r:id="rId2456"/>
    <hyperlink ref="E2464" r:id="rId2457"/>
    <hyperlink ref="E2465" r:id="rId2458"/>
    <hyperlink ref="E2466" r:id="rId2459"/>
    <hyperlink ref="E2467" r:id="rId2460"/>
    <hyperlink ref="E2468" r:id="rId2461"/>
    <hyperlink ref="E2469" r:id="rId2462"/>
    <hyperlink ref="E2470" r:id="rId2463"/>
    <hyperlink ref="E2471" r:id="rId2464"/>
    <hyperlink ref="E2472" r:id="rId2465"/>
    <hyperlink ref="E2473" r:id="rId2466"/>
    <hyperlink ref="E2474" r:id="rId2467"/>
    <hyperlink ref="E2475" r:id="rId2468"/>
    <hyperlink ref="E2476" r:id="rId2469"/>
    <hyperlink ref="E2477" r:id="rId2470"/>
    <hyperlink ref="E2478" r:id="rId2471"/>
    <hyperlink ref="E2479" r:id="rId2472"/>
    <hyperlink ref="E2480" r:id="rId2473"/>
    <hyperlink ref="E2481" r:id="rId2474"/>
    <hyperlink ref="E2482" r:id="rId2475"/>
    <hyperlink ref="E2483" r:id="rId2476"/>
    <hyperlink ref="E2484" r:id="rId2477"/>
    <hyperlink ref="E2485" r:id="rId2478"/>
    <hyperlink ref="E2486" r:id="rId2479"/>
    <hyperlink ref="E2487" r:id="rId2480"/>
    <hyperlink ref="E2488" r:id="rId2481"/>
    <hyperlink ref="E2489" r:id="rId2482"/>
    <hyperlink ref="E2490" r:id="rId2483"/>
    <hyperlink ref="E2491" r:id="rId2484"/>
    <hyperlink ref="E2492" r:id="rId2485"/>
    <hyperlink ref="E2493" r:id="rId2486"/>
    <hyperlink ref="E2494" r:id="rId2487"/>
    <hyperlink ref="E2495" r:id="rId2488"/>
    <hyperlink ref="E2496" r:id="rId2489"/>
    <hyperlink ref="E2497" r:id="rId2490"/>
    <hyperlink ref="E2498" r:id="rId2491"/>
    <hyperlink ref="E2499" r:id="rId2492"/>
    <hyperlink ref="E2500" r:id="rId2493"/>
    <hyperlink ref="E2501" r:id="rId2494"/>
    <hyperlink ref="E2502" r:id="rId2495"/>
    <hyperlink ref="E2503" r:id="rId2496"/>
    <hyperlink ref="E2504" r:id="rId2497"/>
    <hyperlink ref="E2505" r:id="rId2498"/>
    <hyperlink ref="E2506" r:id="rId2499"/>
    <hyperlink ref="E2507" r:id="rId2500"/>
    <hyperlink ref="E2508" r:id="rId2501"/>
    <hyperlink ref="E2509" r:id="rId2502"/>
    <hyperlink ref="E2510" r:id="rId2503"/>
    <hyperlink ref="E2511" r:id="rId2504"/>
    <hyperlink ref="E2512" r:id="rId2505"/>
    <hyperlink ref="E2513" r:id="rId2506"/>
    <hyperlink ref="E2514" r:id="rId2507"/>
    <hyperlink ref="E2515" r:id="rId2508"/>
    <hyperlink ref="E2516" r:id="rId2509"/>
    <hyperlink ref="E2517" r:id="rId2510"/>
    <hyperlink ref="E2518" r:id="rId2511"/>
    <hyperlink ref="E2519" r:id="rId2512"/>
    <hyperlink ref="E2520" r:id="rId2513"/>
    <hyperlink ref="E2521" r:id="rId2514"/>
    <hyperlink ref="E2522" r:id="rId2515"/>
    <hyperlink ref="E2523" r:id="rId2516"/>
    <hyperlink ref="E2524" r:id="rId2517"/>
    <hyperlink ref="E2525" r:id="rId2518"/>
    <hyperlink ref="E2526" r:id="rId2519"/>
    <hyperlink ref="E2527" r:id="rId2520"/>
    <hyperlink ref="E2528" r:id="rId2521"/>
    <hyperlink ref="E2529" r:id="rId2522"/>
    <hyperlink ref="E2530" r:id="rId2523"/>
    <hyperlink ref="E2531" r:id="rId2524"/>
    <hyperlink ref="E2532" r:id="rId2525"/>
    <hyperlink ref="E2533" r:id="rId2526"/>
    <hyperlink ref="E2534" r:id="rId2527"/>
    <hyperlink ref="E2535" r:id="rId2528"/>
    <hyperlink ref="E2536" r:id="rId2529"/>
    <hyperlink ref="E2537" r:id="rId2530"/>
    <hyperlink ref="E2538" r:id="rId2531"/>
    <hyperlink ref="E2539" r:id="rId2532"/>
    <hyperlink ref="E2540" r:id="rId2533"/>
    <hyperlink ref="E2541" r:id="rId2534"/>
    <hyperlink ref="E2542" r:id="rId2535"/>
    <hyperlink ref="E2543" r:id="rId2536"/>
    <hyperlink ref="E2544" r:id="rId2537"/>
    <hyperlink ref="E2545" r:id="rId2538"/>
    <hyperlink ref="E2546" r:id="rId2539"/>
    <hyperlink ref="E2547" r:id="rId2540"/>
    <hyperlink ref="E2548" r:id="rId2541"/>
    <hyperlink ref="E2549" r:id="rId2542"/>
    <hyperlink ref="E2550" r:id="rId2543"/>
    <hyperlink ref="E2551" r:id="rId2544"/>
    <hyperlink ref="E2552" r:id="rId2545"/>
    <hyperlink ref="E2553" r:id="rId2546"/>
    <hyperlink ref="E2554" r:id="rId2547"/>
    <hyperlink ref="E2555" r:id="rId2548"/>
    <hyperlink ref="E2556" r:id="rId2549"/>
    <hyperlink ref="E2557" r:id="rId2550"/>
    <hyperlink ref="E2558" r:id="rId2551"/>
    <hyperlink ref="E2559" r:id="rId2552"/>
    <hyperlink ref="E2560" r:id="rId2553"/>
    <hyperlink ref="E2561" r:id="rId2554"/>
    <hyperlink ref="E2562" r:id="rId2555"/>
    <hyperlink ref="E2563" r:id="rId2556"/>
    <hyperlink ref="E2564" r:id="rId2557"/>
    <hyperlink ref="E2565" r:id="rId2558"/>
    <hyperlink ref="E2566" r:id="rId2559"/>
    <hyperlink ref="E2567" r:id="rId2560"/>
    <hyperlink ref="E2568" r:id="rId2561"/>
    <hyperlink ref="E2569" r:id="rId2562"/>
    <hyperlink ref="E2570" r:id="rId2563"/>
    <hyperlink ref="E2571" r:id="rId2564"/>
    <hyperlink ref="E2572" r:id="rId2565"/>
    <hyperlink ref="E2573" r:id="rId2566"/>
    <hyperlink ref="E2574" r:id="rId2567"/>
    <hyperlink ref="E2575" r:id="rId2568"/>
    <hyperlink ref="E2576" r:id="rId2569"/>
    <hyperlink ref="E2577" r:id="rId2570"/>
    <hyperlink ref="E2578" r:id="rId2571"/>
    <hyperlink ref="E2579" r:id="rId2572"/>
    <hyperlink ref="E2580" r:id="rId2573"/>
    <hyperlink ref="E2581" r:id="rId2574"/>
    <hyperlink ref="E2582" r:id="rId2575"/>
    <hyperlink ref="E2583" r:id="rId2576"/>
    <hyperlink ref="E2584" r:id="rId2577"/>
    <hyperlink ref="E2585" r:id="rId2578"/>
    <hyperlink ref="E2586" r:id="rId2579"/>
    <hyperlink ref="E2587" r:id="rId2580"/>
    <hyperlink ref="E2588" r:id="rId2581"/>
    <hyperlink ref="E2589" r:id="rId2582"/>
    <hyperlink ref="E2590" r:id="rId2583"/>
    <hyperlink ref="E2591" r:id="rId2584"/>
    <hyperlink ref="E2592" r:id="rId2585"/>
    <hyperlink ref="E2593" r:id="rId2586"/>
    <hyperlink ref="E2594" r:id="rId2587"/>
    <hyperlink ref="E2595" r:id="rId2588"/>
    <hyperlink ref="E2596" r:id="rId2589"/>
    <hyperlink ref="E2597" r:id="rId2590"/>
    <hyperlink ref="E2598" r:id="rId2591"/>
    <hyperlink ref="E2599" r:id="rId2592"/>
    <hyperlink ref="E2600" r:id="rId2593"/>
    <hyperlink ref="E2601" r:id="rId2594"/>
    <hyperlink ref="E2602" r:id="rId2595"/>
    <hyperlink ref="E2603" r:id="rId2596"/>
    <hyperlink ref="E2604" r:id="rId2597"/>
    <hyperlink ref="E2605" r:id="rId2598"/>
    <hyperlink ref="E2606" r:id="rId2599"/>
    <hyperlink ref="E2607" r:id="rId2600"/>
    <hyperlink ref="E2608" r:id="rId2601"/>
    <hyperlink ref="E2609" r:id="rId2602"/>
    <hyperlink ref="E2610" r:id="rId2603"/>
    <hyperlink ref="E2611" r:id="rId2604"/>
    <hyperlink ref="E2612" r:id="rId2605"/>
    <hyperlink ref="E2613" r:id="rId2606"/>
    <hyperlink ref="E2614" r:id="rId2607"/>
    <hyperlink ref="E2615" r:id="rId2608"/>
    <hyperlink ref="E2616" r:id="rId2609"/>
    <hyperlink ref="E2617" r:id="rId2610"/>
    <hyperlink ref="E2618" r:id="rId2611"/>
    <hyperlink ref="E2619" r:id="rId2612"/>
    <hyperlink ref="E2620" r:id="rId2613"/>
    <hyperlink ref="E2621" r:id="rId2614"/>
    <hyperlink ref="E2622" r:id="rId2615"/>
    <hyperlink ref="E2623" r:id="rId2616"/>
    <hyperlink ref="E2624" r:id="rId2617"/>
    <hyperlink ref="E2625" r:id="rId2618"/>
    <hyperlink ref="E2626" r:id="rId2619"/>
    <hyperlink ref="E2627" r:id="rId2620"/>
    <hyperlink ref="E2628" r:id="rId2621"/>
    <hyperlink ref="E2629" r:id="rId2622"/>
    <hyperlink ref="E2630" r:id="rId2623"/>
    <hyperlink ref="E2631" r:id="rId2624"/>
    <hyperlink ref="E2632" r:id="rId2625"/>
    <hyperlink ref="E2633" r:id="rId2626"/>
    <hyperlink ref="E2634" r:id="rId2627"/>
    <hyperlink ref="E2635" r:id="rId2628"/>
    <hyperlink ref="E2636" r:id="rId2629"/>
    <hyperlink ref="E2637" r:id="rId2630"/>
    <hyperlink ref="E2638" r:id="rId2631"/>
    <hyperlink ref="E2639" r:id="rId2632"/>
    <hyperlink ref="E2640" r:id="rId2633"/>
    <hyperlink ref="E2641" r:id="rId2634"/>
    <hyperlink ref="E2642" r:id="rId2635"/>
    <hyperlink ref="E2643" r:id="rId2636"/>
    <hyperlink ref="E2644" r:id="rId2637"/>
    <hyperlink ref="E2645" r:id="rId2638"/>
    <hyperlink ref="E2646" r:id="rId2639"/>
    <hyperlink ref="E2647" r:id="rId2640"/>
    <hyperlink ref="E2648" r:id="rId2641"/>
    <hyperlink ref="E2649" r:id="rId2642"/>
    <hyperlink ref="E2650" r:id="rId2643"/>
    <hyperlink ref="E2651" r:id="rId2644"/>
    <hyperlink ref="E2652" r:id="rId2645"/>
    <hyperlink ref="E2653" r:id="rId2646"/>
    <hyperlink ref="E2654" r:id="rId2647"/>
    <hyperlink ref="E2655" r:id="rId2648"/>
    <hyperlink ref="E2656" r:id="rId2649"/>
    <hyperlink ref="E2657" r:id="rId2650"/>
    <hyperlink ref="E2658" r:id="rId2651"/>
    <hyperlink ref="E2659" r:id="rId2652"/>
    <hyperlink ref="E2660" r:id="rId2653"/>
    <hyperlink ref="E2661" r:id="rId2654"/>
    <hyperlink ref="E2662" r:id="rId2655"/>
    <hyperlink ref="E2663" r:id="rId2656"/>
    <hyperlink ref="E2664" r:id="rId2657"/>
    <hyperlink ref="E2665" r:id="rId2658"/>
    <hyperlink ref="E2666" r:id="rId2659"/>
    <hyperlink ref="E2667" r:id="rId2660"/>
    <hyperlink ref="E2668" r:id="rId2661"/>
    <hyperlink ref="E2669" r:id="rId2662"/>
    <hyperlink ref="E2670" r:id="rId2663"/>
    <hyperlink ref="E2671" r:id="rId2664"/>
    <hyperlink ref="E2672" r:id="rId2665"/>
    <hyperlink ref="E2673" r:id="rId2666"/>
    <hyperlink ref="E2674" r:id="rId2667"/>
    <hyperlink ref="E2675" r:id="rId2668"/>
    <hyperlink ref="E2676" r:id="rId2669"/>
    <hyperlink ref="E2677" r:id="rId2670"/>
    <hyperlink ref="E2678" r:id="rId2671"/>
    <hyperlink ref="E2679" r:id="rId2672"/>
    <hyperlink ref="E2680" r:id="rId2673"/>
    <hyperlink ref="E2681" r:id="rId2674"/>
    <hyperlink ref="E2682" r:id="rId2675"/>
    <hyperlink ref="E2683" r:id="rId2676"/>
    <hyperlink ref="E2684" r:id="rId2677"/>
    <hyperlink ref="E2685" r:id="rId2678"/>
    <hyperlink ref="E2686" r:id="rId2679"/>
    <hyperlink ref="E2687" r:id="rId2680"/>
    <hyperlink ref="E2688" r:id="rId2681"/>
    <hyperlink ref="E2689" r:id="rId2682"/>
    <hyperlink ref="E2690" r:id="rId2683"/>
    <hyperlink ref="E2691" r:id="rId2684"/>
    <hyperlink ref="E2692" r:id="rId2685"/>
    <hyperlink ref="E2693" r:id="rId2686"/>
    <hyperlink ref="E2694" r:id="rId2687"/>
    <hyperlink ref="E2695" r:id="rId2688"/>
    <hyperlink ref="E2696" r:id="rId2689"/>
    <hyperlink ref="E2697" r:id="rId2690"/>
    <hyperlink ref="E2698" r:id="rId2691"/>
    <hyperlink ref="E2699" r:id="rId2692"/>
    <hyperlink ref="E2700" r:id="rId2693"/>
    <hyperlink ref="E2701" r:id="rId2694"/>
    <hyperlink ref="E2702" r:id="rId2695"/>
    <hyperlink ref="E2703" r:id="rId2696"/>
    <hyperlink ref="E2704" r:id="rId2697"/>
    <hyperlink ref="E2705" r:id="rId2698"/>
    <hyperlink ref="E2706" r:id="rId2699"/>
    <hyperlink ref="E2707" r:id="rId2700"/>
    <hyperlink ref="E2708" r:id="rId2701"/>
    <hyperlink ref="E2709" r:id="rId2702"/>
    <hyperlink ref="E2710" r:id="rId2703"/>
    <hyperlink ref="E2711" r:id="rId2704"/>
    <hyperlink ref="E2712" r:id="rId2705"/>
    <hyperlink ref="E2713" r:id="rId2706"/>
    <hyperlink ref="E2714" r:id="rId2707"/>
    <hyperlink ref="E2715" r:id="rId2708"/>
    <hyperlink ref="E2716" r:id="rId2709"/>
    <hyperlink ref="E2717" r:id="rId2710"/>
    <hyperlink ref="E2718" r:id="rId2711"/>
    <hyperlink ref="E2719" r:id="rId2712"/>
    <hyperlink ref="E2720" r:id="rId2713"/>
    <hyperlink ref="E2721" r:id="rId2714"/>
    <hyperlink ref="E2722" r:id="rId2715"/>
    <hyperlink ref="E2723" r:id="rId2716"/>
    <hyperlink ref="E2724" r:id="rId2717"/>
    <hyperlink ref="E2725" r:id="rId2718"/>
    <hyperlink ref="E2726" r:id="rId2719"/>
    <hyperlink ref="E2727" r:id="rId2720"/>
    <hyperlink ref="E2728" r:id="rId2721"/>
    <hyperlink ref="E2729" r:id="rId2722"/>
    <hyperlink ref="E2730" r:id="rId2723"/>
    <hyperlink ref="E2731" r:id="rId2724"/>
    <hyperlink ref="E2732" r:id="rId2725"/>
    <hyperlink ref="E2733" r:id="rId2726"/>
    <hyperlink ref="E2734" r:id="rId2727"/>
    <hyperlink ref="E2735" r:id="rId2728"/>
    <hyperlink ref="E2736" r:id="rId2729"/>
    <hyperlink ref="E2737" r:id="rId2730"/>
    <hyperlink ref="E2738" r:id="rId2731"/>
    <hyperlink ref="E2739" r:id="rId2732"/>
    <hyperlink ref="E2740" r:id="rId2733"/>
    <hyperlink ref="E2741" r:id="rId2734"/>
    <hyperlink ref="E2742" r:id="rId2735"/>
    <hyperlink ref="E2743" r:id="rId2736"/>
    <hyperlink ref="E2744" r:id="rId2737"/>
    <hyperlink ref="E2745" r:id="rId2738"/>
    <hyperlink ref="E2746" r:id="rId2739"/>
    <hyperlink ref="E2747" r:id="rId2740"/>
    <hyperlink ref="E2748" r:id="rId2741"/>
    <hyperlink ref="E2749" r:id="rId2742"/>
    <hyperlink ref="E2750" r:id="rId2743"/>
    <hyperlink ref="E2751" r:id="rId2744"/>
    <hyperlink ref="E2752" r:id="rId2745"/>
    <hyperlink ref="E2753" r:id="rId2746"/>
    <hyperlink ref="E2754" r:id="rId2747"/>
    <hyperlink ref="E2755" r:id="rId2748"/>
    <hyperlink ref="E2756" r:id="rId2749"/>
    <hyperlink ref="E2757" r:id="rId2750"/>
    <hyperlink ref="E2758" r:id="rId2751"/>
    <hyperlink ref="E2759" r:id="rId2752"/>
    <hyperlink ref="E2760" r:id="rId2753"/>
    <hyperlink ref="E2761" r:id="rId2754"/>
    <hyperlink ref="E2762" r:id="rId2755"/>
    <hyperlink ref="E2763" r:id="rId2756"/>
    <hyperlink ref="E2764" r:id="rId2757"/>
    <hyperlink ref="E2765" r:id="rId2758"/>
    <hyperlink ref="E2766" r:id="rId2759"/>
    <hyperlink ref="E2767" r:id="rId2760"/>
    <hyperlink ref="E2768" r:id="rId2761"/>
    <hyperlink ref="E2769" r:id="rId2762"/>
    <hyperlink ref="E2770" r:id="rId2763"/>
    <hyperlink ref="E2771" r:id="rId2764"/>
    <hyperlink ref="E2772" r:id="rId2765"/>
    <hyperlink ref="E2773" r:id="rId2766"/>
    <hyperlink ref="E2774" r:id="rId2767"/>
    <hyperlink ref="E2775" r:id="rId2768"/>
    <hyperlink ref="E2776" r:id="rId2769"/>
    <hyperlink ref="E2777" r:id="rId2770"/>
    <hyperlink ref="E2778" r:id="rId2771"/>
    <hyperlink ref="E2779" r:id="rId2772"/>
    <hyperlink ref="E2780" r:id="rId2773"/>
    <hyperlink ref="E2781" r:id="rId2774"/>
    <hyperlink ref="E2782" r:id="rId2775"/>
    <hyperlink ref="E2783" r:id="rId2776"/>
    <hyperlink ref="E2784" r:id="rId2777"/>
    <hyperlink ref="E2785" r:id="rId2778"/>
    <hyperlink ref="E2786" r:id="rId2779"/>
    <hyperlink ref="E2787" r:id="rId2780"/>
    <hyperlink ref="E2788" r:id="rId2781"/>
    <hyperlink ref="E2789" r:id="rId2782"/>
    <hyperlink ref="E2790" r:id="rId2783"/>
    <hyperlink ref="E2791" r:id="rId2784"/>
    <hyperlink ref="E2792" r:id="rId2785"/>
    <hyperlink ref="E2793" r:id="rId2786"/>
    <hyperlink ref="E2794" r:id="rId2787"/>
    <hyperlink ref="E2795" r:id="rId2788"/>
    <hyperlink ref="E2796" r:id="rId2789"/>
    <hyperlink ref="E2797" r:id="rId2790"/>
    <hyperlink ref="E2798" r:id="rId2791"/>
    <hyperlink ref="E2799" r:id="rId2792"/>
    <hyperlink ref="E2800" r:id="rId2793"/>
    <hyperlink ref="E2801" r:id="rId2794"/>
    <hyperlink ref="E2802" r:id="rId2795"/>
    <hyperlink ref="E2803" r:id="rId2796"/>
    <hyperlink ref="E2804" r:id="rId2797"/>
    <hyperlink ref="E2805" r:id="rId2798"/>
    <hyperlink ref="E2806" r:id="rId2799"/>
    <hyperlink ref="E2807" r:id="rId2800"/>
    <hyperlink ref="E2808" r:id="rId2801"/>
    <hyperlink ref="E2809" r:id="rId2802"/>
    <hyperlink ref="E2810" r:id="rId2803"/>
    <hyperlink ref="E2811" r:id="rId2804"/>
    <hyperlink ref="E2812" r:id="rId2805"/>
    <hyperlink ref="E2813" r:id="rId2806"/>
    <hyperlink ref="E2814" r:id="rId2807"/>
    <hyperlink ref="E2815" r:id="rId2808"/>
    <hyperlink ref="E2816" r:id="rId2809"/>
    <hyperlink ref="E2817" r:id="rId2810"/>
    <hyperlink ref="E2818" r:id="rId2811"/>
    <hyperlink ref="E2819" r:id="rId2812"/>
    <hyperlink ref="E2820" r:id="rId2813"/>
    <hyperlink ref="E2821" r:id="rId2814"/>
    <hyperlink ref="E2822" r:id="rId2815"/>
    <hyperlink ref="E2823" r:id="rId2816"/>
    <hyperlink ref="E2824" r:id="rId2817"/>
    <hyperlink ref="E2825" r:id="rId2818"/>
    <hyperlink ref="E2826" r:id="rId2819"/>
    <hyperlink ref="E2827" r:id="rId2820"/>
    <hyperlink ref="E2828" r:id="rId2821"/>
    <hyperlink ref="E2829" r:id="rId2822"/>
    <hyperlink ref="E2830" r:id="rId2823"/>
    <hyperlink ref="E2831" r:id="rId2824"/>
    <hyperlink ref="E2832" r:id="rId2825"/>
    <hyperlink ref="E2833" r:id="rId2826"/>
    <hyperlink ref="E2834" r:id="rId2827"/>
    <hyperlink ref="E2835" r:id="rId2828"/>
    <hyperlink ref="E2836" r:id="rId2829"/>
    <hyperlink ref="E2837" r:id="rId2830"/>
    <hyperlink ref="E2838" r:id="rId2831"/>
    <hyperlink ref="E2839" r:id="rId2832"/>
    <hyperlink ref="E2840" r:id="rId2833"/>
    <hyperlink ref="E2841" r:id="rId2834"/>
    <hyperlink ref="E2842" r:id="rId2835"/>
    <hyperlink ref="E2843" r:id="rId2836"/>
    <hyperlink ref="E2844" r:id="rId2837"/>
    <hyperlink ref="E2845" r:id="rId2838"/>
    <hyperlink ref="E2846" r:id="rId2839"/>
    <hyperlink ref="E2847" r:id="rId2840"/>
    <hyperlink ref="E2848" r:id="rId2841"/>
    <hyperlink ref="E2849" r:id="rId2842"/>
    <hyperlink ref="E2850" r:id="rId2843"/>
    <hyperlink ref="E2851" r:id="rId2844"/>
    <hyperlink ref="E2852" r:id="rId2845"/>
    <hyperlink ref="E2853" r:id="rId2846"/>
    <hyperlink ref="E2854" r:id="rId2847"/>
    <hyperlink ref="E2855" r:id="rId2848"/>
    <hyperlink ref="E2856" r:id="rId2849"/>
    <hyperlink ref="E2857" r:id="rId2850"/>
    <hyperlink ref="E2858" r:id="rId2851"/>
    <hyperlink ref="E2859" r:id="rId2852"/>
    <hyperlink ref="E2860" r:id="rId2853"/>
    <hyperlink ref="E2861" r:id="rId2854"/>
    <hyperlink ref="E2862" r:id="rId2855"/>
    <hyperlink ref="E2863" r:id="rId2856"/>
    <hyperlink ref="E2864" r:id="rId2857"/>
    <hyperlink ref="E2865" r:id="rId2858"/>
    <hyperlink ref="E2866" r:id="rId2859"/>
    <hyperlink ref="E2867" r:id="rId2860"/>
    <hyperlink ref="E2868" r:id="rId2861"/>
    <hyperlink ref="E2869" r:id="rId2862"/>
    <hyperlink ref="E2870" r:id="rId2863"/>
    <hyperlink ref="E2871" r:id="rId2864"/>
    <hyperlink ref="E2872" r:id="rId2865"/>
    <hyperlink ref="E2873" r:id="rId2866"/>
    <hyperlink ref="E2874" r:id="rId2867"/>
    <hyperlink ref="E2875" r:id="rId2868"/>
    <hyperlink ref="E2876" r:id="rId2869"/>
    <hyperlink ref="E2877" r:id="rId2870"/>
    <hyperlink ref="E2878" r:id="rId2871"/>
    <hyperlink ref="E2879" r:id="rId2872"/>
    <hyperlink ref="E2880" r:id="rId2873"/>
    <hyperlink ref="E2881" r:id="rId2874"/>
    <hyperlink ref="E2882" r:id="rId2875"/>
    <hyperlink ref="E2883" r:id="rId2876"/>
    <hyperlink ref="E2884" r:id="rId2877"/>
    <hyperlink ref="E2885" r:id="rId2878"/>
    <hyperlink ref="E2886" r:id="rId2879"/>
    <hyperlink ref="E2887" r:id="rId2880"/>
    <hyperlink ref="E2888" r:id="rId2881"/>
    <hyperlink ref="E2889" r:id="rId2882"/>
    <hyperlink ref="E2890" r:id="rId2883"/>
    <hyperlink ref="E2891" r:id="rId2884"/>
    <hyperlink ref="E2892" r:id="rId2885"/>
    <hyperlink ref="E2893" r:id="rId2886"/>
    <hyperlink ref="E2894" r:id="rId2887"/>
    <hyperlink ref="E2895" r:id="rId2888"/>
    <hyperlink ref="E2896" r:id="rId2889"/>
    <hyperlink ref="E2897" r:id="rId2890"/>
    <hyperlink ref="E2898" r:id="rId2891"/>
    <hyperlink ref="E2899" r:id="rId2892"/>
    <hyperlink ref="E2900" r:id="rId2893"/>
    <hyperlink ref="E2901" r:id="rId2894"/>
    <hyperlink ref="E2902" r:id="rId2895"/>
    <hyperlink ref="E2903" r:id="rId2896"/>
    <hyperlink ref="E2904" r:id="rId2897"/>
    <hyperlink ref="E2905" r:id="rId2898"/>
    <hyperlink ref="E2906" r:id="rId2899"/>
    <hyperlink ref="E2907" r:id="rId2900"/>
    <hyperlink ref="E2908" r:id="rId2901"/>
    <hyperlink ref="E2909" r:id="rId2902"/>
    <hyperlink ref="E2910" r:id="rId2903"/>
    <hyperlink ref="E2911" r:id="rId2904"/>
    <hyperlink ref="E2912" r:id="rId2905"/>
    <hyperlink ref="E2913" r:id="rId2906"/>
    <hyperlink ref="E2914" r:id="rId2907"/>
    <hyperlink ref="E2915" r:id="rId2908"/>
    <hyperlink ref="E2916" r:id="rId2909"/>
    <hyperlink ref="E2917" r:id="rId2910"/>
    <hyperlink ref="E2918" r:id="rId2911"/>
    <hyperlink ref="E2919" r:id="rId2912"/>
    <hyperlink ref="E2920" r:id="rId2913"/>
    <hyperlink ref="E2921" r:id="rId2914"/>
    <hyperlink ref="E2922" r:id="rId2915"/>
    <hyperlink ref="E2923" r:id="rId2916"/>
    <hyperlink ref="E2924" r:id="rId2917"/>
    <hyperlink ref="E2925" r:id="rId2918"/>
    <hyperlink ref="E2926" r:id="rId2919"/>
    <hyperlink ref="E2927" r:id="rId2920"/>
    <hyperlink ref="E2928" r:id="rId2921"/>
    <hyperlink ref="E2929" r:id="rId2922"/>
    <hyperlink ref="E2930" r:id="rId2923"/>
    <hyperlink ref="E2931" r:id="rId2924"/>
    <hyperlink ref="E2932" r:id="rId2925"/>
    <hyperlink ref="E2933" r:id="rId2926"/>
    <hyperlink ref="E2934" r:id="rId2927"/>
    <hyperlink ref="E2935" r:id="rId2928"/>
    <hyperlink ref="E2936" r:id="rId2929"/>
    <hyperlink ref="E2937" r:id="rId2930"/>
    <hyperlink ref="E2938" r:id="rId2931"/>
    <hyperlink ref="E2939" r:id="rId2932"/>
    <hyperlink ref="E2940" r:id="rId2933"/>
    <hyperlink ref="E2941" r:id="rId2934"/>
    <hyperlink ref="E2942" r:id="rId2935"/>
    <hyperlink ref="E2943" r:id="rId2936"/>
    <hyperlink ref="E2944" r:id="rId2937"/>
    <hyperlink ref="E2945" r:id="rId2938"/>
    <hyperlink ref="E2946" r:id="rId2939"/>
    <hyperlink ref="E2947" r:id="rId2940"/>
    <hyperlink ref="E2948" r:id="rId2941"/>
    <hyperlink ref="E2949" r:id="rId2942"/>
    <hyperlink ref="E2950" r:id="rId2943"/>
    <hyperlink ref="E2951" r:id="rId2944"/>
    <hyperlink ref="E2952" r:id="rId2945"/>
    <hyperlink ref="E2953" r:id="rId2946"/>
    <hyperlink ref="E2954" r:id="rId2947"/>
    <hyperlink ref="E2955" r:id="rId2948"/>
    <hyperlink ref="E2956" r:id="rId2949"/>
    <hyperlink ref="E2957" r:id="rId2950"/>
    <hyperlink ref="E2958" r:id="rId2951"/>
    <hyperlink ref="E2959" r:id="rId2952"/>
    <hyperlink ref="E2960" r:id="rId2953"/>
    <hyperlink ref="E2961" r:id="rId2954"/>
    <hyperlink ref="E2962" r:id="rId2955"/>
    <hyperlink ref="E2963" r:id="rId2956"/>
    <hyperlink ref="E2964" r:id="rId2957"/>
    <hyperlink ref="E2965" r:id="rId2958"/>
    <hyperlink ref="E2966" r:id="rId2959"/>
    <hyperlink ref="E2967" r:id="rId2960"/>
    <hyperlink ref="E2968" r:id="rId2961"/>
    <hyperlink ref="E2969" r:id="rId2962"/>
    <hyperlink ref="E2970" r:id="rId2963"/>
    <hyperlink ref="E2971" r:id="rId2964"/>
    <hyperlink ref="E2972" r:id="rId2965"/>
    <hyperlink ref="E2973" r:id="rId2966"/>
    <hyperlink ref="E2974" r:id="rId2967"/>
    <hyperlink ref="E2975" r:id="rId2968"/>
    <hyperlink ref="E2976" r:id="rId2969"/>
    <hyperlink ref="E2977" r:id="rId2970"/>
    <hyperlink ref="E2978" r:id="rId2971"/>
    <hyperlink ref="E2979" r:id="rId2972"/>
    <hyperlink ref="E2980" r:id="rId2973"/>
    <hyperlink ref="E2981" r:id="rId2974"/>
    <hyperlink ref="E2982" r:id="rId2975"/>
    <hyperlink ref="E2983" r:id="rId2976"/>
    <hyperlink ref="E2984" r:id="rId2977"/>
    <hyperlink ref="E2985" r:id="rId2978"/>
    <hyperlink ref="E2986" r:id="rId2979"/>
    <hyperlink ref="E2987" r:id="rId2980"/>
    <hyperlink ref="E2988" r:id="rId2981"/>
    <hyperlink ref="E2989" r:id="rId2982"/>
    <hyperlink ref="E2990" r:id="rId2983"/>
    <hyperlink ref="E2991" r:id="rId2984"/>
    <hyperlink ref="E2992" r:id="rId2985"/>
    <hyperlink ref="E2993" r:id="rId2986"/>
    <hyperlink ref="E2994" r:id="rId2987"/>
    <hyperlink ref="E2995" r:id="rId2988"/>
    <hyperlink ref="E2996" r:id="rId2989"/>
    <hyperlink ref="E2997" r:id="rId2990"/>
    <hyperlink ref="E2998" r:id="rId2991"/>
    <hyperlink ref="E2999" r:id="rId2992"/>
    <hyperlink ref="E3000" r:id="rId2993"/>
    <hyperlink ref="E3001" r:id="rId2994"/>
    <hyperlink ref="E3002" r:id="rId2995"/>
    <hyperlink ref="E3003" r:id="rId2996"/>
    <hyperlink ref="E3004" r:id="rId2997"/>
    <hyperlink ref="E3005" r:id="rId2998"/>
    <hyperlink ref="E3006" r:id="rId2999"/>
    <hyperlink ref="E3007" r:id="rId3000"/>
    <hyperlink ref="E3008" r:id="rId3001"/>
    <hyperlink ref="E3009" r:id="rId3002"/>
    <hyperlink ref="E3010" r:id="rId3003"/>
    <hyperlink ref="E3011" r:id="rId3004"/>
    <hyperlink ref="E3012" r:id="rId3005"/>
    <hyperlink ref="E3013" r:id="rId3006"/>
    <hyperlink ref="E3014" r:id="rId3007"/>
    <hyperlink ref="E3015" r:id="rId3008"/>
    <hyperlink ref="E3016" r:id="rId3009"/>
    <hyperlink ref="E3017" r:id="rId3010"/>
    <hyperlink ref="E3018" r:id="rId3011"/>
    <hyperlink ref="E3019" r:id="rId3012"/>
    <hyperlink ref="E3020" r:id="rId3013"/>
    <hyperlink ref="E3021" r:id="rId3014"/>
    <hyperlink ref="E3022" r:id="rId3015"/>
    <hyperlink ref="E3023" r:id="rId3016"/>
    <hyperlink ref="E3024" r:id="rId3017"/>
    <hyperlink ref="E3025" r:id="rId3018"/>
    <hyperlink ref="E3026" r:id="rId3019"/>
    <hyperlink ref="E3027" r:id="rId3020"/>
    <hyperlink ref="E3028" r:id="rId3021"/>
    <hyperlink ref="E3029" r:id="rId3022"/>
    <hyperlink ref="E3030" r:id="rId3023"/>
    <hyperlink ref="E3031" r:id="rId3024"/>
    <hyperlink ref="E3032" r:id="rId3025"/>
    <hyperlink ref="E3033" r:id="rId3026"/>
    <hyperlink ref="E3034" r:id="rId3027"/>
    <hyperlink ref="E3035" r:id="rId3028"/>
    <hyperlink ref="E3036" r:id="rId3029"/>
    <hyperlink ref="E3037" r:id="rId3030"/>
    <hyperlink ref="E3038" r:id="rId3031"/>
    <hyperlink ref="E3039" r:id="rId3032"/>
    <hyperlink ref="E3040" r:id="rId3033"/>
    <hyperlink ref="E3041" r:id="rId3034"/>
    <hyperlink ref="E3042" r:id="rId3035"/>
    <hyperlink ref="E3043" r:id="rId3036"/>
    <hyperlink ref="E3044" r:id="rId3037"/>
    <hyperlink ref="E3045" r:id="rId3038"/>
    <hyperlink ref="E3046" r:id="rId3039"/>
    <hyperlink ref="E3047" r:id="rId3040"/>
    <hyperlink ref="E3048" r:id="rId3041"/>
    <hyperlink ref="E3049" r:id="rId3042"/>
    <hyperlink ref="E3050" r:id="rId3043"/>
    <hyperlink ref="E3051" r:id="rId3044"/>
    <hyperlink ref="E3052" r:id="rId3045"/>
    <hyperlink ref="E3053" r:id="rId3046"/>
    <hyperlink ref="E3054" r:id="rId3047"/>
    <hyperlink ref="E3055" r:id="rId3048"/>
    <hyperlink ref="E3056" r:id="rId3049"/>
    <hyperlink ref="E3057" r:id="rId3050"/>
    <hyperlink ref="E3058" r:id="rId3051"/>
    <hyperlink ref="E3059" r:id="rId3052"/>
    <hyperlink ref="E3060" r:id="rId3053"/>
    <hyperlink ref="E3061" r:id="rId3054"/>
    <hyperlink ref="E3062" r:id="rId3055"/>
    <hyperlink ref="E3063" r:id="rId3056"/>
    <hyperlink ref="E3064" r:id="rId3057"/>
    <hyperlink ref="E3065" r:id="rId3058"/>
    <hyperlink ref="E3066" r:id="rId3059"/>
    <hyperlink ref="E3067" r:id="rId3060"/>
    <hyperlink ref="E3068" r:id="rId3061"/>
    <hyperlink ref="E3069" r:id="rId3062"/>
    <hyperlink ref="E3070" r:id="rId3063"/>
    <hyperlink ref="E3071" r:id="rId3064"/>
    <hyperlink ref="E3072" r:id="rId3065"/>
    <hyperlink ref="E3073" r:id="rId3066"/>
    <hyperlink ref="E3074" r:id="rId3067"/>
    <hyperlink ref="E3075" r:id="rId3068"/>
    <hyperlink ref="E3076" r:id="rId3069"/>
    <hyperlink ref="E3077" r:id="rId3070"/>
    <hyperlink ref="E3078" r:id="rId3071"/>
    <hyperlink ref="E3079" r:id="rId3072"/>
    <hyperlink ref="E3080" r:id="rId3073"/>
    <hyperlink ref="E3081" r:id="rId3074"/>
    <hyperlink ref="E3082" r:id="rId3075"/>
    <hyperlink ref="E3083" r:id="rId3076"/>
    <hyperlink ref="E3084" r:id="rId3077"/>
    <hyperlink ref="E3085" r:id="rId3078"/>
    <hyperlink ref="E3086" r:id="rId3079"/>
    <hyperlink ref="E3087" r:id="rId3080"/>
    <hyperlink ref="E3088" r:id="rId3081"/>
    <hyperlink ref="E3089" r:id="rId3082"/>
    <hyperlink ref="E3090" r:id="rId3083"/>
    <hyperlink ref="E3091" r:id="rId3084"/>
    <hyperlink ref="E3092" r:id="rId3085"/>
    <hyperlink ref="E3093" r:id="rId3086"/>
    <hyperlink ref="E3094" r:id="rId3087"/>
    <hyperlink ref="E3095" r:id="rId3088"/>
    <hyperlink ref="E3096" r:id="rId3089"/>
    <hyperlink ref="E3097" r:id="rId3090"/>
    <hyperlink ref="E3098" r:id="rId3091"/>
    <hyperlink ref="E3099" r:id="rId3092"/>
    <hyperlink ref="E3100" r:id="rId3093"/>
    <hyperlink ref="E3101" r:id="rId3094"/>
    <hyperlink ref="E3102" r:id="rId3095"/>
    <hyperlink ref="E3103" r:id="rId3096"/>
    <hyperlink ref="E3104" r:id="rId3097"/>
    <hyperlink ref="E3105" r:id="rId3098"/>
    <hyperlink ref="E3106" r:id="rId3099"/>
    <hyperlink ref="E3107" r:id="rId3100"/>
    <hyperlink ref="E3108" r:id="rId3101"/>
    <hyperlink ref="E3109" r:id="rId3102"/>
    <hyperlink ref="E3110" r:id="rId3103"/>
    <hyperlink ref="E3111" r:id="rId3104"/>
    <hyperlink ref="E3112" r:id="rId3105"/>
    <hyperlink ref="E3113" r:id="rId3106"/>
    <hyperlink ref="E3114" r:id="rId3107"/>
    <hyperlink ref="E3115" r:id="rId3108"/>
    <hyperlink ref="E3116" r:id="rId3109"/>
    <hyperlink ref="E3117" r:id="rId3110"/>
    <hyperlink ref="E3118" r:id="rId3111"/>
    <hyperlink ref="E3119" r:id="rId3112"/>
    <hyperlink ref="E3120" r:id="rId3113"/>
    <hyperlink ref="E3121" r:id="rId3114"/>
    <hyperlink ref="E3122" r:id="rId3115"/>
    <hyperlink ref="E3123" r:id="rId3116"/>
    <hyperlink ref="E3124" r:id="rId3117"/>
    <hyperlink ref="E3125" r:id="rId3118"/>
    <hyperlink ref="E3126" r:id="rId3119"/>
    <hyperlink ref="E3127" r:id="rId3120"/>
    <hyperlink ref="E3128" r:id="rId3121"/>
    <hyperlink ref="E3129" r:id="rId3122"/>
    <hyperlink ref="E3130" r:id="rId3123"/>
    <hyperlink ref="E3131" r:id="rId3124"/>
    <hyperlink ref="E3132" r:id="rId3125"/>
    <hyperlink ref="E3133" r:id="rId3126"/>
    <hyperlink ref="E3134" r:id="rId3127"/>
    <hyperlink ref="E3135" r:id="rId3128"/>
    <hyperlink ref="E3136" r:id="rId3129"/>
    <hyperlink ref="E3137" r:id="rId3130"/>
    <hyperlink ref="E3138" r:id="rId3131"/>
    <hyperlink ref="E3139" r:id="rId3132"/>
    <hyperlink ref="E3140" r:id="rId3133"/>
    <hyperlink ref="E3141" r:id="rId3134"/>
    <hyperlink ref="E3142" r:id="rId3135"/>
    <hyperlink ref="E3143" r:id="rId3136"/>
    <hyperlink ref="E3144" r:id="rId3137"/>
    <hyperlink ref="E3145" r:id="rId3138"/>
    <hyperlink ref="E3146" r:id="rId3139"/>
    <hyperlink ref="E3147" r:id="rId3140"/>
    <hyperlink ref="E3148" r:id="rId3141"/>
    <hyperlink ref="E3149" r:id="rId3142"/>
    <hyperlink ref="E3150" r:id="rId3143"/>
    <hyperlink ref="E3151" r:id="rId3144"/>
    <hyperlink ref="E3152" r:id="rId3145"/>
    <hyperlink ref="E3153" r:id="rId3146"/>
    <hyperlink ref="E3154" r:id="rId3147"/>
    <hyperlink ref="E3155" r:id="rId3148"/>
    <hyperlink ref="E3156" r:id="rId3149"/>
    <hyperlink ref="E3157" r:id="rId3150"/>
    <hyperlink ref="E3158" r:id="rId3151"/>
    <hyperlink ref="E3159" r:id="rId3152"/>
    <hyperlink ref="E3160" r:id="rId3153"/>
    <hyperlink ref="E3161" r:id="rId3154"/>
    <hyperlink ref="E3162" r:id="rId3155"/>
    <hyperlink ref="E3163" r:id="rId3156"/>
    <hyperlink ref="E3164" r:id="rId3157"/>
    <hyperlink ref="E3165" r:id="rId3158"/>
    <hyperlink ref="E3166" r:id="rId3159"/>
    <hyperlink ref="E3167" r:id="rId3160"/>
    <hyperlink ref="E3168" r:id="rId3161"/>
    <hyperlink ref="E3169" r:id="rId3162"/>
    <hyperlink ref="E3170" r:id="rId3163"/>
    <hyperlink ref="E3171" r:id="rId3164"/>
    <hyperlink ref="E3172" r:id="rId3165"/>
    <hyperlink ref="E3173" r:id="rId3166"/>
    <hyperlink ref="E3174" r:id="rId3167"/>
    <hyperlink ref="E3175" r:id="rId3168"/>
    <hyperlink ref="E3176" r:id="rId3169"/>
    <hyperlink ref="E3177" r:id="rId3170"/>
    <hyperlink ref="E3178" r:id="rId3171"/>
    <hyperlink ref="E3179" r:id="rId3172"/>
    <hyperlink ref="E3180" r:id="rId3173"/>
    <hyperlink ref="E3181" r:id="rId3174"/>
    <hyperlink ref="E3182" r:id="rId3175"/>
    <hyperlink ref="E3183" r:id="rId3176"/>
    <hyperlink ref="E3184" r:id="rId3177"/>
    <hyperlink ref="E3185" r:id="rId3178"/>
    <hyperlink ref="E3186" r:id="rId3179"/>
    <hyperlink ref="E3187" r:id="rId3180"/>
    <hyperlink ref="E3188" r:id="rId3181"/>
    <hyperlink ref="E3189" r:id="rId3182"/>
    <hyperlink ref="E3190" r:id="rId3183"/>
    <hyperlink ref="E3191" r:id="rId3184"/>
    <hyperlink ref="E3192" r:id="rId3185"/>
    <hyperlink ref="E3193" r:id="rId3186"/>
    <hyperlink ref="E3194" r:id="rId3187"/>
    <hyperlink ref="E3195" r:id="rId3188"/>
    <hyperlink ref="E3196" r:id="rId3189"/>
    <hyperlink ref="E3197" r:id="rId3190"/>
    <hyperlink ref="E3198" r:id="rId3191"/>
    <hyperlink ref="E3199" r:id="rId3192"/>
    <hyperlink ref="E3200" r:id="rId3193"/>
    <hyperlink ref="E3201" r:id="rId3194"/>
    <hyperlink ref="E3202" r:id="rId3195"/>
    <hyperlink ref="E3203" r:id="rId3196"/>
    <hyperlink ref="E3204" r:id="rId3197"/>
    <hyperlink ref="E3205" r:id="rId3198"/>
    <hyperlink ref="E3206" r:id="rId3199"/>
    <hyperlink ref="E3207" r:id="rId3200"/>
    <hyperlink ref="E3208" r:id="rId3201"/>
    <hyperlink ref="E3209" r:id="rId3202"/>
    <hyperlink ref="E3210" r:id="rId3203"/>
    <hyperlink ref="E3211" r:id="rId3204"/>
    <hyperlink ref="E3212" r:id="rId3205"/>
    <hyperlink ref="E3213" r:id="rId3206"/>
    <hyperlink ref="E3214" r:id="rId3207"/>
    <hyperlink ref="E3215" r:id="rId3208"/>
    <hyperlink ref="E3216" r:id="rId3209"/>
    <hyperlink ref="E3217" r:id="rId3210"/>
    <hyperlink ref="E3218" r:id="rId3211"/>
    <hyperlink ref="E3219" r:id="rId3212"/>
    <hyperlink ref="E3220" r:id="rId3213"/>
    <hyperlink ref="E3221" r:id="rId3214"/>
    <hyperlink ref="E3222" r:id="rId3215"/>
    <hyperlink ref="E3223" r:id="rId3216"/>
    <hyperlink ref="E3224" r:id="rId3217"/>
    <hyperlink ref="E3225" r:id="rId3218"/>
    <hyperlink ref="E3226" r:id="rId3219"/>
    <hyperlink ref="E3227" r:id="rId3220"/>
    <hyperlink ref="E3228" r:id="rId3221"/>
    <hyperlink ref="E3229" r:id="rId3222"/>
    <hyperlink ref="E3230" r:id="rId3223"/>
    <hyperlink ref="E3231" r:id="rId3224"/>
    <hyperlink ref="E3232" r:id="rId3225"/>
    <hyperlink ref="E3233" r:id="rId3226"/>
    <hyperlink ref="E3234" r:id="rId3227"/>
    <hyperlink ref="E3235" r:id="rId3228"/>
    <hyperlink ref="E3236" r:id="rId3229"/>
    <hyperlink ref="E3237" r:id="rId3230"/>
    <hyperlink ref="E3238" r:id="rId3231"/>
    <hyperlink ref="E3239" r:id="rId3232"/>
    <hyperlink ref="E3240" r:id="rId3233"/>
    <hyperlink ref="E3241" r:id="rId3234"/>
    <hyperlink ref="E3242" r:id="rId3235"/>
    <hyperlink ref="E3243" r:id="rId3236"/>
    <hyperlink ref="E3244" r:id="rId3237"/>
    <hyperlink ref="E3245" r:id="rId3238"/>
    <hyperlink ref="E3246" r:id="rId3239"/>
    <hyperlink ref="E3247" r:id="rId3240"/>
    <hyperlink ref="E3248" r:id="rId3241"/>
    <hyperlink ref="E3249" r:id="rId3242"/>
    <hyperlink ref="E3250" r:id="rId3243"/>
    <hyperlink ref="E3251" r:id="rId3244"/>
    <hyperlink ref="E3252" r:id="rId3245"/>
    <hyperlink ref="E3253" r:id="rId3246"/>
    <hyperlink ref="E3254" r:id="rId3247"/>
    <hyperlink ref="E3255" r:id="rId3248"/>
    <hyperlink ref="E3256" r:id="rId3249"/>
    <hyperlink ref="E3257" r:id="rId3250"/>
    <hyperlink ref="E3258" r:id="rId3251"/>
    <hyperlink ref="E3259" r:id="rId3252"/>
    <hyperlink ref="E3260" r:id="rId3253"/>
    <hyperlink ref="E3261" r:id="rId3254"/>
    <hyperlink ref="E3262" r:id="rId3255"/>
    <hyperlink ref="E3263" r:id="rId3256"/>
    <hyperlink ref="E3264" r:id="rId3257"/>
    <hyperlink ref="E3265" r:id="rId3258"/>
    <hyperlink ref="E3266" r:id="rId3259"/>
    <hyperlink ref="E3267" r:id="rId3260"/>
    <hyperlink ref="E3268" r:id="rId3261"/>
    <hyperlink ref="E3269" r:id="rId3262"/>
    <hyperlink ref="E3270" r:id="rId3263"/>
    <hyperlink ref="E3271" r:id="rId3264"/>
    <hyperlink ref="E3272" r:id="rId3265"/>
    <hyperlink ref="E3273" r:id="rId3266"/>
    <hyperlink ref="E3274" r:id="rId3267"/>
    <hyperlink ref="E3275" r:id="rId3268"/>
    <hyperlink ref="E3276" r:id="rId3269"/>
    <hyperlink ref="E3277" r:id="rId3270"/>
    <hyperlink ref="E3278" r:id="rId3271"/>
    <hyperlink ref="E3279" r:id="rId3272"/>
    <hyperlink ref="E3280" r:id="rId3273"/>
    <hyperlink ref="E3281" r:id="rId3274"/>
    <hyperlink ref="E3282" r:id="rId3275"/>
    <hyperlink ref="E3283" r:id="rId3276"/>
    <hyperlink ref="E3284" r:id="rId3277"/>
    <hyperlink ref="E3285" r:id="rId3278"/>
    <hyperlink ref="E3286" r:id="rId3279"/>
    <hyperlink ref="E3287" r:id="rId3280"/>
    <hyperlink ref="E3288" r:id="rId3281"/>
    <hyperlink ref="E3289" r:id="rId3282"/>
    <hyperlink ref="E3290" r:id="rId3283"/>
    <hyperlink ref="E3291" r:id="rId3284"/>
    <hyperlink ref="E3292" r:id="rId3285"/>
    <hyperlink ref="E3293" r:id="rId3286"/>
    <hyperlink ref="E3294" r:id="rId3287"/>
    <hyperlink ref="E3295" r:id="rId3288"/>
    <hyperlink ref="E3296" r:id="rId3289"/>
    <hyperlink ref="E3297" r:id="rId3290"/>
    <hyperlink ref="E3298" r:id="rId3291"/>
    <hyperlink ref="E3299" r:id="rId3292"/>
    <hyperlink ref="E3300" r:id="rId3293"/>
    <hyperlink ref="E3301" r:id="rId3294"/>
    <hyperlink ref="E3302" r:id="rId3295"/>
    <hyperlink ref="E3303" r:id="rId3296"/>
    <hyperlink ref="E3304" r:id="rId3297"/>
    <hyperlink ref="E3305" r:id="rId3298"/>
    <hyperlink ref="E3306" r:id="rId3299"/>
    <hyperlink ref="E3307" r:id="rId3300"/>
    <hyperlink ref="E3308" r:id="rId3301"/>
    <hyperlink ref="E3309" r:id="rId3302"/>
    <hyperlink ref="E3310" r:id="rId3303"/>
    <hyperlink ref="E3311" r:id="rId3304"/>
    <hyperlink ref="E3312" r:id="rId3305"/>
    <hyperlink ref="E3313" r:id="rId3306"/>
    <hyperlink ref="E3314" r:id="rId3307"/>
    <hyperlink ref="E3315" r:id="rId3308"/>
    <hyperlink ref="E3316" r:id="rId3309"/>
    <hyperlink ref="E3317" r:id="rId3310"/>
    <hyperlink ref="E3318" r:id="rId3311"/>
    <hyperlink ref="E3319" r:id="rId3312"/>
    <hyperlink ref="E3320" r:id="rId3313"/>
    <hyperlink ref="E3321" r:id="rId3314"/>
    <hyperlink ref="E3322" r:id="rId3315"/>
    <hyperlink ref="E3323" r:id="rId3316"/>
    <hyperlink ref="E3324" r:id="rId3317"/>
    <hyperlink ref="E3325" r:id="rId3318"/>
    <hyperlink ref="E3326" r:id="rId3319"/>
    <hyperlink ref="E3327" r:id="rId3320"/>
    <hyperlink ref="E3328" r:id="rId3321"/>
    <hyperlink ref="E3329" r:id="rId3322"/>
    <hyperlink ref="E3330" r:id="rId3323"/>
    <hyperlink ref="E3331" r:id="rId3324"/>
    <hyperlink ref="E3332" r:id="rId3325"/>
    <hyperlink ref="E3333" r:id="rId3326"/>
    <hyperlink ref="E3334" r:id="rId3327"/>
    <hyperlink ref="E3335" r:id="rId3328"/>
    <hyperlink ref="E3336" r:id="rId3329"/>
    <hyperlink ref="E3337" r:id="rId3330"/>
    <hyperlink ref="E3338" r:id="rId3331"/>
    <hyperlink ref="E3339" r:id="rId3332"/>
    <hyperlink ref="E3340" r:id="rId3333"/>
    <hyperlink ref="E3341" r:id="rId3334"/>
    <hyperlink ref="E3342" r:id="rId3335"/>
    <hyperlink ref="E3343" r:id="rId3336"/>
    <hyperlink ref="E3344" r:id="rId3337"/>
    <hyperlink ref="E3345" r:id="rId3338"/>
    <hyperlink ref="E3346" r:id="rId3339"/>
    <hyperlink ref="E3347" r:id="rId3340"/>
    <hyperlink ref="E3348" r:id="rId3341"/>
    <hyperlink ref="E3349" r:id="rId3342"/>
    <hyperlink ref="E3350" r:id="rId3343"/>
    <hyperlink ref="E3351" r:id="rId3344"/>
    <hyperlink ref="E3352" r:id="rId3345"/>
    <hyperlink ref="E3353" r:id="rId3346"/>
    <hyperlink ref="E3354" r:id="rId3347"/>
    <hyperlink ref="E3355" r:id="rId3348"/>
    <hyperlink ref="E3356" r:id="rId3349"/>
    <hyperlink ref="E3357" r:id="rId3350"/>
    <hyperlink ref="E3358" r:id="rId3351"/>
    <hyperlink ref="E3359" r:id="rId3352"/>
    <hyperlink ref="E3360" r:id="rId3353"/>
    <hyperlink ref="E3361" r:id="rId3354"/>
    <hyperlink ref="E3362" r:id="rId3355"/>
    <hyperlink ref="E3363" r:id="rId3356"/>
    <hyperlink ref="E3364" r:id="rId3357"/>
    <hyperlink ref="E3365" r:id="rId3358"/>
    <hyperlink ref="E3366" r:id="rId3359"/>
    <hyperlink ref="E3367" r:id="rId3360"/>
    <hyperlink ref="E3368" r:id="rId3361"/>
    <hyperlink ref="E3369" r:id="rId3362"/>
    <hyperlink ref="E3370" r:id="rId3363"/>
    <hyperlink ref="E3371" r:id="rId3364"/>
    <hyperlink ref="E3372" r:id="rId3365"/>
    <hyperlink ref="E3373" r:id="rId3366"/>
    <hyperlink ref="E3374" r:id="rId3367"/>
    <hyperlink ref="E3375" r:id="rId3368"/>
    <hyperlink ref="E3376" r:id="rId3369"/>
    <hyperlink ref="E3377" r:id="rId3370"/>
    <hyperlink ref="E3378" r:id="rId3371"/>
    <hyperlink ref="E3379" r:id="rId3372"/>
    <hyperlink ref="E3380" r:id="rId3373"/>
    <hyperlink ref="E3381" r:id="rId3374"/>
    <hyperlink ref="E3382" r:id="rId3375"/>
    <hyperlink ref="E3383" r:id="rId3376"/>
    <hyperlink ref="E3384" r:id="rId3377"/>
    <hyperlink ref="E3385" r:id="rId3378"/>
    <hyperlink ref="E3386" r:id="rId3379"/>
    <hyperlink ref="E3387" r:id="rId3380"/>
    <hyperlink ref="E3388" r:id="rId3381"/>
    <hyperlink ref="E3389" r:id="rId3382"/>
    <hyperlink ref="E3390" r:id="rId3383"/>
    <hyperlink ref="E3391" r:id="rId3384"/>
    <hyperlink ref="E3392" r:id="rId3385"/>
    <hyperlink ref="E3393" r:id="rId3386"/>
    <hyperlink ref="E3394" r:id="rId3387"/>
    <hyperlink ref="E3395" r:id="rId3388"/>
    <hyperlink ref="E3396" r:id="rId3389"/>
    <hyperlink ref="E3397" r:id="rId3390"/>
    <hyperlink ref="E3398" r:id="rId3391"/>
    <hyperlink ref="E3399" r:id="rId3392"/>
    <hyperlink ref="E3400" r:id="rId3393"/>
    <hyperlink ref="E3401" r:id="rId3394"/>
    <hyperlink ref="E3402" r:id="rId3395"/>
    <hyperlink ref="E3403" r:id="rId3396"/>
    <hyperlink ref="E3404" r:id="rId3397"/>
    <hyperlink ref="E3405" r:id="rId3398"/>
    <hyperlink ref="E3406" r:id="rId3399"/>
    <hyperlink ref="E3407" r:id="rId3400"/>
    <hyperlink ref="E3408" r:id="rId3401"/>
    <hyperlink ref="E3409" r:id="rId3402"/>
    <hyperlink ref="E3410" r:id="rId3403"/>
    <hyperlink ref="E3411" r:id="rId3404"/>
    <hyperlink ref="E3412" r:id="rId3405"/>
    <hyperlink ref="E3413" r:id="rId3406"/>
    <hyperlink ref="E3414" r:id="rId3407"/>
    <hyperlink ref="E3415" r:id="rId3408"/>
    <hyperlink ref="E3416" r:id="rId3409"/>
    <hyperlink ref="E3417" r:id="rId3410"/>
    <hyperlink ref="E3418" r:id="rId3411"/>
    <hyperlink ref="E3419" r:id="rId3412"/>
    <hyperlink ref="E3420" r:id="rId3413"/>
    <hyperlink ref="E3421" r:id="rId3414"/>
    <hyperlink ref="E3422" r:id="rId3415"/>
    <hyperlink ref="E3423" r:id="rId3416"/>
    <hyperlink ref="E3424" r:id="rId3417"/>
    <hyperlink ref="E3425" r:id="rId3418"/>
    <hyperlink ref="E3426" r:id="rId3419"/>
    <hyperlink ref="E3427" r:id="rId3420"/>
    <hyperlink ref="E3428" r:id="rId3421"/>
    <hyperlink ref="E3429" r:id="rId3422"/>
    <hyperlink ref="E3430" r:id="rId3423"/>
    <hyperlink ref="E3431" r:id="rId3424"/>
    <hyperlink ref="E3432" r:id="rId3425"/>
    <hyperlink ref="E3433" r:id="rId3426"/>
    <hyperlink ref="E3434" r:id="rId3427"/>
    <hyperlink ref="E3435" r:id="rId3428"/>
    <hyperlink ref="E3436" r:id="rId3429"/>
    <hyperlink ref="E3437" r:id="rId3430"/>
    <hyperlink ref="E3438" r:id="rId3431"/>
    <hyperlink ref="E3439" r:id="rId3432"/>
    <hyperlink ref="E3440" r:id="rId3433"/>
    <hyperlink ref="E3441" r:id="rId3434"/>
    <hyperlink ref="E3442" r:id="rId3435"/>
    <hyperlink ref="E3443" r:id="rId3436"/>
    <hyperlink ref="E3444" r:id="rId3437"/>
    <hyperlink ref="E3445" r:id="rId3438"/>
    <hyperlink ref="E3446" r:id="rId3439"/>
    <hyperlink ref="E3447" r:id="rId3440"/>
    <hyperlink ref="E3448" r:id="rId3441"/>
    <hyperlink ref="E3449" r:id="rId3442"/>
    <hyperlink ref="E3450" r:id="rId3443"/>
    <hyperlink ref="E3451" r:id="rId3444"/>
    <hyperlink ref="E3452" r:id="rId3445"/>
    <hyperlink ref="E3453" r:id="rId3446"/>
    <hyperlink ref="E3454" r:id="rId3447"/>
    <hyperlink ref="E3455" r:id="rId3448"/>
    <hyperlink ref="E3456" r:id="rId3449"/>
    <hyperlink ref="E3457" r:id="rId3450"/>
    <hyperlink ref="E3458" r:id="rId3451"/>
    <hyperlink ref="E3459" r:id="rId3452"/>
    <hyperlink ref="E3460" r:id="rId3453"/>
    <hyperlink ref="E3461" r:id="rId3454"/>
    <hyperlink ref="E3462" r:id="rId3455"/>
    <hyperlink ref="E3463" r:id="rId3456"/>
    <hyperlink ref="E3464" r:id="rId3457"/>
    <hyperlink ref="E3465" r:id="rId3458"/>
    <hyperlink ref="E3466" r:id="rId3459"/>
    <hyperlink ref="E3467" r:id="rId3460"/>
    <hyperlink ref="E3468" r:id="rId3461"/>
    <hyperlink ref="E3469" r:id="rId3462"/>
    <hyperlink ref="E3470" r:id="rId3463"/>
    <hyperlink ref="E3471" r:id="rId3464"/>
    <hyperlink ref="E3472" r:id="rId3465"/>
    <hyperlink ref="E3473" r:id="rId3466"/>
    <hyperlink ref="E3474" r:id="rId3467"/>
    <hyperlink ref="E3475" r:id="rId3468"/>
    <hyperlink ref="E3476" r:id="rId3469"/>
    <hyperlink ref="E3477" r:id="rId3470"/>
    <hyperlink ref="E3478" r:id="rId3471"/>
    <hyperlink ref="E3479" r:id="rId3472"/>
    <hyperlink ref="E3480" r:id="rId3473"/>
    <hyperlink ref="E3481" r:id="rId3474"/>
    <hyperlink ref="E3482" r:id="rId3475"/>
    <hyperlink ref="E3483" r:id="rId3476"/>
    <hyperlink ref="E3484" r:id="rId3477"/>
    <hyperlink ref="E3485" r:id="rId3478"/>
    <hyperlink ref="E3486" r:id="rId3479"/>
    <hyperlink ref="E3487" r:id="rId3480"/>
    <hyperlink ref="E3488" r:id="rId3481"/>
    <hyperlink ref="E3489" r:id="rId3482"/>
    <hyperlink ref="E3490" r:id="rId3483"/>
    <hyperlink ref="E3491" r:id="rId3484"/>
    <hyperlink ref="E3492" r:id="rId3485"/>
    <hyperlink ref="E3493" r:id="rId3486"/>
    <hyperlink ref="E3494" r:id="rId3487"/>
    <hyperlink ref="E3495" r:id="rId3488"/>
    <hyperlink ref="E3496" r:id="rId3489"/>
    <hyperlink ref="E3497" r:id="rId3490"/>
    <hyperlink ref="E3498" r:id="rId3491"/>
    <hyperlink ref="E3499" r:id="rId3492"/>
    <hyperlink ref="E3500" r:id="rId3493"/>
    <hyperlink ref="E3501" r:id="rId3494"/>
    <hyperlink ref="E3502" r:id="rId3495"/>
    <hyperlink ref="E3503" r:id="rId3496"/>
    <hyperlink ref="E3504" r:id="rId3497"/>
    <hyperlink ref="E3505" r:id="rId3498"/>
    <hyperlink ref="E3506" r:id="rId3499"/>
    <hyperlink ref="E3507" r:id="rId3500"/>
    <hyperlink ref="E3508" r:id="rId3501"/>
    <hyperlink ref="E3509" r:id="rId3502"/>
    <hyperlink ref="E3510" r:id="rId3503"/>
    <hyperlink ref="E3511" r:id="rId3504"/>
    <hyperlink ref="E3512" r:id="rId3505"/>
    <hyperlink ref="E3513" r:id="rId3506"/>
    <hyperlink ref="E3514" r:id="rId3507"/>
    <hyperlink ref="E3515" r:id="rId3508"/>
    <hyperlink ref="E3516" r:id="rId3509"/>
    <hyperlink ref="E3517" r:id="rId3510"/>
    <hyperlink ref="E3518" r:id="rId3511"/>
    <hyperlink ref="E3519" r:id="rId3512"/>
    <hyperlink ref="E3520" r:id="rId3513"/>
    <hyperlink ref="E3521" r:id="rId3514"/>
    <hyperlink ref="E3522" r:id="rId3515"/>
    <hyperlink ref="E3523" r:id="rId3516"/>
    <hyperlink ref="E3524" r:id="rId3517"/>
    <hyperlink ref="E3525" r:id="rId3518"/>
    <hyperlink ref="E3526" r:id="rId3519"/>
    <hyperlink ref="E3527" r:id="rId3520"/>
    <hyperlink ref="E3528" r:id="rId3521"/>
    <hyperlink ref="E3529" r:id="rId3522"/>
    <hyperlink ref="E3530" r:id="rId3523"/>
    <hyperlink ref="E3531" r:id="rId3524"/>
    <hyperlink ref="E3532" r:id="rId3525"/>
    <hyperlink ref="E3533" r:id="rId3526"/>
    <hyperlink ref="E3534" r:id="rId3527"/>
    <hyperlink ref="E3535" r:id="rId3528"/>
    <hyperlink ref="E3536" r:id="rId3529"/>
    <hyperlink ref="E3537" r:id="rId3530"/>
    <hyperlink ref="E3538" r:id="rId3531"/>
    <hyperlink ref="E3539" r:id="rId3532"/>
    <hyperlink ref="E3540" r:id="rId3533"/>
    <hyperlink ref="E3541" r:id="rId3534"/>
    <hyperlink ref="E3542" r:id="rId3535"/>
    <hyperlink ref="E3543" r:id="rId3536"/>
    <hyperlink ref="E3544" r:id="rId3537"/>
    <hyperlink ref="E3545" r:id="rId3538"/>
    <hyperlink ref="E3546" r:id="rId3539"/>
    <hyperlink ref="E3547" r:id="rId3540"/>
    <hyperlink ref="E3548" r:id="rId3541"/>
    <hyperlink ref="E3549" r:id="rId3542"/>
    <hyperlink ref="E3550" r:id="rId3543"/>
    <hyperlink ref="E3551" r:id="rId3544"/>
    <hyperlink ref="E3552" r:id="rId3545"/>
    <hyperlink ref="E3553" r:id="rId3546"/>
    <hyperlink ref="E3554" r:id="rId3547"/>
    <hyperlink ref="E3555" r:id="rId3548"/>
    <hyperlink ref="E3556" r:id="rId3549"/>
    <hyperlink ref="E3557" r:id="rId3550"/>
    <hyperlink ref="E3558" r:id="rId3551"/>
    <hyperlink ref="E3559" r:id="rId3552"/>
    <hyperlink ref="E3560" r:id="rId3553"/>
    <hyperlink ref="E3561" r:id="rId3554"/>
    <hyperlink ref="E3562" r:id="rId3555"/>
    <hyperlink ref="E3563" r:id="rId3556"/>
    <hyperlink ref="E3564" r:id="rId3557"/>
    <hyperlink ref="E3565" r:id="rId3558"/>
    <hyperlink ref="E3566" r:id="rId3559"/>
    <hyperlink ref="E3567" r:id="rId3560"/>
    <hyperlink ref="E3568" r:id="rId3561"/>
    <hyperlink ref="E3569" r:id="rId3562"/>
    <hyperlink ref="E3570" r:id="rId3563"/>
    <hyperlink ref="E3571" r:id="rId3564"/>
    <hyperlink ref="E3572" r:id="rId3565"/>
    <hyperlink ref="E3573" r:id="rId3566"/>
    <hyperlink ref="E3574" r:id="rId3567"/>
    <hyperlink ref="E3575" r:id="rId3568"/>
    <hyperlink ref="E3576" r:id="rId3569"/>
    <hyperlink ref="E3577" r:id="rId3570"/>
    <hyperlink ref="E3578" r:id="rId3571"/>
    <hyperlink ref="E3579" r:id="rId3572"/>
    <hyperlink ref="E3580" r:id="rId3573"/>
    <hyperlink ref="E3581" r:id="rId3574"/>
    <hyperlink ref="E3582" r:id="rId3575"/>
    <hyperlink ref="E3583" r:id="rId3576"/>
    <hyperlink ref="E3584" r:id="rId3577"/>
    <hyperlink ref="E3585" r:id="rId3578"/>
    <hyperlink ref="E3586" r:id="rId3579"/>
    <hyperlink ref="E3587" r:id="rId3580"/>
    <hyperlink ref="E3588" r:id="rId3581"/>
    <hyperlink ref="E3589" r:id="rId3582"/>
    <hyperlink ref="E3590" r:id="rId3583"/>
    <hyperlink ref="E3591" r:id="rId3584"/>
    <hyperlink ref="E3592" r:id="rId3585"/>
    <hyperlink ref="E3593" r:id="rId3586"/>
    <hyperlink ref="E3594" r:id="rId3587"/>
    <hyperlink ref="E3595" r:id="rId3588"/>
    <hyperlink ref="E3596" r:id="rId3589"/>
    <hyperlink ref="E3597" r:id="rId3590"/>
    <hyperlink ref="E3598" r:id="rId3591"/>
    <hyperlink ref="E3599" r:id="rId3592"/>
    <hyperlink ref="E3600" r:id="rId3593"/>
    <hyperlink ref="E3601" r:id="rId3594"/>
    <hyperlink ref="E3602" r:id="rId3595"/>
    <hyperlink ref="E3603" r:id="rId3596"/>
    <hyperlink ref="E3604" r:id="rId3597"/>
    <hyperlink ref="E3605" r:id="rId3598"/>
    <hyperlink ref="E3606" r:id="rId3599"/>
    <hyperlink ref="E3607" r:id="rId3600"/>
    <hyperlink ref="E3608" r:id="rId3601"/>
    <hyperlink ref="E3609" r:id="rId3602"/>
    <hyperlink ref="E3610" r:id="rId3603"/>
    <hyperlink ref="E3611" r:id="rId3604"/>
    <hyperlink ref="E3612" r:id="rId3605"/>
    <hyperlink ref="E3613" r:id="rId3606"/>
    <hyperlink ref="E3614" r:id="rId3607"/>
    <hyperlink ref="E3615" r:id="rId3608"/>
    <hyperlink ref="E3616" r:id="rId3609"/>
    <hyperlink ref="E3617" r:id="rId3610"/>
    <hyperlink ref="E3618" r:id="rId3611"/>
    <hyperlink ref="E3619" r:id="rId3612"/>
    <hyperlink ref="E3620" r:id="rId3613"/>
    <hyperlink ref="E3621" r:id="rId3614"/>
    <hyperlink ref="E3622" r:id="rId3615"/>
    <hyperlink ref="E3623" r:id="rId3616"/>
    <hyperlink ref="E3624" r:id="rId3617"/>
    <hyperlink ref="E3625" r:id="rId3618"/>
    <hyperlink ref="E3626" r:id="rId3619"/>
    <hyperlink ref="E3627" r:id="rId3620"/>
    <hyperlink ref="E3628" r:id="rId3621"/>
    <hyperlink ref="E3629" r:id="rId3622"/>
    <hyperlink ref="E3630" r:id="rId3623"/>
    <hyperlink ref="E3631" r:id="rId3624"/>
    <hyperlink ref="E3632" r:id="rId3625"/>
    <hyperlink ref="E3633" r:id="rId3626"/>
    <hyperlink ref="E3634" r:id="rId3627"/>
    <hyperlink ref="E3635" r:id="rId3628"/>
    <hyperlink ref="E3636" r:id="rId3629"/>
    <hyperlink ref="E3637" r:id="rId3630"/>
    <hyperlink ref="E3638" r:id="rId3631"/>
    <hyperlink ref="E3639" r:id="rId3632"/>
    <hyperlink ref="E3640" r:id="rId3633"/>
    <hyperlink ref="E3641" r:id="rId3634"/>
    <hyperlink ref="E3642" r:id="rId3635"/>
    <hyperlink ref="E3643" r:id="rId3636"/>
    <hyperlink ref="E3644" r:id="rId3637"/>
    <hyperlink ref="E3645" r:id="rId3638"/>
    <hyperlink ref="E3646" r:id="rId3639"/>
    <hyperlink ref="E3647" r:id="rId3640"/>
    <hyperlink ref="E3648" r:id="rId3641"/>
    <hyperlink ref="E3649" r:id="rId3642"/>
    <hyperlink ref="E3650" r:id="rId3643"/>
    <hyperlink ref="E3651" r:id="rId3644"/>
    <hyperlink ref="E3652" r:id="rId3645"/>
    <hyperlink ref="E3653" r:id="rId3646"/>
    <hyperlink ref="E3654" r:id="rId3647"/>
    <hyperlink ref="E3655" r:id="rId3648"/>
    <hyperlink ref="E3656" r:id="rId3649"/>
    <hyperlink ref="E3657" r:id="rId3650"/>
    <hyperlink ref="E3658" r:id="rId3651"/>
    <hyperlink ref="E3659" r:id="rId3652"/>
    <hyperlink ref="E3660" r:id="rId3653"/>
    <hyperlink ref="E3661" r:id="rId3654"/>
    <hyperlink ref="E3662" r:id="rId3655"/>
    <hyperlink ref="E3663" r:id="rId3656"/>
    <hyperlink ref="E3664" r:id="rId3657"/>
    <hyperlink ref="E3665" r:id="rId3658"/>
    <hyperlink ref="E3666" r:id="rId3659"/>
    <hyperlink ref="E3667" r:id="rId3660"/>
    <hyperlink ref="E3668" r:id="rId3661"/>
    <hyperlink ref="E3669" r:id="rId3662"/>
    <hyperlink ref="E3670" r:id="rId3663"/>
    <hyperlink ref="E3671" r:id="rId3664"/>
    <hyperlink ref="E3672" r:id="rId3665"/>
    <hyperlink ref="E3673" r:id="rId3666"/>
    <hyperlink ref="E3674" r:id="rId3667"/>
    <hyperlink ref="E3675" r:id="rId3668"/>
    <hyperlink ref="E3676" r:id="rId3669"/>
    <hyperlink ref="E3677" r:id="rId3670"/>
    <hyperlink ref="E3678" r:id="rId3671"/>
    <hyperlink ref="E3679" r:id="rId3672"/>
    <hyperlink ref="E3680" r:id="rId3673"/>
    <hyperlink ref="E3681" r:id="rId3674"/>
    <hyperlink ref="E3682" r:id="rId3675"/>
    <hyperlink ref="E3683" r:id="rId3676"/>
    <hyperlink ref="E3684" r:id="rId3677"/>
    <hyperlink ref="E3685" r:id="rId3678"/>
    <hyperlink ref="E3686" r:id="rId3679"/>
    <hyperlink ref="E3687" r:id="rId3680"/>
    <hyperlink ref="E3688" r:id="rId3681"/>
    <hyperlink ref="E3689" r:id="rId3682"/>
    <hyperlink ref="E3690" r:id="rId3683"/>
    <hyperlink ref="E3691" r:id="rId3684"/>
    <hyperlink ref="E3692" r:id="rId3685"/>
    <hyperlink ref="E3693" r:id="rId3686"/>
    <hyperlink ref="E3694" r:id="rId3687"/>
    <hyperlink ref="E3695" r:id="rId3688"/>
    <hyperlink ref="E3696" r:id="rId3689"/>
    <hyperlink ref="E3697" r:id="rId3690"/>
    <hyperlink ref="E3698" r:id="rId3691"/>
    <hyperlink ref="E3699" r:id="rId3692"/>
    <hyperlink ref="E3700" r:id="rId3693"/>
    <hyperlink ref="E3701" r:id="rId3694"/>
    <hyperlink ref="E3702" r:id="rId3695"/>
    <hyperlink ref="E3703" r:id="rId3696"/>
    <hyperlink ref="E3704" r:id="rId3697"/>
    <hyperlink ref="E3705" r:id="rId3698"/>
    <hyperlink ref="E3706" r:id="rId3699"/>
    <hyperlink ref="E3707" r:id="rId3700"/>
    <hyperlink ref="E3708" r:id="rId3701"/>
    <hyperlink ref="E3709" r:id="rId3702"/>
    <hyperlink ref="E3710" r:id="rId3703"/>
    <hyperlink ref="E3711" r:id="rId3704"/>
    <hyperlink ref="E3712" r:id="rId3705"/>
    <hyperlink ref="E3713" r:id="rId3706"/>
    <hyperlink ref="E3714" r:id="rId3707"/>
    <hyperlink ref="E3715" r:id="rId3708"/>
    <hyperlink ref="E3716" r:id="rId3709"/>
    <hyperlink ref="E3717" r:id="rId3710"/>
    <hyperlink ref="E3718" r:id="rId3711"/>
    <hyperlink ref="E3719" r:id="rId3712"/>
    <hyperlink ref="E3720" r:id="rId3713"/>
    <hyperlink ref="E3721" r:id="rId3714"/>
    <hyperlink ref="E3722" r:id="rId3715"/>
    <hyperlink ref="E3723" r:id="rId3716"/>
    <hyperlink ref="E3724" r:id="rId3717"/>
    <hyperlink ref="E3725" r:id="rId3718"/>
    <hyperlink ref="E3726" r:id="rId3719"/>
    <hyperlink ref="E3727" r:id="rId3720"/>
    <hyperlink ref="E3728" r:id="rId3721"/>
    <hyperlink ref="E3729" r:id="rId3722"/>
    <hyperlink ref="E3730" r:id="rId3723"/>
    <hyperlink ref="E3731" r:id="rId3724"/>
    <hyperlink ref="E3732" r:id="rId3725"/>
    <hyperlink ref="E3733" r:id="rId3726"/>
    <hyperlink ref="E3734" r:id="rId3727"/>
    <hyperlink ref="E3735" r:id="rId3728"/>
    <hyperlink ref="E3736" r:id="rId3729"/>
    <hyperlink ref="E3737" r:id="rId3730"/>
    <hyperlink ref="E3738" r:id="rId3731"/>
    <hyperlink ref="E3739" r:id="rId3732"/>
    <hyperlink ref="E3740" r:id="rId3733"/>
    <hyperlink ref="E3741" r:id="rId3734"/>
    <hyperlink ref="E3742" r:id="rId3735"/>
    <hyperlink ref="E3743" r:id="rId3736"/>
    <hyperlink ref="E3744" r:id="rId3737"/>
    <hyperlink ref="E3745" r:id="rId3738"/>
    <hyperlink ref="E3746" r:id="rId3739"/>
    <hyperlink ref="E3747" r:id="rId3740"/>
    <hyperlink ref="E3748" r:id="rId3741"/>
    <hyperlink ref="E3749" r:id="rId3742"/>
    <hyperlink ref="E3750" r:id="rId3743"/>
    <hyperlink ref="E3751" r:id="rId3744"/>
    <hyperlink ref="E3752" r:id="rId3745"/>
    <hyperlink ref="E3753" r:id="rId3746"/>
    <hyperlink ref="E3754" r:id="rId3747"/>
    <hyperlink ref="E3755" r:id="rId3748"/>
    <hyperlink ref="E3756" r:id="rId3749"/>
    <hyperlink ref="E3757" r:id="rId3750"/>
    <hyperlink ref="E3758" r:id="rId3751"/>
    <hyperlink ref="E3759" r:id="rId3752"/>
    <hyperlink ref="E3760" r:id="rId3753"/>
    <hyperlink ref="E3761" r:id="rId3754"/>
    <hyperlink ref="E3762" r:id="rId3755"/>
    <hyperlink ref="E3763" r:id="rId3756"/>
    <hyperlink ref="E3764" r:id="rId3757"/>
    <hyperlink ref="E3765" r:id="rId3758"/>
    <hyperlink ref="E3766" r:id="rId3759"/>
    <hyperlink ref="E3767" r:id="rId3760"/>
    <hyperlink ref="E3768" r:id="rId3761"/>
    <hyperlink ref="E3769" r:id="rId3762"/>
    <hyperlink ref="E3770" r:id="rId3763"/>
    <hyperlink ref="E3771" r:id="rId3764"/>
    <hyperlink ref="E3772" r:id="rId3765"/>
    <hyperlink ref="E3773" r:id="rId3766"/>
    <hyperlink ref="E3774" r:id="rId3767"/>
    <hyperlink ref="E3775" r:id="rId3768"/>
    <hyperlink ref="E3776" r:id="rId3769"/>
    <hyperlink ref="E3777" r:id="rId3770"/>
    <hyperlink ref="E3778" r:id="rId3771"/>
    <hyperlink ref="E3779" r:id="rId3772"/>
    <hyperlink ref="E3780" r:id="rId3773"/>
    <hyperlink ref="E3781" r:id="rId3774"/>
    <hyperlink ref="E3782" r:id="rId3775"/>
    <hyperlink ref="E3783" r:id="rId3776"/>
    <hyperlink ref="E3784" r:id="rId3777"/>
    <hyperlink ref="E3785" r:id="rId3778"/>
    <hyperlink ref="E3786" r:id="rId3779"/>
    <hyperlink ref="E3787" r:id="rId3780"/>
    <hyperlink ref="E3788" r:id="rId3781"/>
    <hyperlink ref="E3789" r:id="rId3782"/>
    <hyperlink ref="E3790" r:id="rId3783"/>
    <hyperlink ref="E3791" r:id="rId3784"/>
    <hyperlink ref="E3792" r:id="rId3785"/>
    <hyperlink ref="E3793" r:id="rId3786"/>
    <hyperlink ref="E3794" r:id="rId3787"/>
    <hyperlink ref="E3795" r:id="rId3788"/>
    <hyperlink ref="E3796" r:id="rId3789"/>
    <hyperlink ref="E3797" r:id="rId3790"/>
    <hyperlink ref="E3798" r:id="rId3791"/>
    <hyperlink ref="E3799" r:id="rId3792"/>
    <hyperlink ref="E3800" r:id="rId3793"/>
    <hyperlink ref="E3801" r:id="rId3794"/>
    <hyperlink ref="E3802" r:id="rId3795"/>
    <hyperlink ref="E3803" r:id="rId3796"/>
    <hyperlink ref="E3804" r:id="rId3797"/>
    <hyperlink ref="E3805" r:id="rId3798"/>
    <hyperlink ref="E3806" r:id="rId3799"/>
    <hyperlink ref="E3807" r:id="rId3800"/>
    <hyperlink ref="E3808" r:id="rId3801"/>
    <hyperlink ref="E3809" r:id="rId3802"/>
    <hyperlink ref="E3810" r:id="rId3803"/>
    <hyperlink ref="E3811" r:id="rId3804"/>
    <hyperlink ref="E3812" r:id="rId3805"/>
    <hyperlink ref="E3813" r:id="rId3806"/>
    <hyperlink ref="E3814" r:id="rId3807"/>
    <hyperlink ref="E3815" r:id="rId3808"/>
    <hyperlink ref="E3816" r:id="rId3809"/>
    <hyperlink ref="E3817" r:id="rId3810"/>
    <hyperlink ref="E3818" r:id="rId3811"/>
    <hyperlink ref="E3819" r:id="rId3812"/>
    <hyperlink ref="E3820" r:id="rId3813"/>
    <hyperlink ref="E3821" r:id="rId3814"/>
    <hyperlink ref="E3822" r:id="rId3815"/>
    <hyperlink ref="E3823" r:id="rId3816"/>
    <hyperlink ref="E3824" r:id="rId3817"/>
    <hyperlink ref="E3825" r:id="rId3818"/>
    <hyperlink ref="E3826" r:id="rId3819"/>
    <hyperlink ref="E3827" r:id="rId3820"/>
    <hyperlink ref="E3828" r:id="rId3821"/>
    <hyperlink ref="E3829" r:id="rId3822"/>
    <hyperlink ref="E3830" r:id="rId3823"/>
    <hyperlink ref="E3831" r:id="rId3824"/>
    <hyperlink ref="E3832" r:id="rId3825"/>
    <hyperlink ref="E3833" r:id="rId3826"/>
    <hyperlink ref="E3834" r:id="rId3827"/>
    <hyperlink ref="E3835" r:id="rId3828"/>
    <hyperlink ref="E3836" r:id="rId3829"/>
    <hyperlink ref="E3837" r:id="rId3830"/>
    <hyperlink ref="E3838" r:id="rId3831"/>
    <hyperlink ref="E3839" r:id="rId3832"/>
    <hyperlink ref="E3840" r:id="rId3833"/>
    <hyperlink ref="E3841" r:id="rId3834"/>
    <hyperlink ref="E3842" r:id="rId3835"/>
    <hyperlink ref="E3843" r:id="rId3836"/>
    <hyperlink ref="E3844" r:id="rId3837"/>
    <hyperlink ref="E3845" r:id="rId3838"/>
    <hyperlink ref="E3846" r:id="rId3839"/>
    <hyperlink ref="E3847" r:id="rId3840"/>
    <hyperlink ref="E3848" r:id="rId3841"/>
    <hyperlink ref="E3849" r:id="rId3842"/>
    <hyperlink ref="E3850" r:id="rId3843"/>
    <hyperlink ref="E3851" r:id="rId3844"/>
    <hyperlink ref="E3852" r:id="rId3845"/>
    <hyperlink ref="E3853" r:id="rId3846"/>
    <hyperlink ref="E3854" r:id="rId3847"/>
    <hyperlink ref="E3855" r:id="rId3848"/>
    <hyperlink ref="E3856" r:id="rId3849"/>
    <hyperlink ref="E3857" r:id="rId3850"/>
    <hyperlink ref="E3858" r:id="rId3851"/>
    <hyperlink ref="E3859" r:id="rId3852"/>
    <hyperlink ref="E3860" r:id="rId3853"/>
    <hyperlink ref="E3861" r:id="rId3854"/>
    <hyperlink ref="E3862" r:id="rId3855"/>
    <hyperlink ref="E3863" r:id="rId3856"/>
    <hyperlink ref="E3864" r:id="rId3857"/>
    <hyperlink ref="E3865" r:id="rId3858"/>
    <hyperlink ref="E3866" r:id="rId3859"/>
    <hyperlink ref="E3867" r:id="rId3860"/>
    <hyperlink ref="E3868" r:id="rId3861"/>
    <hyperlink ref="E3869" r:id="rId3862"/>
    <hyperlink ref="E3870" r:id="rId3863"/>
    <hyperlink ref="E3871" r:id="rId3864"/>
    <hyperlink ref="E3872" r:id="rId3865"/>
    <hyperlink ref="E3873" r:id="rId3866"/>
    <hyperlink ref="E3874" r:id="rId3867"/>
    <hyperlink ref="E3875" r:id="rId3868"/>
    <hyperlink ref="E3876" r:id="rId3869"/>
    <hyperlink ref="E3877" r:id="rId3870"/>
    <hyperlink ref="E3878" r:id="rId3871"/>
    <hyperlink ref="E3879" r:id="rId3872"/>
    <hyperlink ref="E3880" r:id="rId3873"/>
    <hyperlink ref="E3881" r:id="rId3874"/>
    <hyperlink ref="E3882" r:id="rId3875"/>
    <hyperlink ref="E3883" r:id="rId3876"/>
    <hyperlink ref="E3884" r:id="rId3877"/>
    <hyperlink ref="E3885" r:id="rId3878"/>
    <hyperlink ref="E3886" r:id="rId3879"/>
    <hyperlink ref="E3887" r:id="rId3880"/>
    <hyperlink ref="E3888" r:id="rId3881"/>
    <hyperlink ref="E3889" r:id="rId3882"/>
    <hyperlink ref="E3890" r:id="rId3883"/>
    <hyperlink ref="E3891" r:id="rId3884"/>
    <hyperlink ref="E3892" r:id="rId3885"/>
    <hyperlink ref="E3893" r:id="rId3886"/>
    <hyperlink ref="E3894" r:id="rId3887"/>
    <hyperlink ref="E3895" r:id="rId3888"/>
    <hyperlink ref="E3896" r:id="rId3889"/>
    <hyperlink ref="E3897" r:id="rId3890"/>
    <hyperlink ref="E3898" r:id="rId3891"/>
    <hyperlink ref="E3899" r:id="rId3892"/>
    <hyperlink ref="E3900" r:id="rId3893"/>
    <hyperlink ref="E3901" r:id="rId3894"/>
    <hyperlink ref="E3902" r:id="rId3895"/>
    <hyperlink ref="E3903" r:id="rId3896"/>
    <hyperlink ref="E3904" r:id="rId3897"/>
    <hyperlink ref="E3905" r:id="rId3898"/>
    <hyperlink ref="E3906" r:id="rId3899"/>
    <hyperlink ref="E3907" r:id="rId3900"/>
    <hyperlink ref="E3908" r:id="rId3901"/>
    <hyperlink ref="E3909" r:id="rId3902"/>
    <hyperlink ref="E3910" r:id="rId3903"/>
    <hyperlink ref="E3911" r:id="rId3904"/>
    <hyperlink ref="E3912" r:id="rId3905"/>
    <hyperlink ref="E3913" r:id="rId3906"/>
    <hyperlink ref="E3914" r:id="rId3907"/>
    <hyperlink ref="E3915" r:id="rId3908"/>
    <hyperlink ref="E3916" r:id="rId3909"/>
    <hyperlink ref="E3917" r:id="rId3910"/>
    <hyperlink ref="E3918" r:id="rId3911"/>
    <hyperlink ref="E3919" r:id="rId3912"/>
    <hyperlink ref="E3920" r:id="rId3913"/>
    <hyperlink ref="E3921" r:id="rId3914"/>
    <hyperlink ref="E3922" r:id="rId3915"/>
    <hyperlink ref="E3923" r:id="rId3916"/>
    <hyperlink ref="E3924" r:id="rId3917"/>
    <hyperlink ref="E3925" r:id="rId3918"/>
    <hyperlink ref="E3926" r:id="rId3919"/>
    <hyperlink ref="E3927" r:id="rId3920"/>
    <hyperlink ref="E3928" r:id="rId3921"/>
    <hyperlink ref="E3929" r:id="rId3922"/>
    <hyperlink ref="E3930" r:id="rId3923"/>
    <hyperlink ref="E3931" r:id="rId3924"/>
    <hyperlink ref="E3932" r:id="rId3925"/>
    <hyperlink ref="E3933" r:id="rId3926"/>
    <hyperlink ref="E3934" r:id="rId3927"/>
    <hyperlink ref="E3935" r:id="rId3928"/>
    <hyperlink ref="E3936" r:id="rId3929"/>
    <hyperlink ref="E3937" r:id="rId3930"/>
    <hyperlink ref="E3938" r:id="rId3931"/>
    <hyperlink ref="E3939" r:id="rId3932"/>
    <hyperlink ref="E3940" r:id="rId3933"/>
    <hyperlink ref="E3941" r:id="rId3934"/>
    <hyperlink ref="E3942" r:id="rId3935"/>
    <hyperlink ref="E3943" r:id="rId3936"/>
    <hyperlink ref="E3944" r:id="rId3937"/>
    <hyperlink ref="E3945" r:id="rId3938"/>
    <hyperlink ref="E3946" r:id="rId3939"/>
    <hyperlink ref="E3947" r:id="rId3940"/>
    <hyperlink ref="E3948" r:id="rId3941"/>
    <hyperlink ref="E3949" r:id="rId3942"/>
    <hyperlink ref="E3950" r:id="rId3943"/>
    <hyperlink ref="E3951" r:id="rId3944"/>
    <hyperlink ref="E3952" r:id="rId3945"/>
    <hyperlink ref="E3953" r:id="rId3946"/>
    <hyperlink ref="E3954" r:id="rId3947"/>
    <hyperlink ref="E3955" r:id="rId3948"/>
    <hyperlink ref="E3956" r:id="rId3949"/>
    <hyperlink ref="E3957" r:id="rId3950"/>
    <hyperlink ref="E3958" r:id="rId3951"/>
    <hyperlink ref="E3959" r:id="rId3952"/>
    <hyperlink ref="E3960" r:id="rId3953"/>
    <hyperlink ref="E3961" r:id="rId3954"/>
    <hyperlink ref="E3962" r:id="rId3955"/>
    <hyperlink ref="E3963" r:id="rId3956"/>
    <hyperlink ref="E3964" r:id="rId3957"/>
    <hyperlink ref="E3965" r:id="rId3958"/>
    <hyperlink ref="E3966" r:id="rId3959"/>
    <hyperlink ref="E3967" r:id="rId3960"/>
    <hyperlink ref="E3968" r:id="rId3961"/>
    <hyperlink ref="E3969" r:id="rId3962"/>
    <hyperlink ref="E3970" r:id="rId3963"/>
    <hyperlink ref="E3971" r:id="rId3964"/>
    <hyperlink ref="E3972" r:id="rId3965"/>
    <hyperlink ref="E3973" r:id="rId3966"/>
    <hyperlink ref="E3974" r:id="rId3967"/>
    <hyperlink ref="E3975" r:id="rId3968"/>
    <hyperlink ref="E3976" r:id="rId3969"/>
    <hyperlink ref="E3977" r:id="rId3970"/>
    <hyperlink ref="E3978" r:id="rId3971"/>
    <hyperlink ref="E3979" r:id="rId3972"/>
    <hyperlink ref="E3980" r:id="rId3973"/>
    <hyperlink ref="E3981" r:id="rId3974"/>
    <hyperlink ref="E3982" r:id="rId3975"/>
    <hyperlink ref="E3983" r:id="rId3976"/>
    <hyperlink ref="E3984" r:id="rId3977"/>
    <hyperlink ref="E3985" r:id="rId3978"/>
    <hyperlink ref="E3986" r:id="rId3979"/>
    <hyperlink ref="E3987" r:id="rId3980"/>
    <hyperlink ref="E3988" r:id="rId3981"/>
    <hyperlink ref="E3989" r:id="rId3982"/>
    <hyperlink ref="E3990" r:id="rId3983"/>
    <hyperlink ref="E3991" r:id="rId3984"/>
    <hyperlink ref="E3992" r:id="rId3985"/>
    <hyperlink ref="E3993" r:id="rId3986"/>
    <hyperlink ref="E3994" r:id="rId3987"/>
    <hyperlink ref="E3995" r:id="rId3988"/>
    <hyperlink ref="E3996" r:id="rId3989"/>
    <hyperlink ref="E3997" r:id="rId3990"/>
    <hyperlink ref="E3998" r:id="rId3991"/>
    <hyperlink ref="E3999" r:id="rId3992"/>
    <hyperlink ref="E4000" r:id="rId3993"/>
    <hyperlink ref="E4001" r:id="rId3994"/>
    <hyperlink ref="E4002" r:id="rId3995"/>
    <hyperlink ref="E4003" r:id="rId3996"/>
    <hyperlink ref="E4004" r:id="rId3997"/>
    <hyperlink ref="E4005" r:id="rId3998"/>
    <hyperlink ref="E4006" r:id="rId3999"/>
    <hyperlink ref="E4007" r:id="rId4000"/>
    <hyperlink ref="E4008" r:id="rId4001"/>
    <hyperlink ref="E4009" r:id="rId4002"/>
    <hyperlink ref="E4010" r:id="rId4003"/>
    <hyperlink ref="E4011" r:id="rId4004"/>
    <hyperlink ref="E4012" r:id="rId4005"/>
    <hyperlink ref="E4013" r:id="rId4006"/>
    <hyperlink ref="E4014" r:id="rId4007"/>
    <hyperlink ref="E4015" r:id="rId4008"/>
    <hyperlink ref="E4016" r:id="rId4009"/>
    <hyperlink ref="E4017" r:id="rId4010"/>
    <hyperlink ref="E4018" r:id="rId4011"/>
    <hyperlink ref="E4019" r:id="rId4012"/>
    <hyperlink ref="E4020" r:id="rId4013"/>
    <hyperlink ref="E4021" r:id="rId4014"/>
    <hyperlink ref="E4022" r:id="rId4015"/>
    <hyperlink ref="E4023" r:id="rId4016"/>
    <hyperlink ref="E4024" r:id="rId4017"/>
    <hyperlink ref="E4025" r:id="rId4018"/>
    <hyperlink ref="E4026" r:id="rId4019"/>
    <hyperlink ref="E4027" r:id="rId4020"/>
    <hyperlink ref="E4028" r:id="rId4021"/>
    <hyperlink ref="E4029" r:id="rId4022"/>
    <hyperlink ref="E4030" r:id="rId4023"/>
    <hyperlink ref="E4031" r:id="rId4024"/>
    <hyperlink ref="E4032" r:id="rId4025"/>
    <hyperlink ref="E4033" r:id="rId4026"/>
    <hyperlink ref="E4034" r:id="rId4027"/>
    <hyperlink ref="E4035" r:id="rId4028"/>
    <hyperlink ref="E4036" r:id="rId4029"/>
    <hyperlink ref="E4037" r:id="rId4030"/>
    <hyperlink ref="E4038" r:id="rId4031"/>
    <hyperlink ref="E4039" r:id="rId4032"/>
    <hyperlink ref="E4040" r:id="rId4033"/>
    <hyperlink ref="E4041" r:id="rId4034"/>
    <hyperlink ref="E4042" r:id="rId4035"/>
    <hyperlink ref="E4043" r:id="rId4036"/>
    <hyperlink ref="E4044" r:id="rId4037"/>
    <hyperlink ref="E4045" r:id="rId4038"/>
    <hyperlink ref="E4046" r:id="rId4039"/>
    <hyperlink ref="E4047" r:id="rId4040"/>
    <hyperlink ref="E4048" r:id="rId4041"/>
    <hyperlink ref="E4049" r:id="rId4042"/>
    <hyperlink ref="E4050" r:id="rId4043"/>
    <hyperlink ref="E4051" r:id="rId4044"/>
    <hyperlink ref="E4052" r:id="rId4045"/>
    <hyperlink ref="E4053" r:id="rId4046"/>
    <hyperlink ref="E4054" r:id="rId4047"/>
    <hyperlink ref="E4055" r:id="rId4048"/>
    <hyperlink ref="E4056" r:id="rId4049"/>
    <hyperlink ref="E4057" r:id="rId4050"/>
    <hyperlink ref="E4058" r:id="rId4051"/>
    <hyperlink ref="E4059" r:id="rId4052"/>
    <hyperlink ref="E4060" r:id="rId4053"/>
    <hyperlink ref="E4061" r:id="rId4054"/>
    <hyperlink ref="E4062" r:id="rId4055"/>
    <hyperlink ref="E4063" r:id="rId4056"/>
    <hyperlink ref="E4064" r:id="rId4057"/>
    <hyperlink ref="E4065" r:id="rId4058"/>
    <hyperlink ref="E4066" r:id="rId4059"/>
    <hyperlink ref="E4067" r:id="rId4060"/>
    <hyperlink ref="E4068" r:id="rId4061"/>
    <hyperlink ref="E4069" r:id="rId4062"/>
    <hyperlink ref="E4070" r:id="rId4063"/>
    <hyperlink ref="E4071" r:id="rId4064"/>
    <hyperlink ref="E4072" r:id="rId4065"/>
    <hyperlink ref="E4073" r:id="rId4066"/>
    <hyperlink ref="E4074" r:id="rId4067"/>
    <hyperlink ref="E4075" r:id="rId4068"/>
    <hyperlink ref="E4076" r:id="rId4069"/>
    <hyperlink ref="E4077" r:id="rId4070"/>
    <hyperlink ref="E4078" r:id="rId4071"/>
    <hyperlink ref="E4079" r:id="rId4072"/>
    <hyperlink ref="E4080" r:id="rId4073"/>
    <hyperlink ref="E4081" r:id="rId4074"/>
    <hyperlink ref="E4082" r:id="rId4075"/>
    <hyperlink ref="E4083" r:id="rId4076"/>
    <hyperlink ref="E4084" r:id="rId4077"/>
    <hyperlink ref="E4085" r:id="rId4078"/>
    <hyperlink ref="E4086" r:id="rId4079"/>
    <hyperlink ref="E4087" r:id="rId4080"/>
    <hyperlink ref="E4088" r:id="rId4081"/>
    <hyperlink ref="E4089" r:id="rId4082"/>
    <hyperlink ref="E4090" r:id="rId4083"/>
    <hyperlink ref="E4091" r:id="rId4084"/>
    <hyperlink ref="E4092" r:id="rId4085"/>
    <hyperlink ref="E4093" r:id="rId4086"/>
    <hyperlink ref="E4094" r:id="rId4087"/>
    <hyperlink ref="E4095" r:id="rId4088"/>
    <hyperlink ref="E4096" r:id="rId4089"/>
    <hyperlink ref="E4097" r:id="rId4090"/>
    <hyperlink ref="E4098" r:id="rId4091"/>
    <hyperlink ref="E4099" r:id="rId4092"/>
    <hyperlink ref="E4100" r:id="rId4093"/>
    <hyperlink ref="E4101" r:id="rId4094"/>
    <hyperlink ref="E4102" r:id="rId4095"/>
    <hyperlink ref="E4103" r:id="rId4096"/>
    <hyperlink ref="E4104" r:id="rId4097"/>
    <hyperlink ref="E4105" r:id="rId4098"/>
    <hyperlink ref="E4106" r:id="rId4099"/>
    <hyperlink ref="E4107" r:id="rId4100"/>
    <hyperlink ref="E4108" r:id="rId4101"/>
    <hyperlink ref="E4109" r:id="rId4102"/>
    <hyperlink ref="E4110" r:id="rId4103"/>
    <hyperlink ref="E4111" r:id="rId4104"/>
    <hyperlink ref="E4112" r:id="rId4105"/>
    <hyperlink ref="E4113" r:id="rId4106"/>
    <hyperlink ref="E4114" r:id="rId4107"/>
    <hyperlink ref="E4115" r:id="rId4108"/>
    <hyperlink ref="E4116" r:id="rId4109"/>
    <hyperlink ref="E4117" r:id="rId4110"/>
    <hyperlink ref="E4118" r:id="rId4111"/>
    <hyperlink ref="E4119" r:id="rId4112"/>
    <hyperlink ref="E4120" r:id="rId4113"/>
    <hyperlink ref="E4121" r:id="rId4114"/>
    <hyperlink ref="E4122" r:id="rId4115"/>
    <hyperlink ref="E4123" r:id="rId4116"/>
    <hyperlink ref="E4124" r:id="rId4117"/>
    <hyperlink ref="E4125" r:id="rId4118"/>
    <hyperlink ref="E4126" r:id="rId4119"/>
    <hyperlink ref="E4127" r:id="rId4120"/>
    <hyperlink ref="E4128" r:id="rId4121"/>
    <hyperlink ref="E4129" r:id="rId4122"/>
    <hyperlink ref="E4130" r:id="rId4123"/>
    <hyperlink ref="E4131" r:id="rId4124"/>
    <hyperlink ref="E4132" r:id="rId4125"/>
    <hyperlink ref="E4133" r:id="rId4126"/>
    <hyperlink ref="E4134" r:id="rId4127"/>
    <hyperlink ref="E4135" r:id="rId4128"/>
    <hyperlink ref="E4136" r:id="rId4129"/>
    <hyperlink ref="E4137" r:id="rId4130"/>
    <hyperlink ref="E4138" r:id="rId4131"/>
    <hyperlink ref="E4139" r:id="rId4132"/>
    <hyperlink ref="E4140" r:id="rId4133"/>
    <hyperlink ref="E4141" r:id="rId4134"/>
    <hyperlink ref="E4142" r:id="rId4135"/>
    <hyperlink ref="E4143" r:id="rId4136"/>
    <hyperlink ref="E4144" r:id="rId4137"/>
    <hyperlink ref="E4145" r:id="rId4138"/>
    <hyperlink ref="E4146" r:id="rId4139"/>
    <hyperlink ref="E4147" r:id="rId4140"/>
    <hyperlink ref="E4148" r:id="rId4141"/>
    <hyperlink ref="E4149" r:id="rId4142"/>
    <hyperlink ref="E4150" r:id="rId4143"/>
    <hyperlink ref="E4151" r:id="rId4144"/>
    <hyperlink ref="E4152" r:id="rId4145"/>
    <hyperlink ref="E4153" r:id="rId4146"/>
    <hyperlink ref="E4154" r:id="rId4147"/>
    <hyperlink ref="E4155" r:id="rId4148"/>
    <hyperlink ref="E4156" r:id="rId4149"/>
    <hyperlink ref="E4157" r:id="rId4150"/>
    <hyperlink ref="E4158" r:id="rId4151"/>
    <hyperlink ref="E4159" r:id="rId4152"/>
    <hyperlink ref="E4160" r:id="rId4153"/>
    <hyperlink ref="E4161" r:id="rId4154"/>
    <hyperlink ref="E4162" r:id="rId4155"/>
    <hyperlink ref="E4163" r:id="rId4156"/>
    <hyperlink ref="E4164" r:id="rId4157"/>
    <hyperlink ref="E4165" r:id="rId4158"/>
    <hyperlink ref="E4166" r:id="rId4159"/>
    <hyperlink ref="E4167" r:id="rId4160"/>
    <hyperlink ref="E4168" r:id="rId4161"/>
    <hyperlink ref="E4169" r:id="rId4162"/>
    <hyperlink ref="E4170" r:id="rId4163"/>
    <hyperlink ref="E4171" r:id="rId4164"/>
    <hyperlink ref="E4172" r:id="rId4165"/>
    <hyperlink ref="E4173" r:id="rId4166"/>
    <hyperlink ref="E4174" r:id="rId4167"/>
    <hyperlink ref="E4175" r:id="rId4168"/>
    <hyperlink ref="E4176" r:id="rId4169"/>
    <hyperlink ref="E4177" r:id="rId4170"/>
    <hyperlink ref="E4178" r:id="rId4171"/>
    <hyperlink ref="E4179" r:id="rId4172"/>
    <hyperlink ref="E4180" r:id="rId4173"/>
    <hyperlink ref="E4181" r:id="rId4174"/>
    <hyperlink ref="E4182" r:id="rId4175"/>
    <hyperlink ref="E4183" r:id="rId4176"/>
    <hyperlink ref="E4184" r:id="rId4177"/>
    <hyperlink ref="E4185" r:id="rId4178"/>
    <hyperlink ref="E4186" r:id="rId4179"/>
    <hyperlink ref="E4187" r:id="rId4180"/>
    <hyperlink ref="E4188" r:id="rId4181"/>
    <hyperlink ref="E4189" r:id="rId4182"/>
    <hyperlink ref="E4190" r:id="rId4183"/>
    <hyperlink ref="E4191" r:id="rId4184"/>
    <hyperlink ref="E4192" r:id="rId4185"/>
    <hyperlink ref="E4193" r:id="rId4186"/>
    <hyperlink ref="E4194" r:id="rId4187"/>
    <hyperlink ref="E4195" r:id="rId4188"/>
    <hyperlink ref="E4196" r:id="rId4189"/>
    <hyperlink ref="E4197" r:id="rId4190"/>
    <hyperlink ref="E4198" r:id="rId4191"/>
    <hyperlink ref="E4199" r:id="rId4192"/>
    <hyperlink ref="E4200" r:id="rId4193"/>
    <hyperlink ref="E4201" r:id="rId4194"/>
    <hyperlink ref="E4202" r:id="rId4195"/>
    <hyperlink ref="E4203" r:id="rId4196"/>
    <hyperlink ref="E4204" r:id="rId4197"/>
    <hyperlink ref="E4205" r:id="rId4198"/>
    <hyperlink ref="E4206" r:id="rId4199"/>
    <hyperlink ref="E4207" r:id="rId4200"/>
    <hyperlink ref="E4208" r:id="rId4201"/>
    <hyperlink ref="E4209" r:id="rId4202"/>
    <hyperlink ref="E4210" r:id="rId4203"/>
    <hyperlink ref="E4211" r:id="rId4204"/>
    <hyperlink ref="E4212" r:id="rId4205"/>
    <hyperlink ref="E4213" r:id="rId4206"/>
    <hyperlink ref="E4214" r:id="rId4207"/>
    <hyperlink ref="E4215" r:id="rId4208"/>
    <hyperlink ref="E4216" r:id="rId4209"/>
    <hyperlink ref="E4217" r:id="rId4210"/>
    <hyperlink ref="E4218" r:id="rId4211"/>
    <hyperlink ref="E4219" r:id="rId4212"/>
    <hyperlink ref="E4220" r:id="rId4213"/>
    <hyperlink ref="E4221" r:id="rId4214"/>
    <hyperlink ref="E4222" r:id="rId4215"/>
    <hyperlink ref="E4223" r:id="rId4216"/>
    <hyperlink ref="E4224" r:id="rId4217"/>
    <hyperlink ref="E4225" r:id="rId4218"/>
    <hyperlink ref="E4226" r:id="rId4219"/>
    <hyperlink ref="E4227" r:id="rId4220"/>
    <hyperlink ref="E4228" r:id="rId4221"/>
    <hyperlink ref="E4229" r:id="rId4222"/>
    <hyperlink ref="E4230" r:id="rId4223"/>
    <hyperlink ref="E4231" r:id="rId4224"/>
    <hyperlink ref="E4232" r:id="rId4225"/>
    <hyperlink ref="E4233" r:id="rId4226"/>
    <hyperlink ref="E4234" r:id="rId4227"/>
    <hyperlink ref="E4235" r:id="rId4228"/>
    <hyperlink ref="E4236" r:id="rId4229"/>
    <hyperlink ref="E4237" r:id="rId4230"/>
    <hyperlink ref="E4238" r:id="rId4231"/>
    <hyperlink ref="E4239" r:id="rId4232"/>
    <hyperlink ref="E4240" r:id="rId4233"/>
    <hyperlink ref="E4241" r:id="rId4234"/>
    <hyperlink ref="E4242" r:id="rId4235"/>
    <hyperlink ref="E4243" r:id="rId4236"/>
    <hyperlink ref="E4244" r:id="rId4237"/>
    <hyperlink ref="E4245" r:id="rId4238"/>
    <hyperlink ref="E4246" r:id="rId4239"/>
    <hyperlink ref="E4247" r:id="rId4240"/>
    <hyperlink ref="E4248" r:id="rId4241"/>
    <hyperlink ref="E4249" r:id="rId4242"/>
    <hyperlink ref="E4250" r:id="rId4243"/>
    <hyperlink ref="E4251" r:id="rId4244"/>
    <hyperlink ref="E4252" r:id="rId4245"/>
    <hyperlink ref="E4253" r:id="rId4246"/>
    <hyperlink ref="E4254" r:id="rId4247"/>
    <hyperlink ref="E4255" r:id="rId4248"/>
    <hyperlink ref="E4256" r:id="rId4249"/>
    <hyperlink ref="E4257" r:id="rId4250"/>
    <hyperlink ref="E4258" r:id="rId4251"/>
    <hyperlink ref="E4259" r:id="rId4252"/>
    <hyperlink ref="E4260" r:id="rId4253"/>
    <hyperlink ref="E4261" r:id="rId4254"/>
    <hyperlink ref="E4262" r:id="rId4255"/>
    <hyperlink ref="E4263" r:id="rId4256"/>
    <hyperlink ref="E4264" r:id="rId4257"/>
    <hyperlink ref="E4265" r:id="rId4258"/>
    <hyperlink ref="E4266" r:id="rId4259"/>
    <hyperlink ref="E4267" r:id="rId4260"/>
    <hyperlink ref="E4268" r:id="rId4261"/>
    <hyperlink ref="E4269" r:id="rId4262"/>
    <hyperlink ref="E4270" r:id="rId4263"/>
    <hyperlink ref="E4271" r:id="rId4264"/>
    <hyperlink ref="E4272" r:id="rId4265"/>
    <hyperlink ref="E4273" r:id="rId4266"/>
    <hyperlink ref="E4274" r:id="rId4267"/>
    <hyperlink ref="E4275" r:id="rId4268"/>
    <hyperlink ref="E4276" r:id="rId4269"/>
    <hyperlink ref="E4277" r:id="rId4270"/>
    <hyperlink ref="E4278" r:id="rId4271"/>
    <hyperlink ref="E4279" r:id="rId4272"/>
    <hyperlink ref="E4280" r:id="rId4273"/>
    <hyperlink ref="E4281" r:id="rId4274"/>
    <hyperlink ref="E4282" r:id="rId4275"/>
    <hyperlink ref="E4283" r:id="rId4276"/>
    <hyperlink ref="E4284" r:id="rId4277"/>
    <hyperlink ref="E4285" r:id="rId4278"/>
    <hyperlink ref="E4286" r:id="rId4279"/>
    <hyperlink ref="E4287" r:id="rId4280"/>
    <hyperlink ref="E4288" r:id="rId4281"/>
    <hyperlink ref="E4289" r:id="rId4282"/>
    <hyperlink ref="E4290" r:id="rId4283"/>
    <hyperlink ref="E4291" r:id="rId4284"/>
    <hyperlink ref="E4292" r:id="rId4285"/>
    <hyperlink ref="E4293" r:id="rId4286"/>
    <hyperlink ref="E4294" r:id="rId4287"/>
    <hyperlink ref="E4295" r:id="rId4288"/>
    <hyperlink ref="E4296" r:id="rId4289"/>
    <hyperlink ref="E4297" r:id="rId4290"/>
    <hyperlink ref="E4298" r:id="rId4291"/>
    <hyperlink ref="E4299" r:id="rId4292"/>
    <hyperlink ref="E4300" r:id="rId4293"/>
    <hyperlink ref="E4301" r:id="rId4294"/>
    <hyperlink ref="E4302" r:id="rId4295"/>
    <hyperlink ref="E4303" r:id="rId4296"/>
    <hyperlink ref="E4304" r:id="rId4297"/>
    <hyperlink ref="E4305" r:id="rId4298"/>
    <hyperlink ref="E4306" r:id="rId4299"/>
    <hyperlink ref="E4307" r:id="rId4300"/>
    <hyperlink ref="E4308" r:id="rId4301"/>
    <hyperlink ref="E4309" r:id="rId4302"/>
    <hyperlink ref="E4310" r:id="rId4303"/>
    <hyperlink ref="E4311" r:id="rId4304"/>
    <hyperlink ref="E4312" r:id="rId4305"/>
    <hyperlink ref="E4313" r:id="rId4306"/>
    <hyperlink ref="E4314" r:id="rId4307"/>
    <hyperlink ref="E4315" r:id="rId4308"/>
    <hyperlink ref="E4316" r:id="rId4309"/>
    <hyperlink ref="E4317" r:id="rId4310"/>
    <hyperlink ref="E4318" r:id="rId4311"/>
    <hyperlink ref="E4319" r:id="rId4312"/>
    <hyperlink ref="E4320" r:id="rId4313"/>
    <hyperlink ref="E4321" r:id="rId4314"/>
    <hyperlink ref="E4322" r:id="rId4315"/>
    <hyperlink ref="E4323" r:id="rId4316"/>
    <hyperlink ref="E4324" r:id="rId4317"/>
    <hyperlink ref="E4325" r:id="rId4318"/>
    <hyperlink ref="E4326" r:id="rId4319"/>
    <hyperlink ref="E4327" r:id="rId4320"/>
    <hyperlink ref="E4328" r:id="rId4321"/>
    <hyperlink ref="E4329" r:id="rId4322"/>
    <hyperlink ref="E4330" r:id="rId4323"/>
    <hyperlink ref="E4331" r:id="rId4324"/>
    <hyperlink ref="E4332" r:id="rId4325"/>
    <hyperlink ref="E4333" r:id="rId4326"/>
    <hyperlink ref="E4334" r:id="rId4327"/>
    <hyperlink ref="E4335" r:id="rId4328"/>
    <hyperlink ref="E4336" r:id="rId4329"/>
    <hyperlink ref="E4337" r:id="rId4330"/>
    <hyperlink ref="E4338" r:id="rId4331"/>
    <hyperlink ref="E4339" r:id="rId4332"/>
    <hyperlink ref="E4340" r:id="rId4333"/>
    <hyperlink ref="E4341" r:id="rId4334"/>
    <hyperlink ref="E4342" r:id="rId4335"/>
    <hyperlink ref="E4343" r:id="rId4336"/>
    <hyperlink ref="E4344" r:id="rId4337"/>
    <hyperlink ref="E4345" r:id="rId4338"/>
    <hyperlink ref="E4346" r:id="rId4339"/>
    <hyperlink ref="E4347" r:id="rId4340"/>
    <hyperlink ref="E4348" r:id="rId4341"/>
    <hyperlink ref="E4349" r:id="rId4342"/>
    <hyperlink ref="E4350" r:id="rId4343"/>
    <hyperlink ref="E4351" r:id="rId4344"/>
    <hyperlink ref="E4352" r:id="rId4345"/>
    <hyperlink ref="E4353" r:id="rId4346"/>
    <hyperlink ref="E4354" r:id="rId4347"/>
    <hyperlink ref="E4355" r:id="rId4348"/>
    <hyperlink ref="E4356" r:id="rId4349"/>
    <hyperlink ref="E4357" r:id="rId4350"/>
    <hyperlink ref="E4358" r:id="rId4351"/>
    <hyperlink ref="E4359" r:id="rId4352"/>
    <hyperlink ref="E4360" r:id="rId4353"/>
    <hyperlink ref="E4361" r:id="rId4354"/>
    <hyperlink ref="E4362" r:id="rId4355"/>
    <hyperlink ref="E4363" r:id="rId4356"/>
    <hyperlink ref="E4364" r:id="rId4357"/>
    <hyperlink ref="E4365" r:id="rId4358"/>
    <hyperlink ref="E4366" r:id="rId4359"/>
    <hyperlink ref="E4367" r:id="rId4360"/>
    <hyperlink ref="E4368" r:id="rId4361"/>
    <hyperlink ref="E4369" r:id="rId4362"/>
    <hyperlink ref="E4370" r:id="rId4363"/>
    <hyperlink ref="E4371" r:id="rId4364"/>
    <hyperlink ref="E4372" r:id="rId4365"/>
    <hyperlink ref="E4373" r:id="rId4366"/>
    <hyperlink ref="E4374" r:id="rId4367"/>
    <hyperlink ref="E4375" r:id="rId4368"/>
    <hyperlink ref="E4376" r:id="rId4369"/>
    <hyperlink ref="E4377" r:id="rId4370"/>
    <hyperlink ref="E4378" r:id="rId4371"/>
    <hyperlink ref="E4379" r:id="rId4372"/>
    <hyperlink ref="E4380" r:id="rId4373"/>
    <hyperlink ref="E4381" r:id="rId4374"/>
    <hyperlink ref="E4382" r:id="rId4375"/>
    <hyperlink ref="E4383" r:id="rId4376"/>
    <hyperlink ref="E4384" r:id="rId4377"/>
    <hyperlink ref="E4385" r:id="rId4378"/>
    <hyperlink ref="E4386" r:id="rId4379"/>
    <hyperlink ref="E4387" r:id="rId4380"/>
    <hyperlink ref="E4388" r:id="rId4381"/>
    <hyperlink ref="E4389" r:id="rId4382"/>
    <hyperlink ref="E4390" r:id="rId4383"/>
    <hyperlink ref="E4391" r:id="rId4384"/>
    <hyperlink ref="E4392" r:id="rId4385"/>
    <hyperlink ref="E4393" r:id="rId4386"/>
    <hyperlink ref="E4394" r:id="rId4387"/>
    <hyperlink ref="E4395" r:id="rId4388"/>
    <hyperlink ref="E4396" r:id="rId4389"/>
    <hyperlink ref="E4397" r:id="rId4390"/>
    <hyperlink ref="E4398" r:id="rId4391"/>
    <hyperlink ref="E4399" r:id="rId4392"/>
    <hyperlink ref="E4400" r:id="rId4393"/>
    <hyperlink ref="E4401" r:id="rId4394"/>
    <hyperlink ref="E4402" r:id="rId4395"/>
    <hyperlink ref="E4403" r:id="rId4396"/>
    <hyperlink ref="E4404" r:id="rId4397"/>
    <hyperlink ref="E4405" r:id="rId4398"/>
    <hyperlink ref="E4406" r:id="rId4399"/>
    <hyperlink ref="E4407" r:id="rId4400"/>
    <hyperlink ref="E4408" r:id="rId4401"/>
    <hyperlink ref="E4409" r:id="rId4402"/>
    <hyperlink ref="E4410" r:id="rId4403"/>
    <hyperlink ref="E4411" r:id="rId4404"/>
    <hyperlink ref="E4412" r:id="rId4405"/>
    <hyperlink ref="E4413" r:id="rId4406"/>
    <hyperlink ref="E4414" r:id="rId4407"/>
    <hyperlink ref="E4415" r:id="rId4408"/>
    <hyperlink ref="E4416" r:id="rId4409"/>
    <hyperlink ref="E4417" r:id="rId4410"/>
    <hyperlink ref="E4418" r:id="rId4411"/>
    <hyperlink ref="E4419" r:id="rId4412"/>
    <hyperlink ref="E4420" r:id="rId4413"/>
    <hyperlink ref="E4421" r:id="rId4414"/>
    <hyperlink ref="E4422" r:id="rId4415"/>
    <hyperlink ref="E4423" r:id="rId4416"/>
    <hyperlink ref="E4424" r:id="rId4417"/>
    <hyperlink ref="E4425" r:id="rId4418"/>
    <hyperlink ref="E4426" r:id="rId4419"/>
    <hyperlink ref="E4427" r:id="rId4420"/>
    <hyperlink ref="E4428" r:id="rId4421"/>
    <hyperlink ref="E4429" r:id="rId4422"/>
    <hyperlink ref="E4430" r:id="rId4423"/>
    <hyperlink ref="E4431" r:id="rId4424"/>
    <hyperlink ref="E4432" r:id="rId4425"/>
    <hyperlink ref="E4433" r:id="rId4426"/>
    <hyperlink ref="E4434" r:id="rId4427"/>
    <hyperlink ref="E4435" r:id="rId4428"/>
    <hyperlink ref="E4436" r:id="rId4429"/>
    <hyperlink ref="E4437" r:id="rId4430"/>
    <hyperlink ref="E4438" r:id="rId4431"/>
    <hyperlink ref="E4439" r:id="rId4432"/>
    <hyperlink ref="E4440" r:id="rId4433"/>
    <hyperlink ref="E4441" r:id="rId4434"/>
    <hyperlink ref="E4442" r:id="rId4435"/>
    <hyperlink ref="E4443" r:id="rId4436"/>
    <hyperlink ref="E4444" r:id="rId4437"/>
    <hyperlink ref="E4445" r:id="rId4438"/>
    <hyperlink ref="E4446" r:id="rId4439"/>
    <hyperlink ref="E4447" r:id="rId4440"/>
    <hyperlink ref="E4448" r:id="rId4441"/>
    <hyperlink ref="E4449" r:id="rId4442"/>
    <hyperlink ref="E4450" r:id="rId4443"/>
    <hyperlink ref="E4451" r:id="rId4444"/>
    <hyperlink ref="E4452" r:id="rId4445"/>
    <hyperlink ref="E4453" r:id="rId4446"/>
    <hyperlink ref="E4454" r:id="rId4447"/>
    <hyperlink ref="E4455" r:id="rId4448"/>
    <hyperlink ref="E4456" r:id="rId4449"/>
    <hyperlink ref="E4457" r:id="rId4450"/>
    <hyperlink ref="E4458" r:id="rId4451"/>
    <hyperlink ref="E4459" r:id="rId4452"/>
    <hyperlink ref="E4460" r:id="rId4453"/>
    <hyperlink ref="E4461" r:id="rId4454"/>
    <hyperlink ref="E4462" r:id="rId4455"/>
    <hyperlink ref="E4463" r:id="rId4456"/>
    <hyperlink ref="E4464" r:id="rId4457"/>
    <hyperlink ref="E4465" r:id="rId4458"/>
    <hyperlink ref="E4466" r:id="rId4459"/>
    <hyperlink ref="E4467" r:id="rId4460"/>
    <hyperlink ref="E4468" r:id="rId4461"/>
    <hyperlink ref="E4469" r:id="rId4462"/>
    <hyperlink ref="E4470" r:id="rId4463"/>
    <hyperlink ref="E4471" r:id="rId4464"/>
    <hyperlink ref="E4472" r:id="rId4465"/>
    <hyperlink ref="E4473" r:id="rId4466"/>
    <hyperlink ref="E4474" r:id="rId4467"/>
    <hyperlink ref="E4475" r:id="rId4468"/>
    <hyperlink ref="E4476" r:id="rId4469"/>
    <hyperlink ref="E4477" r:id="rId4470"/>
    <hyperlink ref="E4478" r:id="rId4471"/>
    <hyperlink ref="E4479" r:id="rId4472"/>
    <hyperlink ref="E4480" r:id="rId4473"/>
    <hyperlink ref="E4481" r:id="rId4474"/>
    <hyperlink ref="E4482" r:id="rId4475"/>
    <hyperlink ref="E4483" r:id="rId4476"/>
    <hyperlink ref="E4484" r:id="rId4477"/>
    <hyperlink ref="E4485" r:id="rId4478"/>
    <hyperlink ref="E4486" r:id="rId4479"/>
    <hyperlink ref="E4487" r:id="rId4480"/>
    <hyperlink ref="E4488" r:id="rId4481"/>
    <hyperlink ref="E4489" r:id="rId4482"/>
    <hyperlink ref="E4490" r:id="rId4483"/>
    <hyperlink ref="E4491" r:id="rId4484"/>
    <hyperlink ref="E4492" r:id="rId4485"/>
    <hyperlink ref="E4493" r:id="rId4486"/>
    <hyperlink ref="E4494" r:id="rId4487"/>
    <hyperlink ref="E4495" r:id="rId4488"/>
    <hyperlink ref="E4496" r:id="rId4489"/>
    <hyperlink ref="E4497" r:id="rId4490"/>
    <hyperlink ref="E4498" r:id="rId4491"/>
    <hyperlink ref="E4499" r:id="rId4492"/>
    <hyperlink ref="E4500" r:id="rId4493"/>
    <hyperlink ref="E4501" r:id="rId4494"/>
    <hyperlink ref="E4502" r:id="rId4495"/>
    <hyperlink ref="E4503" r:id="rId4496"/>
    <hyperlink ref="E4504" r:id="rId4497"/>
    <hyperlink ref="E4505" r:id="rId4498"/>
    <hyperlink ref="E4506" r:id="rId4499"/>
    <hyperlink ref="E4507" r:id="rId4500"/>
    <hyperlink ref="E4508" r:id="rId4501"/>
    <hyperlink ref="E4509" r:id="rId4502"/>
    <hyperlink ref="E4510" r:id="rId4503"/>
    <hyperlink ref="E4511" r:id="rId4504"/>
    <hyperlink ref="E4512" r:id="rId4505"/>
    <hyperlink ref="E4513" r:id="rId4506"/>
    <hyperlink ref="E4514" r:id="rId4507"/>
    <hyperlink ref="E4515" r:id="rId4508"/>
    <hyperlink ref="E4516" r:id="rId4509"/>
    <hyperlink ref="E4517" r:id="rId4510"/>
    <hyperlink ref="E4518" r:id="rId4511"/>
    <hyperlink ref="E4519" r:id="rId4512"/>
    <hyperlink ref="E4520" r:id="rId4513"/>
    <hyperlink ref="E4521" r:id="rId4514"/>
    <hyperlink ref="E4522" r:id="rId4515"/>
    <hyperlink ref="E4523" r:id="rId4516"/>
    <hyperlink ref="E4524" r:id="rId4517"/>
    <hyperlink ref="E4525" r:id="rId4518"/>
    <hyperlink ref="E4526" r:id="rId4519"/>
    <hyperlink ref="E4527" r:id="rId4520"/>
    <hyperlink ref="E4528" r:id="rId4521"/>
    <hyperlink ref="E4529" r:id="rId4522"/>
    <hyperlink ref="E4530" r:id="rId4523"/>
    <hyperlink ref="E4531" r:id="rId4524"/>
    <hyperlink ref="E4532" r:id="rId4525"/>
    <hyperlink ref="E4533" r:id="rId4526"/>
    <hyperlink ref="E4534" r:id="rId4527"/>
    <hyperlink ref="E4535" r:id="rId4528"/>
    <hyperlink ref="E4536" r:id="rId4529"/>
    <hyperlink ref="E4537" r:id="rId4530"/>
    <hyperlink ref="E4538" r:id="rId4531"/>
    <hyperlink ref="E4539" r:id="rId4532"/>
    <hyperlink ref="E4540" r:id="rId4533"/>
    <hyperlink ref="E4541" r:id="rId4534"/>
    <hyperlink ref="E4542" r:id="rId4535"/>
    <hyperlink ref="E4543" r:id="rId4536"/>
    <hyperlink ref="E4544" r:id="rId4537"/>
    <hyperlink ref="E4545" r:id="rId4538"/>
    <hyperlink ref="E4546" r:id="rId4539"/>
    <hyperlink ref="E4547" r:id="rId4540"/>
    <hyperlink ref="E4548" r:id="rId4541"/>
    <hyperlink ref="E4549" r:id="rId4542"/>
    <hyperlink ref="E4550" r:id="rId4543"/>
    <hyperlink ref="E4551" r:id="rId4544"/>
    <hyperlink ref="E4552" r:id="rId4545"/>
    <hyperlink ref="E4553" r:id="rId4546"/>
    <hyperlink ref="E4554" r:id="rId4547"/>
    <hyperlink ref="E4555" r:id="rId4548"/>
    <hyperlink ref="E4556" r:id="rId4549"/>
    <hyperlink ref="E4557" r:id="rId4550"/>
    <hyperlink ref="E4558" r:id="rId4551"/>
    <hyperlink ref="E4559" r:id="rId4552"/>
    <hyperlink ref="E4560" r:id="rId4553"/>
    <hyperlink ref="E4561" r:id="rId4554"/>
    <hyperlink ref="E4562" r:id="rId4555"/>
    <hyperlink ref="E4563" r:id="rId4556"/>
    <hyperlink ref="E4564" r:id="rId4557"/>
    <hyperlink ref="E4565" r:id="rId4558"/>
    <hyperlink ref="E4566" r:id="rId4559"/>
    <hyperlink ref="E4567" r:id="rId4560"/>
    <hyperlink ref="E4568" r:id="rId4561"/>
    <hyperlink ref="E4569" r:id="rId4562"/>
    <hyperlink ref="E4570" r:id="rId4563"/>
    <hyperlink ref="E4571" r:id="rId4564"/>
    <hyperlink ref="E4572" r:id="rId4565"/>
    <hyperlink ref="E4573" r:id="rId4566"/>
    <hyperlink ref="E4574" r:id="rId4567"/>
    <hyperlink ref="E4575" r:id="rId4568"/>
    <hyperlink ref="E4576" r:id="rId4569"/>
    <hyperlink ref="E4577" r:id="rId4570"/>
    <hyperlink ref="E4578" r:id="rId4571"/>
    <hyperlink ref="E4579" r:id="rId4572"/>
    <hyperlink ref="E4580" r:id="rId4573"/>
    <hyperlink ref="E4581" r:id="rId4574"/>
    <hyperlink ref="E4582" r:id="rId4575"/>
    <hyperlink ref="E4583" r:id="rId4576"/>
    <hyperlink ref="E4584" r:id="rId4577"/>
    <hyperlink ref="E4585" r:id="rId4578"/>
    <hyperlink ref="E4586" r:id="rId4579"/>
    <hyperlink ref="E4587" r:id="rId4580"/>
    <hyperlink ref="E4588" r:id="rId4581"/>
    <hyperlink ref="E4589" r:id="rId4582"/>
    <hyperlink ref="E4590" r:id="rId4583"/>
    <hyperlink ref="E4591" r:id="rId4584"/>
    <hyperlink ref="E4592" r:id="rId4585"/>
    <hyperlink ref="E4593" r:id="rId4586"/>
    <hyperlink ref="E4594" r:id="rId4587"/>
    <hyperlink ref="E4595" r:id="rId4588"/>
    <hyperlink ref="E4596" r:id="rId4589"/>
    <hyperlink ref="E4597" r:id="rId4590"/>
    <hyperlink ref="E4598" r:id="rId4591"/>
    <hyperlink ref="E4599" r:id="rId4592"/>
    <hyperlink ref="E4600" r:id="rId4593"/>
    <hyperlink ref="E4601" r:id="rId4594"/>
    <hyperlink ref="E4602" r:id="rId4595"/>
    <hyperlink ref="E4603" r:id="rId4596"/>
    <hyperlink ref="E4604" r:id="rId4597"/>
    <hyperlink ref="E4605" r:id="rId4598"/>
    <hyperlink ref="E4606" r:id="rId4599"/>
    <hyperlink ref="E4607" r:id="rId4600"/>
    <hyperlink ref="E4608" r:id="rId4601"/>
    <hyperlink ref="E4609" r:id="rId4602"/>
    <hyperlink ref="E4610" r:id="rId4603"/>
    <hyperlink ref="E4611" r:id="rId4604"/>
    <hyperlink ref="E4612" r:id="rId4605"/>
    <hyperlink ref="E4613" r:id="rId4606"/>
    <hyperlink ref="E4614" r:id="rId4607"/>
    <hyperlink ref="E4615" r:id="rId4608"/>
    <hyperlink ref="E4616" r:id="rId4609"/>
    <hyperlink ref="E4617" r:id="rId4610"/>
    <hyperlink ref="E4618" r:id="rId4611"/>
    <hyperlink ref="E4619" r:id="rId4612"/>
    <hyperlink ref="E4620" r:id="rId4613"/>
    <hyperlink ref="E4621" r:id="rId4614"/>
    <hyperlink ref="E4622" r:id="rId4615"/>
    <hyperlink ref="E4623" r:id="rId4616"/>
    <hyperlink ref="E4624" r:id="rId4617"/>
    <hyperlink ref="E4625" r:id="rId4618"/>
    <hyperlink ref="E4626" r:id="rId4619"/>
    <hyperlink ref="E4627" r:id="rId4620"/>
    <hyperlink ref="E4628" r:id="rId4621"/>
    <hyperlink ref="E4629" r:id="rId4622"/>
    <hyperlink ref="E4630" r:id="rId4623"/>
    <hyperlink ref="E4631" r:id="rId4624"/>
    <hyperlink ref="E4632" r:id="rId4625"/>
    <hyperlink ref="E4633" r:id="rId4626"/>
    <hyperlink ref="E4634" r:id="rId4627"/>
    <hyperlink ref="E4635" r:id="rId4628"/>
    <hyperlink ref="E4636" r:id="rId4629"/>
    <hyperlink ref="E4637" r:id="rId4630"/>
    <hyperlink ref="E4638" r:id="rId4631"/>
    <hyperlink ref="E4639" r:id="rId4632"/>
    <hyperlink ref="E4640" r:id="rId4633"/>
    <hyperlink ref="E4641" r:id="rId4634"/>
    <hyperlink ref="E4642" r:id="rId4635"/>
    <hyperlink ref="E4643" r:id="rId4636"/>
    <hyperlink ref="E4644" r:id="rId4637"/>
    <hyperlink ref="E4645" r:id="rId4638"/>
    <hyperlink ref="E4646" r:id="rId4639"/>
    <hyperlink ref="E4647" r:id="rId4640"/>
    <hyperlink ref="E4648" r:id="rId4641"/>
    <hyperlink ref="E4649" r:id="rId4642"/>
    <hyperlink ref="E4650" r:id="rId4643"/>
    <hyperlink ref="E4651" r:id="rId4644"/>
    <hyperlink ref="E4652" r:id="rId4645"/>
    <hyperlink ref="E4653" r:id="rId4646"/>
    <hyperlink ref="E4654" r:id="rId4647"/>
    <hyperlink ref="E4655" r:id="rId4648"/>
    <hyperlink ref="E4656" r:id="rId4649"/>
    <hyperlink ref="E4657" r:id="rId4650"/>
    <hyperlink ref="E4658" r:id="rId4651"/>
    <hyperlink ref="E4659" r:id="rId4652"/>
    <hyperlink ref="E4660" r:id="rId4653"/>
    <hyperlink ref="E4661" r:id="rId4654"/>
    <hyperlink ref="E4662" r:id="rId4655"/>
    <hyperlink ref="E4663" r:id="rId4656"/>
    <hyperlink ref="E4664" r:id="rId4657"/>
    <hyperlink ref="E4665" r:id="rId4658"/>
    <hyperlink ref="E4666" r:id="rId4659"/>
    <hyperlink ref="E4667" r:id="rId4660"/>
    <hyperlink ref="E4668" r:id="rId4661"/>
    <hyperlink ref="E4669" r:id="rId4662"/>
    <hyperlink ref="E4670" r:id="rId4663"/>
    <hyperlink ref="E4671" r:id="rId4664"/>
    <hyperlink ref="E4672" r:id="rId4665"/>
    <hyperlink ref="E4673" r:id="rId4666"/>
    <hyperlink ref="E4674" r:id="rId4667"/>
    <hyperlink ref="E4675" r:id="rId4668"/>
    <hyperlink ref="E4676" r:id="rId4669"/>
    <hyperlink ref="E4677" r:id="rId4670"/>
    <hyperlink ref="E4678" r:id="rId4671"/>
    <hyperlink ref="E4679" r:id="rId4672"/>
    <hyperlink ref="E4680" r:id="rId4673"/>
    <hyperlink ref="E4681" r:id="rId4674"/>
    <hyperlink ref="E4682" r:id="rId4675"/>
    <hyperlink ref="E4683" r:id="rId4676"/>
    <hyperlink ref="E4684" r:id="rId4677"/>
    <hyperlink ref="E4685" r:id="rId4678"/>
    <hyperlink ref="E4686" r:id="rId4679"/>
    <hyperlink ref="E4687" r:id="rId4680"/>
    <hyperlink ref="E4688" r:id="rId4681"/>
    <hyperlink ref="E4689" r:id="rId4682"/>
    <hyperlink ref="E4690" r:id="rId4683"/>
    <hyperlink ref="E4691" r:id="rId4684"/>
    <hyperlink ref="E4692" r:id="rId4685"/>
    <hyperlink ref="E4693" r:id="rId4686"/>
    <hyperlink ref="E4694" r:id="rId4687"/>
    <hyperlink ref="E4695" r:id="rId4688"/>
    <hyperlink ref="E4696" r:id="rId4689"/>
    <hyperlink ref="E4697" r:id="rId4690"/>
    <hyperlink ref="E4698" r:id="rId4691"/>
    <hyperlink ref="E4699" r:id="rId4692"/>
    <hyperlink ref="E4700" r:id="rId4693"/>
    <hyperlink ref="E4701" r:id="rId4694"/>
    <hyperlink ref="E4702" r:id="rId4695"/>
    <hyperlink ref="E4703" r:id="rId4696"/>
    <hyperlink ref="E4704" r:id="rId4697"/>
    <hyperlink ref="E4705" r:id="rId4698"/>
    <hyperlink ref="E4706" r:id="rId4699"/>
    <hyperlink ref="E4707" r:id="rId4700"/>
    <hyperlink ref="E4708" r:id="rId4701"/>
    <hyperlink ref="E4709" r:id="rId4702"/>
    <hyperlink ref="E4710" r:id="rId4703"/>
    <hyperlink ref="E4711" r:id="rId4704"/>
    <hyperlink ref="E4712" r:id="rId4705"/>
    <hyperlink ref="E4713" r:id="rId4706"/>
    <hyperlink ref="E4714" r:id="rId4707"/>
    <hyperlink ref="E4715" r:id="rId4708"/>
    <hyperlink ref="E4716" r:id="rId4709"/>
    <hyperlink ref="E4717" r:id="rId4710"/>
    <hyperlink ref="E4718" r:id="rId4711"/>
    <hyperlink ref="E4719" r:id="rId4712"/>
    <hyperlink ref="E4720" r:id="rId4713"/>
    <hyperlink ref="E4721" r:id="rId4714"/>
    <hyperlink ref="E4722" r:id="rId4715"/>
    <hyperlink ref="E4723" r:id="rId4716"/>
    <hyperlink ref="E4724" r:id="rId4717"/>
    <hyperlink ref="E4725" r:id="rId4718"/>
    <hyperlink ref="E4726" r:id="rId4719"/>
    <hyperlink ref="E4727" r:id="rId4720"/>
    <hyperlink ref="E4728" r:id="rId4721"/>
    <hyperlink ref="E4729" r:id="rId4722"/>
    <hyperlink ref="E4730" r:id="rId4723"/>
    <hyperlink ref="E4731" r:id="rId4724"/>
    <hyperlink ref="E4732" r:id="rId4725"/>
    <hyperlink ref="E4733" r:id="rId4726"/>
    <hyperlink ref="E4734" r:id="rId4727"/>
    <hyperlink ref="E4735" r:id="rId4728"/>
    <hyperlink ref="E4736" r:id="rId4729"/>
    <hyperlink ref="E4737" r:id="rId4730"/>
    <hyperlink ref="E4738" r:id="rId4731"/>
    <hyperlink ref="E4739" r:id="rId4732"/>
    <hyperlink ref="E4740" r:id="rId4733"/>
    <hyperlink ref="E4741" r:id="rId4734"/>
    <hyperlink ref="E4742" r:id="rId4735"/>
    <hyperlink ref="E4743" r:id="rId4736"/>
    <hyperlink ref="E4744" r:id="rId4737"/>
    <hyperlink ref="E4745" r:id="rId4738"/>
    <hyperlink ref="E4746" r:id="rId4739"/>
    <hyperlink ref="E4747" r:id="rId4740"/>
    <hyperlink ref="E4748" r:id="rId4741"/>
    <hyperlink ref="E4749" r:id="rId4742"/>
    <hyperlink ref="E4750" r:id="rId4743"/>
    <hyperlink ref="E4751" r:id="rId4744"/>
    <hyperlink ref="E4752" r:id="rId4745"/>
    <hyperlink ref="E4753" r:id="rId4746"/>
    <hyperlink ref="E4754" r:id="rId4747"/>
    <hyperlink ref="E4755" r:id="rId4748"/>
    <hyperlink ref="E4756" r:id="rId4749"/>
    <hyperlink ref="E4757" r:id="rId4750"/>
    <hyperlink ref="E4758" r:id="rId4751"/>
    <hyperlink ref="E4759" r:id="rId4752"/>
    <hyperlink ref="E4760" r:id="rId4753"/>
    <hyperlink ref="E4761" r:id="rId4754"/>
    <hyperlink ref="E4762" r:id="rId4755"/>
    <hyperlink ref="E4763" r:id="rId4756"/>
    <hyperlink ref="E4764" r:id="rId4757"/>
    <hyperlink ref="E4765" r:id="rId4758"/>
    <hyperlink ref="E4766" r:id="rId4759"/>
    <hyperlink ref="E4767" r:id="rId4760"/>
    <hyperlink ref="E4768" r:id="rId4761"/>
    <hyperlink ref="E4769" r:id="rId4762"/>
    <hyperlink ref="E4770" r:id="rId4763"/>
    <hyperlink ref="E4771" r:id="rId4764"/>
    <hyperlink ref="E4772" r:id="rId4765"/>
    <hyperlink ref="E4773" r:id="rId4766"/>
    <hyperlink ref="E4774" r:id="rId4767"/>
    <hyperlink ref="E4775" r:id="rId4768"/>
    <hyperlink ref="E4776" r:id="rId4769"/>
    <hyperlink ref="E4777" r:id="rId4770"/>
    <hyperlink ref="E4778" r:id="rId4771"/>
    <hyperlink ref="E4779" r:id="rId4772"/>
    <hyperlink ref="E4780" r:id="rId4773"/>
    <hyperlink ref="E4781" r:id="rId4774"/>
    <hyperlink ref="E4782" r:id="rId4775"/>
    <hyperlink ref="E4783" r:id="rId4776"/>
    <hyperlink ref="E4784" r:id="rId4777"/>
    <hyperlink ref="E4785" r:id="rId4778"/>
    <hyperlink ref="E4786" r:id="rId4779"/>
    <hyperlink ref="E4787" r:id="rId4780"/>
    <hyperlink ref="E4788" r:id="rId4781"/>
    <hyperlink ref="E4789" r:id="rId4782"/>
    <hyperlink ref="E4790" r:id="rId4783"/>
    <hyperlink ref="E4791" r:id="rId4784"/>
    <hyperlink ref="E4792" r:id="rId4785"/>
    <hyperlink ref="E4793" r:id="rId4786"/>
    <hyperlink ref="E4794" r:id="rId4787"/>
    <hyperlink ref="E4795" r:id="rId4788"/>
    <hyperlink ref="E4796" r:id="rId4789"/>
    <hyperlink ref="E4797" r:id="rId4790"/>
    <hyperlink ref="E4798" r:id="rId4791"/>
    <hyperlink ref="E4799" r:id="rId4792"/>
    <hyperlink ref="E4800" r:id="rId4793"/>
    <hyperlink ref="E4801" r:id="rId4794"/>
    <hyperlink ref="E4802" r:id="rId4795"/>
    <hyperlink ref="E4803" r:id="rId4796"/>
    <hyperlink ref="E4804" r:id="rId4797"/>
    <hyperlink ref="E4805" r:id="rId4798"/>
    <hyperlink ref="E4806" r:id="rId4799"/>
    <hyperlink ref="E4807" r:id="rId4800"/>
    <hyperlink ref="E4808" r:id="rId4801"/>
    <hyperlink ref="E4809" r:id="rId4802"/>
    <hyperlink ref="E4810" r:id="rId4803"/>
    <hyperlink ref="E4811" r:id="rId4804"/>
    <hyperlink ref="E4812" r:id="rId4805"/>
    <hyperlink ref="E4813" r:id="rId4806"/>
    <hyperlink ref="E4814" r:id="rId4807"/>
    <hyperlink ref="E4815" r:id="rId4808"/>
    <hyperlink ref="E4816" r:id="rId4809"/>
    <hyperlink ref="E4817" r:id="rId4810"/>
    <hyperlink ref="E4818" r:id="rId4811"/>
    <hyperlink ref="E4819" r:id="rId4812"/>
    <hyperlink ref="E4820" r:id="rId4813"/>
    <hyperlink ref="E4821" r:id="rId4814"/>
    <hyperlink ref="E4822" r:id="rId4815"/>
    <hyperlink ref="E4823" r:id="rId4816"/>
    <hyperlink ref="E4824" r:id="rId4817"/>
    <hyperlink ref="E4825" r:id="rId4818"/>
    <hyperlink ref="E4826" r:id="rId4819"/>
    <hyperlink ref="E4827" r:id="rId4820"/>
    <hyperlink ref="E4828" r:id="rId4821"/>
    <hyperlink ref="E4829" r:id="rId4822"/>
    <hyperlink ref="E4830" r:id="rId4823"/>
    <hyperlink ref="E4831" r:id="rId4824"/>
    <hyperlink ref="E4832" r:id="rId4825"/>
    <hyperlink ref="E4833" r:id="rId4826"/>
    <hyperlink ref="E4834" r:id="rId4827"/>
    <hyperlink ref="E4835" r:id="rId4828"/>
    <hyperlink ref="E4836" r:id="rId4829"/>
    <hyperlink ref="E4837" r:id="rId4830"/>
    <hyperlink ref="E4838" r:id="rId4831"/>
    <hyperlink ref="E4839" r:id="rId4832"/>
    <hyperlink ref="E4840" r:id="rId4833"/>
    <hyperlink ref="E4841" r:id="rId4834"/>
    <hyperlink ref="E4842" r:id="rId4835"/>
    <hyperlink ref="E4843" r:id="rId4836"/>
    <hyperlink ref="E4844" r:id="rId4837"/>
    <hyperlink ref="E4845" r:id="rId4838"/>
    <hyperlink ref="E4846" r:id="rId4839"/>
    <hyperlink ref="E4847" r:id="rId4840"/>
    <hyperlink ref="E4848" r:id="rId4841"/>
    <hyperlink ref="E4849" r:id="rId4842"/>
    <hyperlink ref="E4850" r:id="rId4843"/>
    <hyperlink ref="E4851" r:id="rId4844"/>
    <hyperlink ref="E4852" r:id="rId4845"/>
    <hyperlink ref="E4853" r:id="rId4846"/>
    <hyperlink ref="E4854" r:id="rId4847"/>
    <hyperlink ref="E4855" r:id="rId4848"/>
    <hyperlink ref="E4856" r:id="rId4849"/>
    <hyperlink ref="E4857" r:id="rId4850"/>
    <hyperlink ref="E4858" r:id="rId4851"/>
    <hyperlink ref="E4859" r:id="rId4852"/>
    <hyperlink ref="E4860" r:id="rId4853"/>
    <hyperlink ref="E4861" r:id="rId4854"/>
    <hyperlink ref="E4862" r:id="rId4855"/>
    <hyperlink ref="E4863" r:id="rId4856"/>
    <hyperlink ref="E4864" r:id="rId4857"/>
    <hyperlink ref="E4865" r:id="rId4858"/>
    <hyperlink ref="E4866" r:id="rId4859"/>
    <hyperlink ref="E4867" r:id="rId4860"/>
    <hyperlink ref="E4868" r:id="rId4861"/>
    <hyperlink ref="E4869" r:id="rId4862"/>
    <hyperlink ref="E4870" r:id="rId4863"/>
    <hyperlink ref="E4871" r:id="rId4864"/>
    <hyperlink ref="E4872" r:id="rId4865"/>
    <hyperlink ref="E4873" r:id="rId4866"/>
    <hyperlink ref="E4874" r:id="rId4867"/>
    <hyperlink ref="E4875" r:id="rId4868"/>
    <hyperlink ref="E4876" r:id="rId4869"/>
    <hyperlink ref="E4877" r:id="rId4870"/>
    <hyperlink ref="E4878" r:id="rId4871"/>
    <hyperlink ref="E4879" r:id="rId4872"/>
    <hyperlink ref="E4880" r:id="rId4873"/>
    <hyperlink ref="E4881" r:id="rId4874"/>
    <hyperlink ref="E4882" r:id="rId4875"/>
    <hyperlink ref="E4883" r:id="rId4876"/>
    <hyperlink ref="E4884" r:id="rId4877"/>
    <hyperlink ref="E4885" r:id="rId4878"/>
    <hyperlink ref="E4886" r:id="rId4879"/>
    <hyperlink ref="E4887" r:id="rId4880"/>
    <hyperlink ref="E4888" r:id="rId4881"/>
    <hyperlink ref="E4889" r:id="rId4882"/>
    <hyperlink ref="E4890" r:id="rId4883"/>
    <hyperlink ref="E4891" r:id="rId4884"/>
    <hyperlink ref="E4892" r:id="rId4885"/>
    <hyperlink ref="E4893" r:id="rId4886"/>
    <hyperlink ref="E4894" r:id="rId4887"/>
    <hyperlink ref="E4895" r:id="rId4888"/>
    <hyperlink ref="E4896" r:id="rId4889"/>
    <hyperlink ref="E4897" r:id="rId4890"/>
    <hyperlink ref="E4898" r:id="rId4891"/>
    <hyperlink ref="E4899" r:id="rId4892"/>
    <hyperlink ref="E4900" r:id="rId4893"/>
    <hyperlink ref="E4901" r:id="rId4894"/>
    <hyperlink ref="E4902" r:id="rId4895"/>
    <hyperlink ref="E4903" r:id="rId4896"/>
    <hyperlink ref="E4904" r:id="rId4897"/>
    <hyperlink ref="E4905" r:id="rId4898"/>
    <hyperlink ref="E4906" r:id="rId4899"/>
    <hyperlink ref="E4907" r:id="rId4900"/>
    <hyperlink ref="E4908" r:id="rId4901"/>
    <hyperlink ref="E4909" r:id="rId4902"/>
    <hyperlink ref="E4910" r:id="rId4903"/>
    <hyperlink ref="E4911" r:id="rId4904"/>
    <hyperlink ref="E4912" r:id="rId4905"/>
    <hyperlink ref="E4913" r:id="rId4906"/>
    <hyperlink ref="E4914" r:id="rId4907"/>
    <hyperlink ref="E4915" r:id="rId4908"/>
    <hyperlink ref="E4916" r:id="rId4909"/>
    <hyperlink ref="E4917" r:id="rId4910"/>
    <hyperlink ref="E4918" r:id="rId4911"/>
    <hyperlink ref="E4919" r:id="rId4912"/>
    <hyperlink ref="E4920" r:id="rId4913"/>
    <hyperlink ref="E4921" r:id="rId4914"/>
    <hyperlink ref="E4922" r:id="rId4915"/>
    <hyperlink ref="E4923" r:id="rId4916"/>
    <hyperlink ref="E4924" r:id="rId4917"/>
    <hyperlink ref="E4925" r:id="rId4918"/>
    <hyperlink ref="E4926" r:id="rId4919"/>
    <hyperlink ref="E4927" r:id="rId4920"/>
    <hyperlink ref="E4928" r:id="rId4921"/>
    <hyperlink ref="E4929" r:id="rId4922"/>
    <hyperlink ref="E4930" r:id="rId4923"/>
    <hyperlink ref="E4931" r:id="rId4924"/>
    <hyperlink ref="E4932" r:id="rId4925"/>
    <hyperlink ref="E4933" r:id="rId4926"/>
    <hyperlink ref="E4934" r:id="rId4927"/>
    <hyperlink ref="E4935" r:id="rId4928"/>
    <hyperlink ref="E4936" r:id="rId4929"/>
    <hyperlink ref="E4937" r:id="rId4930"/>
    <hyperlink ref="E4938" r:id="rId4931"/>
    <hyperlink ref="E4939" r:id="rId4932"/>
    <hyperlink ref="E4940" r:id="rId4933"/>
    <hyperlink ref="E4941" r:id="rId4934"/>
    <hyperlink ref="E4942" r:id="rId4935"/>
    <hyperlink ref="E4943" r:id="rId4936"/>
    <hyperlink ref="E4944" r:id="rId4937"/>
    <hyperlink ref="E4945" r:id="rId4938"/>
    <hyperlink ref="E4946" r:id="rId4939"/>
    <hyperlink ref="E4947" r:id="rId4940"/>
    <hyperlink ref="E4948" r:id="rId4941"/>
    <hyperlink ref="E4949" r:id="rId4942"/>
    <hyperlink ref="E4950" r:id="rId4943"/>
    <hyperlink ref="E4951" r:id="rId4944"/>
    <hyperlink ref="E4952" r:id="rId4945"/>
    <hyperlink ref="E4953" r:id="rId4946"/>
    <hyperlink ref="E4954" r:id="rId4947"/>
    <hyperlink ref="E4955" r:id="rId4948"/>
    <hyperlink ref="E4956" r:id="rId4949"/>
    <hyperlink ref="E4957" r:id="rId4950"/>
    <hyperlink ref="E4958" r:id="rId4951"/>
    <hyperlink ref="E4959" r:id="rId4952"/>
    <hyperlink ref="E4960" r:id="rId4953"/>
    <hyperlink ref="E4961" r:id="rId4954"/>
    <hyperlink ref="E4962" r:id="rId4955"/>
    <hyperlink ref="E4963" r:id="rId4956"/>
    <hyperlink ref="E4964" r:id="rId4957"/>
    <hyperlink ref="E4965" r:id="rId4958"/>
    <hyperlink ref="E4966" r:id="rId4959"/>
    <hyperlink ref="E4967" r:id="rId4960"/>
    <hyperlink ref="E4968" r:id="rId4961"/>
    <hyperlink ref="E4969" r:id="rId4962"/>
    <hyperlink ref="E4970" r:id="rId4963"/>
    <hyperlink ref="E4971" r:id="rId4964"/>
    <hyperlink ref="E4972" r:id="rId4965"/>
    <hyperlink ref="E4973" r:id="rId4966"/>
    <hyperlink ref="E4974" r:id="rId4967"/>
    <hyperlink ref="E4975" r:id="rId4968"/>
    <hyperlink ref="E4976" r:id="rId4969"/>
    <hyperlink ref="E4977" r:id="rId4970"/>
    <hyperlink ref="E4978" r:id="rId4971"/>
    <hyperlink ref="E4979" r:id="rId4972"/>
    <hyperlink ref="E4980" r:id="rId4973"/>
    <hyperlink ref="E4981" r:id="rId4974"/>
    <hyperlink ref="E4982" r:id="rId4975"/>
    <hyperlink ref="E4983" r:id="rId4976"/>
    <hyperlink ref="E4984" r:id="rId4977"/>
    <hyperlink ref="E4985" r:id="rId4978"/>
    <hyperlink ref="E4986" r:id="rId4979"/>
    <hyperlink ref="E4987" r:id="rId4980"/>
    <hyperlink ref="E4988" r:id="rId4981"/>
    <hyperlink ref="E4989" r:id="rId4982"/>
    <hyperlink ref="E4990" r:id="rId4983"/>
    <hyperlink ref="E4991" r:id="rId4984"/>
    <hyperlink ref="E4992" r:id="rId4985"/>
    <hyperlink ref="E4993" r:id="rId4986"/>
    <hyperlink ref="E4994" r:id="rId4987"/>
    <hyperlink ref="E4995" r:id="rId4988"/>
    <hyperlink ref="E4996" r:id="rId4989"/>
    <hyperlink ref="E4997" r:id="rId4990"/>
    <hyperlink ref="E4998" r:id="rId4991"/>
    <hyperlink ref="E4999" r:id="rId4992"/>
    <hyperlink ref="E5000" r:id="rId4993"/>
    <hyperlink ref="E5001" r:id="rId4994"/>
    <hyperlink ref="E5002" r:id="rId4995"/>
    <hyperlink ref="E5003" r:id="rId4996"/>
    <hyperlink ref="E5004" r:id="rId4997"/>
    <hyperlink ref="E5005" r:id="rId4998"/>
    <hyperlink ref="E5006" r:id="rId4999"/>
    <hyperlink ref="E5007" r:id="rId5000"/>
    <hyperlink ref="E5008" r:id="rId5001"/>
    <hyperlink ref="E5009" r:id="rId5002"/>
    <hyperlink ref="E5010" r:id="rId5003"/>
    <hyperlink ref="E5011" r:id="rId5004"/>
    <hyperlink ref="E5012" r:id="rId5005"/>
    <hyperlink ref="E5013" r:id="rId5006"/>
    <hyperlink ref="E5014" r:id="rId5007"/>
    <hyperlink ref="E5015" r:id="rId5008"/>
    <hyperlink ref="E5016" r:id="rId5009"/>
    <hyperlink ref="E5017" r:id="rId5010"/>
    <hyperlink ref="E5018" r:id="rId5011"/>
    <hyperlink ref="E5019" r:id="rId5012"/>
    <hyperlink ref="E5020" r:id="rId5013"/>
    <hyperlink ref="E5021" r:id="rId5014"/>
    <hyperlink ref="E5022" r:id="rId5015"/>
    <hyperlink ref="E5023" r:id="rId5016"/>
    <hyperlink ref="E5024" r:id="rId5017"/>
    <hyperlink ref="E5025" r:id="rId5018"/>
    <hyperlink ref="E5026" r:id="rId5019"/>
    <hyperlink ref="E5027" r:id="rId5020"/>
    <hyperlink ref="E5028" r:id="rId5021"/>
    <hyperlink ref="E5029" r:id="rId5022"/>
    <hyperlink ref="E5030" r:id="rId5023"/>
    <hyperlink ref="E5031" r:id="rId5024"/>
    <hyperlink ref="E5032" r:id="rId5025"/>
    <hyperlink ref="E5033" r:id="rId5026"/>
    <hyperlink ref="E5034" r:id="rId5027"/>
    <hyperlink ref="E5035" r:id="rId5028"/>
    <hyperlink ref="E5036" r:id="rId5029"/>
    <hyperlink ref="E5037" r:id="rId5030"/>
    <hyperlink ref="E5038" r:id="rId5031"/>
    <hyperlink ref="E5039" r:id="rId5032"/>
    <hyperlink ref="E5040" r:id="rId5033"/>
    <hyperlink ref="E5041" r:id="rId5034"/>
    <hyperlink ref="E5042" r:id="rId5035"/>
    <hyperlink ref="E5043" r:id="rId5036"/>
    <hyperlink ref="E5044" r:id="rId5037"/>
    <hyperlink ref="E5045" r:id="rId5038"/>
    <hyperlink ref="E5046" r:id="rId5039"/>
    <hyperlink ref="E5047" r:id="rId5040"/>
    <hyperlink ref="E5048" r:id="rId5041"/>
    <hyperlink ref="E5049" r:id="rId5042"/>
    <hyperlink ref="E5050" r:id="rId5043"/>
    <hyperlink ref="E5051" r:id="rId5044"/>
    <hyperlink ref="E5052" r:id="rId5045"/>
    <hyperlink ref="E5053" r:id="rId5046"/>
    <hyperlink ref="E5054" r:id="rId5047"/>
    <hyperlink ref="E5055" r:id="rId5048"/>
    <hyperlink ref="E5056" r:id="rId5049"/>
    <hyperlink ref="E5057" r:id="rId5050"/>
    <hyperlink ref="E5058" r:id="rId5051"/>
    <hyperlink ref="E5059" r:id="rId5052"/>
    <hyperlink ref="E5060" r:id="rId5053"/>
    <hyperlink ref="E5061" r:id="rId5054"/>
    <hyperlink ref="E5062" r:id="rId5055"/>
    <hyperlink ref="E5063" r:id="rId5056"/>
    <hyperlink ref="E5064" r:id="rId5057"/>
    <hyperlink ref="E5065" r:id="rId5058"/>
    <hyperlink ref="E5066" r:id="rId5059"/>
    <hyperlink ref="E5067" r:id="rId5060"/>
    <hyperlink ref="E5068" r:id="rId5061"/>
    <hyperlink ref="E5069" r:id="rId5062"/>
    <hyperlink ref="E5070" r:id="rId5063"/>
    <hyperlink ref="E5071" r:id="rId5064"/>
    <hyperlink ref="E5072" r:id="rId5065"/>
    <hyperlink ref="E5073" r:id="rId5066"/>
    <hyperlink ref="E5074" r:id="rId5067"/>
    <hyperlink ref="E5075" r:id="rId5068"/>
    <hyperlink ref="E5076" r:id="rId5069"/>
    <hyperlink ref="E5077" r:id="rId5070"/>
    <hyperlink ref="E5078" r:id="rId5071"/>
    <hyperlink ref="E5079" r:id="rId5072"/>
    <hyperlink ref="E5080" r:id="rId5073"/>
    <hyperlink ref="E5081" r:id="rId5074"/>
    <hyperlink ref="E5082" r:id="rId5075"/>
    <hyperlink ref="E5083" r:id="rId5076"/>
    <hyperlink ref="E5084" r:id="rId5077"/>
    <hyperlink ref="E5085" r:id="rId5078"/>
    <hyperlink ref="E5086" r:id="rId5079"/>
    <hyperlink ref="E5087" r:id="rId5080"/>
    <hyperlink ref="E5088" r:id="rId5081"/>
    <hyperlink ref="E5089" r:id="rId5082"/>
    <hyperlink ref="E5090" r:id="rId5083"/>
    <hyperlink ref="E5091" r:id="rId5084"/>
    <hyperlink ref="E5092" r:id="rId5085"/>
    <hyperlink ref="E5093" r:id="rId5086"/>
    <hyperlink ref="E5094" r:id="rId5087"/>
    <hyperlink ref="E5095" r:id="rId5088"/>
    <hyperlink ref="E5096" r:id="rId5089"/>
    <hyperlink ref="E5097" r:id="rId5090"/>
    <hyperlink ref="E5098" r:id="rId5091"/>
    <hyperlink ref="E5099" r:id="rId5092"/>
    <hyperlink ref="E5100" r:id="rId5093"/>
    <hyperlink ref="E5101" r:id="rId5094"/>
    <hyperlink ref="E5102" r:id="rId5095"/>
    <hyperlink ref="E5103" r:id="rId5096"/>
    <hyperlink ref="E5104" r:id="rId5097"/>
    <hyperlink ref="E5105" r:id="rId5098"/>
    <hyperlink ref="E5106" r:id="rId5099"/>
    <hyperlink ref="E5107" r:id="rId5100"/>
    <hyperlink ref="E5108" r:id="rId5101"/>
    <hyperlink ref="E5109" r:id="rId5102"/>
    <hyperlink ref="E5110" r:id="rId5103"/>
    <hyperlink ref="E5111" r:id="rId5104"/>
    <hyperlink ref="E5112" r:id="rId5105"/>
    <hyperlink ref="E5113" r:id="rId5106"/>
    <hyperlink ref="E5114" r:id="rId5107"/>
    <hyperlink ref="E5115" r:id="rId5108"/>
    <hyperlink ref="E5116" r:id="rId5109"/>
    <hyperlink ref="E5117" r:id="rId5110"/>
    <hyperlink ref="E5118" r:id="rId5111"/>
    <hyperlink ref="E5119" r:id="rId5112"/>
    <hyperlink ref="E5120" r:id="rId5113"/>
    <hyperlink ref="E5121" r:id="rId5114"/>
    <hyperlink ref="E5122" r:id="rId5115"/>
    <hyperlink ref="E5123" r:id="rId5116"/>
    <hyperlink ref="E5124" r:id="rId5117"/>
    <hyperlink ref="E5125" r:id="rId5118"/>
    <hyperlink ref="E5126" r:id="rId5119"/>
    <hyperlink ref="E5127" r:id="rId5120"/>
    <hyperlink ref="E5128" r:id="rId5121"/>
    <hyperlink ref="E5129" r:id="rId5122"/>
    <hyperlink ref="E5130" r:id="rId5123"/>
    <hyperlink ref="E5131" r:id="rId5124"/>
    <hyperlink ref="E5132" r:id="rId5125"/>
    <hyperlink ref="E5133" r:id="rId5126"/>
    <hyperlink ref="E5134" r:id="rId5127"/>
    <hyperlink ref="E5135" r:id="rId5128"/>
    <hyperlink ref="E5136" r:id="rId5129"/>
    <hyperlink ref="E5137" r:id="rId5130"/>
    <hyperlink ref="E5138" r:id="rId5131"/>
    <hyperlink ref="E5139" r:id="rId5132"/>
    <hyperlink ref="E5140" r:id="rId5133"/>
    <hyperlink ref="E5141" r:id="rId5134"/>
    <hyperlink ref="E5142" r:id="rId5135"/>
    <hyperlink ref="E5143" r:id="rId5136"/>
    <hyperlink ref="E5144" r:id="rId5137"/>
    <hyperlink ref="E5145" r:id="rId5138"/>
    <hyperlink ref="E5146" r:id="rId5139"/>
    <hyperlink ref="E5147" r:id="rId5140"/>
    <hyperlink ref="E5148" r:id="rId5141"/>
    <hyperlink ref="E5149" r:id="rId5142"/>
    <hyperlink ref="E5150" r:id="rId5143"/>
    <hyperlink ref="E5151" r:id="rId5144"/>
    <hyperlink ref="E5152" r:id="rId5145"/>
    <hyperlink ref="E5153" r:id="rId5146"/>
    <hyperlink ref="E5154" r:id="rId5147"/>
    <hyperlink ref="E5155" r:id="rId5148"/>
    <hyperlink ref="E5156" r:id="rId5149"/>
    <hyperlink ref="E5157" r:id="rId5150"/>
    <hyperlink ref="E5158" r:id="rId5151"/>
    <hyperlink ref="E5159" r:id="rId5152"/>
    <hyperlink ref="E5160" r:id="rId5153"/>
    <hyperlink ref="E5161" r:id="rId5154"/>
    <hyperlink ref="E5162" r:id="rId5155"/>
    <hyperlink ref="E5163" r:id="rId5156"/>
    <hyperlink ref="E5164" r:id="rId5157"/>
    <hyperlink ref="E5165" r:id="rId5158"/>
    <hyperlink ref="E5166" r:id="rId5159"/>
    <hyperlink ref="E5167" r:id="rId5160"/>
    <hyperlink ref="E5168" r:id="rId5161"/>
    <hyperlink ref="E5169" r:id="rId5162"/>
    <hyperlink ref="E5170" r:id="rId5163"/>
    <hyperlink ref="E5171" r:id="rId5164"/>
    <hyperlink ref="E5172" r:id="rId5165"/>
    <hyperlink ref="E5173" r:id="rId5166"/>
    <hyperlink ref="E5174" r:id="rId5167"/>
    <hyperlink ref="E5175" r:id="rId5168"/>
    <hyperlink ref="E5176" r:id="rId5169"/>
    <hyperlink ref="E5177" r:id="rId5170"/>
    <hyperlink ref="E5178" r:id="rId5171"/>
    <hyperlink ref="E5179" r:id="rId5172"/>
    <hyperlink ref="E5180" r:id="rId5173"/>
    <hyperlink ref="E5181" r:id="rId5174"/>
    <hyperlink ref="E5182" r:id="rId5175"/>
    <hyperlink ref="E5183" r:id="rId5176"/>
    <hyperlink ref="E5184" r:id="rId5177"/>
    <hyperlink ref="E5185" r:id="rId5178"/>
    <hyperlink ref="E5186" r:id="rId5179"/>
    <hyperlink ref="E5187" r:id="rId5180"/>
    <hyperlink ref="E5188" r:id="rId5181"/>
    <hyperlink ref="E5189" r:id="rId5182"/>
    <hyperlink ref="E5190" r:id="rId5183"/>
    <hyperlink ref="E5191" r:id="rId5184"/>
    <hyperlink ref="E5192" r:id="rId5185"/>
    <hyperlink ref="E5193" r:id="rId5186"/>
    <hyperlink ref="E5194" r:id="rId5187"/>
    <hyperlink ref="E5195" r:id="rId5188"/>
    <hyperlink ref="E5196" r:id="rId5189"/>
    <hyperlink ref="E5197" r:id="rId5190"/>
    <hyperlink ref="E5198" r:id="rId5191"/>
    <hyperlink ref="E5199" r:id="rId5192"/>
    <hyperlink ref="E5200" r:id="rId5193"/>
    <hyperlink ref="E5201" r:id="rId5194"/>
    <hyperlink ref="E5202" r:id="rId5195"/>
    <hyperlink ref="E5203" r:id="rId5196"/>
    <hyperlink ref="E5204" r:id="rId5197"/>
    <hyperlink ref="E5205" r:id="rId5198"/>
    <hyperlink ref="E5206" r:id="rId5199"/>
    <hyperlink ref="E5207" r:id="rId5200"/>
    <hyperlink ref="E5208" r:id="rId5201"/>
    <hyperlink ref="E5209" r:id="rId5202"/>
    <hyperlink ref="E5210" r:id="rId5203"/>
    <hyperlink ref="E5211" r:id="rId5204"/>
    <hyperlink ref="E5212" r:id="rId5205"/>
    <hyperlink ref="E5213" r:id="rId5206"/>
    <hyperlink ref="E5214" r:id="rId5207"/>
    <hyperlink ref="E5215" r:id="rId5208"/>
    <hyperlink ref="E5216" r:id="rId5209"/>
    <hyperlink ref="E5217" r:id="rId5210"/>
    <hyperlink ref="E5218" r:id="rId5211"/>
    <hyperlink ref="E5219" r:id="rId5212"/>
    <hyperlink ref="E5220" r:id="rId5213"/>
    <hyperlink ref="E5221" r:id="rId5214"/>
    <hyperlink ref="E5222" r:id="rId5215"/>
    <hyperlink ref="E5223" r:id="rId5216"/>
    <hyperlink ref="E5224" r:id="rId5217"/>
    <hyperlink ref="E5225" r:id="rId5218"/>
    <hyperlink ref="E5226" r:id="rId5219"/>
    <hyperlink ref="E5227" r:id="rId5220"/>
    <hyperlink ref="E5228" r:id="rId5221"/>
    <hyperlink ref="E5229" r:id="rId5222"/>
    <hyperlink ref="E5230" r:id="rId5223"/>
    <hyperlink ref="E5231" r:id="rId5224"/>
    <hyperlink ref="E5232" r:id="rId5225"/>
    <hyperlink ref="E5233" r:id="rId5226"/>
    <hyperlink ref="E5234" r:id="rId5227"/>
    <hyperlink ref="E5235" r:id="rId5228"/>
    <hyperlink ref="E5236" r:id="rId5229"/>
    <hyperlink ref="E5237" r:id="rId5230"/>
    <hyperlink ref="E5238" r:id="rId5231"/>
    <hyperlink ref="E5239" r:id="rId5232"/>
    <hyperlink ref="E5240" r:id="rId5233"/>
    <hyperlink ref="E5241" r:id="rId5234"/>
    <hyperlink ref="E5242" r:id="rId5235"/>
    <hyperlink ref="E5243" r:id="rId5236"/>
    <hyperlink ref="E5244" r:id="rId5237"/>
    <hyperlink ref="E5245" r:id="rId5238"/>
    <hyperlink ref="E5246" r:id="rId5239"/>
    <hyperlink ref="E5247" r:id="rId5240"/>
    <hyperlink ref="E5248" r:id="rId5241"/>
    <hyperlink ref="E5249" r:id="rId5242"/>
    <hyperlink ref="E5250" r:id="rId5243"/>
    <hyperlink ref="E5251" r:id="rId5244"/>
    <hyperlink ref="E5252" r:id="rId5245"/>
    <hyperlink ref="E5253" r:id="rId5246"/>
    <hyperlink ref="E5254" r:id="rId5247"/>
    <hyperlink ref="E5255" r:id="rId5248"/>
    <hyperlink ref="E5256" r:id="rId5249"/>
    <hyperlink ref="E5257" r:id="rId5250"/>
    <hyperlink ref="E5258" r:id="rId5251"/>
    <hyperlink ref="E5259" r:id="rId5252"/>
    <hyperlink ref="E5260" r:id="rId5253"/>
    <hyperlink ref="E5261" r:id="rId5254"/>
    <hyperlink ref="E5262" r:id="rId5255"/>
    <hyperlink ref="E5263" r:id="rId5256"/>
    <hyperlink ref="E5264" r:id="rId5257"/>
    <hyperlink ref="E5265" r:id="rId5258"/>
    <hyperlink ref="E5266" r:id="rId5259"/>
    <hyperlink ref="E5267" r:id="rId5260"/>
    <hyperlink ref="E5268" r:id="rId5261"/>
    <hyperlink ref="E5269" r:id="rId5262"/>
    <hyperlink ref="E5270" r:id="rId5263"/>
    <hyperlink ref="E5271" r:id="rId5264"/>
    <hyperlink ref="E5272" r:id="rId5265"/>
    <hyperlink ref="E5273" r:id="rId5266"/>
    <hyperlink ref="E5274" r:id="rId5267"/>
    <hyperlink ref="E5275" r:id="rId5268"/>
    <hyperlink ref="E5276" r:id="rId5269"/>
    <hyperlink ref="E5277" r:id="rId5270"/>
    <hyperlink ref="E5278" r:id="rId5271"/>
    <hyperlink ref="E5279" r:id="rId5272"/>
    <hyperlink ref="E5280" r:id="rId5273"/>
    <hyperlink ref="E5281" r:id="rId5274"/>
    <hyperlink ref="E5282" r:id="rId5275"/>
    <hyperlink ref="E5283" r:id="rId5276"/>
    <hyperlink ref="E5284" r:id="rId5277"/>
    <hyperlink ref="E5285" r:id="rId5278"/>
    <hyperlink ref="E5286" r:id="rId5279"/>
    <hyperlink ref="E5287" r:id="rId5280"/>
    <hyperlink ref="E5288" r:id="rId5281"/>
    <hyperlink ref="E5289" r:id="rId5282"/>
    <hyperlink ref="E5290" r:id="rId5283"/>
    <hyperlink ref="E5291" r:id="rId5284"/>
    <hyperlink ref="E5292" r:id="rId5285"/>
    <hyperlink ref="E5293" r:id="rId5286"/>
    <hyperlink ref="E5294" r:id="rId5287"/>
    <hyperlink ref="E5295" r:id="rId5288"/>
    <hyperlink ref="E5296" r:id="rId5289"/>
    <hyperlink ref="E5297" r:id="rId5290"/>
    <hyperlink ref="E5298" r:id="rId5291"/>
    <hyperlink ref="E5299" r:id="rId5292"/>
    <hyperlink ref="E5300" r:id="rId5293"/>
    <hyperlink ref="E5301" r:id="rId5294"/>
    <hyperlink ref="E5302" r:id="rId5295"/>
    <hyperlink ref="E5303" r:id="rId5296"/>
    <hyperlink ref="E5304" r:id="rId5297"/>
    <hyperlink ref="E5305" r:id="rId5298"/>
    <hyperlink ref="E5306" r:id="rId5299"/>
    <hyperlink ref="E5307" r:id="rId5300"/>
    <hyperlink ref="E5308" r:id="rId5301"/>
    <hyperlink ref="E5309" r:id="rId5302"/>
    <hyperlink ref="E5310" r:id="rId5303"/>
    <hyperlink ref="E5311" r:id="rId5304"/>
    <hyperlink ref="E5312" r:id="rId5305"/>
    <hyperlink ref="E5313" r:id="rId5306"/>
    <hyperlink ref="E5314" r:id="rId5307"/>
    <hyperlink ref="E5315" r:id="rId5308"/>
    <hyperlink ref="E5316" r:id="rId5309"/>
    <hyperlink ref="E5317" r:id="rId5310"/>
    <hyperlink ref="E5318" r:id="rId5311"/>
    <hyperlink ref="E5319" r:id="rId5312"/>
    <hyperlink ref="E5320" r:id="rId5313"/>
    <hyperlink ref="E5321" r:id="rId5314"/>
    <hyperlink ref="E5322" r:id="rId5315"/>
    <hyperlink ref="E5323" r:id="rId5316"/>
    <hyperlink ref="E5324" r:id="rId5317"/>
    <hyperlink ref="E5325" r:id="rId5318"/>
    <hyperlink ref="E5326" r:id="rId5319"/>
    <hyperlink ref="E5327" r:id="rId5320"/>
    <hyperlink ref="E5328" r:id="rId5321"/>
    <hyperlink ref="E5329" r:id="rId5322"/>
    <hyperlink ref="E5330" r:id="rId5323"/>
    <hyperlink ref="E5331" r:id="rId5324"/>
    <hyperlink ref="E5332" r:id="rId5325"/>
    <hyperlink ref="E5333" r:id="rId5326"/>
    <hyperlink ref="E5334" r:id="rId5327"/>
    <hyperlink ref="E5335" r:id="rId5328"/>
    <hyperlink ref="E5336" r:id="rId5329"/>
    <hyperlink ref="E5337" r:id="rId5330"/>
    <hyperlink ref="E5338" r:id="rId5331"/>
    <hyperlink ref="E5339" r:id="rId5332"/>
    <hyperlink ref="E5340" r:id="rId5333"/>
    <hyperlink ref="E5341" r:id="rId5334"/>
    <hyperlink ref="E5342" r:id="rId5335"/>
    <hyperlink ref="E5343" r:id="rId5336"/>
    <hyperlink ref="E5344" r:id="rId5337"/>
    <hyperlink ref="E5345" r:id="rId5338"/>
    <hyperlink ref="E5346" r:id="rId5339"/>
    <hyperlink ref="E5347" r:id="rId5340"/>
    <hyperlink ref="E5348" r:id="rId5341"/>
    <hyperlink ref="E5349" r:id="rId5342"/>
    <hyperlink ref="E5350" r:id="rId5343"/>
    <hyperlink ref="E5351" r:id="rId5344"/>
    <hyperlink ref="E5352" r:id="rId5345"/>
    <hyperlink ref="E5353" r:id="rId5346"/>
    <hyperlink ref="E5354" r:id="rId5347"/>
    <hyperlink ref="E5355" r:id="rId5348"/>
    <hyperlink ref="E5356" r:id="rId5349"/>
    <hyperlink ref="E5357" r:id="rId5350"/>
    <hyperlink ref="E5358" r:id="rId5351"/>
    <hyperlink ref="E5359" r:id="rId5352"/>
    <hyperlink ref="E5360" r:id="rId5353"/>
    <hyperlink ref="E5361" r:id="rId5354"/>
    <hyperlink ref="E5362" r:id="rId5355"/>
    <hyperlink ref="E5363" r:id="rId5356"/>
    <hyperlink ref="E5364" r:id="rId5357"/>
    <hyperlink ref="E5365" r:id="rId5358"/>
    <hyperlink ref="E5366" r:id="rId5359"/>
    <hyperlink ref="E5367" r:id="rId5360"/>
    <hyperlink ref="E5368" r:id="rId5361"/>
    <hyperlink ref="E5369" r:id="rId5362"/>
    <hyperlink ref="E5370" r:id="rId5363"/>
    <hyperlink ref="E5371" r:id="rId5364"/>
    <hyperlink ref="E5372" r:id="rId5365"/>
    <hyperlink ref="E5373" r:id="rId5366"/>
    <hyperlink ref="E5374" r:id="rId5367"/>
    <hyperlink ref="E5375" r:id="rId5368"/>
  </hyperlinks>
  <pageMargins left="0.7" right="0.7" top="0.75" bottom="0.75" header="0.3" footer="0.3"/>
  <pageSetup orientation="portrait"/>
  <headerFooter alignWithMargins="0"/>
  <ignoredErrors>
    <ignoredError sqref="A1:M537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6891"/>
  <sheetViews>
    <sheetView showRuler="0" zoomScaleNormal="100" workbookViewId="0">
      <pane ySplit="8" topLeftCell="A9" activePane="bottomLeft" state="frozen"/>
      <selection pane="bottomLeft" activeCell="A2" sqref="A2"/>
    </sheetView>
  </sheetViews>
  <sheetFormatPr defaultRowHeight="14.4" outlineLevelRow="1"/>
  <cols>
    <col min="1" max="1" width="22.222222222222" customWidth="1"/>
    <col min="2" max="2" width="22.222222222222" customWidth="1"/>
  </cols>
  <sheetData>
    <row r="1" spans="1:2" s="25" customFormat="1" customHeight="1">
      <c r="A1" s="27" t="s">
        <v>37580</v>
      </c>
      <c r="B1" s="27" t="s">
        <v>37581</v>
      </c>
    </row>
    <row r="2" spans="1:2" customHeight="1">
      <c r="A2" t="s">
        <v>37582</v>
      </c>
      <c r="B2" t="s">
        <v>37583</v>
      </c>
    </row>
    <row r="3" spans="1:2" customHeight="1">
      <c r="A3" t="s">
        <v>37584</v>
      </c>
      <c r="B3" t="s">
        <v>37585</v>
      </c>
    </row>
    <row r="4" spans="1:2" customHeight="1">
      <c r="A4" t="s">
        <v>37586</v>
      </c>
      <c r="B4" t="s">
        <v>37587</v>
      </c>
    </row>
    <row r="5" spans="1:2" customHeight="1">
      <c r="A5" t="s">
        <v>37588</v>
      </c>
      <c r="B5" t="s">
        <v>37589</v>
      </c>
    </row>
    <row r="6" spans="1:2" customHeight="1">
      <c r="A6" t="s">
        <v>37590</v>
      </c>
      <c r="B6" t="s">
        <v>37591</v>
      </c>
    </row>
    <row r="7" spans="1:2" customHeight="1">
      <c r="A7" t="s">
        <v>37592</v>
      </c>
      <c r="B7" t="s">
        <v>37593</v>
      </c>
    </row>
    <row r="8" spans="1:2" customHeight="1">
      <c r="A8" t="s">
        <v>37594</v>
      </c>
      <c r="B8" t="s">
        <v>37595</v>
      </c>
    </row>
    <row r="9" spans="1:2" customHeight="1">
      <c r="A9" t="s">
        <v>37596</v>
      </c>
      <c r="B9" t="s">
        <v>37597</v>
      </c>
    </row>
    <row r="10" spans="1:2" customHeight="1">
      <c r="A10" t="s">
        <v>37598</v>
      </c>
      <c r="B10" t="s">
        <v>37599</v>
      </c>
    </row>
    <row r="11" spans="1:2" customHeight="1">
      <c r="A11" t="s">
        <v>37600</v>
      </c>
      <c r="B11" t="s">
        <v>37601</v>
      </c>
    </row>
    <row r="12" spans="1:2" customHeight="1">
      <c r="A12" t="s">
        <v>37602</v>
      </c>
      <c r="B12" t="s">
        <v>37603</v>
      </c>
    </row>
    <row r="13" spans="1:2" customHeight="1">
      <c r="A13" t="s">
        <v>37604</v>
      </c>
      <c r="B13" t="s">
        <v>37605</v>
      </c>
    </row>
    <row r="14" spans="1:2" customHeight="1">
      <c r="A14" t="s">
        <v>37606</v>
      </c>
      <c r="B14" t="s">
        <v>37607</v>
      </c>
    </row>
    <row r="15" spans="1:2" customHeight="1">
      <c r="A15" t="s">
        <v>37608</v>
      </c>
      <c r="B15" t="s">
        <v>37609</v>
      </c>
    </row>
    <row r="16" spans="1:2" customHeight="1">
      <c r="A16" t="s">
        <v>37610</v>
      </c>
      <c r="B16" t="s">
        <v>37611</v>
      </c>
    </row>
    <row r="17" spans="1:2" customHeight="1">
      <c r="A17" t="s">
        <v>37612</v>
      </c>
      <c r="B17" t="s">
        <v>37613</v>
      </c>
    </row>
    <row r="18" spans="1:2" customHeight="1">
      <c r="A18" t="s">
        <v>37614</v>
      </c>
      <c r="B18" t="s">
        <v>37615</v>
      </c>
    </row>
    <row r="19" spans="1:2" customHeight="1">
      <c r="A19" t="s">
        <v>37616</v>
      </c>
      <c r="B19" t="s">
        <v>37617</v>
      </c>
    </row>
    <row r="20" spans="1:2" customHeight="1">
      <c r="A20" t="s">
        <v>37618</v>
      </c>
      <c r="B20" t="s">
        <v>37619</v>
      </c>
    </row>
    <row r="21" spans="1:2" customHeight="1">
      <c r="A21" t="s">
        <v>37620</v>
      </c>
      <c r="B21" t="s">
        <v>37621</v>
      </c>
    </row>
    <row r="22" spans="1:2" customHeight="1">
      <c r="A22" t="s">
        <v>37622</v>
      </c>
      <c r="B22" t="s">
        <v>37623</v>
      </c>
    </row>
    <row r="23" spans="1:2" customHeight="1">
      <c r="A23" t="s">
        <v>37624</v>
      </c>
      <c r="B23" t="s">
        <v>37625</v>
      </c>
    </row>
    <row r="24" spans="1:2" customHeight="1">
      <c r="A24" t="s">
        <v>37626</v>
      </c>
      <c r="B24" t="s">
        <v>37627</v>
      </c>
    </row>
    <row r="25" spans="1:2" customHeight="1">
      <c r="A25" t="s">
        <v>37628</v>
      </c>
      <c r="B25" t="s">
        <v>37629</v>
      </c>
    </row>
    <row r="26" spans="1:2" customHeight="1">
      <c r="A26" t="s">
        <v>37630</v>
      </c>
      <c r="B26" t="s">
        <v>37631</v>
      </c>
    </row>
    <row r="27" spans="1:2" customHeight="1">
      <c r="A27" t="s">
        <v>37632</v>
      </c>
      <c r="B27" t="s">
        <v>37633</v>
      </c>
    </row>
    <row r="28" spans="1:2" customHeight="1">
      <c r="A28" t="s">
        <v>37634</v>
      </c>
      <c r="B28" t="s">
        <v>37635</v>
      </c>
    </row>
    <row r="29" spans="1:2" customHeight="1">
      <c r="A29" t="s">
        <v>37636</v>
      </c>
      <c r="B29" t="s">
        <v>37637</v>
      </c>
    </row>
    <row r="30" spans="1:2" customHeight="1">
      <c r="A30" t="s">
        <v>37638</v>
      </c>
      <c r="B30" t="s">
        <v>37639</v>
      </c>
    </row>
    <row r="31" spans="1:2" customHeight="1">
      <c r="A31" t="s">
        <v>37640</v>
      </c>
      <c r="B31" t="s">
        <v>37641</v>
      </c>
    </row>
    <row r="32" spans="1:2" customHeight="1">
      <c r="A32" t="s">
        <v>37642</v>
      </c>
      <c r="B32" t="s">
        <v>37643</v>
      </c>
    </row>
    <row r="33" spans="1:2" customHeight="1">
      <c r="A33" t="s">
        <v>37644</v>
      </c>
      <c r="B33" t="s">
        <v>37645</v>
      </c>
    </row>
    <row r="34" spans="1:2" customHeight="1">
      <c r="A34" t="s">
        <v>37646</v>
      </c>
      <c r="B34" t="s">
        <v>37647</v>
      </c>
    </row>
    <row r="35" spans="1:2" customHeight="1">
      <c r="A35" t="s">
        <v>37648</v>
      </c>
      <c r="B35" t="s">
        <v>37649</v>
      </c>
    </row>
    <row r="36" spans="1:2" customHeight="1">
      <c r="A36" t="s">
        <v>37650</v>
      </c>
      <c r="B36" t="s">
        <v>37651</v>
      </c>
    </row>
    <row r="37" spans="1:2" customHeight="1">
      <c r="A37" t="s">
        <v>37652</v>
      </c>
      <c r="B37" t="s">
        <v>37653</v>
      </c>
    </row>
    <row r="38" spans="1:2" customHeight="1">
      <c r="A38" t="s">
        <v>37654</v>
      </c>
      <c r="B38" t="s">
        <v>37655</v>
      </c>
    </row>
    <row r="39" spans="1:2" customHeight="1">
      <c r="A39" t="s">
        <v>37656</v>
      </c>
      <c r="B39" t="s">
        <v>37657</v>
      </c>
    </row>
    <row r="40" spans="1:2" customHeight="1">
      <c r="A40" t="s">
        <v>37658</v>
      </c>
      <c r="B40" t="s">
        <v>37659</v>
      </c>
    </row>
    <row r="41" spans="1:2" customHeight="1">
      <c r="A41" t="s">
        <v>37660</v>
      </c>
      <c r="B41" t="s">
        <v>37661</v>
      </c>
    </row>
    <row r="42" spans="1:2" customHeight="1">
      <c r="A42" t="s">
        <v>37662</v>
      </c>
      <c r="B42" t="s">
        <v>37663</v>
      </c>
    </row>
    <row r="43" spans="1:2" customHeight="1">
      <c r="A43" t="s">
        <v>37664</v>
      </c>
      <c r="B43" t="s">
        <v>37665</v>
      </c>
    </row>
    <row r="44" spans="1:2" customHeight="1">
      <c r="A44" t="s">
        <v>37666</v>
      </c>
      <c r="B44" t="s">
        <v>37667</v>
      </c>
    </row>
    <row r="45" spans="1:2" customHeight="1">
      <c r="A45" t="s">
        <v>37668</v>
      </c>
      <c r="B45" t="s">
        <v>37669</v>
      </c>
    </row>
    <row r="46" spans="1:2" customHeight="1">
      <c r="A46" t="s">
        <v>37670</v>
      </c>
      <c r="B46" t="s">
        <v>37671</v>
      </c>
    </row>
    <row r="47" spans="1:2" customHeight="1">
      <c r="A47" t="s">
        <v>37672</v>
      </c>
      <c r="B47" t="s">
        <v>37673</v>
      </c>
    </row>
    <row r="48" spans="1:2" customHeight="1">
      <c r="A48" t="s">
        <v>37674</v>
      </c>
      <c r="B48" t="s">
        <v>37675</v>
      </c>
    </row>
    <row r="49" spans="1:2" customHeight="1">
      <c r="A49" t="s">
        <v>37676</v>
      </c>
      <c r="B49" t="s">
        <v>37677</v>
      </c>
    </row>
    <row r="50" spans="1:2" customHeight="1">
      <c r="A50" t="s">
        <v>37678</v>
      </c>
      <c r="B50" t="s">
        <v>37679</v>
      </c>
    </row>
    <row r="51" spans="1:2" customHeight="1">
      <c r="A51" t="s">
        <v>37680</v>
      </c>
      <c r="B51" t="s">
        <v>37681</v>
      </c>
    </row>
    <row r="52" spans="1:2" customHeight="1">
      <c r="A52" t="s">
        <v>37682</v>
      </c>
      <c r="B52" t="s">
        <v>37683</v>
      </c>
    </row>
    <row r="53" spans="1:2" customHeight="1">
      <c r="A53" t="s">
        <v>37684</v>
      </c>
      <c r="B53" t="s">
        <v>37685</v>
      </c>
    </row>
    <row r="54" spans="1:2" customHeight="1">
      <c r="A54" t="s">
        <v>37686</v>
      </c>
      <c r="B54" t="s">
        <v>37687</v>
      </c>
    </row>
    <row r="55" spans="1:2" customHeight="1">
      <c r="A55" t="s">
        <v>37688</v>
      </c>
      <c r="B55" t="s">
        <v>37689</v>
      </c>
    </row>
    <row r="56" spans="1:2" customHeight="1">
      <c r="A56" t="s">
        <v>37690</v>
      </c>
      <c r="B56" t="s">
        <v>37691</v>
      </c>
    </row>
    <row r="57" spans="1:2" customHeight="1">
      <c r="A57" t="s">
        <v>37692</v>
      </c>
      <c r="B57" t="s">
        <v>37693</v>
      </c>
    </row>
    <row r="58" spans="1:2" customHeight="1">
      <c r="A58" t="s">
        <v>37694</v>
      </c>
      <c r="B58" t="s">
        <v>37695</v>
      </c>
    </row>
    <row r="59" spans="1:2" customHeight="1">
      <c r="A59" t="s">
        <v>37696</v>
      </c>
      <c r="B59" t="s">
        <v>37697</v>
      </c>
    </row>
    <row r="60" spans="1:2" customHeight="1">
      <c r="A60" t="s">
        <v>37698</v>
      </c>
      <c r="B60" t="s">
        <v>37699</v>
      </c>
    </row>
    <row r="61" spans="1:2" customHeight="1">
      <c r="A61" t="s">
        <v>37700</v>
      </c>
      <c r="B61" t="s">
        <v>37701</v>
      </c>
    </row>
    <row r="62" spans="1:2" customHeight="1">
      <c r="A62" t="s">
        <v>37702</v>
      </c>
      <c r="B62" t="s">
        <v>37703</v>
      </c>
    </row>
    <row r="63" spans="1:2" customHeight="1">
      <c r="A63" t="s">
        <v>37704</v>
      </c>
      <c r="B63" t="s">
        <v>37705</v>
      </c>
    </row>
    <row r="64" spans="1:2" customHeight="1">
      <c r="A64" t="s">
        <v>37706</v>
      </c>
      <c r="B64" t="s">
        <v>37707</v>
      </c>
    </row>
    <row r="65" spans="1:2" customHeight="1">
      <c r="A65" t="s">
        <v>37708</v>
      </c>
      <c r="B65" t="s">
        <v>37709</v>
      </c>
    </row>
    <row r="66" spans="1:2" customHeight="1">
      <c r="A66" t="s">
        <v>37710</v>
      </c>
      <c r="B66" t="s">
        <v>37711</v>
      </c>
    </row>
    <row r="67" spans="1:2" customHeight="1">
      <c r="A67" t="s">
        <v>37712</v>
      </c>
      <c r="B67" t="s">
        <v>37713</v>
      </c>
    </row>
    <row r="68" spans="1:2" customHeight="1">
      <c r="A68" t="s">
        <v>37714</v>
      </c>
      <c r="B68" t="s">
        <v>37715</v>
      </c>
    </row>
    <row r="69" spans="1:2" customHeight="1">
      <c r="A69" t="s">
        <v>37716</v>
      </c>
      <c r="B69" t="s">
        <v>37717</v>
      </c>
    </row>
    <row r="70" spans="1:2" customHeight="1">
      <c r="A70" t="s">
        <v>37718</v>
      </c>
      <c r="B70" t="s">
        <v>37719</v>
      </c>
    </row>
    <row r="71" spans="1:2" customHeight="1">
      <c r="A71" t="s">
        <v>37720</v>
      </c>
      <c r="B71" t="s">
        <v>37721</v>
      </c>
    </row>
    <row r="72" spans="1:2" customHeight="1">
      <c r="A72" t="s">
        <v>37722</v>
      </c>
      <c r="B72" t="s">
        <v>37723</v>
      </c>
    </row>
    <row r="73" spans="1:2" customHeight="1">
      <c r="A73" t="s">
        <v>37724</v>
      </c>
      <c r="B73" t="s">
        <v>37725</v>
      </c>
    </row>
    <row r="74" spans="1:2" customHeight="1">
      <c r="A74" t="s">
        <v>37726</v>
      </c>
      <c r="B74" t="s">
        <v>37727</v>
      </c>
    </row>
    <row r="75" spans="1:2" customHeight="1">
      <c r="A75" t="s">
        <v>37728</v>
      </c>
      <c r="B75" t="s">
        <v>37729</v>
      </c>
    </row>
    <row r="76" spans="1:2" customHeight="1">
      <c r="A76" t="s">
        <v>37730</v>
      </c>
      <c r="B76" t="s">
        <v>37731</v>
      </c>
    </row>
    <row r="77" spans="1:2" customHeight="1">
      <c r="A77" t="s">
        <v>37732</v>
      </c>
      <c r="B77" t="s">
        <v>37733</v>
      </c>
    </row>
    <row r="78" spans="1:2" customHeight="1">
      <c r="A78" t="s">
        <v>37734</v>
      </c>
      <c r="B78" t="s">
        <v>37735</v>
      </c>
    </row>
    <row r="79" spans="1:2" customHeight="1">
      <c r="A79" t="s">
        <v>37736</v>
      </c>
      <c r="B79" t="s">
        <v>37737</v>
      </c>
    </row>
    <row r="80" spans="1:2" customHeight="1">
      <c r="A80" t="s">
        <v>37738</v>
      </c>
      <c r="B80" t="s">
        <v>37739</v>
      </c>
    </row>
    <row r="81" spans="1:2" customHeight="1">
      <c r="A81" t="s">
        <v>37740</v>
      </c>
      <c r="B81" t="s">
        <v>37741</v>
      </c>
    </row>
    <row r="82" spans="1:2" customHeight="1">
      <c r="A82" t="s">
        <v>37742</v>
      </c>
      <c r="B82" t="s">
        <v>37743</v>
      </c>
    </row>
    <row r="83" spans="1:2" customHeight="1">
      <c r="A83" t="s">
        <v>37744</v>
      </c>
      <c r="B83" t="s">
        <v>37745</v>
      </c>
    </row>
    <row r="84" spans="1:2" customHeight="1">
      <c r="A84" t="s">
        <v>37746</v>
      </c>
      <c r="B84" t="s">
        <v>37747</v>
      </c>
    </row>
    <row r="85" spans="1:2" customHeight="1">
      <c r="A85" t="s">
        <v>37748</v>
      </c>
      <c r="B85" t="s">
        <v>37749</v>
      </c>
    </row>
    <row r="86" spans="1:2" customHeight="1">
      <c r="A86" t="s">
        <v>37750</v>
      </c>
      <c r="B86" t="s">
        <v>37751</v>
      </c>
    </row>
    <row r="87" spans="1:2" customHeight="1">
      <c r="A87" t="s">
        <v>37752</v>
      </c>
      <c r="B87" t="s">
        <v>37753</v>
      </c>
    </row>
    <row r="88" spans="1:2" customHeight="1">
      <c r="A88" t="s">
        <v>37754</v>
      </c>
      <c r="B88" t="s">
        <v>37755</v>
      </c>
    </row>
    <row r="89" spans="1:2" customHeight="1">
      <c r="A89" t="s">
        <v>37756</v>
      </c>
      <c r="B89" t="s">
        <v>37757</v>
      </c>
    </row>
    <row r="90" spans="1:2" customHeight="1">
      <c r="A90" t="s">
        <v>37758</v>
      </c>
      <c r="B90" t="s">
        <v>37759</v>
      </c>
    </row>
    <row r="91" spans="1:2" customHeight="1">
      <c r="A91" t="s">
        <v>37760</v>
      </c>
      <c r="B91" t="s">
        <v>37761</v>
      </c>
    </row>
    <row r="92" spans="1:2" customHeight="1">
      <c r="A92" t="s">
        <v>37762</v>
      </c>
      <c r="B92" t="s">
        <v>37763</v>
      </c>
    </row>
    <row r="93" spans="1:2" customHeight="1">
      <c r="A93" t="s">
        <v>37764</v>
      </c>
      <c r="B93" t="s">
        <v>37765</v>
      </c>
    </row>
    <row r="94" spans="1:2" customHeight="1">
      <c r="A94" t="s">
        <v>37766</v>
      </c>
      <c r="B94" t="s">
        <v>37767</v>
      </c>
    </row>
    <row r="95" spans="1:2" customHeight="1">
      <c r="A95" t="s">
        <v>37768</v>
      </c>
      <c r="B95" t="s">
        <v>37769</v>
      </c>
    </row>
    <row r="96" spans="1:2" customHeight="1">
      <c r="A96" t="s">
        <v>37770</v>
      </c>
      <c r="B96" t="s">
        <v>37771</v>
      </c>
    </row>
    <row r="97" spans="1:2" customHeight="1">
      <c r="A97" t="s">
        <v>37772</v>
      </c>
      <c r="B97" t="s">
        <v>37773</v>
      </c>
    </row>
    <row r="98" spans="1:2" customHeight="1">
      <c r="A98" t="s">
        <v>37774</v>
      </c>
      <c r="B98" t="s">
        <v>37775</v>
      </c>
    </row>
    <row r="99" spans="1:2" customHeight="1">
      <c r="A99" t="s">
        <v>37776</v>
      </c>
      <c r="B99" t="s">
        <v>37777</v>
      </c>
    </row>
    <row r="100" spans="1:2" customHeight="1">
      <c r="A100" t="s">
        <v>37778</v>
      </c>
      <c r="B100" t="s">
        <v>37779</v>
      </c>
    </row>
    <row r="101" spans="1:2" customHeight="1">
      <c r="A101" t="s">
        <v>37780</v>
      </c>
      <c r="B101" t="s">
        <v>37781</v>
      </c>
    </row>
    <row r="102" spans="1:2" customHeight="1">
      <c r="A102" t="s">
        <v>37782</v>
      </c>
      <c r="B102" t="s">
        <v>37783</v>
      </c>
    </row>
    <row r="103" spans="1:2" customHeight="1">
      <c r="A103" t="s">
        <v>37784</v>
      </c>
      <c r="B103" t="s">
        <v>37785</v>
      </c>
    </row>
    <row r="104" spans="1:2" customHeight="1">
      <c r="A104" t="s">
        <v>37786</v>
      </c>
      <c r="B104" t="s">
        <v>37787</v>
      </c>
    </row>
    <row r="105" spans="1:2" customHeight="1">
      <c r="A105" t="s">
        <v>37788</v>
      </c>
      <c r="B105" t="s">
        <v>37789</v>
      </c>
    </row>
    <row r="106" spans="1:2" customHeight="1">
      <c r="A106" t="s">
        <v>37790</v>
      </c>
      <c r="B106" t="s">
        <v>37791</v>
      </c>
    </row>
    <row r="107" spans="1:2" customHeight="1">
      <c r="A107" t="s">
        <v>37792</v>
      </c>
      <c r="B107" t="s">
        <v>37793</v>
      </c>
    </row>
    <row r="108" spans="1:2" customHeight="1">
      <c r="A108" t="s">
        <v>37794</v>
      </c>
      <c r="B108" t="s">
        <v>37795</v>
      </c>
    </row>
    <row r="109" spans="1:2" customHeight="1">
      <c r="A109" t="s">
        <v>37796</v>
      </c>
      <c r="B109" t="s">
        <v>37797</v>
      </c>
    </row>
    <row r="110" spans="1:2" customHeight="1">
      <c r="A110" t="s">
        <v>37798</v>
      </c>
      <c r="B110" t="s">
        <v>37799</v>
      </c>
    </row>
    <row r="111" spans="1:2" customHeight="1">
      <c r="A111" t="s">
        <v>37800</v>
      </c>
      <c r="B111" t="s">
        <v>37801</v>
      </c>
    </row>
    <row r="112" spans="1:2" customHeight="1">
      <c r="A112" t="s">
        <v>37802</v>
      </c>
      <c r="B112" t="s">
        <v>37803</v>
      </c>
    </row>
    <row r="113" spans="1:2" customHeight="1">
      <c r="A113" t="s">
        <v>37804</v>
      </c>
      <c r="B113" t="s">
        <v>37805</v>
      </c>
    </row>
    <row r="114" spans="1:2" customHeight="1">
      <c r="A114" t="s">
        <v>37806</v>
      </c>
      <c r="B114" t="s">
        <v>37807</v>
      </c>
    </row>
    <row r="115" spans="1:2" customHeight="1">
      <c r="A115" t="s">
        <v>37808</v>
      </c>
      <c r="B115" t="s">
        <v>37809</v>
      </c>
    </row>
    <row r="116" spans="1:2" customHeight="1">
      <c r="A116" t="s">
        <v>37810</v>
      </c>
      <c r="B116" t="s">
        <v>37811</v>
      </c>
    </row>
    <row r="117" spans="1:2" customHeight="1">
      <c r="A117" t="s">
        <v>37812</v>
      </c>
      <c r="B117" t="s">
        <v>37813</v>
      </c>
    </row>
    <row r="118" spans="1:2" customHeight="1">
      <c r="A118" t="s">
        <v>37814</v>
      </c>
      <c r="B118" t="s">
        <v>37815</v>
      </c>
    </row>
    <row r="119" spans="1:2" customHeight="1">
      <c r="A119" t="s">
        <v>37816</v>
      </c>
      <c r="B119" t="s">
        <v>37817</v>
      </c>
    </row>
    <row r="120" spans="1:2" customHeight="1">
      <c r="A120" t="s">
        <v>37818</v>
      </c>
      <c r="B120" t="s">
        <v>37819</v>
      </c>
    </row>
    <row r="121" spans="1:2" customHeight="1">
      <c r="A121" t="s">
        <v>37820</v>
      </c>
      <c r="B121" t="s">
        <v>37821</v>
      </c>
    </row>
    <row r="122" spans="1:2" customHeight="1">
      <c r="A122" t="s">
        <v>37822</v>
      </c>
      <c r="B122" t="s">
        <v>37823</v>
      </c>
    </row>
    <row r="123" spans="1:2" customHeight="1">
      <c r="A123" t="s">
        <v>37824</v>
      </c>
      <c r="B123" t="s">
        <v>37825</v>
      </c>
    </row>
    <row r="124" spans="1:2" customHeight="1">
      <c r="A124" t="s">
        <v>37826</v>
      </c>
      <c r="B124" t="s">
        <v>37827</v>
      </c>
    </row>
    <row r="125" spans="1:2" customHeight="1">
      <c r="A125" t="s">
        <v>37828</v>
      </c>
      <c r="B125" t="s">
        <v>37829</v>
      </c>
    </row>
    <row r="126" spans="1:2" customHeight="1">
      <c r="A126" t="s">
        <v>37830</v>
      </c>
      <c r="B126" t="s">
        <v>37831</v>
      </c>
    </row>
    <row r="127" spans="1:2" customHeight="1">
      <c r="A127" t="s">
        <v>37832</v>
      </c>
      <c r="B127" t="s">
        <v>37833</v>
      </c>
    </row>
    <row r="128" spans="1:2" customHeight="1">
      <c r="A128" t="s">
        <v>37834</v>
      </c>
      <c r="B128" t="s">
        <v>37835</v>
      </c>
    </row>
    <row r="129" spans="1:2" customHeight="1">
      <c r="A129" t="s">
        <v>37836</v>
      </c>
      <c r="B129" t="s">
        <v>37837</v>
      </c>
    </row>
    <row r="130" spans="1:2" customHeight="1">
      <c r="A130" t="s">
        <v>37838</v>
      </c>
      <c r="B130" t="s">
        <v>37839</v>
      </c>
    </row>
    <row r="131" spans="1:2" customHeight="1">
      <c r="A131" t="s">
        <v>37840</v>
      </c>
      <c r="B131" t="s">
        <v>37841</v>
      </c>
    </row>
    <row r="132" spans="1:2" customHeight="1">
      <c r="A132" t="s">
        <v>37842</v>
      </c>
      <c r="B132" t="s">
        <v>37843</v>
      </c>
    </row>
    <row r="133" spans="1:2" customHeight="1">
      <c r="A133" t="s">
        <v>37844</v>
      </c>
      <c r="B133" t="s">
        <v>37845</v>
      </c>
    </row>
    <row r="134" spans="1:2" customHeight="1">
      <c r="A134" t="s">
        <v>37846</v>
      </c>
      <c r="B134" t="s">
        <v>37847</v>
      </c>
    </row>
    <row r="135" spans="1:2" customHeight="1">
      <c r="A135" t="s">
        <v>37848</v>
      </c>
      <c r="B135" t="s">
        <v>37849</v>
      </c>
    </row>
    <row r="136" spans="1:2" customHeight="1">
      <c r="A136" t="s">
        <v>37850</v>
      </c>
      <c r="B136" t="s">
        <v>37851</v>
      </c>
    </row>
    <row r="137" spans="1:2" customHeight="1">
      <c r="A137" t="s">
        <v>37852</v>
      </c>
      <c r="B137" t="s">
        <v>37853</v>
      </c>
    </row>
    <row r="138" spans="1:2" customHeight="1">
      <c r="A138" t="s">
        <v>37854</v>
      </c>
      <c r="B138" t="s">
        <v>37855</v>
      </c>
    </row>
    <row r="139" spans="1:2" customHeight="1">
      <c r="A139" t="s">
        <v>37856</v>
      </c>
      <c r="B139" t="s">
        <v>37857</v>
      </c>
    </row>
    <row r="140" spans="1:2" customHeight="1">
      <c r="A140" t="s">
        <v>37858</v>
      </c>
      <c r="B140" t="s">
        <v>37859</v>
      </c>
    </row>
    <row r="141" spans="1:2" customHeight="1">
      <c r="A141" t="s">
        <v>37860</v>
      </c>
      <c r="B141" t="s">
        <v>37861</v>
      </c>
    </row>
    <row r="142" spans="1:2" customHeight="1">
      <c r="A142" t="s">
        <v>37862</v>
      </c>
      <c r="B142" t="s">
        <v>37863</v>
      </c>
    </row>
    <row r="143" spans="1:2" customHeight="1">
      <c r="A143" t="s">
        <v>37864</v>
      </c>
      <c r="B143" t="s">
        <v>37865</v>
      </c>
    </row>
    <row r="144" spans="1:2" customHeight="1">
      <c r="A144" t="s">
        <v>37866</v>
      </c>
      <c r="B144" t="s">
        <v>37867</v>
      </c>
    </row>
    <row r="145" spans="1:2" customHeight="1">
      <c r="A145" t="s">
        <v>37868</v>
      </c>
      <c r="B145" t="s">
        <v>37869</v>
      </c>
    </row>
    <row r="146" spans="1:2" customHeight="1">
      <c r="A146" t="s">
        <v>37870</v>
      </c>
      <c r="B146" t="s">
        <v>37871</v>
      </c>
    </row>
    <row r="147" spans="1:2" customHeight="1">
      <c r="A147" t="s">
        <v>37872</v>
      </c>
      <c r="B147" t="s">
        <v>37873</v>
      </c>
    </row>
    <row r="148" spans="1:2" customHeight="1">
      <c r="A148" t="s">
        <v>37874</v>
      </c>
      <c r="B148" t="s">
        <v>37875</v>
      </c>
    </row>
    <row r="149" spans="1:2" customHeight="1">
      <c r="A149" t="s">
        <v>37876</v>
      </c>
      <c r="B149" t="s">
        <v>37877</v>
      </c>
    </row>
    <row r="150" spans="1:2" customHeight="1">
      <c r="A150" t="s">
        <v>37878</v>
      </c>
      <c r="B150" t="s">
        <v>37879</v>
      </c>
    </row>
    <row r="151" spans="1:2" customHeight="1">
      <c r="A151" t="s">
        <v>37880</v>
      </c>
      <c r="B151" t="s">
        <v>37881</v>
      </c>
    </row>
    <row r="152" spans="1:2" customHeight="1">
      <c r="A152" t="s">
        <v>37882</v>
      </c>
      <c r="B152" t="s">
        <v>37883</v>
      </c>
    </row>
    <row r="153" spans="1:2" customHeight="1">
      <c r="A153" t="s">
        <v>37884</v>
      </c>
      <c r="B153" t="s">
        <v>37885</v>
      </c>
    </row>
    <row r="154" spans="1:2" customHeight="1">
      <c r="A154" t="s">
        <v>37886</v>
      </c>
      <c r="B154" t="s">
        <v>37887</v>
      </c>
    </row>
    <row r="155" spans="1:2" customHeight="1">
      <c r="A155" t="s">
        <v>37888</v>
      </c>
      <c r="B155" t="s">
        <v>37889</v>
      </c>
    </row>
    <row r="156" spans="1:2" customHeight="1">
      <c r="A156" t="s">
        <v>37890</v>
      </c>
      <c r="B156" t="s">
        <v>37891</v>
      </c>
    </row>
    <row r="157" spans="1:2" customHeight="1">
      <c r="A157" t="s">
        <v>37892</v>
      </c>
      <c r="B157" t="s">
        <v>37893</v>
      </c>
    </row>
    <row r="158" spans="1:2" customHeight="1">
      <c r="A158" t="s">
        <v>37894</v>
      </c>
      <c r="B158" t="s">
        <v>37895</v>
      </c>
    </row>
    <row r="159" spans="1:2" customHeight="1">
      <c r="A159" t="s">
        <v>37896</v>
      </c>
      <c r="B159" t="s">
        <v>37897</v>
      </c>
    </row>
    <row r="160" spans="1:2" customHeight="1">
      <c r="A160" t="s">
        <v>37898</v>
      </c>
      <c r="B160" t="s">
        <v>37899</v>
      </c>
    </row>
    <row r="161" spans="1:2" customHeight="1">
      <c r="A161" t="s">
        <v>37900</v>
      </c>
      <c r="B161" t="s">
        <v>37901</v>
      </c>
    </row>
    <row r="162" spans="1:2" customHeight="1">
      <c r="A162" t="s">
        <v>37902</v>
      </c>
      <c r="B162" t="s">
        <v>37903</v>
      </c>
    </row>
    <row r="163" spans="1:2" customHeight="1">
      <c r="A163" t="s">
        <v>37904</v>
      </c>
      <c r="B163" t="s">
        <v>37905</v>
      </c>
    </row>
    <row r="164" spans="1:2" customHeight="1">
      <c r="A164" t="s">
        <v>37906</v>
      </c>
      <c r="B164" t="s">
        <v>37907</v>
      </c>
    </row>
    <row r="165" spans="1:2" customHeight="1">
      <c r="A165" t="s">
        <v>37908</v>
      </c>
      <c r="B165" t="s">
        <v>37909</v>
      </c>
    </row>
    <row r="166" spans="1:2" customHeight="1">
      <c r="A166" t="s">
        <v>37910</v>
      </c>
      <c r="B166" t="s">
        <v>37911</v>
      </c>
    </row>
    <row r="167" spans="1:2" customHeight="1">
      <c r="A167" t="s">
        <v>37912</v>
      </c>
      <c r="B167" t="s">
        <v>37913</v>
      </c>
    </row>
    <row r="168" spans="1:2" customHeight="1">
      <c r="A168" t="s">
        <v>37914</v>
      </c>
      <c r="B168" t="s">
        <v>37915</v>
      </c>
    </row>
    <row r="169" spans="1:2" customHeight="1">
      <c r="A169" t="s">
        <v>37916</v>
      </c>
      <c r="B169" t="s">
        <v>37917</v>
      </c>
    </row>
    <row r="170" spans="1:2" customHeight="1">
      <c r="A170" t="s">
        <v>37918</v>
      </c>
      <c r="B170" t="s">
        <v>37919</v>
      </c>
    </row>
    <row r="171" spans="1:2" customHeight="1">
      <c r="A171" t="s">
        <v>37920</v>
      </c>
      <c r="B171" t="s">
        <v>37921</v>
      </c>
    </row>
    <row r="172" spans="1:2" customHeight="1">
      <c r="A172" t="s">
        <v>37922</v>
      </c>
      <c r="B172" t="s">
        <v>37923</v>
      </c>
    </row>
    <row r="173" spans="1:2" customHeight="1">
      <c r="A173" t="s">
        <v>37924</v>
      </c>
      <c r="B173" t="s">
        <v>37925</v>
      </c>
    </row>
    <row r="174" spans="1:2" customHeight="1">
      <c r="A174" t="s">
        <v>37926</v>
      </c>
      <c r="B174" t="s">
        <v>37927</v>
      </c>
    </row>
    <row r="175" spans="1:2" customHeight="1">
      <c r="A175" t="s">
        <v>37928</v>
      </c>
      <c r="B175" t="s">
        <v>37929</v>
      </c>
    </row>
    <row r="176" spans="1:2" customHeight="1">
      <c r="A176" t="s">
        <v>37930</v>
      </c>
      <c r="B176" t="s">
        <v>37931</v>
      </c>
    </row>
    <row r="177" spans="1:2" customHeight="1">
      <c r="A177" t="s">
        <v>37932</v>
      </c>
      <c r="B177" t="s">
        <v>37933</v>
      </c>
    </row>
    <row r="178" spans="1:2" customHeight="1">
      <c r="A178" t="s">
        <v>37934</v>
      </c>
      <c r="B178" t="s">
        <v>37935</v>
      </c>
    </row>
    <row r="179" spans="1:2" customHeight="1">
      <c r="A179" t="s">
        <v>37936</v>
      </c>
      <c r="B179" t="s">
        <v>37937</v>
      </c>
    </row>
    <row r="180" spans="1:2" customHeight="1">
      <c r="A180" t="s">
        <v>37938</v>
      </c>
      <c r="B180" t="s">
        <v>37939</v>
      </c>
    </row>
    <row r="181" spans="1:2" customHeight="1">
      <c r="A181" t="s">
        <v>37940</v>
      </c>
      <c r="B181" t="s">
        <v>37941</v>
      </c>
    </row>
    <row r="182" spans="1:2" customHeight="1">
      <c r="A182" t="s">
        <v>37942</v>
      </c>
      <c r="B182" t="s">
        <v>37943</v>
      </c>
    </row>
    <row r="183" spans="1:2" customHeight="1">
      <c r="A183" t="s">
        <v>37944</v>
      </c>
      <c r="B183" t="s">
        <v>37945</v>
      </c>
    </row>
    <row r="184" spans="1:2" customHeight="1">
      <c r="A184" t="s">
        <v>37946</v>
      </c>
      <c r="B184" t="s">
        <v>37947</v>
      </c>
    </row>
    <row r="185" spans="1:2" customHeight="1">
      <c r="A185" t="s">
        <v>37948</v>
      </c>
      <c r="B185" t="s">
        <v>37949</v>
      </c>
    </row>
    <row r="186" spans="1:2" customHeight="1">
      <c r="A186" t="s">
        <v>37950</v>
      </c>
      <c r="B186" t="s">
        <v>37951</v>
      </c>
    </row>
    <row r="187" spans="1:2" customHeight="1">
      <c r="A187" t="s">
        <v>37952</v>
      </c>
      <c r="B187" t="s">
        <v>37953</v>
      </c>
    </row>
    <row r="188" spans="1:2" customHeight="1">
      <c r="A188" t="s">
        <v>37954</v>
      </c>
      <c r="B188" t="s">
        <v>37955</v>
      </c>
    </row>
    <row r="189" spans="1:2" customHeight="1">
      <c r="A189" t="s">
        <v>37956</v>
      </c>
      <c r="B189" t="s">
        <v>37957</v>
      </c>
    </row>
    <row r="190" spans="1:2" customHeight="1">
      <c r="A190" t="s">
        <v>37958</v>
      </c>
      <c r="B190" t="s">
        <v>37959</v>
      </c>
    </row>
    <row r="191" spans="1:2" customHeight="1">
      <c r="A191" t="s">
        <v>37960</v>
      </c>
      <c r="B191" t="s">
        <v>37961</v>
      </c>
    </row>
    <row r="192" spans="1:2" customHeight="1">
      <c r="A192" t="s">
        <v>37962</v>
      </c>
      <c r="B192" t="s">
        <v>37963</v>
      </c>
    </row>
    <row r="193" spans="1:2" customHeight="1">
      <c r="A193" t="s">
        <v>37964</v>
      </c>
      <c r="B193" t="s">
        <v>37965</v>
      </c>
    </row>
    <row r="194" spans="1:2" customHeight="1">
      <c r="A194" t="s">
        <v>37966</v>
      </c>
      <c r="B194" t="s">
        <v>37967</v>
      </c>
    </row>
    <row r="195" spans="1:2" customHeight="1">
      <c r="A195" t="s">
        <v>37968</v>
      </c>
      <c r="B195" t="s">
        <v>37969</v>
      </c>
    </row>
    <row r="196" spans="1:2" customHeight="1">
      <c r="A196" t="s">
        <v>37970</v>
      </c>
      <c r="B196" t="s">
        <v>37971</v>
      </c>
    </row>
    <row r="197" spans="1:2" customHeight="1">
      <c r="A197" t="s">
        <v>37972</v>
      </c>
      <c r="B197" t="s">
        <v>37973</v>
      </c>
    </row>
    <row r="198" spans="1:2" customHeight="1">
      <c r="A198" t="s">
        <v>37974</v>
      </c>
      <c r="B198" t="s">
        <v>37975</v>
      </c>
    </row>
    <row r="199" spans="1:2" customHeight="1">
      <c r="A199" t="s">
        <v>37976</v>
      </c>
      <c r="B199" t="s">
        <v>37977</v>
      </c>
    </row>
    <row r="200" spans="1:2" customHeight="1">
      <c r="A200" t="s">
        <v>37978</v>
      </c>
      <c r="B200" t="s">
        <v>37979</v>
      </c>
    </row>
    <row r="201" spans="1:2" customHeight="1">
      <c r="A201" t="s">
        <v>37980</v>
      </c>
      <c r="B201" t="s">
        <v>37981</v>
      </c>
    </row>
    <row r="202" spans="1:2" customHeight="1">
      <c r="A202" t="s">
        <v>37982</v>
      </c>
      <c r="B202" t="s">
        <v>37983</v>
      </c>
    </row>
    <row r="203" spans="1:2" customHeight="1">
      <c r="A203" t="s">
        <v>37984</v>
      </c>
      <c r="B203" t="s">
        <v>37985</v>
      </c>
    </row>
    <row r="204" spans="1:2" customHeight="1">
      <c r="A204" t="s">
        <v>37986</v>
      </c>
      <c r="B204" t="s">
        <v>37987</v>
      </c>
    </row>
    <row r="205" spans="1:2" customHeight="1">
      <c r="A205" t="s">
        <v>37988</v>
      </c>
      <c r="B205" t="s">
        <v>37989</v>
      </c>
    </row>
    <row r="206" spans="1:2" customHeight="1">
      <c r="A206" t="s">
        <v>37990</v>
      </c>
      <c r="B206" t="s">
        <v>37991</v>
      </c>
    </row>
    <row r="207" spans="1:2" customHeight="1">
      <c r="A207" t="s">
        <v>37992</v>
      </c>
      <c r="B207" t="s">
        <v>37993</v>
      </c>
    </row>
    <row r="208" spans="1:2" customHeight="1">
      <c r="A208" t="s">
        <v>37994</v>
      </c>
      <c r="B208" t="s">
        <v>37995</v>
      </c>
    </row>
    <row r="209" spans="1:2" customHeight="1">
      <c r="A209" t="s">
        <v>37996</v>
      </c>
      <c r="B209" t="s">
        <v>37997</v>
      </c>
    </row>
    <row r="210" spans="1:2" customHeight="1">
      <c r="A210" t="s">
        <v>37998</v>
      </c>
      <c r="B210" t="s">
        <v>37999</v>
      </c>
    </row>
    <row r="211" spans="1:2" customHeight="1">
      <c r="A211" t="s">
        <v>38000</v>
      </c>
      <c r="B211" t="s">
        <v>38001</v>
      </c>
    </row>
    <row r="212" spans="1:2" customHeight="1">
      <c r="A212" t="s">
        <v>38002</v>
      </c>
      <c r="B212" t="s">
        <v>38003</v>
      </c>
    </row>
    <row r="213" spans="1:2" customHeight="1">
      <c r="A213" t="s">
        <v>38004</v>
      </c>
      <c r="B213" t="s">
        <v>38005</v>
      </c>
    </row>
    <row r="214" spans="1:2" customHeight="1">
      <c r="A214" t="s">
        <v>38006</v>
      </c>
      <c r="B214" t="s">
        <v>38007</v>
      </c>
    </row>
    <row r="215" spans="1:2" customHeight="1">
      <c r="A215" t="s">
        <v>38008</v>
      </c>
      <c r="B215" t="s">
        <v>38009</v>
      </c>
    </row>
    <row r="216" spans="1:2" customHeight="1">
      <c r="A216" t="s">
        <v>38010</v>
      </c>
      <c r="B216" t="s">
        <v>38011</v>
      </c>
    </row>
    <row r="217" spans="1:2" customHeight="1">
      <c r="A217" t="s">
        <v>38012</v>
      </c>
      <c r="B217" t="s">
        <v>38013</v>
      </c>
    </row>
    <row r="218" spans="1:2" customHeight="1">
      <c r="A218" t="s">
        <v>38014</v>
      </c>
      <c r="B218" t="s">
        <v>38015</v>
      </c>
    </row>
    <row r="219" spans="1:2" customHeight="1">
      <c r="A219" t="s">
        <v>38016</v>
      </c>
      <c r="B219" t="s">
        <v>38017</v>
      </c>
    </row>
    <row r="220" spans="1:2" customHeight="1">
      <c r="A220" t="s">
        <v>38018</v>
      </c>
      <c r="B220" t="s">
        <v>38019</v>
      </c>
    </row>
    <row r="221" spans="1:2" customHeight="1">
      <c r="A221" t="s">
        <v>38020</v>
      </c>
      <c r="B221" t="s">
        <v>38021</v>
      </c>
    </row>
    <row r="222" spans="1:2" customHeight="1">
      <c r="A222" t="s">
        <v>38022</v>
      </c>
      <c r="B222" t="s">
        <v>38023</v>
      </c>
    </row>
    <row r="223" spans="1:2" customHeight="1">
      <c r="A223" t="s">
        <v>38024</v>
      </c>
      <c r="B223" t="s">
        <v>38025</v>
      </c>
    </row>
    <row r="224" spans="1:2" customHeight="1">
      <c r="A224" t="s">
        <v>38026</v>
      </c>
      <c r="B224" t="s">
        <v>38027</v>
      </c>
    </row>
    <row r="225" spans="1:2" customHeight="1">
      <c r="A225" t="s">
        <v>38028</v>
      </c>
      <c r="B225" t="s">
        <v>38029</v>
      </c>
    </row>
    <row r="226" spans="1:2" customHeight="1">
      <c r="A226" t="s">
        <v>38030</v>
      </c>
      <c r="B226" t="s">
        <v>38031</v>
      </c>
    </row>
    <row r="227" spans="1:2" customHeight="1">
      <c r="A227" t="s">
        <v>38032</v>
      </c>
      <c r="B227" t="s">
        <v>38033</v>
      </c>
    </row>
    <row r="228" spans="1:2" customHeight="1">
      <c r="A228" t="s">
        <v>38034</v>
      </c>
      <c r="B228" t="s">
        <v>38035</v>
      </c>
    </row>
    <row r="229" spans="1:2" customHeight="1">
      <c r="A229" t="s">
        <v>38036</v>
      </c>
      <c r="B229" t="s">
        <v>38037</v>
      </c>
    </row>
    <row r="230" spans="1:2" customHeight="1">
      <c r="A230" t="s">
        <v>38038</v>
      </c>
      <c r="B230" t="s">
        <v>38039</v>
      </c>
    </row>
    <row r="231" spans="1:2" customHeight="1">
      <c r="A231" t="s">
        <v>38040</v>
      </c>
      <c r="B231" t="s">
        <v>38041</v>
      </c>
    </row>
    <row r="232" spans="1:2" customHeight="1">
      <c r="A232" t="s">
        <v>38042</v>
      </c>
      <c r="B232" t="s">
        <v>38043</v>
      </c>
    </row>
    <row r="233" spans="1:2" customHeight="1">
      <c r="A233" t="s">
        <v>38044</v>
      </c>
      <c r="B233" t="s">
        <v>38045</v>
      </c>
    </row>
    <row r="234" spans="1:2" customHeight="1">
      <c r="A234" t="s">
        <v>38046</v>
      </c>
      <c r="B234" t="s">
        <v>38047</v>
      </c>
    </row>
    <row r="235" spans="1:2" customHeight="1">
      <c r="A235" t="s">
        <v>38048</v>
      </c>
      <c r="B235" t="s">
        <v>38049</v>
      </c>
    </row>
    <row r="236" spans="1:2" customHeight="1">
      <c r="A236" t="s">
        <v>38050</v>
      </c>
      <c r="B236" t="s">
        <v>38051</v>
      </c>
    </row>
    <row r="237" spans="1:2" customHeight="1">
      <c r="A237" t="s">
        <v>38052</v>
      </c>
      <c r="B237" t="s">
        <v>38053</v>
      </c>
    </row>
    <row r="238" spans="1:2" customHeight="1">
      <c r="A238" t="s">
        <v>38054</v>
      </c>
      <c r="B238" t="s">
        <v>38055</v>
      </c>
    </row>
    <row r="239" spans="1:2" customHeight="1">
      <c r="A239" t="s">
        <v>38056</v>
      </c>
      <c r="B239" t="s">
        <v>38057</v>
      </c>
    </row>
    <row r="240" spans="1:2" customHeight="1">
      <c r="A240" t="s">
        <v>38058</v>
      </c>
      <c r="B240" t="s">
        <v>38059</v>
      </c>
    </row>
    <row r="241" spans="1:2" customHeight="1">
      <c r="A241" t="s">
        <v>38060</v>
      </c>
      <c r="B241" t="s">
        <v>38061</v>
      </c>
    </row>
    <row r="242" spans="1:2" customHeight="1">
      <c r="A242" t="s">
        <v>38062</v>
      </c>
      <c r="B242" t="s">
        <v>38063</v>
      </c>
    </row>
    <row r="243" spans="1:2" customHeight="1">
      <c r="A243" t="s">
        <v>38064</v>
      </c>
      <c r="B243" t="s">
        <v>38065</v>
      </c>
    </row>
    <row r="244" spans="1:2" customHeight="1">
      <c r="A244" t="s">
        <v>38066</v>
      </c>
      <c r="B244" t="s">
        <v>38067</v>
      </c>
    </row>
    <row r="245" spans="1:2" customHeight="1">
      <c r="A245" t="s">
        <v>38068</v>
      </c>
      <c r="B245" t="s">
        <v>38069</v>
      </c>
    </row>
    <row r="246" spans="1:2" customHeight="1">
      <c r="A246" t="s">
        <v>38070</v>
      </c>
      <c r="B246" t="s">
        <v>38071</v>
      </c>
    </row>
    <row r="247" spans="1:2" customHeight="1">
      <c r="A247" t="s">
        <v>38072</v>
      </c>
      <c r="B247" t="s">
        <v>38073</v>
      </c>
    </row>
    <row r="248" spans="1:2" customHeight="1">
      <c r="A248" t="s">
        <v>38074</v>
      </c>
      <c r="B248" t="s">
        <v>38075</v>
      </c>
    </row>
    <row r="249" spans="1:2" customHeight="1">
      <c r="A249" t="s">
        <v>38076</v>
      </c>
      <c r="B249" t="s">
        <v>38077</v>
      </c>
    </row>
    <row r="250" spans="1:2" customHeight="1">
      <c r="A250" t="s">
        <v>38078</v>
      </c>
      <c r="B250" t="s">
        <v>38079</v>
      </c>
    </row>
    <row r="251" spans="1:2" customHeight="1">
      <c r="A251" t="s">
        <v>38080</v>
      </c>
      <c r="B251" t="s">
        <v>38081</v>
      </c>
    </row>
    <row r="252" spans="1:2" customHeight="1">
      <c r="A252" t="s">
        <v>38082</v>
      </c>
      <c r="B252" t="s">
        <v>38083</v>
      </c>
    </row>
    <row r="253" spans="1:2" customHeight="1">
      <c r="A253" t="s">
        <v>38084</v>
      </c>
      <c r="B253" t="s">
        <v>38085</v>
      </c>
    </row>
    <row r="254" spans="1:2" customHeight="1">
      <c r="A254" t="s">
        <v>38086</v>
      </c>
      <c r="B254" t="s">
        <v>38087</v>
      </c>
    </row>
    <row r="255" spans="1:2" customHeight="1">
      <c r="A255" t="s">
        <v>38088</v>
      </c>
      <c r="B255" t="s">
        <v>38089</v>
      </c>
    </row>
    <row r="256" spans="1:2" customHeight="1">
      <c r="A256" t="s">
        <v>38090</v>
      </c>
      <c r="B256" t="s">
        <v>38091</v>
      </c>
    </row>
    <row r="257" spans="1:2" customHeight="1">
      <c r="A257" t="s">
        <v>38092</v>
      </c>
      <c r="B257" t="s">
        <v>38093</v>
      </c>
    </row>
    <row r="258" spans="1:2" customHeight="1">
      <c r="A258" t="s">
        <v>38094</v>
      </c>
      <c r="B258" t="s">
        <v>38095</v>
      </c>
    </row>
    <row r="259" spans="1:2" customHeight="1">
      <c r="A259" t="s">
        <v>38096</v>
      </c>
      <c r="B259" t="s">
        <v>38097</v>
      </c>
    </row>
    <row r="260" spans="1:2" customHeight="1">
      <c r="A260" t="s">
        <v>38098</v>
      </c>
      <c r="B260" t="s">
        <v>38099</v>
      </c>
    </row>
    <row r="261" spans="1:2" customHeight="1">
      <c r="A261" t="s">
        <v>38100</v>
      </c>
      <c r="B261" t="s">
        <v>38101</v>
      </c>
    </row>
    <row r="262" spans="1:2" customHeight="1">
      <c r="A262" t="s">
        <v>38102</v>
      </c>
      <c r="B262" t="s">
        <v>38103</v>
      </c>
    </row>
    <row r="263" spans="1:2" customHeight="1">
      <c r="A263" t="s">
        <v>38104</v>
      </c>
      <c r="B263" t="s">
        <v>38105</v>
      </c>
    </row>
    <row r="264" spans="1:2" customHeight="1">
      <c r="A264" t="s">
        <v>38106</v>
      </c>
      <c r="B264" t="s">
        <v>38107</v>
      </c>
    </row>
    <row r="265" spans="1:2" customHeight="1">
      <c r="A265" t="s">
        <v>38108</v>
      </c>
      <c r="B265" t="s">
        <v>38109</v>
      </c>
    </row>
    <row r="266" spans="1:2" customHeight="1">
      <c r="A266" t="s">
        <v>38110</v>
      </c>
      <c r="B266" t="s">
        <v>38111</v>
      </c>
    </row>
    <row r="267" spans="1:2" customHeight="1">
      <c r="A267" t="s">
        <v>38112</v>
      </c>
      <c r="B267" t="s">
        <v>38113</v>
      </c>
    </row>
    <row r="268" spans="1:2" customHeight="1">
      <c r="A268" t="s">
        <v>38114</v>
      </c>
      <c r="B268" t="s">
        <v>38115</v>
      </c>
    </row>
    <row r="269" spans="1:2" customHeight="1">
      <c r="A269" t="s">
        <v>38116</v>
      </c>
      <c r="B269" t="s">
        <v>38117</v>
      </c>
    </row>
    <row r="270" spans="1:2" customHeight="1">
      <c r="A270" t="s">
        <v>38118</v>
      </c>
      <c r="B270" t="s">
        <v>38119</v>
      </c>
    </row>
    <row r="271" spans="1:2" customHeight="1">
      <c r="A271" t="s">
        <v>38120</v>
      </c>
      <c r="B271" t="s">
        <v>38121</v>
      </c>
    </row>
    <row r="272" spans="1:2" customHeight="1">
      <c r="A272" t="s">
        <v>38122</v>
      </c>
      <c r="B272" t="s">
        <v>38123</v>
      </c>
    </row>
    <row r="273" spans="1:2" customHeight="1">
      <c r="A273" t="s">
        <v>38124</v>
      </c>
      <c r="B273" t="s">
        <v>38125</v>
      </c>
    </row>
    <row r="274" spans="1:2" customHeight="1">
      <c r="A274" t="s">
        <v>38126</v>
      </c>
      <c r="B274" t="s">
        <v>38127</v>
      </c>
    </row>
    <row r="275" spans="1:2" customHeight="1">
      <c r="A275" t="s">
        <v>38128</v>
      </c>
      <c r="B275" t="s">
        <v>38129</v>
      </c>
    </row>
    <row r="276" spans="1:2" customHeight="1">
      <c r="A276" t="s">
        <v>38130</v>
      </c>
      <c r="B276" t="s">
        <v>38131</v>
      </c>
    </row>
    <row r="277" spans="1:2" customHeight="1">
      <c r="A277" t="s">
        <v>38132</v>
      </c>
      <c r="B277" t="s">
        <v>38133</v>
      </c>
    </row>
    <row r="278" spans="1:2" customHeight="1">
      <c r="A278" t="s">
        <v>38134</v>
      </c>
      <c r="B278" t="s">
        <v>38135</v>
      </c>
    </row>
    <row r="279" spans="1:2" customHeight="1">
      <c r="A279" t="s">
        <v>38136</v>
      </c>
      <c r="B279" t="s">
        <v>38137</v>
      </c>
    </row>
    <row r="280" spans="1:2" customHeight="1">
      <c r="A280" t="s">
        <v>38138</v>
      </c>
      <c r="B280" t="s">
        <v>38139</v>
      </c>
    </row>
    <row r="281" spans="1:2" customHeight="1">
      <c r="A281" t="s">
        <v>38140</v>
      </c>
      <c r="B281" t="s">
        <v>38141</v>
      </c>
    </row>
    <row r="282" spans="1:2" customHeight="1">
      <c r="A282" t="s">
        <v>38142</v>
      </c>
      <c r="B282" t="s">
        <v>38143</v>
      </c>
    </row>
    <row r="283" spans="1:2" customHeight="1">
      <c r="A283" t="s">
        <v>38144</v>
      </c>
      <c r="B283" t="s">
        <v>38145</v>
      </c>
    </row>
    <row r="284" spans="1:2" customHeight="1">
      <c r="A284" t="s">
        <v>38146</v>
      </c>
      <c r="B284" t="s">
        <v>38147</v>
      </c>
    </row>
    <row r="285" spans="1:2" customHeight="1">
      <c r="A285" t="s">
        <v>38148</v>
      </c>
      <c r="B285" t="s">
        <v>38149</v>
      </c>
    </row>
    <row r="286" spans="1:2" customHeight="1">
      <c r="A286" t="s">
        <v>38150</v>
      </c>
      <c r="B286" t="s">
        <v>38151</v>
      </c>
    </row>
    <row r="287" spans="1:2" customHeight="1">
      <c r="A287" t="s">
        <v>38152</v>
      </c>
      <c r="B287" t="s">
        <v>38153</v>
      </c>
    </row>
    <row r="288" spans="1:2" customHeight="1">
      <c r="A288" t="s">
        <v>38154</v>
      </c>
      <c r="B288" t="s">
        <v>38155</v>
      </c>
    </row>
    <row r="289" spans="1:2" customHeight="1">
      <c r="A289" t="s">
        <v>38156</v>
      </c>
      <c r="B289" t="s">
        <v>38157</v>
      </c>
    </row>
    <row r="290" spans="1:2" customHeight="1">
      <c r="A290" t="s">
        <v>38158</v>
      </c>
      <c r="B290" t="s">
        <v>38159</v>
      </c>
    </row>
    <row r="291" spans="1:2" customHeight="1">
      <c r="A291" t="s">
        <v>38160</v>
      </c>
      <c r="B291" t="s">
        <v>38161</v>
      </c>
    </row>
    <row r="292" spans="1:2" customHeight="1">
      <c r="A292" t="s">
        <v>38162</v>
      </c>
      <c r="B292" t="s">
        <v>38163</v>
      </c>
    </row>
    <row r="293" spans="1:2" customHeight="1">
      <c r="A293" t="s">
        <v>38164</v>
      </c>
      <c r="B293" t="s">
        <v>38165</v>
      </c>
    </row>
    <row r="294" spans="1:2" customHeight="1">
      <c r="A294" t="s">
        <v>38166</v>
      </c>
      <c r="B294" t="s">
        <v>38167</v>
      </c>
    </row>
    <row r="295" spans="1:2" customHeight="1">
      <c r="A295" t="s">
        <v>38168</v>
      </c>
      <c r="B295" t="s">
        <v>38169</v>
      </c>
    </row>
    <row r="296" spans="1:2" customHeight="1">
      <c r="A296" t="s">
        <v>38170</v>
      </c>
      <c r="B296" t="s">
        <v>38171</v>
      </c>
    </row>
    <row r="297" spans="1:2" customHeight="1">
      <c r="A297" t="s">
        <v>38172</v>
      </c>
      <c r="B297" t="s">
        <v>38173</v>
      </c>
    </row>
    <row r="298" spans="1:2" customHeight="1">
      <c r="A298" t="s">
        <v>38174</v>
      </c>
      <c r="B298" t="s">
        <v>38175</v>
      </c>
    </row>
    <row r="299" spans="1:2" customHeight="1">
      <c r="A299" t="s">
        <v>38176</v>
      </c>
      <c r="B299" t="s">
        <v>38177</v>
      </c>
    </row>
    <row r="300" spans="1:2" customHeight="1">
      <c r="A300" t="s">
        <v>38178</v>
      </c>
      <c r="B300" t="s">
        <v>38179</v>
      </c>
    </row>
    <row r="301" spans="1:2" customHeight="1">
      <c r="A301" t="s">
        <v>38180</v>
      </c>
      <c r="B301" t="s">
        <v>38181</v>
      </c>
    </row>
    <row r="302" spans="1:2" customHeight="1">
      <c r="A302" t="s">
        <v>38182</v>
      </c>
      <c r="B302" t="s">
        <v>38183</v>
      </c>
    </row>
    <row r="303" spans="1:2" customHeight="1">
      <c r="A303" t="s">
        <v>38184</v>
      </c>
      <c r="B303" t="s">
        <v>38185</v>
      </c>
    </row>
    <row r="304" spans="1:2" customHeight="1">
      <c r="A304" t="s">
        <v>38186</v>
      </c>
      <c r="B304" t="s">
        <v>38187</v>
      </c>
    </row>
    <row r="305" spans="1:2" customHeight="1">
      <c r="A305" t="s">
        <v>38188</v>
      </c>
      <c r="B305" t="s">
        <v>38189</v>
      </c>
    </row>
    <row r="306" spans="1:2" customHeight="1">
      <c r="A306" t="s">
        <v>38190</v>
      </c>
      <c r="B306" t="s">
        <v>38191</v>
      </c>
    </row>
    <row r="307" spans="1:2" customHeight="1">
      <c r="A307" t="s">
        <v>38192</v>
      </c>
      <c r="B307" t="s">
        <v>38193</v>
      </c>
    </row>
    <row r="308" spans="1:2" customHeight="1">
      <c r="A308" t="s">
        <v>38194</v>
      </c>
      <c r="B308" t="s">
        <v>38195</v>
      </c>
    </row>
    <row r="309" spans="1:2" customHeight="1">
      <c r="A309" t="s">
        <v>38196</v>
      </c>
      <c r="B309" t="s">
        <v>38197</v>
      </c>
    </row>
    <row r="310" spans="1:2" customHeight="1">
      <c r="A310" t="s">
        <v>38198</v>
      </c>
      <c r="B310" t="s">
        <v>38199</v>
      </c>
    </row>
    <row r="311" spans="1:2" customHeight="1">
      <c r="A311" t="s">
        <v>38200</v>
      </c>
      <c r="B311" t="s">
        <v>38201</v>
      </c>
    </row>
    <row r="312" spans="1:2" customHeight="1">
      <c r="A312" t="s">
        <v>38202</v>
      </c>
      <c r="B312" t="s">
        <v>38203</v>
      </c>
    </row>
    <row r="313" spans="1:2" customHeight="1">
      <c r="A313" t="s">
        <v>38204</v>
      </c>
      <c r="B313" t="s">
        <v>38205</v>
      </c>
    </row>
    <row r="314" spans="1:2" customHeight="1">
      <c r="A314" t="s">
        <v>38206</v>
      </c>
      <c r="B314" t="s">
        <v>38207</v>
      </c>
    </row>
    <row r="315" spans="1:2" customHeight="1">
      <c r="A315" t="s">
        <v>38208</v>
      </c>
      <c r="B315" t="s">
        <v>38209</v>
      </c>
    </row>
    <row r="316" spans="1:2" customHeight="1">
      <c r="A316" t="s">
        <v>38210</v>
      </c>
      <c r="B316" t="s">
        <v>38211</v>
      </c>
    </row>
    <row r="317" spans="1:2" customHeight="1">
      <c r="A317" t="s">
        <v>38212</v>
      </c>
      <c r="B317" t="s">
        <v>38213</v>
      </c>
    </row>
    <row r="318" spans="1:2" customHeight="1">
      <c r="A318" t="s">
        <v>38214</v>
      </c>
      <c r="B318" t="s">
        <v>38215</v>
      </c>
    </row>
    <row r="319" spans="1:2" customHeight="1">
      <c r="A319" t="s">
        <v>38216</v>
      </c>
      <c r="B319" t="s">
        <v>38217</v>
      </c>
    </row>
    <row r="320" spans="1:2" customHeight="1">
      <c r="A320" t="s">
        <v>38218</v>
      </c>
      <c r="B320" t="s">
        <v>38219</v>
      </c>
    </row>
    <row r="321" spans="1:2" customHeight="1">
      <c r="A321" t="s">
        <v>38220</v>
      </c>
      <c r="B321" t="s">
        <v>38221</v>
      </c>
    </row>
    <row r="322" spans="1:2" customHeight="1">
      <c r="A322" t="s">
        <v>38222</v>
      </c>
      <c r="B322" t="s">
        <v>38223</v>
      </c>
    </row>
    <row r="323" spans="1:2" customHeight="1">
      <c r="A323" t="s">
        <v>38224</v>
      </c>
      <c r="B323" t="s">
        <v>38225</v>
      </c>
    </row>
    <row r="324" spans="1:2" customHeight="1">
      <c r="A324" t="s">
        <v>38226</v>
      </c>
      <c r="B324" t="s">
        <v>38227</v>
      </c>
    </row>
    <row r="325" spans="1:2" customHeight="1">
      <c r="A325" t="s">
        <v>38228</v>
      </c>
      <c r="B325" t="s">
        <v>38229</v>
      </c>
    </row>
    <row r="326" spans="1:2" customHeight="1">
      <c r="A326" t="s">
        <v>38230</v>
      </c>
      <c r="B326" t="s">
        <v>38231</v>
      </c>
    </row>
    <row r="327" spans="1:2" customHeight="1">
      <c r="A327" t="s">
        <v>38232</v>
      </c>
      <c r="B327" t="s">
        <v>38233</v>
      </c>
    </row>
    <row r="328" spans="1:2" customHeight="1">
      <c r="A328" t="s">
        <v>38234</v>
      </c>
      <c r="B328" t="s">
        <v>38235</v>
      </c>
    </row>
    <row r="329" spans="1:2" customHeight="1">
      <c r="A329" t="s">
        <v>38236</v>
      </c>
      <c r="B329" t="s">
        <v>38237</v>
      </c>
    </row>
    <row r="330" spans="1:2" customHeight="1">
      <c r="A330" t="s">
        <v>38238</v>
      </c>
      <c r="B330" t="s">
        <v>38239</v>
      </c>
    </row>
    <row r="331" spans="1:2" customHeight="1">
      <c r="A331" t="s">
        <v>38240</v>
      </c>
      <c r="B331" t="s">
        <v>38241</v>
      </c>
    </row>
    <row r="332" spans="1:2" customHeight="1">
      <c r="A332" t="s">
        <v>38242</v>
      </c>
      <c r="B332" t="s">
        <v>38243</v>
      </c>
    </row>
    <row r="333" spans="1:2" customHeight="1">
      <c r="A333" t="s">
        <v>38244</v>
      </c>
      <c r="B333" t="s">
        <v>38245</v>
      </c>
    </row>
    <row r="334" spans="1:2" customHeight="1">
      <c r="A334" t="s">
        <v>38246</v>
      </c>
      <c r="B334" t="s">
        <v>38247</v>
      </c>
    </row>
    <row r="335" spans="1:2" customHeight="1">
      <c r="A335" t="s">
        <v>38248</v>
      </c>
      <c r="B335" t="s">
        <v>38249</v>
      </c>
    </row>
    <row r="336" spans="1:2" customHeight="1">
      <c r="A336" t="s">
        <v>38250</v>
      </c>
      <c r="B336" t="s">
        <v>38251</v>
      </c>
    </row>
    <row r="337" spans="1:2" customHeight="1">
      <c r="A337" t="s">
        <v>38252</v>
      </c>
      <c r="B337" t="s">
        <v>38253</v>
      </c>
    </row>
    <row r="338" spans="1:2" customHeight="1">
      <c r="A338" t="s">
        <v>38254</v>
      </c>
      <c r="B338" t="s">
        <v>38255</v>
      </c>
    </row>
    <row r="339" spans="1:2" customHeight="1">
      <c r="A339" t="s">
        <v>38256</v>
      </c>
      <c r="B339" t="s">
        <v>38257</v>
      </c>
    </row>
    <row r="340" spans="1:2" customHeight="1">
      <c r="A340" t="s">
        <v>38258</v>
      </c>
      <c r="B340" t="s">
        <v>38259</v>
      </c>
    </row>
    <row r="341" spans="1:2" customHeight="1">
      <c r="A341" t="s">
        <v>38260</v>
      </c>
      <c r="B341" t="s">
        <v>38261</v>
      </c>
    </row>
    <row r="342" spans="1:2" customHeight="1">
      <c r="A342" t="s">
        <v>38262</v>
      </c>
      <c r="B342" t="s">
        <v>38263</v>
      </c>
    </row>
    <row r="343" spans="1:2" customHeight="1">
      <c r="A343" t="s">
        <v>38264</v>
      </c>
      <c r="B343" t="s">
        <v>38265</v>
      </c>
    </row>
    <row r="344" spans="1:2" customHeight="1">
      <c r="A344" t="s">
        <v>38266</v>
      </c>
      <c r="B344" t="s">
        <v>38267</v>
      </c>
    </row>
    <row r="345" spans="1:2" customHeight="1">
      <c r="A345" t="s">
        <v>38268</v>
      </c>
      <c r="B345" t="s">
        <v>38269</v>
      </c>
    </row>
    <row r="346" spans="1:2" customHeight="1">
      <c r="A346" t="s">
        <v>38270</v>
      </c>
      <c r="B346" t="s">
        <v>38271</v>
      </c>
    </row>
    <row r="347" spans="1:2" customHeight="1">
      <c r="A347" t="s">
        <v>38272</v>
      </c>
      <c r="B347" t="s">
        <v>38273</v>
      </c>
    </row>
    <row r="348" spans="1:2" customHeight="1">
      <c r="A348" t="s">
        <v>38274</v>
      </c>
      <c r="B348" t="s">
        <v>38275</v>
      </c>
    </row>
    <row r="349" spans="1:2" customHeight="1">
      <c r="A349" t="s">
        <v>38276</v>
      </c>
      <c r="B349" t="s">
        <v>38277</v>
      </c>
    </row>
    <row r="350" spans="1:2" customHeight="1">
      <c r="A350" t="s">
        <v>38278</v>
      </c>
      <c r="B350" t="s">
        <v>38279</v>
      </c>
    </row>
    <row r="351" spans="1:2" customHeight="1">
      <c r="A351" t="s">
        <v>38280</v>
      </c>
      <c r="B351" t="s">
        <v>38281</v>
      </c>
    </row>
    <row r="352" spans="1:2" customHeight="1">
      <c r="A352" t="s">
        <v>38282</v>
      </c>
      <c r="B352" t="s">
        <v>38283</v>
      </c>
    </row>
    <row r="353" spans="1:2" customHeight="1">
      <c r="A353" t="s">
        <v>38284</v>
      </c>
      <c r="B353" t="s">
        <v>38285</v>
      </c>
    </row>
    <row r="354" spans="1:2" customHeight="1">
      <c r="A354" t="s">
        <v>38286</v>
      </c>
      <c r="B354" t="s">
        <v>38287</v>
      </c>
    </row>
    <row r="355" spans="1:2" customHeight="1">
      <c r="A355" t="s">
        <v>38288</v>
      </c>
      <c r="B355" t="s">
        <v>38289</v>
      </c>
    </row>
    <row r="356" spans="1:2" customHeight="1">
      <c r="A356" t="s">
        <v>38290</v>
      </c>
      <c r="B356" t="s">
        <v>38291</v>
      </c>
    </row>
    <row r="357" spans="1:2" customHeight="1">
      <c r="A357" t="s">
        <v>38292</v>
      </c>
      <c r="B357" t="s">
        <v>38293</v>
      </c>
    </row>
    <row r="358" spans="1:2" customHeight="1">
      <c r="A358" t="s">
        <v>38294</v>
      </c>
      <c r="B358" t="s">
        <v>38295</v>
      </c>
    </row>
    <row r="359" spans="1:2" customHeight="1">
      <c r="A359" t="s">
        <v>38296</v>
      </c>
      <c r="B359" t="s">
        <v>38297</v>
      </c>
    </row>
    <row r="360" spans="1:2" customHeight="1">
      <c r="A360" t="s">
        <v>38298</v>
      </c>
      <c r="B360" t="s">
        <v>38299</v>
      </c>
    </row>
    <row r="361" spans="1:2" customHeight="1">
      <c r="A361" t="s">
        <v>38300</v>
      </c>
      <c r="B361" t="s">
        <v>38301</v>
      </c>
    </row>
    <row r="362" spans="1:2" customHeight="1">
      <c r="A362" t="s">
        <v>38302</v>
      </c>
      <c r="B362" t="s">
        <v>38303</v>
      </c>
    </row>
    <row r="363" spans="1:2" customHeight="1">
      <c r="A363" t="s">
        <v>38304</v>
      </c>
      <c r="B363" t="s">
        <v>38305</v>
      </c>
    </row>
    <row r="364" spans="1:2" customHeight="1">
      <c r="A364" t="s">
        <v>38306</v>
      </c>
      <c r="B364" t="s">
        <v>38307</v>
      </c>
    </row>
    <row r="365" spans="1:2" customHeight="1">
      <c r="A365" t="s">
        <v>38308</v>
      </c>
      <c r="B365" t="s">
        <v>38309</v>
      </c>
    </row>
    <row r="366" spans="1:2" customHeight="1">
      <c r="A366" t="s">
        <v>38310</v>
      </c>
      <c r="B366" t="s">
        <v>38311</v>
      </c>
    </row>
    <row r="367" spans="1:2" customHeight="1">
      <c r="A367" t="s">
        <v>38312</v>
      </c>
      <c r="B367" t="s">
        <v>38313</v>
      </c>
    </row>
    <row r="368" spans="1:2" customHeight="1">
      <c r="A368" t="s">
        <v>38314</v>
      </c>
      <c r="B368" t="s">
        <v>38315</v>
      </c>
    </row>
    <row r="369" spans="1:2" customHeight="1">
      <c r="A369" t="s">
        <v>38316</v>
      </c>
      <c r="B369" t="s">
        <v>38317</v>
      </c>
    </row>
    <row r="370" spans="1:2" customHeight="1">
      <c r="A370" t="s">
        <v>38318</v>
      </c>
      <c r="B370" t="s">
        <v>38319</v>
      </c>
    </row>
    <row r="371" spans="1:2" customHeight="1">
      <c r="A371" t="s">
        <v>38320</v>
      </c>
      <c r="B371" t="s">
        <v>38321</v>
      </c>
    </row>
    <row r="372" spans="1:2" customHeight="1">
      <c r="A372" t="s">
        <v>38322</v>
      </c>
      <c r="B372" t="s">
        <v>38323</v>
      </c>
    </row>
    <row r="373" spans="1:2" customHeight="1">
      <c r="A373" t="s">
        <v>38324</v>
      </c>
      <c r="B373" t="s">
        <v>38325</v>
      </c>
    </row>
    <row r="374" spans="1:2" customHeight="1">
      <c r="A374" t="s">
        <v>38326</v>
      </c>
      <c r="B374" t="s">
        <v>38327</v>
      </c>
    </row>
    <row r="375" spans="1:2" customHeight="1">
      <c r="A375" t="s">
        <v>38328</v>
      </c>
      <c r="B375" t="s">
        <v>38329</v>
      </c>
    </row>
    <row r="376" spans="1:2" customHeight="1">
      <c r="A376" t="s">
        <v>38330</v>
      </c>
      <c r="B376" t="s">
        <v>38331</v>
      </c>
    </row>
    <row r="377" spans="1:2" customHeight="1">
      <c r="A377" t="s">
        <v>38332</v>
      </c>
      <c r="B377" t="s">
        <v>38333</v>
      </c>
    </row>
    <row r="378" spans="1:2" customHeight="1">
      <c r="A378" t="s">
        <v>38334</v>
      </c>
      <c r="B378" t="s">
        <v>38335</v>
      </c>
    </row>
    <row r="379" spans="1:2" customHeight="1">
      <c r="A379" t="s">
        <v>38336</v>
      </c>
      <c r="B379" t="s">
        <v>38337</v>
      </c>
    </row>
    <row r="380" spans="1:2" customHeight="1">
      <c r="A380" t="s">
        <v>38338</v>
      </c>
      <c r="B380" t="s">
        <v>38339</v>
      </c>
    </row>
    <row r="381" spans="1:2" customHeight="1">
      <c r="A381" t="s">
        <v>38340</v>
      </c>
      <c r="B381" t="s">
        <v>38341</v>
      </c>
    </row>
    <row r="382" spans="1:2" customHeight="1">
      <c r="A382" t="s">
        <v>38342</v>
      </c>
      <c r="B382" t="s">
        <v>38343</v>
      </c>
    </row>
    <row r="383" spans="1:2" customHeight="1">
      <c r="A383" t="s">
        <v>38344</v>
      </c>
      <c r="B383" t="s">
        <v>38345</v>
      </c>
    </row>
    <row r="384" spans="1:2" customHeight="1">
      <c r="A384" t="s">
        <v>38346</v>
      </c>
      <c r="B384" t="s">
        <v>38347</v>
      </c>
    </row>
    <row r="385" spans="1:2" customHeight="1">
      <c r="A385" t="s">
        <v>38348</v>
      </c>
      <c r="B385" t="s">
        <v>38349</v>
      </c>
    </row>
    <row r="386" spans="1:2" customHeight="1">
      <c r="A386" t="s">
        <v>38350</v>
      </c>
      <c r="B386" t="s">
        <v>38351</v>
      </c>
    </row>
    <row r="387" spans="1:2" customHeight="1">
      <c r="A387" t="s">
        <v>38352</v>
      </c>
      <c r="B387" t="s">
        <v>38353</v>
      </c>
    </row>
    <row r="388" spans="1:2" customHeight="1">
      <c r="A388" t="s">
        <v>38354</v>
      </c>
      <c r="B388" t="s">
        <v>38355</v>
      </c>
    </row>
    <row r="389" spans="1:2" customHeight="1">
      <c r="A389" t="s">
        <v>38356</v>
      </c>
      <c r="B389" t="s">
        <v>38357</v>
      </c>
    </row>
    <row r="390" spans="1:2" customHeight="1">
      <c r="A390" t="s">
        <v>38358</v>
      </c>
      <c r="B390" t="s">
        <v>38359</v>
      </c>
    </row>
    <row r="391" spans="1:2" customHeight="1">
      <c r="A391" t="s">
        <v>38360</v>
      </c>
      <c r="B391" t="s">
        <v>38361</v>
      </c>
    </row>
    <row r="392" spans="1:2" customHeight="1">
      <c r="A392" t="s">
        <v>38362</v>
      </c>
      <c r="B392" t="s">
        <v>38363</v>
      </c>
    </row>
    <row r="393" spans="1:2" customHeight="1">
      <c r="A393" t="s">
        <v>38364</v>
      </c>
      <c r="B393" t="s">
        <v>38365</v>
      </c>
    </row>
    <row r="394" spans="1:2" customHeight="1">
      <c r="A394" t="s">
        <v>38366</v>
      </c>
      <c r="B394" t="s">
        <v>38367</v>
      </c>
    </row>
    <row r="395" spans="1:2" customHeight="1">
      <c r="A395" t="s">
        <v>38368</v>
      </c>
      <c r="B395" t="s">
        <v>38369</v>
      </c>
    </row>
    <row r="396" spans="1:2" customHeight="1">
      <c r="A396" t="s">
        <v>38370</v>
      </c>
      <c r="B396" t="s">
        <v>38371</v>
      </c>
    </row>
    <row r="397" spans="1:2" customHeight="1">
      <c r="A397" t="s">
        <v>38372</v>
      </c>
      <c r="B397" t="s">
        <v>38373</v>
      </c>
    </row>
    <row r="398" spans="1:2" customHeight="1">
      <c r="A398" t="s">
        <v>38374</v>
      </c>
      <c r="B398" t="s">
        <v>38375</v>
      </c>
    </row>
    <row r="399" spans="1:2" customHeight="1">
      <c r="A399" t="s">
        <v>38376</v>
      </c>
      <c r="B399" t="s">
        <v>38377</v>
      </c>
    </row>
    <row r="400" spans="1:2" customHeight="1">
      <c r="A400" t="s">
        <v>38378</v>
      </c>
      <c r="B400" t="s">
        <v>38379</v>
      </c>
    </row>
    <row r="401" spans="1:2" customHeight="1">
      <c r="A401" t="s">
        <v>38380</v>
      </c>
      <c r="B401" t="s">
        <v>38381</v>
      </c>
    </row>
    <row r="402" spans="1:2" customHeight="1">
      <c r="A402" t="s">
        <v>38382</v>
      </c>
      <c r="B402" t="s">
        <v>38383</v>
      </c>
    </row>
    <row r="403" spans="1:2" customHeight="1">
      <c r="A403" t="s">
        <v>38384</v>
      </c>
      <c r="B403" t="s">
        <v>38385</v>
      </c>
    </row>
    <row r="404" spans="1:2" customHeight="1">
      <c r="A404" t="s">
        <v>38386</v>
      </c>
      <c r="B404" t="s">
        <v>38387</v>
      </c>
    </row>
    <row r="405" spans="1:2" customHeight="1">
      <c r="A405" t="s">
        <v>38388</v>
      </c>
      <c r="B405" t="s">
        <v>38389</v>
      </c>
    </row>
    <row r="406" spans="1:2" customHeight="1">
      <c r="A406" t="s">
        <v>38390</v>
      </c>
      <c r="B406" t="s">
        <v>38391</v>
      </c>
    </row>
    <row r="407" spans="1:2" customHeight="1">
      <c r="A407" t="s">
        <v>38392</v>
      </c>
      <c r="B407" t="s">
        <v>38393</v>
      </c>
    </row>
    <row r="408" spans="1:2" customHeight="1">
      <c r="A408" t="s">
        <v>38394</v>
      </c>
      <c r="B408" t="s">
        <v>38395</v>
      </c>
    </row>
    <row r="409" spans="1:2" customHeight="1">
      <c r="A409" t="s">
        <v>38396</v>
      </c>
      <c r="B409" t="s">
        <v>38397</v>
      </c>
    </row>
    <row r="410" spans="1:2" customHeight="1">
      <c r="A410" t="s">
        <v>38398</v>
      </c>
      <c r="B410" t="s">
        <v>38399</v>
      </c>
    </row>
    <row r="411" spans="1:2" customHeight="1">
      <c r="A411" t="s">
        <v>38400</v>
      </c>
      <c r="B411" t="s">
        <v>38401</v>
      </c>
    </row>
    <row r="412" spans="1:2" customHeight="1">
      <c r="A412" t="s">
        <v>38402</v>
      </c>
      <c r="B412" t="s">
        <v>38403</v>
      </c>
    </row>
    <row r="413" spans="1:2" customHeight="1">
      <c r="A413" t="s">
        <v>38404</v>
      </c>
      <c r="B413" t="s">
        <v>38405</v>
      </c>
    </row>
    <row r="414" spans="1:2" customHeight="1">
      <c r="A414" t="s">
        <v>38406</v>
      </c>
      <c r="B414" t="s">
        <v>38407</v>
      </c>
    </row>
    <row r="415" spans="1:2" customHeight="1">
      <c r="A415" t="s">
        <v>38408</v>
      </c>
      <c r="B415" t="s">
        <v>38409</v>
      </c>
    </row>
    <row r="416" spans="1:2" customHeight="1">
      <c r="A416" t="s">
        <v>38410</v>
      </c>
      <c r="B416" t="s">
        <v>38411</v>
      </c>
    </row>
    <row r="417" spans="1:2" customHeight="1">
      <c r="A417" t="s">
        <v>38412</v>
      </c>
      <c r="B417" t="s">
        <v>38413</v>
      </c>
    </row>
    <row r="418" spans="1:2" customHeight="1">
      <c r="A418" t="s">
        <v>38414</v>
      </c>
      <c r="B418" t="s">
        <v>38415</v>
      </c>
    </row>
    <row r="419" spans="1:2" customHeight="1">
      <c r="A419" t="s">
        <v>38416</v>
      </c>
      <c r="B419" t="s">
        <v>38417</v>
      </c>
    </row>
    <row r="420" spans="1:2" customHeight="1">
      <c r="A420" t="s">
        <v>38418</v>
      </c>
      <c r="B420" t="s">
        <v>38419</v>
      </c>
    </row>
    <row r="421" spans="1:2" customHeight="1">
      <c r="A421" t="s">
        <v>38420</v>
      </c>
      <c r="B421" t="s">
        <v>38421</v>
      </c>
    </row>
    <row r="422" spans="1:2" customHeight="1">
      <c r="A422" t="s">
        <v>38422</v>
      </c>
      <c r="B422" t="s">
        <v>38423</v>
      </c>
    </row>
    <row r="423" spans="1:2" customHeight="1">
      <c r="A423" t="s">
        <v>38424</v>
      </c>
      <c r="B423" t="s">
        <v>38425</v>
      </c>
    </row>
    <row r="424" spans="1:2" customHeight="1">
      <c r="A424" t="s">
        <v>38426</v>
      </c>
      <c r="B424" t="s">
        <v>38427</v>
      </c>
    </row>
    <row r="425" spans="1:2" customHeight="1">
      <c r="A425" t="s">
        <v>38428</v>
      </c>
      <c r="B425" t="s">
        <v>38429</v>
      </c>
    </row>
    <row r="426" spans="1:2" customHeight="1">
      <c r="A426" t="s">
        <v>38430</v>
      </c>
      <c r="B426" t="s">
        <v>38431</v>
      </c>
    </row>
    <row r="427" spans="1:2" customHeight="1">
      <c r="A427" t="s">
        <v>38432</v>
      </c>
      <c r="B427" t="s">
        <v>38433</v>
      </c>
    </row>
    <row r="428" spans="1:2" customHeight="1">
      <c r="A428" t="s">
        <v>38434</v>
      </c>
      <c r="B428" t="s">
        <v>38435</v>
      </c>
    </row>
    <row r="429" spans="1:2" customHeight="1">
      <c r="A429" t="s">
        <v>38436</v>
      </c>
      <c r="B429" t="s">
        <v>38437</v>
      </c>
    </row>
    <row r="430" spans="1:2" customHeight="1">
      <c r="A430" t="s">
        <v>38438</v>
      </c>
      <c r="B430" t="s">
        <v>38439</v>
      </c>
    </row>
    <row r="431" spans="1:2" customHeight="1">
      <c r="A431" t="s">
        <v>38440</v>
      </c>
      <c r="B431" t="s">
        <v>38441</v>
      </c>
    </row>
    <row r="432" spans="1:2" customHeight="1">
      <c r="A432" t="s">
        <v>38442</v>
      </c>
      <c r="B432" t="s">
        <v>38443</v>
      </c>
    </row>
    <row r="433" spans="1:2" customHeight="1">
      <c r="A433" t="s">
        <v>38444</v>
      </c>
      <c r="B433" t="s">
        <v>38445</v>
      </c>
    </row>
    <row r="434" spans="1:2" customHeight="1">
      <c r="A434" t="s">
        <v>38446</v>
      </c>
      <c r="B434" t="s">
        <v>38447</v>
      </c>
    </row>
    <row r="435" spans="1:2" customHeight="1">
      <c r="A435" t="s">
        <v>38448</v>
      </c>
      <c r="B435" t="s">
        <v>38449</v>
      </c>
    </row>
    <row r="436" spans="1:2" customHeight="1">
      <c r="A436" t="s">
        <v>38450</v>
      </c>
      <c r="B436" t="s">
        <v>38451</v>
      </c>
    </row>
    <row r="437" spans="1:2" customHeight="1">
      <c r="A437" t="s">
        <v>38452</v>
      </c>
      <c r="B437" t="s">
        <v>38453</v>
      </c>
    </row>
    <row r="438" spans="1:2" customHeight="1">
      <c r="A438" t="s">
        <v>38454</v>
      </c>
      <c r="B438" t="s">
        <v>38455</v>
      </c>
    </row>
    <row r="439" spans="1:2" customHeight="1">
      <c r="A439" t="s">
        <v>38456</v>
      </c>
      <c r="B439" t="s">
        <v>38457</v>
      </c>
    </row>
    <row r="440" spans="1:2" customHeight="1">
      <c r="A440" t="s">
        <v>38458</v>
      </c>
      <c r="B440" t="s">
        <v>38459</v>
      </c>
    </row>
    <row r="441" spans="1:2" customHeight="1">
      <c r="A441" t="s">
        <v>38460</v>
      </c>
      <c r="B441" t="s">
        <v>38461</v>
      </c>
    </row>
    <row r="442" spans="1:2" customHeight="1">
      <c r="A442" t="s">
        <v>38462</v>
      </c>
      <c r="B442" t="s">
        <v>38463</v>
      </c>
    </row>
    <row r="443" spans="1:2" customHeight="1">
      <c r="A443" t="s">
        <v>38464</v>
      </c>
      <c r="B443" t="s">
        <v>38465</v>
      </c>
    </row>
    <row r="444" spans="1:2" customHeight="1">
      <c r="A444" t="s">
        <v>38466</v>
      </c>
      <c r="B444" t="s">
        <v>38467</v>
      </c>
    </row>
    <row r="445" spans="1:2" customHeight="1">
      <c r="A445" t="s">
        <v>38468</v>
      </c>
      <c r="B445" t="s">
        <v>38469</v>
      </c>
    </row>
    <row r="446" spans="1:2" customHeight="1">
      <c r="A446" t="s">
        <v>38470</v>
      </c>
      <c r="B446" t="s">
        <v>38471</v>
      </c>
    </row>
    <row r="447" spans="1:2" customHeight="1">
      <c r="A447" t="s">
        <v>38472</v>
      </c>
      <c r="B447" t="s">
        <v>38473</v>
      </c>
    </row>
    <row r="448" spans="1:2" customHeight="1">
      <c r="A448" t="s">
        <v>38474</v>
      </c>
      <c r="B448" t="s">
        <v>38475</v>
      </c>
    </row>
    <row r="449" spans="1:2" customHeight="1">
      <c r="A449" t="s">
        <v>38476</v>
      </c>
      <c r="B449" t="s">
        <v>38477</v>
      </c>
    </row>
    <row r="450" spans="1:2" customHeight="1">
      <c r="A450" t="s">
        <v>38478</v>
      </c>
      <c r="B450" t="s">
        <v>38479</v>
      </c>
    </row>
    <row r="451" spans="1:2" customHeight="1">
      <c r="A451" t="s">
        <v>38480</v>
      </c>
      <c r="B451" t="s">
        <v>38481</v>
      </c>
    </row>
    <row r="452" spans="1:2" customHeight="1">
      <c r="A452" t="s">
        <v>38482</v>
      </c>
      <c r="B452" t="s">
        <v>38483</v>
      </c>
    </row>
    <row r="453" spans="1:2" customHeight="1">
      <c r="A453" t="s">
        <v>38484</v>
      </c>
      <c r="B453" t="s">
        <v>38485</v>
      </c>
    </row>
    <row r="454" spans="1:2" customHeight="1">
      <c r="A454" t="s">
        <v>38486</v>
      </c>
      <c r="B454" t="s">
        <v>38487</v>
      </c>
    </row>
    <row r="455" spans="1:2" customHeight="1">
      <c r="A455" t="s">
        <v>38488</v>
      </c>
      <c r="B455" t="s">
        <v>38489</v>
      </c>
    </row>
    <row r="456" spans="1:2" customHeight="1">
      <c r="A456" t="s">
        <v>38490</v>
      </c>
      <c r="B456" t="s">
        <v>38491</v>
      </c>
    </row>
    <row r="457" spans="1:2" customHeight="1">
      <c r="A457" t="s">
        <v>38492</v>
      </c>
      <c r="B457" t="s">
        <v>38493</v>
      </c>
    </row>
    <row r="458" spans="1:2" customHeight="1">
      <c r="A458" t="s">
        <v>38494</v>
      </c>
      <c r="B458" t="s">
        <v>38495</v>
      </c>
    </row>
    <row r="459" spans="1:2" customHeight="1">
      <c r="A459" t="s">
        <v>38496</v>
      </c>
      <c r="B459" t="s">
        <v>38497</v>
      </c>
    </row>
    <row r="460" spans="1:2" customHeight="1">
      <c r="A460" t="s">
        <v>38498</v>
      </c>
      <c r="B460" t="s">
        <v>38499</v>
      </c>
    </row>
    <row r="461" spans="1:2" customHeight="1">
      <c r="A461" t="s">
        <v>38500</v>
      </c>
      <c r="B461" t="s">
        <v>38501</v>
      </c>
    </row>
    <row r="462" spans="1:2" customHeight="1">
      <c r="A462" t="s">
        <v>38502</v>
      </c>
      <c r="B462" t="s">
        <v>38503</v>
      </c>
    </row>
    <row r="463" spans="1:2" customHeight="1">
      <c r="A463" t="s">
        <v>38504</v>
      </c>
      <c r="B463" t="s">
        <v>38505</v>
      </c>
    </row>
    <row r="464" spans="1:2" customHeight="1">
      <c r="A464" t="s">
        <v>38506</v>
      </c>
      <c r="B464" t="s">
        <v>38507</v>
      </c>
    </row>
    <row r="465" spans="1:2" customHeight="1">
      <c r="A465" t="s">
        <v>38508</v>
      </c>
      <c r="B465" t="s">
        <v>38509</v>
      </c>
    </row>
    <row r="466" spans="1:2" customHeight="1">
      <c r="A466" t="s">
        <v>38510</v>
      </c>
      <c r="B466" t="s">
        <v>38511</v>
      </c>
    </row>
    <row r="467" spans="1:2" customHeight="1">
      <c r="A467" t="s">
        <v>38512</v>
      </c>
      <c r="B467" t="s">
        <v>38513</v>
      </c>
    </row>
    <row r="468" spans="1:2" customHeight="1">
      <c r="A468" t="s">
        <v>38514</v>
      </c>
      <c r="B468" t="s">
        <v>38515</v>
      </c>
    </row>
    <row r="469" spans="1:2" customHeight="1">
      <c r="A469" t="s">
        <v>38516</v>
      </c>
      <c r="B469" t="s">
        <v>38517</v>
      </c>
    </row>
    <row r="470" spans="1:2" customHeight="1">
      <c r="A470" t="s">
        <v>38518</v>
      </c>
      <c r="B470" t="s">
        <v>38519</v>
      </c>
    </row>
    <row r="471" spans="1:2" customHeight="1">
      <c r="A471" t="s">
        <v>38520</v>
      </c>
      <c r="B471" t="s">
        <v>38521</v>
      </c>
    </row>
    <row r="472" spans="1:2" customHeight="1">
      <c r="A472" t="s">
        <v>38522</v>
      </c>
      <c r="B472" t="s">
        <v>38523</v>
      </c>
    </row>
    <row r="473" spans="1:2" customHeight="1">
      <c r="A473" t="s">
        <v>38524</v>
      </c>
      <c r="B473" t="s">
        <v>38525</v>
      </c>
    </row>
    <row r="474" spans="1:2" customHeight="1">
      <c r="A474" t="s">
        <v>38526</v>
      </c>
      <c r="B474" t="s">
        <v>38527</v>
      </c>
    </row>
    <row r="475" spans="1:2" customHeight="1">
      <c r="A475" t="s">
        <v>38528</v>
      </c>
      <c r="B475" t="s">
        <v>38529</v>
      </c>
    </row>
    <row r="476" spans="1:2" customHeight="1">
      <c r="A476" t="s">
        <v>38530</v>
      </c>
      <c r="B476" t="s">
        <v>38531</v>
      </c>
    </row>
    <row r="477" spans="1:2" customHeight="1">
      <c r="A477" t="s">
        <v>38532</v>
      </c>
      <c r="B477" t="s">
        <v>38533</v>
      </c>
    </row>
    <row r="478" spans="1:2" customHeight="1">
      <c r="A478" t="s">
        <v>38534</v>
      </c>
      <c r="B478" t="s">
        <v>38535</v>
      </c>
    </row>
    <row r="479" spans="1:2" customHeight="1">
      <c r="A479" t="s">
        <v>38536</v>
      </c>
      <c r="B479" t="s">
        <v>38537</v>
      </c>
    </row>
    <row r="480" spans="1:2" customHeight="1">
      <c r="A480" t="s">
        <v>38538</v>
      </c>
      <c r="B480" t="s">
        <v>38539</v>
      </c>
    </row>
    <row r="481" spans="1:2" customHeight="1">
      <c r="A481" t="s">
        <v>38540</v>
      </c>
      <c r="B481" t="s">
        <v>38541</v>
      </c>
    </row>
    <row r="482" spans="1:2" customHeight="1">
      <c r="A482" t="s">
        <v>38542</v>
      </c>
      <c r="B482" t="s">
        <v>38543</v>
      </c>
    </row>
    <row r="483" spans="1:2" customHeight="1">
      <c r="A483" t="s">
        <v>38544</v>
      </c>
      <c r="B483" t="s">
        <v>38545</v>
      </c>
    </row>
    <row r="484" spans="1:2" customHeight="1">
      <c r="A484" t="s">
        <v>38546</v>
      </c>
      <c r="B484" t="s">
        <v>38547</v>
      </c>
    </row>
    <row r="485" spans="1:2" customHeight="1">
      <c r="A485" t="s">
        <v>38548</v>
      </c>
      <c r="B485" t="s">
        <v>38549</v>
      </c>
    </row>
    <row r="486" spans="1:2" customHeight="1">
      <c r="A486" t="s">
        <v>38550</v>
      </c>
      <c r="B486" t="s">
        <v>38551</v>
      </c>
    </row>
    <row r="487" spans="1:2" customHeight="1">
      <c r="A487" t="s">
        <v>38552</v>
      </c>
      <c r="B487" t="s">
        <v>38553</v>
      </c>
    </row>
    <row r="488" spans="1:2" customHeight="1">
      <c r="A488" t="s">
        <v>38554</v>
      </c>
      <c r="B488" t="s">
        <v>38555</v>
      </c>
    </row>
    <row r="489" spans="1:2" customHeight="1">
      <c r="A489" t="s">
        <v>38556</v>
      </c>
      <c r="B489" t="s">
        <v>38557</v>
      </c>
    </row>
    <row r="490" spans="1:2" customHeight="1">
      <c r="A490" t="s">
        <v>38558</v>
      </c>
      <c r="B490" t="s">
        <v>38559</v>
      </c>
    </row>
    <row r="491" spans="1:2" customHeight="1">
      <c r="A491" t="s">
        <v>38560</v>
      </c>
      <c r="B491" t="s">
        <v>38561</v>
      </c>
    </row>
    <row r="492" spans="1:2" customHeight="1">
      <c r="A492" t="s">
        <v>38562</v>
      </c>
      <c r="B492" t="s">
        <v>38563</v>
      </c>
    </row>
    <row r="493" spans="1:2" customHeight="1">
      <c r="A493" t="s">
        <v>38564</v>
      </c>
      <c r="B493" t="s">
        <v>38565</v>
      </c>
    </row>
    <row r="494" spans="1:2" customHeight="1">
      <c r="A494" t="s">
        <v>38566</v>
      </c>
      <c r="B494" t="s">
        <v>38567</v>
      </c>
    </row>
    <row r="495" spans="1:2" customHeight="1">
      <c r="A495" t="s">
        <v>38568</v>
      </c>
      <c r="B495" t="s">
        <v>38569</v>
      </c>
    </row>
    <row r="496" spans="1:2" customHeight="1">
      <c r="A496" t="s">
        <v>38570</v>
      </c>
      <c r="B496" t="s">
        <v>38571</v>
      </c>
    </row>
    <row r="497" spans="1:2" customHeight="1">
      <c r="A497" t="s">
        <v>38572</v>
      </c>
      <c r="B497" t="s">
        <v>38573</v>
      </c>
    </row>
    <row r="498" spans="1:2" customHeight="1">
      <c r="A498" t="s">
        <v>38574</v>
      </c>
      <c r="B498" t="s">
        <v>38575</v>
      </c>
    </row>
    <row r="499" spans="1:2" customHeight="1">
      <c r="A499" t="s">
        <v>38576</v>
      </c>
      <c r="B499" t="s">
        <v>38577</v>
      </c>
    </row>
    <row r="500" spans="1:2" customHeight="1">
      <c r="A500" t="s">
        <v>38578</v>
      </c>
      <c r="B500" t="s">
        <v>38579</v>
      </c>
    </row>
    <row r="501" spans="1:2" customHeight="1">
      <c r="A501" t="s">
        <v>38580</v>
      </c>
      <c r="B501" t="s">
        <v>38581</v>
      </c>
    </row>
    <row r="502" spans="1:2" customHeight="1">
      <c r="A502" t="s">
        <v>38582</v>
      </c>
      <c r="B502" t="s">
        <v>38583</v>
      </c>
    </row>
    <row r="503" spans="1:2" customHeight="1">
      <c r="A503" t="s">
        <v>38584</v>
      </c>
      <c r="B503" t="s">
        <v>38585</v>
      </c>
    </row>
    <row r="504" spans="1:2" customHeight="1">
      <c r="A504" t="s">
        <v>38586</v>
      </c>
      <c r="B504" t="s">
        <v>38587</v>
      </c>
    </row>
    <row r="505" spans="1:2" customHeight="1">
      <c r="A505" t="s">
        <v>38588</v>
      </c>
      <c r="B505" t="s">
        <v>38589</v>
      </c>
    </row>
    <row r="506" spans="1:2" customHeight="1">
      <c r="A506" t="s">
        <v>38590</v>
      </c>
      <c r="B506" t="s">
        <v>38591</v>
      </c>
    </row>
    <row r="507" spans="1:2" customHeight="1">
      <c r="A507" t="s">
        <v>38592</v>
      </c>
      <c r="B507" t="s">
        <v>38593</v>
      </c>
    </row>
    <row r="508" spans="1:2" customHeight="1">
      <c r="A508" t="s">
        <v>38594</v>
      </c>
      <c r="B508" t="s">
        <v>38595</v>
      </c>
    </row>
    <row r="509" spans="1:2" customHeight="1">
      <c r="A509" t="s">
        <v>38596</v>
      </c>
      <c r="B509" t="s">
        <v>38597</v>
      </c>
    </row>
    <row r="510" spans="1:2" customHeight="1">
      <c r="A510" t="s">
        <v>38598</v>
      </c>
      <c r="B510" t="s">
        <v>38599</v>
      </c>
    </row>
    <row r="511" spans="1:2" customHeight="1">
      <c r="A511" t="s">
        <v>38600</v>
      </c>
      <c r="B511" t="s">
        <v>38601</v>
      </c>
    </row>
    <row r="512" spans="1:2" customHeight="1">
      <c r="A512" t="s">
        <v>38602</v>
      </c>
      <c r="B512" t="s">
        <v>38603</v>
      </c>
    </row>
    <row r="513" spans="1:2" customHeight="1">
      <c r="A513" t="s">
        <v>38604</v>
      </c>
      <c r="B513" t="s">
        <v>38605</v>
      </c>
    </row>
    <row r="514" spans="1:2" customHeight="1">
      <c r="A514" t="s">
        <v>38606</v>
      </c>
      <c r="B514" t="s">
        <v>38607</v>
      </c>
    </row>
    <row r="515" spans="1:2" customHeight="1">
      <c r="A515" t="s">
        <v>38608</v>
      </c>
      <c r="B515" t="s">
        <v>38609</v>
      </c>
    </row>
    <row r="516" spans="1:2" customHeight="1">
      <c r="A516" t="s">
        <v>38610</v>
      </c>
      <c r="B516" t="s">
        <v>38611</v>
      </c>
    </row>
    <row r="517" spans="1:2" customHeight="1">
      <c r="A517" t="s">
        <v>38612</v>
      </c>
      <c r="B517" t="s">
        <v>38613</v>
      </c>
    </row>
    <row r="518" spans="1:2" customHeight="1">
      <c r="A518" t="s">
        <v>38614</v>
      </c>
      <c r="B518" t="s">
        <v>38615</v>
      </c>
    </row>
    <row r="519" spans="1:2" customHeight="1">
      <c r="A519" t="s">
        <v>38616</v>
      </c>
      <c r="B519" t="s">
        <v>38617</v>
      </c>
    </row>
    <row r="520" spans="1:2" customHeight="1">
      <c r="A520" t="s">
        <v>38618</v>
      </c>
      <c r="B520" t="s">
        <v>38619</v>
      </c>
    </row>
    <row r="521" spans="1:2" customHeight="1">
      <c r="A521" t="s">
        <v>38620</v>
      </c>
      <c r="B521" t="s">
        <v>38621</v>
      </c>
    </row>
    <row r="522" spans="1:2" customHeight="1">
      <c r="A522" t="s">
        <v>38622</v>
      </c>
      <c r="B522" t="s">
        <v>38623</v>
      </c>
    </row>
    <row r="523" spans="1:2" customHeight="1">
      <c r="A523" t="s">
        <v>38624</v>
      </c>
      <c r="B523" t="s">
        <v>38625</v>
      </c>
    </row>
    <row r="524" spans="1:2" customHeight="1">
      <c r="A524" t="s">
        <v>38626</v>
      </c>
      <c r="B524" t="s">
        <v>38627</v>
      </c>
    </row>
    <row r="525" spans="1:2" customHeight="1">
      <c r="A525" t="s">
        <v>38628</v>
      </c>
      <c r="B525" t="s">
        <v>38629</v>
      </c>
    </row>
    <row r="526" spans="1:2" customHeight="1">
      <c r="A526" t="s">
        <v>38630</v>
      </c>
      <c r="B526" t="s">
        <v>38631</v>
      </c>
    </row>
    <row r="527" spans="1:2" customHeight="1">
      <c r="A527" t="s">
        <v>38632</v>
      </c>
      <c r="B527" t="s">
        <v>38633</v>
      </c>
    </row>
    <row r="528" spans="1:2" customHeight="1">
      <c r="A528" t="s">
        <v>38634</v>
      </c>
      <c r="B528" t="s">
        <v>38635</v>
      </c>
    </row>
    <row r="529" spans="1:2" customHeight="1">
      <c r="A529" t="s">
        <v>38636</v>
      </c>
      <c r="B529" t="s">
        <v>38637</v>
      </c>
    </row>
    <row r="530" spans="1:2" customHeight="1">
      <c r="A530" t="s">
        <v>38638</v>
      </c>
      <c r="B530" t="s">
        <v>38639</v>
      </c>
    </row>
    <row r="531" spans="1:2" customHeight="1">
      <c r="A531" t="s">
        <v>38640</v>
      </c>
      <c r="B531" t="s">
        <v>38641</v>
      </c>
    </row>
    <row r="532" spans="1:2" customHeight="1">
      <c r="A532" t="s">
        <v>38642</v>
      </c>
      <c r="B532" t="s">
        <v>38643</v>
      </c>
    </row>
    <row r="533" spans="1:2" customHeight="1">
      <c r="A533" t="s">
        <v>38644</v>
      </c>
      <c r="B533" t="s">
        <v>38645</v>
      </c>
    </row>
    <row r="534" spans="1:2" customHeight="1">
      <c r="A534" t="s">
        <v>38646</v>
      </c>
      <c r="B534" t="s">
        <v>38647</v>
      </c>
    </row>
    <row r="535" spans="1:2" customHeight="1">
      <c r="A535" t="s">
        <v>38648</v>
      </c>
      <c r="B535" t="s">
        <v>38649</v>
      </c>
    </row>
    <row r="536" spans="1:2" customHeight="1">
      <c r="A536" t="s">
        <v>38650</v>
      </c>
      <c r="B536" t="s">
        <v>38651</v>
      </c>
    </row>
    <row r="537" spans="1:2" customHeight="1">
      <c r="A537" t="s">
        <v>38652</v>
      </c>
      <c r="B537" t="s">
        <v>38653</v>
      </c>
    </row>
    <row r="538" spans="1:2" customHeight="1">
      <c r="A538" t="s">
        <v>38654</v>
      </c>
      <c r="B538" t="s">
        <v>38655</v>
      </c>
    </row>
    <row r="539" spans="1:2" customHeight="1">
      <c r="A539" t="s">
        <v>38656</v>
      </c>
      <c r="B539" t="s">
        <v>38657</v>
      </c>
    </row>
    <row r="540" spans="1:2" customHeight="1">
      <c r="A540" t="s">
        <v>38658</v>
      </c>
      <c r="B540" t="s">
        <v>38659</v>
      </c>
    </row>
    <row r="541" spans="1:2" customHeight="1">
      <c r="A541" t="s">
        <v>38660</v>
      </c>
      <c r="B541" t="s">
        <v>38661</v>
      </c>
    </row>
    <row r="542" spans="1:2" customHeight="1">
      <c r="A542" t="s">
        <v>38662</v>
      </c>
      <c r="B542" t="s">
        <v>38663</v>
      </c>
    </row>
    <row r="543" spans="1:2" customHeight="1">
      <c r="A543" t="s">
        <v>38664</v>
      </c>
      <c r="B543" t="s">
        <v>38665</v>
      </c>
    </row>
    <row r="544" spans="1:2" customHeight="1">
      <c r="A544" t="s">
        <v>38666</v>
      </c>
      <c r="B544" t="s">
        <v>38667</v>
      </c>
    </row>
    <row r="545" spans="1:2" customHeight="1">
      <c r="A545" t="s">
        <v>38668</v>
      </c>
      <c r="B545" t="s">
        <v>38669</v>
      </c>
    </row>
    <row r="546" spans="1:2" customHeight="1">
      <c r="A546" t="s">
        <v>38670</v>
      </c>
      <c r="B546" t="s">
        <v>38671</v>
      </c>
    </row>
    <row r="547" spans="1:2" customHeight="1">
      <c r="A547" t="s">
        <v>38672</v>
      </c>
      <c r="B547" t="s">
        <v>38673</v>
      </c>
    </row>
    <row r="548" spans="1:2" customHeight="1">
      <c r="A548" t="s">
        <v>38674</v>
      </c>
      <c r="B548" t="s">
        <v>38675</v>
      </c>
    </row>
    <row r="549" spans="1:2" customHeight="1">
      <c r="A549" t="s">
        <v>38676</v>
      </c>
      <c r="B549" t="s">
        <v>38677</v>
      </c>
    </row>
    <row r="550" spans="1:2" customHeight="1">
      <c r="A550" t="s">
        <v>38678</v>
      </c>
      <c r="B550" t="s">
        <v>38679</v>
      </c>
    </row>
    <row r="551" spans="1:2" customHeight="1">
      <c r="A551" t="s">
        <v>38680</v>
      </c>
      <c r="B551" t="s">
        <v>38681</v>
      </c>
    </row>
    <row r="552" spans="1:2" customHeight="1">
      <c r="A552" t="s">
        <v>38682</v>
      </c>
      <c r="B552" t="s">
        <v>38683</v>
      </c>
    </row>
    <row r="553" spans="1:2" customHeight="1">
      <c r="A553" t="s">
        <v>38684</v>
      </c>
      <c r="B553" t="s">
        <v>38685</v>
      </c>
    </row>
    <row r="554" spans="1:2" customHeight="1">
      <c r="A554" t="s">
        <v>38686</v>
      </c>
      <c r="B554" t="s">
        <v>38687</v>
      </c>
    </row>
    <row r="555" spans="1:2" customHeight="1">
      <c r="A555" t="s">
        <v>38688</v>
      </c>
      <c r="B555" t="s">
        <v>38689</v>
      </c>
    </row>
    <row r="556" spans="1:2" customHeight="1">
      <c r="A556" t="s">
        <v>38690</v>
      </c>
      <c r="B556" t="s">
        <v>38691</v>
      </c>
    </row>
    <row r="557" spans="1:2" customHeight="1">
      <c r="A557" t="s">
        <v>38692</v>
      </c>
      <c r="B557" t="s">
        <v>38693</v>
      </c>
    </row>
    <row r="558" spans="1:2" customHeight="1">
      <c r="A558" t="s">
        <v>38694</v>
      </c>
      <c r="B558" t="s">
        <v>38695</v>
      </c>
    </row>
    <row r="559" spans="1:2" customHeight="1">
      <c r="A559" t="s">
        <v>38696</v>
      </c>
      <c r="B559" t="s">
        <v>38697</v>
      </c>
    </row>
    <row r="560" spans="1:2" customHeight="1">
      <c r="A560" t="s">
        <v>38698</v>
      </c>
      <c r="B560" t="s">
        <v>38699</v>
      </c>
    </row>
    <row r="561" spans="1:2" customHeight="1">
      <c r="A561" t="s">
        <v>38700</v>
      </c>
      <c r="B561" t="s">
        <v>38701</v>
      </c>
    </row>
    <row r="562" spans="1:2" customHeight="1">
      <c r="A562" t="s">
        <v>38702</v>
      </c>
      <c r="B562" t="s">
        <v>38703</v>
      </c>
    </row>
    <row r="563" spans="1:2" customHeight="1">
      <c r="A563" t="s">
        <v>38704</v>
      </c>
      <c r="B563" t="s">
        <v>38705</v>
      </c>
    </row>
    <row r="564" spans="1:2" customHeight="1">
      <c r="A564" t="s">
        <v>38706</v>
      </c>
      <c r="B564" t="s">
        <v>38707</v>
      </c>
    </row>
    <row r="565" spans="1:2" customHeight="1">
      <c r="A565" t="s">
        <v>38708</v>
      </c>
      <c r="B565" t="s">
        <v>38709</v>
      </c>
    </row>
    <row r="566" spans="1:2" customHeight="1">
      <c r="A566" t="s">
        <v>38710</v>
      </c>
      <c r="B566" t="s">
        <v>38711</v>
      </c>
    </row>
    <row r="567" spans="1:2" customHeight="1">
      <c r="A567" t="s">
        <v>38712</v>
      </c>
      <c r="B567" t="s">
        <v>38713</v>
      </c>
    </row>
    <row r="568" spans="1:2" customHeight="1">
      <c r="A568" t="s">
        <v>38714</v>
      </c>
      <c r="B568" t="s">
        <v>38715</v>
      </c>
    </row>
    <row r="569" spans="1:2" customHeight="1">
      <c r="A569" t="s">
        <v>38716</v>
      </c>
      <c r="B569" t="s">
        <v>38717</v>
      </c>
    </row>
    <row r="570" spans="1:2" customHeight="1">
      <c r="A570" t="s">
        <v>38718</v>
      </c>
      <c r="B570" t="s">
        <v>38719</v>
      </c>
    </row>
    <row r="571" spans="1:2" customHeight="1">
      <c r="A571" t="s">
        <v>38720</v>
      </c>
      <c r="B571" t="s">
        <v>38721</v>
      </c>
    </row>
    <row r="572" spans="1:2" customHeight="1">
      <c r="A572" t="s">
        <v>38722</v>
      </c>
      <c r="B572" t="s">
        <v>38723</v>
      </c>
    </row>
    <row r="573" spans="1:2" customHeight="1">
      <c r="A573" t="s">
        <v>38724</v>
      </c>
      <c r="B573" t="s">
        <v>38725</v>
      </c>
    </row>
    <row r="574" spans="1:2" customHeight="1">
      <c r="A574" t="s">
        <v>38726</v>
      </c>
      <c r="B574" t="s">
        <v>38727</v>
      </c>
    </row>
    <row r="575" spans="1:2" customHeight="1">
      <c r="A575" t="s">
        <v>38728</v>
      </c>
      <c r="B575" t="s">
        <v>38729</v>
      </c>
    </row>
    <row r="576" spans="1:2" customHeight="1">
      <c r="A576" t="s">
        <v>38730</v>
      </c>
      <c r="B576" t="s">
        <v>38731</v>
      </c>
    </row>
    <row r="577" spans="1:2" customHeight="1">
      <c r="A577" t="s">
        <v>38732</v>
      </c>
      <c r="B577" t="s">
        <v>38733</v>
      </c>
    </row>
    <row r="578" spans="1:2" customHeight="1">
      <c r="A578" t="s">
        <v>38734</v>
      </c>
      <c r="B578" t="s">
        <v>38735</v>
      </c>
    </row>
    <row r="579" spans="1:2" customHeight="1">
      <c r="A579" t="s">
        <v>38736</v>
      </c>
      <c r="B579" t="s">
        <v>38737</v>
      </c>
    </row>
    <row r="580" spans="1:2" customHeight="1">
      <c r="A580" t="s">
        <v>38738</v>
      </c>
      <c r="B580" t="s">
        <v>38739</v>
      </c>
    </row>
    <row r="581" spans="1:2" customHeight="1">
      <c r="A581" t="s">
        <v>38740</v>
      </c>
      <c r="B581" t="s">
        <v>38741</v>
      </c>
    </row>
    <row r="582" spans="1:2" customHeight="1">
      <c r="A582" t="s">
        <v>38742</v>
      </c>
      <c r="B582" t="s">
        <v>38743</v>
      </c>
    </row>
    <row r="583" spans="1:2" customHeight="1">
      <c r="A583" t="s">
        <v>38744</v>
      </c>
      <c r="B583" t="s">
        <v>38745</v>
      </c>
    </row>
    <row r="584" spans="1:2" customHeight="1">
      <c r="A584" t="s">
        <v>38746</v>
      </c>
      <c r="B584" t="s">
        <v>38747</v>
      </c>
    </row>
    <row r="585" spans="1:2" customHeight="1">
      <c r="A585" t="s">
        <v>38748</v>
      </c>
      <c r="B585" t="s">
        <v>38749</v>
      </c>
    </row>
    <row r="586" spans="1:2" customHeight="1">
      <c r="A586" t="s">
        <v>38750</v>
      </c>
      <c r="B586" t="s">
        <v>38751</v>
      </c>
    </row>
    <row r="587" spans="1:2" customHeight="1">
      <c r="A587" t="s">
        <v>38752</v>
      </c>
      <c r="B587" t="s">
        <v>38753</v>
      </c>
    </row>
    <row r="588" spans="1:2" customHeight="1">
      <c r="A588" t="s">
        <v>38754</v>
      </c>
      <c r="B588" t="s">
        <v>38755</v>
      </c>
    </row>
    <row r="589" spans="1:2" customHeight="1">
      <c r="A589" t="s">
        <v>38756</v>
      </c>
      <c r="B589" t="s">
        <v>38757</v>
      </c>
    </row>
    <row r="590" spans="1:2" customHeight="1">
      <c r="A590" t="s">
        <v>38758</v>
      </c>
      <c r="B590" t="s">
        <v>38759</v>
      </c>
    </row>
    <row r="591" spans="1:2" customHeight="1">
      <c r="A591" t="s">
        <v>38760</v>
      </c>
      <c r="B591" t="s">
        <v>38761</v>
      </c>
    </row>
    <row r="592" spans="1:2" customHeight="1">
      <c r="A592" t="s">
        <v>38762</v>
      </c>
      <c r="B592" t="s">
        <v>38763</v>
      </c>
    </row>
    <row r="593" spans="1:2" customHeight="1">
      <c r="A593" t="s">
        <v>38764</v>
      </c>
      <c r="B593" t="s">
        <v>38765</v>
      </c>
    </row>
    <row r="594" spans="1:2" customHeight="1">
      <c r="A594" t="s">
        <v>38766</v>
      </c>
      <c r="B594" t="s">
        <v>38767</v>
      </c>
    </row>
    <row r="595" spans="1:2" customHeight="1">
      <c r="A595" t="s">
        <v>38768</v>
      </c>
      <c r="B595" t="s">
        <v>38769</v>
      </c>
    </row>
    <row r="596" spans="1:2" customHeight="1">
      <c r="A596" t="s">
        <v>38770</v>
      </c>
      <c r="B596" t="s">
        <v>38771</v>
      </c>
    </row>
    <row r="597" spans="1:2" customHeight="1">
      <c r="A597" t="s">
        <v>38772</v>
      </c>
      <c r="B597" t="s">
        <v>38773</v>
      </c>
    </row>
    <row r="598" spans="1:2" customHeight="1">
      <c r="A598" t="s">
        <v>38774</v>
      </c>
      <c r="B598" t="s">
        <v>38775</v>
      </c>
    </row>
    <row r="599" spans="1:2" customHeight="1">
      <c r="A599" t="s">
        <v>38776</v>
      </c>
      <c r="B599" t="s">
        <v>38777</v>
      </c>
    </row>
    <row r="600" spans="1:2" customHeight="1">
      <c r="A600" t="s">
        <v>38778</v>
      </c>
      <c r="B600" t="s">
        <v>38779</v>
      </c>
    </row>
    <row r="601" spans="1:2" customHeight="1">
      <c r="A601" t="s">
        <v>38780</v>
      </c>
      <c r="B601" t="s">
        <v>38781</v>
      </c>
    </row>
    <row r="602" spans="1:2" customHeight="1">
      <c r="A602" t="s">
        <v>38782</v>
      </c>
      <c r="B602" t="s">
        <v>38783</v>
      </c>
    </row>
    <row r="603" spans="1:2" customHeight="1">
      <c r="A603" t="s">
        <v>38784</v>
      </c>
      <c r="B603" t="s">
        <v>38785</v>
      </c>
    </row>
    <row r="604" spans="1:2" customHeight="1">
      <c r="A604" t="s">
        <v>38786</v>
      </c>
      <c r="B604" t="s">
        <v>38787</v>
      </c>
    </row>
    <row r="605" spans="1:2" customHeight="1">
      <c r="A605" t="s">
        <v>38788</v>
      </c>
      <c r="B605" t="s">
        <v>38789</v>
      </c>
    </row>
    <row r="606" spans="1:2" customHeight="1">
      <c r="A606" t="s">
        <v>38790</v>
      </c>
      <c r="B606" t="s">
        <v>38791</v>
      </c>
    </row>
    <row r="607" spans="1:2" customHeight="1">
      <c r="A607" t="s">
        <v>38792</v>
      </c>
      <c r="B607" t="s">
        <v>38793</v>
      </c>
    </row>
    <row r="608" spans="1:2" customHeight="1">
      <c r="A608" t="s">
        <v>38794</v>
      </c>
      <c r="B608" t="s">
        <v>38795</v>
      </c>
    </row>
    <row r="609" spans="1:2" customHeight="1">
      <c r="A609" t="s">
        <v>38796</v>
      </c>
      <c r="B609" t="s">
        <v>38797</v>
      </c>
    </row>
    <row r="610" spans="1:2" customHeight="1">
      <c r="A610" t="s">
        <v>38798</v>
      </c>
      <c r="B610" t="s">
        <v>38799</v>
      </c>
    </row>
    <row r="611" spans="1:2" customHeight="1">
      <c r="A611" t="s">
        <v>38800</v>
      </c>
      <c r="B611" t="s">
        <v>38801</v>
      </c>
    </row>
    <row r="612" spans="1:2" customHeight="1">
      <c r="A612" t="s">
        <v>38802</v>
      </c>
      <c r="B612" t="s">
        <v>38803</v>
      </c>
    </row>
    <row r="613" spans="1:2" customHeight="1">
      <c r="A613" t="s">
        <v>38804</v>
      </c>
      <c r="B613" t="s">
        <v>38805</v>
      </c>
    </row>
    <row r="614" spans="1:2" customHeight="1">
      <c r="A614" t="s">
        <v>38806</v>
      </c>
      <c r="B614" t="s">
        <v>38807</v>
      </c>
    </row>
    <row r="615" spans="1:2" customHeight="1">
      <c r="A615" t="s">
        <v>38808</v>
      </c>
      <c r="B615" t="s">
        <v>38809</v>
      </c>
    </row>
    <row r="616" spans="1:2" customHeight="1">
      <c r="A616" t="s">
        <v>38810</v>
      </c>
      <c r="B616" t="s">
        <v>38811</v>
      </c>
    </row>
    <row r="617" spans="1:2" customHeight="1">
      <c r="A617" t="s">
        <v>38812</v>
      </c>
      <c r="B617" t="s">
        <v>38813</v>
      </c>
    </row>
    <row r="618" spans="1:2" customHeight="1">
      <c r="A618" t="s">
        <v>38814</v>
      </c>
      <c r="B618" t="s">
        <v>38815</v>
      </c>
    </row>
    <row r="619" spans="1:2" customHeight="1">
      <c r="A619" t="s">
        <v>38816</v>
      </c>
      <c r="B619" t="s">
        <v>38817</v>
      </c>
    </row>
    <row r="620" spans="1:2" customHeight="1">
      <c r="A620" t="s">
        <v>38818</v>
      </c>
      <c r="B620" t="s">
        <v>38819</v>
      </c>
    </row>
    <row r="621" spans="1:2" customHeight="1">
      <c r="A621" t="s">
        <v>38820</v>
      </c>
      <c r="B621" t="s">
        <v>38821</v>
      </c>
    </row>
    <row r="622" spans="1:2" customHeight="1">
      <c r="A622" t="s">
        <v>38822</v>
      </c>
      <c r="B622" t="s">
        <v>38823</v>
      </c>
    </row>
    <row r="623" spans="1:2" customHeight="1">
      <c r="A623" t="s">
        <v>38824</v>
      </c>
      <c r="B623" t="s">
        <v>38825</v>
      </c>
    </row>
    <row r="624" spans="1:2" customHeight="1">
      <c r="A624" t="s">
        <v>38826</v>
      </c>
      <c r="B624" t="s">
        <v>38827</v>
      </c>
    </row>
    <row r="625" spans="1:2" customHeight="1">
      <c r="A625" t="s">
        <v>38828</v>
      </c>
      <c r="B625" t="s">
        <v>38829</v>
      </c>
    </row>
    <row r="626" spans="1:2" customHeight="1">
      <c r="A626" t="s">
        <v>38830</v>
      </c>
      <c r="B626" t="s">
        <v>38831</v>
      </c>
    </row>
    <row r="627" spans="1:2" customHeight="1">
      <c r="A627" t="s">
        <v>38832</v>
      </c>
      <c r="B627" t="s">
        <v>38833</v>
      </c>
    </row>
    <row r="628" spans="1:2" customHeight="1">
      <c r="A628" t="s">
        <v>38834</v>
      </c>
      <c r="B628" t="s">
        <v>38835</v>
      </c>
    </row>
    <row r="629" spans="1:2" customHeight="1">
      <c r="A629" t="s">
        <v>38836</v>
      </c>
      <c r="B629" t="s">
        <v>38837</v>
      </c>
    </row>
    <row r="630" spans="1:2" customHeight="1">
      <c r="A630" t="s">
        <v>38838</v>
      </c>
      <c r="B630" t="s">
        <v>38839</v>
      </c>
    </row>
    <row r="631" spans="1:2" customHeight="1">
      <c r="A631" t="s">
        <v>38840</v>
      </c>
      <c r="B631" t="s">
        <v>38841</v>
      </c>
    </row>
    <row r="632" spans="1:2" customHeight="1">
      <c r="A632" t="s">
        <v>38842</v>
      </c>
      <c r="B632" t="s">
        <v>38843</v>
      </c>
    </row>
    <row r="633" spans="1:2" customHeight="1">
      <c r="A633" t="s">
        <v>38844</v>
      </c>
      <c r="B633" t="s">
        <v>38845</v>
      </c>
    </row>
    <row r="634" spans="1:2" customHeight="1">
      <c r="A634" t="s">
        <v>38846</v>
      </c>
      <c r="B634" t="s">
        <v>38847</v>
      </c>
    </row>
    <row r="635" spans="1:2" customHeight="1">
      <c r="A635" t="s">
        <v>38848</v>
      </c>
      <c r="B635" t="s">
        <v>38849</v>
      </c>
    </row>
    <row r="636" spans="1:2" customHeight="1">
      <c r="A636" t="s">
        <v>38850</v>
      </c>
      <c r="B636" t="s">
        <v>38851</v>
      </c>
    </row>
    <row r="637" spans="1:2" customHeight="1">
      <c r="A637" t="s">
        <v>38852</v>
      </c>
      <c r="B637" t="s">
        <v>38853</v>
      </c>
    </row>
    <row r="638" spans="1:2" customHeight="1">
      <c r="A638" t="s">
        <v>38854</v>
      </c>
      <c r="B638" t="s">
        <v>38855</v>
      </c>
    </row>
    <row r="639" spans="1:2" customHeight="1">
      <c r="A639" t="s">
        <v>38856</v>
      </c>
      <c r="B639" t="s">
        <v>38857</v>
      </c>
    </row>
    <row r="640" spans="1:2" customHeight="1">
      <c r="A640" t="s">
        <v>38858</v>
      </c>
      <c r="B640" t="s">
        <v>38859</v>
      </c>
    </row>
    <row r="641" spans="1:2" customHeight="1">
      <c r="A641" t="s">
        <v>38860</v>
      </c>
      <c r="B641" t="s">
        <v>38861</v>
      </c>
    </row>
    <row r="642" spans="1:2" customHeight="1">
      <c r="A642" t="s">
        <v>38862</v>
      </c>
      <c r="B642" t="s">
        <v>38863</v>
      </c>
    </row>
    <row r="643" spans="1:2" customHeight="1">
      <c r="A643" t="s">
        <v>38864</v>
      </c>
      <c r="B643" t="s">
        <v>38865</v>
      </c>
    </row>
    <row r="644" spans="1:2" customHeight="1">
      <c r="A644" t="s">
        <v>38866</v>
      </c>
      <c r="B644" t="s">
        <v>38867</v>
      </c>
    </row>
    <row r="645" spans="1:2" customHeight="1">
      <c r="A645" t="s">
        <v>38868</v>
      </c>
      <c r="B645" t="s">
        <v>38869</v>
      </c>
    </row>
    <row r="646" spans="1:2" customHeight="1">
      <c r="A646" t="s">
        <v>38870</v>
      </c>
      <c r="B646" t="s">
        <v>38871</v>
      </c>
    </row>
    <row r="647" spans="1:2" customHeight="1">
      <c r="A647" t="s">
        <v>38872</v>
      </c>
      <c r="B647" t="s">
        <v>38873</v>
      </c>
    </row>
    <row r="648" spans="1:2" customHeight="1">
      <c r="A648" t="s">
        <v>38874</v>
      </c>
      <c r="B648" t="s">
        <v>38875</v>
      </c>
    </row>
    <row r="649" spans="1:2" customHeight="1">
      <c r="A649" t="s">
        <v>38876</v>
      </c>
      <c r="B649" t="s">
        <v>38877</v>
      </c>
    </row>
    <row r="650" spans="1:2" customHeight="1">
      <c r="A650" t="s">
        <v>38878</v>
      </c>
      <c r="B650" t="s">
        <v>38879</v>
      </c>
    </row>
    <row r="651" spans="1:2" customHeight="1">
      <c r="A651" t="s">
        <v>38880</v>
      </c>
      <c r="B651" t="s">
        <v>38881</v>
      </c>
    </row>
    <row r="652" spans="1:2" customHeight="1">
      <c r="A652" t="s">
        <v>38882</v>
      </c>
      <c r="B652" t="s">
        <v>38883</v>
      </c>
    </row>
    <row r="653" spans="1:2" customHeight="1">
      <c r="A653" t="s">
        <v>38884</v>
      </c>
      <c r="B653" t="s">
        <v>38885</v>
      </c>
    </row>
    <row r="654" spans="1:2" customHeight="1">
      <c r="A654" t="s">
        <v>38886</v>
      </c>
      <c r="B654" t="s">
        <v>38887</v>
      </c>
    </row>
    <row r="655" spans="1:2" customHeight="1">
      <c r="A655" t="s">
        <v>38888</v>
      </c>
      <c r="B655" t="s">
        <v>38889</v>
      </c>
    </row>
    <row r="656" spans="1:2" customHeight="1">
      <c r="A656" t="s">
        <v>38890</v>
      </c>
      <c r="B656" t="s">
        <v>38891</v>
      </c>
    </row>
    <row r="657" spans="1:2" customHeight="1">
      <c r="A657" t="s">
        <v>38892</v>
      </c>
      <c r="B657" t="s">
        <v>38893</v>
      </c>
    </row>
    <row r="658" spans="1:2" customHeight="1">
      <c r="A658" t="s">
        <v>38894</v>
      </c>
      <c r="B658" t="s">
        <v>38895</v>
      </c>
    </row>
    <row r="659" spans="1:2" customHeight="1">
      <c r="A659" t="s">
        <v>38896</v>
      </c>
      <c r="B659" t="s">
        <v>38897</v>
      </c>
    </row>
    <row r="660" spans="1:2" customHeight="1">
      <c r="A660" t="s">
        <v>38898</v>
      </c>
      <c r="B660" t="s">
        <v>38899</v>
      </c>
    </row>
    <row r="661" spans="1:2" customHeight="1">
      <c r="A661" t="s">
        <v>38900</v>
      </c>
      <c r="B661" t="s">
        <v>38901</v>
      </c>
    </row>
    <row r="662" spans="1:2" customHeight="1">
      <c r="A662" t="s">
        <v>38902</v>
      </c>
      <c r="B662" t="s">
        <v>38903</v>
      </c>
    </row>
    <row r="663" spans="1:2" customHeight="1">
      <c r="A663" t="s">
        <v>38904</v>
      </c>
      <c r="B663" t="s">
        <v>38905</v>
      </c>
    </row>
    <row r="664" spans="1:2" customHeight="1">
      <c r="A664" t="s">
        <v>38906</v>
      </c>
      <c r="B664" t="s">
        <v>38907</v>
      </c>
    </row>
    <row r="665" spans="1:2" customHeight="1">
      <c r="A665" t="s">
        <v>38908</v>
      </c>
      <c r="B665" t="s">
        <v>38909</v>
      </c>
    </row>
    <row r="666" spans="1:2" customHeight="1">
      <c r="A666" t="s">
        <v>38910</v>
      </c>
      <c r="B666" t="s">
        <v>38911</v>
      </c>
    </row>
    <row r="667" spans="1:2" customHeight="1">
      <c r="A667" t="s">
        <v>38912</v>
      </c>
      <c r="B667" t="s">
        <v>38913</v>
      </c>
    </row>
    <row r="668" spans="1:2" customHeight="1">
      <c r="A668" t="s">
        <v>38914</v>
      </c>
      <c r="B668" t="s">
        <v>38915</v>
      </c>
    </row>
    <row r="669" spans="1:2" customHeight="1">
      <c r="A669" t="s">
        <v>38916</v>
      </c>
      <c r="B669" t="s">
        <v>38917</v>
      </c>
    </row>
    <row r="670" spans="1:2" customHeight="1">
      <c r="A670" t="s">
        <v>38918</v>
      </c>
      <c r="B670" t="s">
        <v>38919</v>
      </c>
    </row>
    <row r="671" spans="1:2" customHeight="1">
      <c r="A671" t="s">
        <v>38920</v>
      </c>
      <c r="B671" t="s">
        <v>38921</v>
      </c>
    </row>
    <row r="672" spans="1:2" customHeight="1">
      <c r="A672" t="s">
        <v>38922</v>
      </c>
      <c r="B672" t="s">
        <v>38923</v>
      </c>
    </row>
    <row r="673" spans="1:2" customHeight="1">
      <c r="A673" t="s">
        <v>38924</v>
      </c>
      <c r="B673" t="s">
        <v>38925</v>
      </c>
    </row>
    <row r="674" spans="1:2" customHeight="1">
      <c r="A674" t="s">
        <v>38926</v>
      </c>
      <c r="B674" t="s">
        <v>38927</v>
      </c>
    </row>
    <row r="675" spans="1:2" customHeight="1">
      <c r="A675" t="s">
        <v>38928</v>
      </c>
      <c r="B675" t="s">
        <v>38929</v>
      </c>
    </row>
    <row r="676" spans="1:2" customHeight="1">
      <c r="A676" t="s">
        <v>38930</v>
      </c>
      <c r="B676" t="s">
        <v>38931</v>
      </c>
    </row>
    <row r="677" spans="1:2" customHeight="1">
      <c r="A677" t="s">
        <v>38932</v>
      </c>
      <c r="B677" t="s">
        <v>38933</v>
      </c>
    </row>
    <row r="678" spans="1:2" customHeight="1">
      <c r="A678" t="s">
        <v>38934</v>
      </c>
      <c r="B678" t="s">
        <v>38935</v>
      </c>
    </row>
    <row r="679" spans="1:2" customHeight="1">
      <c r="A679" t="s">
        <v>38936</v>
      </c>
      <c r="B679" t="s">
        <v>38937</v>
      </c>
    </row>
    <row r="680" spans="1:2" customHeight="1">
      <c r="A680" t="s">
        <v>38938</v>
      </c>
      <c r="B680" t="s">
        <v>38939</v>
      </c>
    </row>
    <row r="681" spans="1:2" customHeight="1">
      <c r="A681" t="s">
        <v>38940</v>
      </c>
      <c r="B681" t="s">
        <v>38941</v>
      </c>
    </row>
    <row r="682" spans="1:2" customHeight="1">
      <c r="A682" t="s">
        <v>38942</v>
      </c>
      <c r="B682" t="s">
        <v>38943</v>
      </c>
    </row>
    <row r="683" spans="1:2" customHeight="1">
      <c r="A683" t="s">
        <v>38944</v>
      </c>
      <c r="B683" t="s">
        <v>38945</v>
      </c>
    </row>
    <row r="684" spans="1:2" customHeight="1">
      <c r="A684" t="s">
        <v>38946</v>
      </c>
      <c r="B684" t="s">
        <v>38947</v>
      </c>
    </row>
    <row r="685" spans="1:2" customHeight="1">
      <c r="A685" t="s">
        <v>38948</v>
      </c>
      <c r="B685" t="s">
        <v>38949</v>
      </c>
    </row>
    <row r="686" spans="1:2" customHeight="1">
      <c r="A686" t="s">
        <v>38950</v>
      </c>
      <c r="B686" t="s">
        <v>38951</v>
      </c>
    </row>
    <row r="687" spans="1:2" customHeight="1">
      <c r="A687" t="s">
        <v>38952</v>
      </c>
      <c r="B687" t="s">
        <v>38953</v>
      </c>
    </row>
    <row r="688" spans="1:2" customHeight="1">
      <c r="A688" t="s">
        <v>38954</v>
      </c>
      <c r="B688" t="s">
        <v>38955</v>
      </c>
    </row>
    <row r="689" spans="1:2" customHeight="1">
      <c r="A689" t="s">
        <v>38956</v>
      </c>
      <c r="B689" t="s">
        <v>38957</v>
      </c>
    </row>
    <row r="690" spans="1:2" customHeight="1">
      <c r="A690" t="s">
        <v>38958</v>
      </c>
      <c r="B690" t="s">
        <v>38959</v>
      </c>
    </row>
    <row r="691" spans="1:2" customHeight="1">
      <c r="A691" t="s">
        <v>38960</v>
      </c>
      <c r="B691" t="s">
        <v>38961</v>
      </c>
    </row>
    <row r="692" spans="1:2" customHeight="1">
      <c r="A692" t="s">
        <v>38962</v>
      </c>
      <c r="B692" t="s">
        <v>38963</v>
      </c>
    </row>
    <row r="693" spans="1:2" customHeight="1">
      <c r="A693" t="s">
        <v>38964</v>
      </c>
      <c r="B693" t="s">
        <v>38965</v>
      </c>
    </row>
    <row r="694" spans="1:2" customHeight="1">
      <c r="A694" t="s">
        <v>38966</v>
      </c>
      <c r="B694" t="s">
        <v>38967</v>
      </c>
    </row>
    <row r="695" spans="1:2" customHeight="1">
      <c r="A695" t="s">
        <v>38968</v>
      </c>
      <c r="B695" t="s">
        <v>38969</v>
      </c>
    </row>
    <row r="696" spans="1:2" customHeight="1">
      <c r="A696" t="s">
        <v>38970</v>
      </c>
      <c r="B696" t="s">
        <v>38971</v>
      </c>
    </row>
    <row r="697" spans="1:2" customHeight="1">
      <c r="A697" t="s">
        <v>38972</v>
      </c>
      <c r="B697" t="s">
        <v>38973</v>
      </c>
    </row>
    <row r="698" spans="1:2" customHeight="1">
      <c r="A698" t="s">
        <v>38974</v>
      </c>
      <c r="B698" t="s">
        <v>38975</v>
      </c>
    </row>
    <row r="699" spans="1:2" customHeight="1">
      <c r="A699" t="s">
        <v>38976</v>
      </c>
      <c r="B699" t="s">
        <v>38977</v>
      </c>
    </row>
    <row r="700" spans="1:2" customHeight="1">
      <c r="A700" t="s">
        <v>38978</v>
      </c>
      <c r="B700" t="s">
        <v>38979</v>
      </c>
    </row>
    <row r="701" spans="1:2" customHeight="1">
      <c r="A701" t="s">
        <v>38980</v>
      </c>
      <c r="B701" t="s">
        <v>38981</v>
      </c>
    </row>
    <row r="702" spans="1:2" customHeight="1">
      <c r="A702" t="s">
        <v>38982</v>
      </c>
      <c r="B702" t="s">
        <v>38983</v>
      </c>
    </row>
    <row r="703" spans="1:2" customHeight="1">
      <c r="A703" t="s">
        <v>38984</v>
      </c>
      <c r="B703" t="s">
        <v>38985</v>
      </c>
    </row>
    <row r="704" spans="1:2" customHeight="1">
      <c r="A704" t="s">
        <v>38986</v>
      </c>
      <c r="B704" t="s">
        <v>38987</v>
      </c>
    </row>
    <row r="705" spans="1:2" customHeight="1">
      <c r="A705" t="s">
        <v>38988</v>
      </c>
      <c r="B705" t="s">
        <v>38989</v>
      </c>
    </row>
    <row r="706" spans="1:2" customHeight="1">
      <c r="A706" t="s">
        <v>38990</v>
      </c>
      <c r="B706" t="s">
        <v>38991</v>
      </c>
    </row>
    <row r="707" spans="1:2" customHeight="1">
      <c r="A707" t="s">
        <v>38992</v>
      </c>
      <c r="B707" t="s">
        <v>38993</v>
      </c>
    </row>
    <row r="708" spans="1:2" customHeight="1">
      <c r="A708" t="s">
        <v>38994</v>
      </c>
      <c r="B708" t="s">
        <v>38995</v>
      </c>
    </row>
    <row r="709" spans="1:2" customHeight="1">
      <c r="A709" t="s">
        <v>38996</v>
      </c>
      <c r="B709" t="s">
        <v>38997</v>
      </c>
    </row>
    <row r="710" spans="1:2" customHeight="1">
      <c r="A710" t="s">
        <v>38998</v>
      </c>
      <c r="B710" t="s">
        <v>38999</v>
      </c>
    </row>
    <row r="711" spans="1:2" customHeight="1">
      <c r="A711" t="s">
        <v>39000</v>
      </c>
      <c r="B711" t="s">
        <v>39001</v>
      </c>
    </row>
    <row r="712" spans="1:2" customHeight="1">
      <c r="A712" t="s">
        <v>39002</v>
      </c>
      <c r="B712" t="s">
        <v>39003</v>
      </c>
    </row>
    <row r="713" spans="1:2" customHeight="1">
      <c r="A713" t="s">
        <v>39004</v>
      </c>
      <c r="B713" t="s">
        <v>39005</v>
      </c>
    </row>
    <row r="714" spans="1:2" customHeight="1">
      <c r="A714" t="s">
        <v>39006</v>
      </c>
      <c r="B714" t="s">
        <v>39007</v>
      </c>
    </row>
    <row r="715" spans="1:2" customHeight="1">
      <c r="A715" t="s">
        <v>39008</v>
      </c>
      <c r="B715" t="s">
        <v>39009</v>
      </c>
    </row>
    <row r="716" spans="1:2" customHeight="1">
      <c r="A716" t="s">
        <v>39010</v>
      </c>
      <c r="B716" t="s">
        <v>39011</v>
      </c>
    </row>
    <row r="717" spans="1:2" customHeight="1">
      <c r="A717" t="s">
        <v>39012</v>
      </c>
      <c r="B717" t="s">
        <v>39013</v>
      </c>
    </row>
    <row r="718" spans="1:2" customHeight="1">
      <c r="A718" t="s">
        <v>39014</v>
      </c>
      <c r="B718" t="s">
        <v>39015</v>
      </c>
    </row>
    <row r="719" spans="1:2" customHeight="1">
      <c r="A719" t="s">
        <v>39016</v>
      </c>
      <c r="B719" t="s">
        <v>39017</v>
      </c>
    </row>
    <row r="720" spans="1:2" customHeight="1">
      <c r="A720" t="s">
        <v>39018</v>
      </c>
      <c r="B720" t="s">
        <v>39019</v>
      </c>
    </row>
    <row r="721" spans="1:2" customHeight="1">
      <c r="A721" t="s">
        <v>39020</v>
      </c>
      <c r="B721" t="s">
        <v>39021</v>
      </c>
    </row>
    <row r="722" spans="1:2" customHeight="1">
      <c r="A722" t="s">
        <v>39022</v>
      </c>
      <c r="B722" t="s">
        <v>39023</v>
      </c>
    </row>
    <row r="723" spans="1:2" customHeight="1">
      <c r="A723" t="s">
        <v>39024</v>
      </c>
      <c r="B723" t="s">
        <v>39025</v>
      </c>
    </row>
    <row r="724" spans="1:2" customHeight="1">
      <c r="A724" t="s">
        <v>39026</v>
      </c>
      <c r="B724" t="s">
        <v>39027</v>
      </c>
    </row>
    <row r="725" spans="1:2" customHeight="1">
      <c r="A725" t="s">
        <v>39028</v>
      </c>
      <c r="B725" t="s">
        <v>39029</v>
      </c>
    </row>
    <row r="726" spans="1:2" customHeight="1">
      <c r="A726" t="s">
        <v>39030</v>
      </c>
      <c r="B726" t="s">
        <v>39031</v>
      </c>
    </row>
    <row r="727" spans="1:2" customHeight="1">
      <c r="A727" t="s">
        <v>39032</v>
      </c>
      <c r="B727" t="s">
        <v>39033</v>
      </c>
    </row>
    <row r="728" spans="1:2" customHeight="1">
      <c r="A728" t="s">
        <v>39034</v>
      </c>
      <c r="B728" t="s">
        <v>39035</v>
      </c>
    </row>
    <row r="729" spans="1:2" customHeight="1">
      <c r="A729" t="s">
        <v>39036</v>
      </c>
      <c r="B729" t="s">
        <v>39037</v>
      </c>
    </row>
    <row r="730" spans="1:2" customHeight="1">
      <c r="A730" t="s">
        <v>39038</v>
      </c>
      <c r="B730" t="s">
        <v>39039</v>
      </c>
    </row>
    <row r="731" spans="1:2" customHeight="1">
      <c r="A731" t="s">
        <v>39040</v>
      </c>
      <c r="B731" t="s">
        <v>39041</v>
      </c>
    </row>
    <row r="732" spans="1:2" customHeight="1">
      <c r="A732" t="s">
        <v>39042</v>
      </c>
      <c r="B732" t="s">
        <v>39043</v>
      </c>
    </row>
    <row r="733" spans="1:2" customHeight="1">
      <c r="A733" t="s">
        <v>39044</v>
      </c>
      <c r="B733" t="s">
        <v>39045</v>
      </c>
    </row>
    <row r="734" spans="1:2" customHeight="1">
      <c r="A734" t="s">
        <v>39046</v>
      </c>
      <c r="B734" t="s">
        <v>39047</v>
      </c>
    </row>
    <row r="735" spans="1:2" customHeight="1">
      <c r="A735" t="s">
        <v>39048</v>
      </c>
      <c r="B735" t="s">
        <v>39049</v>
      </c>
    </row>
    <row r="736" spans="1:2" customHeight="1">
      <c r="A736" t="s">
        <v>39050</v>
      </c>
      <c r="B736" t="s">
        <v>39051</v>
      </c>
    </row>
    <row r="737" spans="1:2" customHeight="1">
      <c r="A737" t="s">
        <v>39052</v>
      </c>
      <c r="B737" t="s">
        <v>39053</v>
      </c>
    </row>
    <row r="738" spans="1:2" customHeight="1">
      <c r="A738" t="s">
        <v>39054</v>
      </c>
      <c r="B738" t="s">
        <v>39055</v>
      </c>
    </row>
    <row r="739" spans="1:2" customHeight="1">
      <c r="A739" t="s">
        <v>39056</v>
      </c>
      <c r="B739" t="s">
        <v>39057</v>
      </c>
    </row>
    <row r="740" spans="1:2" customHeight="1">
      <c r="A740" t="s">
        <v>39058</v>
      </c>
      <c r="B740" t="s">
        <v>39059</v>
      </c>
    </row>
    <row r="741" spans="1:2" customHeight="1">
      <c r="A741" t="s">
        <v>39060</v>
      </c>
      <c r="B741" t="s">
        <v>39061</v>
      </c>
    </row>
    <row r="742" spans="1:2" customHeight="1">
      <c r="A742" t="s">
        <v>39062</v>
      </c>
      <c r="B742" t="s">
        <v>39063</v>
      </c>
    </row>
    <row r="743" spans="1:2" customHeight="1">
      <c r="A743" t="s">
        <v>39064</v>
      </c>
      <c r="B743" t="s">
        <v>39065</v>
      </c>
    </row>
    <row r="744" spans="1:2" customHeight="1">
      <c r="A744" t="s">
        <v>39066</v>
      </c>
      <c r="B744" t="s">
        <v>39067</v>
      </c>
    </row>
    <row r="745" spans="1:2" customHeight="1">
      <c r="A745" t="s">
        <v>39068</v>
      </c>
      <c r="B745" t="s">
        <v>39069</v>
      </c>
    </row>
    <row r="746" spans="1:2" customHeight="1">
      <c r="A746" t="s">
        <v>39070</v>
      </c>
      <c r="B746" t="s">
        <v>39071</v>
      </c>
    </row>
    <row r="747" spans="1:2" customHeight="1">
      <c r="A747" t="s">
        <v>39072</v>
      </c>
      <c r="B747" t="s">
        <v>39073</v>
      </c>
    </row>
    <row r="748" spans="1:2" customHeight="1">
      <c r="A748" t="s">
        <v>39074</v>
      </c>
      <c r="B748" t="s">
        <v>39075</v>
      </c>
    </row>
    <row r="749" spans="1:2" customHeight="1">
      <c r="A749" t="s">
        <v>39076</v>
      </c>
      <c r="B749" t="s">
        <v>39077</v>
      </c>
    </row>
    <row r="750" spans="1:2" customHeight="1">
      <c r="A750" t="s">
        <v>39078</v>
      </c>
      <c r="B750" t="s">
        <v>39079</v>
      </c>
    </row>
    <row r="751" spans="1:2" customHeight="1">
      <c r="A751" t="s">
        <v>39080</v>
      </c>
      <c r="B751" t="s">
        <v>39081</v>
      </c>
    </row>
    <row r="752" spans="1:2" customHeight="1">
      <c r="A752" t="s">
        <v>39082</v>
      </c>
      <c r="B752" t="s">
        <v>39083</v>
      </c>
    </row>
    <row r="753" spans="1:2" customHeight="1">
      <c r="A753" t="s">
        <v>39084</v>
      </c>
      <c r="B753" t="s">
        <v>39085</v>
      </c>
    </row>
    <row r="754" spans="1:2" customHeight="1">
      <c r="A754" t="s">
        <v>39086</v>
      </c>
      <c r="B754" t="s">
        <v>39087</v>
      </c>
    </row>
    <row r="755" spans="1:2" customHeight="1">
      <c r="A755" t="s">
        <v>39088</v>
      </c>
      <c r="B755" t="s">
        <v>39089</v>
      </c>
    </row>
    <row r="756" spans="1:2" customHeight="1">
      <c r="A756" t="s">
        <v>39090</v>
      </c>
      <c r="B756" t="s">
        <v>39091</v>
      </c>
    </row>
    <row r="757" spans="1:2" customHeight="1">
      <c r="A757" t="s">
        <v>39092</v>
      </c>
      <c r="B757" t="s">
        <v>39093</v>
      </c>
    </row>
    <row r="758" spans="1:2" customHeight="1">
      <c r="A758" t="s">
        <v>39094</v>
      </c>
      <c r="B758" t="s">
        <v>39095</v>
      </c>
    </row>
    <row r="759" spans="1:2" customHeight="1">
      <c r="A759" t="s">
        <v>39096</v>
      </c>
      <c r="B759" t="s">
        <v>39097</v>
      </c>
    </row>
    <row r="760" spans="1:2" customHeight="1">
      <c r="A760" t="s">
        <v>39098</v>
      </c>
      <c r="B760" t="s">
        <v>39099</v>
      </c>
    </row>
    <row r="761" spans="1:2" customHeight="1">
      <c r="A761" t="s">
        <v>39100</v>
      </c>
      <c r="B761" t="s">
        <v>39101</v>
      </c>
    </row>
    <row r="762" spans="1:2" customHeight="1">
      <c r="A762" t="s">
        <v>39102</v>
      </c>
      <c r="B762" t="s">
        <v>39103</v>
      </c>
    </row>
    <row r="763" spans="1:2" customHeight="1">
      <c r="A763" t="s">
        <v>39104</v>
      </c>
      <c r="B763" t="s">
        <v>39105</v>
      </c>
    </row>
    <row r="764" spans="1:2" customHeight="1">
      <c r="A764" t="s">
        <v>39106</v>
      </c>
      <c r="B764" t="s">
        <v>39107</v>
      </c>
    </row>
    <row r="765" spans="1:2" customHeight="1">
      <c r="A765" t="s">
        <v>39108</v>
      </c>
      <c r="B765" t="s">
        <v>39109</v>
      </c>
    </row>
    <row r="766" spans="1:2" customHeight="1">
      <c r="A766" t="s">
        <v>39110</v>
      </c>
      <c r="B766" t="s">
        <v>39111</v>
      </c>
    </row>
    <row r="767" spans="1:2" customHeight="1">
      <c r="A767" t="s">
        <v>39112</v>
      </c>
      <c r="B767" t="s">
        <v>39113</v>
      </c>
    </row>
    <row r="768" spans="1:2" customHeight="1">
      <c r="A768" t="s">
        <v>39114</v>
      </c>
      <c r="B768" t="s">
        <v>39115</v>
      </c>
    </row>
    <row r="769" spans="1:2" customHeight="1">
      <c r="A769" t="s">
        <v>39116</v>
      </c>
      <c r="B769" t="s">
        <v>39117</v>
      </c>
    </row>
    <row r="770" spans="1:2" customHeight="1">
      <c r="A770" t="s">
        <v>39118</v>
      </c>
      <c r="B770" t="s">
        <v>39119</v>
      </c>
    </row>
    <row r="771" spans="1:2" customHeight="1">
      <c r="A771" t="s">
        <v>39120</v>
      </c>
      <c r="B771" t="s">
        <v>39121</v>
      </c>
    </row>
    <row r="772" spans="1:2" customHeight="1">
      <c r="A772" t="s">
        <v>39122</v>
      </c>
      <c r="B772" t="s">
        <v>39123</v>
      </c>
    </row>
    <row r="773" spans="1:2" customHeight="1">
      <c r="A773" t="s">
        <v>39124</v>
      </c>
      <c r="B773" t="s">
        <v>39125</v>
      </c>
    </row>
    <row r="774" spans="1:2" customHeight="1">
      <c r="A774" t="s">
        <v>39126</v>
      </c>
      <c r="B774" t="s">
        <v>39127</v>
      </c>
    </row>
    <row r="775" spans="1:2" customHeight="1">
      <c r="A775" t="s">
        <v>39128</v>
      </c>
      <c r="B775" t="s">
        <v>39129</v>
      </c>
    </row>
    <row r="776" spans="1:2" customHeight="1">
      <c r="A776" t="s">
        <v>39130</v>
      </c>
      <c r="B776" t="s">
        <v>39131</v>
      </c>
    </row>
    <row r="777" spans="1:2" customHeight="1">
      <c r="A777" t="s">
        <v>39132</v>
      </c>
      <c r="B777" t="s">
        <v>39133</v>
      </c>
    </row>
    <row r="778" spans="1:2" customHeight="1">
      <c r="A778" t="s">
        <v>39134</v>
      </c>
      <c r="B778" t="s">
        <v>39135</v>
      </c>
    </row>
    <row r="779" spans="1:2" customHeight="1">
      <c r="A779" t="s">
        <v>39136</v>
      </c>
      <c r="B779" t="s">
        <v>39137</v>
      </c>
    </row>
    <row r="780" spans="1:2" customHeight="1">
      <c r="A780" t="s">
        <v>39138</v>
      </c>
      <c r="B780" t="s">
        <v>39139</v>
      </c>
    </row>
    <row r="781" spans="1:2" customHeight="1">
      <c r="A781" t="s">
        <v>39140</v>
      </c>
      <c r="B781" t="s">
        <v>39141</v>
      </c>
    </row>
    <row r="782" spans="1:2" customHeight="1">
      <c r="A782" t="s">
        <v>39142</v>
      </c>
      <c r="B782" t="s">
        <v>39143</v>
      </c>
    </row>
    <row r="783" spans="1:2" customHeight="1">
      <c r="A783" t="s">
        <v>39144</v>
      </c>
      <c r="B783" t="s">
        <v>39145</v>
      </c>
    </row>
    <row r="784" spans="1:2" customHeight="1">
      <c r="A784" t="s">
        <v>39146</v>
      </c>
      <c r="B784" t="s">
        <v>39147</v>
      </c>
    </row>
    <row r="785" spans="1:2" customHeight="1">
      <c r="A785" t="s">
        <v>39148</v>
      </c>
      <c r="B785" t="s">
        <v>39149</v>
      </c>
    </row>
    <row r="786" spans="1:2" customHeight="1">
      <c r="A786" t="s">
        <v>39150</v>
      </c>
      <c r="B786" t="s">
        <v>39151</v>
      </c>
    </row>
    <row r="787" spans="1:2" customHeight="1">
      <c r="A787" t="s">
        <v>39152</v>
      </c>
      <c r="B787" t="s">
        <v>39153</v>
      </c>
    </row>
    <row r="788" spans="1:2" customHeight="1">
      <c r="A788" t="s">
        <v>39154</v>
      </c>
      <c r="B788" t="s">
        <v>39155</v>
      </c>
    </row>
    <row r="789" spans="1:2" customHeight="1">
      <c r="A789" t="s">
        <v>39156</v>
      </c>
      <c r="B789" t="s">
        <v>39157</v>
      </c>
    </row>
    <row r="790" spans="1:2" customHeight="1">
      <c r="A790" t="s">
        <v>39158</v>
      </c>
      <c r="B790" t="s">
        <v>39159</v>
      </c>
    </row>
    <row r="791" spans="1:2" customHeight="1">
      <c r="A791" t="s">
        <v>39160</v>
      </c>
      <c r="B791" t="s">
        <v>39161</v>
      </c>
    </row>
    <row r="792" spans="1:2" customHeight="1">
      <c r="A792" t="s">
        <v>39162</v>
      </c>
      <c r="B792" t="s">
        <v>39163</v>
      </c>
    </row>
    <row r="793" spans="1:2" customHeight="1">
      <c r="A793" t="s">
        <v>39164</v>
      </c>
      <c r="B793" t="s">
        <v>39165</v>
      </c>
    </row>
    <row r="794" spans="1:2" customHeight="1">
      <c r="A794" t="s">
        <v>39166</v>
      </c>
      <c r="B794" t="s">
        <v>39167</v>
      </c>
    </row>
    <row r="795" spans="1:2" customHeight="1">
      <c r="A795" t="s">
        <v>39168</v>
      </c>
      <c r="B795" t="s">
        <v>39169</v>
      </c>
    </row>
    <row r="796" spans="1:2" customHeight="1">
      <c r="A796" t="s">
        <v>39170</v>
      </c>
      <c r="B796" t="s">
        <v>39171</v>
      </c>
    </row>
    <row r="797" spans="1:2" customHeight="1">
      <c r="A797" t="s">
        <v>39172</v>
      </c>
      <c r="B797" t="s">
        <v>39173</v>
      </c>
    </row>
    <row r="798" spans="1:2" customHeight="1">
      <c r="A798" t="s">
        <v>39174</v>
      </c>
      <c r="B798" t="s">
        <v>39175</v>
      </c>
    </row>
    <row r="799" spans="1:2" customHeight="1">
      <c r="A799" t="s">
        <v>39176</v>
      </c>
      <c r="B799" t="s">
        <v>39177</v>
      </c>
    </row>
    <row r="800" spans="1:2" customHeight="1">
      <c r="A800" t="s">
        <v>39178</v>
      </c>
      <c r="B800" t="s">
        <v>39179</v>
      </c>
    </row>
    <row r="801" spans="1:2" customHeight="1">
      <c r="A801" t="s">
        <v>39180</v>
      </c>
      <c r="B801" t="s">
        <v>39181</v>
      </c>
    </row>
    <row r="802" spans="1:2" customHeight="1">
      <c r="A802" t="s">
        <v>39182</v>
      </c>
      <c r="B802" t="s">
        <v>39183</v>
      </c>
    </row>
    <row r="803" spans="1:2" customHeight="1">
      <c r="A803" t="s">
        <v>39184</v>
      </c>
      <c r="B803" t="s">
        <v>39185</v>
      </c>
    </row>
    <row r="804" spans="1:2" customHeight="1">
      <c r="A804" t="s">
        <v>39186</v>
      </c>
      <c r="B804" t="s">
        <v>39187</v>
      </c>
    </row>
    <row r="805" spans="1:2" customHeight="1">
      <c r="A805" t="s">
        <v>39188</v>
      </c>
      <c r="B805" t="s">
        <v>39189</v>
      </c>
    </row>
    <row r="806" spans="1:2" customHeight="1">
      <c r="A806" t="s">
        <v>39190</v>
      </c>
      <c r="B806" t="s">
        <v>39191</v>
      </c>
    </row>
    <row r="807" spans="1:2" customHeight="1">
      <c r="A807" t="s">
        <v>39192</v>
      </c>
      <c r="B807" t="s">
        <v>39193</v>
      </c>
    </row>
    <row r="808" spans="1:2" customHeight="1">
      <c r="A808" t="s">
        <v>39194</v>
      </c>
      <c r="B808" t="s">
        <v>39195</v>
      </c>
    </row>
    <row r="809" spans="1:2" customHeight="1">
      <c r="A809" t="s">
        <v>39196</v>
      </c>
      <c r="B809" t="s">
        <v>39197</v>
      </c>
    </row>
    <row r="810" spans="1:2" customHeight="1">
      <c r="A810" t="s">
        <v>39198</v>
      </c>
      <c r="B810" t="s">
        <v>39199</v>
      </c>
    </row>
    <row r="811" spans="1:2" customHeight="1">
      <c r="A811" t="s">
        <v>39200</v>
      </c>
      <c r="B811" t="s">
        <v>39201</v>
      </c>
    </row>
    <row r="812" spans="1:2" customHeight="1">
      <c r="A812" t="s">
        <v>39202</v>
      </c>
      <c r="B812" t="s">
        <v>39203</v>
      </c>
    </row>
    <row r="813" spans="1:2" customHeight="1">
      <c r="A813" t="s">
        <v>39204</v>
      </c>
      <c r="B813" t="s">
        <v>39205</v>
      </c>
    </row>
    <row r="814" spans="1:2" customHeight="1">
      <c r="A814" t="s">
        <v>39206</v>
      </c>
      <c r="B814" t="s">
        <v>39207</v>
      </c>
    </row>
    <row r="815" spans="1:2" customHeight="1">
      <c r="A815" t="s">
        <v>39208</v>
      </c>
      <c r="B815" t="s">
        <v>39209</v>
      </c>
    </row>
    <row r="816" spans="1:2" customHeight="1">
      <c r="A816" t="s">
        <v>39210</v>
      </c>
      <c r="B816" t="s">
        <v>39211</v>
      </c>
    </row>
    <row r="817" spans="1:2" customHeight="1">
      <c r="A817" t="s">
        <v>39212</v>
      </c>
      <c r="B817" t="s">
        <v>39213</v>
      </c>
    </row>
    <row r="818" spans="1:2" customHeight="1">
      <c r="A818" t="s">
        <v>39214</v>
      </c>
      <c r="B818" t="s">
        <v>39215</v>
      </c>
    </row>
    <row r="819" spans="1:2" customHeight="1">
      <c r="A819" t="s">
        <v>39216</v>
      </c>
      <c r="B819" t="s">
        <v>39217</v>
      </c>
    </row>
    <row r="820" spans="1:2" customHeight="1">
      <c r="A820" t="s">
        <v>39218</v>
      </c>
      <c r="B820" t="s">
        <v>39219</v>
      </c>
    </row>
    <row r="821" spans="1:2" customHeight="1">
      <c r="A821" t="s">
        <v>39220</v>
      </c>
      <c r="B821" t="s">
        <v>39221</v>
      </c>
    </row>
    <row r="822" spans="1:2" customHeight="1">
      <c r="A822" t="s">
        <v>39222</v>
      </c>
      <c r="B822" t="s">
        <v>39223</v>
      </c>
    </row>
    <row r="823" spans="1:2" customHeight="1">
      <c r="A823" t="s">
        <v>39224</v>
      </c>
      <c r="B823" t="s">
        <v>39225</v>
      </c>
    </row>
    <row r="824" spans="1:2" customHeight="1">
      <c r="A824" t="s">
        <v>39226</v>
      </c>
      <c r="B824" t="s">
        <v>39227</v>
      </c>
    </row>
    <row r="825" spans="1:2" customHeight="1">
      <c r="A825" t="s">
        <v>39228</v>
      </c>
      <c r="B825" t="s">
        <v>39229</v>
      </c>
    </row>
    <row r="826" spans="1:2" customHeight="1">
      <c r="A826" t="s">
        <v>39230</v>
      </c>
      <c r="B826" t="s">
        <v>39231</v>
      </c>
    </row>
    <row r="827" spans="1:2" customHeight="1">
      <c r="A827" t="s">
        <v>39232</v>
      </c>
      <c r="B827" t="s">
        <v>39233</v>
      </c>
    </row>
    <row r="828" spans="1:2" customHeight="1">
      <c r="A828" t="s">
        <v>39234</v>
      </c>
      <c r="B828" t="s">
        <v>39235</v>
      </c>
    </row>
    <row r="829" spans="1:2" customHeight="1">
      <c r="A829" t="s">
        <v>39236</v>
      </c>
      <c r="B829" t="s">
        <v>39237</v>
      </c>
    </row>
    <row r="830" spans="1:2" customHeight="1">
      <c r="A830" t="s">
        <v>39238</v>
      </c>
      <c r="B830" t="s">
        <v>39239</v>
      </c>
    </row>
    <row r="831" spans="1:2" customHeight="1">
      <c r="A831" t="s">
        <v>39240</v>
      </c>
      <c r="B831" t="s">
        <v>39241</v>
      </c>
    </row>
    <row r="832" spans="1:2" customHeight="1">
      <c r="A832" t="s">
        <v>39242</v>
      </c>
      <c r="B832" t="s">
        <v>39243</v>
      </c>
    </row>
    <row r="833" spans="1:2" customHeight="1">
      <c r="A833" t="s">
        <v>39244</v>
      </c>
      <c r="B833" t="s">
        <v>39245</v>
      </c>
    </row>
    <row r="834" spans="1:2" customHeight="1">
      <c r="A834" t="s">
        <v>39246</v>
      </c>
      <c r="B834" t="s">
        <v>39247</v>
      </c>
    </row>
    <row r="835" spans="1:2" customHeight="1">
      <c r="A835" t="s">
        <v>39248</v>
      </c>
      <c r="B835" t="s">
        <v>39249</v>
      </c>
    </row>
    <row r="836" spans="1:2" customHeight="1">
      <c r="A836" t="s">
        <v>39250</v>
      </c>
      <c r="B836" t="s">
        <v>39251</v>
      </c>
    </row>
    <row r="837" spans="1:2" customHeight="1">
      <c r="A837" t="s">
        <v>39252</v>
      </c>
      <c r="B837" t="s">
        <v>39253</v>
      </c>
    </row>
    <row r="838" spans="1:2" customHeight="1">
      <c r="A838" t="s">
        <v>39254</v>
      </c>
      <c r="B838" t="s">
        <v>39255</v>
      </c>
    </row>
    <row r="839" spans="1:2" customHeight="1">
      <c r="A839" t="s">
        <v>39256</v>
      </c>
      <c r="B839" t="s">
        <v>39257</v>
      </c>
    </row>
    <row r="840" spans="1:2" customHeight="1">
      <c r="A840" t="s">
        <v>39258</v>
      </c>
      <c r="B840" t="s">
        <v>39259</v>
      </c>
    </row>
    <row r="841" spans="1:2" customHeight="1">
      <c r="A841" t="s">
        <v>39260</v>
      </c>
      <c r="B841" t="s">
        <v>39261</v>
      </c>
    </row>
    <row r="842" spans="1:2" customHeight="1">
      <c r="A842" t="s">
        <v>39262</v>
      </c>
      <c r="B842" t="s">
        <v>39263</v>
      </c>
    </row>
    <row r="843" spans="1:2" customHeight="1">
      <c r="A843" t="s">
        <v>39264</v>
      </c>
      <c r="B843" t="s">
        <v>39265</v>
      </c>
    </row>
    <row r="844" spans="1:2" customHeight="1">
      <c r="A844" t="s">
        <v>39266</v>
      </c>
      <c r="B844" t="s">
        <v>39267</v>
      </c>
    </row>
    <row r="845" spans="1:2" customHeight="1">
      <c r="A845" t="s">
        <v>39268</v>
      </c>
      <c r="B845" t="s">
        <v>39269</v>
      </c>
    </row>
    <row r="846" spans="1:2" customHeight="1">
      <c r="A846" t="s">
        <v>39270</v>
      </c>
      <c r="B846" t="s">
        <v>39271</v>
      </c>
    </row>
    <row r="847" spans="1:2" customHeight="1">
      <c r="A847" t="s">
        <v>39272</v>
      </c>
      <c r="B847" t="s">
        <v>39273</v>
      </c>
    </row>
    <row r="848" spans="1:2" customHeight="1">
      <c r="A848" t="s">
        <v>39274</v>
      </c>
      <c r="B848" t="s">
        <v>39275</v>
      </c>
    </row>
    <row r="849" spans="1:2" customHeight="1">
      <c r="A849" t="s">
        <v>39276</v>
      </c>
      <c r="B849" t="s">
        <v>39277</v>
      </c>
    </row>
    <row r="850" spans="1:2" customHeight="1">
      <c r="A850" t="s">
        <v>39278</v>
      </c>
      <c r="B850" t="s">
        <v>39279</v>
      </c>
    </row>
    <row r="851" spans="1:2" customHeight="1">
      <c r="A851" t="s">
        <v>39280</v>
      </c>
      <c r="B851" t="s">
        <v>39281</v>
      </c>
    </row>
    <row r="852" spans="1:2" customHeight="1">
      <c r="A852" t="s">
        <v>39282</v>
      </c>
      <c r="B852" t="s">
        <v>39283</v>
      </c>
    </row>
    <row r="853" spans="1:2" customHeight="1">
      <c r="A853" t="s">
        <v>39284</v>
      </c>
      <c r="B853" t="s">
        <v>39285</v>
      </c>
    </row>
    <row r="854" spans="1:2" customHeight="1">
      <c r="A854" t="s">
        <v>39286</v>
      </c>
      <c r="B854" t="s">
        <v>39287</v>
      </c>
    </row>
    <row r="855" spans="1:2" customHeight="1">
      <c r="A855" t="s">
        <v>39288</v>
      </c>
      <c r="B855" t="s">
        <v>39289</v>
      </c>
    </row>
    <row r="856" spans="1:2" customHeight="1">
      <c r="A856" t="s">
        <v>39290</v>
      </c>
      <c r="B856" t="s">
        <v>39291</v>
      </c>
    </row>
    <row r="857" spans="1:2" customHeight="1">
      <c r="A857" t="s">
        <v>39292</v>
      </c>
      <c r="B857" t="s">
        <v>39293</v>
      </c>
    </row>
    <row r="858" spans="1:2" customHeight="1">
      <c r="A858" t="s">
        <v>39294</v>
      </c>
      <c r="B858" t="s">
        <v>39295</v>
      </c>
    </row>
    <row r="859" spans="1:2" customHeight="1">
      <c r="A859" t="s">
        <v>39296</v>
      </c>
      <c r="B859" t="s">
        <v>39297</v>
      </c>
    </row>
    <row r="860" spans="1:2" customHeight="1">
      <c r="A860" t="s">
        <v>39298</v>
      </c>
      <c r="B860" t="s">
        <v>39299</v>
      </c>
    </row>
    <row r="861" spans="1:2" customHeight="1">
      <c r="A861" t="s">
        <v>39300</v>
      </c>
      <c r="B861" t="s">
        <v>39301</v>
      </c>
    </row>
    <row r="862" spans="1:2" customHeight="1">
      <c r="A862" t="s">
        <v>39302</v>
      </c>
      <c r="B862" t="s">
        <v>39303</v>
      </c>
    </row>
    <row r="863" spans="1:2" customHeight="1">
      <c r="A863" t="s">
        <v>39304</v>
      </c>
      <c r="B863" t="s">
        <v>39305</v>
      </c>
    </row>
    <row r="864" spans="1:2" customHeight="1">
      <c r="A864" t="s">
        <v>39306</v>
      </c>
      <c r="B864" t="s">
        <v>39307</v>
      </c>
    </row>
    <row r="865" spans="1:2" customHeight="1">
      <c r="A865" t="s">
        <v>39308</v>
      </c>
      <c r="B865" t="s">
        <v>39309</v>
      </c>
    </row>
    <row r="866" spans="1:2" customHeight="1">
      <c r="A866" t="s">
        <v>39310</v>
      </c>
      <c r="B866" t="s">
        <v>39311</v>
      </c>
    </row>
    <row r="867" spans="1:2" customHeight="1">
      <c r="A867" t="s">
        <v>39312</v>
      </c>
      <c r="B867" t="s">
        <v>39313</v>
      </c>
    </row>
    <row r="868" spans="1:2" customHeight="1">
      <c r="A868" t="s">
        <v>39314</v>
      </c>
      <c r="B868" t="s">
        <v>39315</v>
      </c>
    </row>
    <row r="869" spans="1:2" customHeight="1">
      <c r="A869" t="s">
        <v>39316</v>
      </c>
      <c r="B869" t="s">
        <v>39317</v>
      </c>
    </row>
    <row r="870" spans="1:2" customHeight="1">
      <c r="A870" t="s">
        <v>39318</v>
      </c>
      <c r="B870" t="s">
        <v>39319</v>
      </c>
    </row>
    <row r="871" spans="1:2" customHeight="1">
      <c r="A871" t="s">
        <v>39320</v>
      </c>
      <c r="B871" t="s">
        <v>39321</v>
      </c>
    </row>
    <row r="872" spans="1:2" customHeight="1">
      <c r="A872" t="s">
        <v>39322</v>
      </c>
      <c r="B872" t="s">
        <v>39323</v>
      </c>
    </row>
    <row r="873" spans="1:2" customHeight="1">
      <c r="A873" t="s">
        <v>39324</v>
      </c>
      <c r="B873" t="s">
        <v>39325</v>
      </c>
    </row>
    <row r="874" spans="1:2" customHeight="1">
      <c r="A874" t="s">
        <v>39326</v>
      </c>
      <c r="B874" t="s">
        <v>39327</v>
      </c>
    </row>
    <row r="875" spans="1:2" customHeight="1">
      <c r="A875" t="s">
        <v>39328</v>
      </c>
      <c r="B875" t="s">
        <v>39329</v>
      </c>
    </row>
    <row r="876" spans="1:2" customHeight="1">
      <c r="A876" t="s">
        <v>39330</v>
      </c>
      <c r="B876" t="s">
        <v>39331</v>
      </c>
    </row>
    <row r="877" spans="1:2" customHeight="1">
      <c r="A877" t="s">
        <v>39332</v>
      </c>
      <c r="B877" t="s">
        <v>39333</v>
      </c>
    </row>
    <row r="878" spans="1:2" customHeight="1">
      <c r="A878" t="s">
        <v>39334</v>
      </c>
      <c r="B878" t="s">
        <v>39335</v>
      </c>
    </row>
    <row r="879" spans="1:2" customHeight="1">
      <c r="A879" t="s">
        <v>39336</v>
      </c>
      <c r="B879" t="s">
        <v>39337</v>
      </c>
    </row>
    <row r="880" spans="1:2" customHeight="1">
      <c r="A880" t="s">
        <v>39338</v>
      </c>
      <c r="B880" t="s">
        <v>39339</v>
      </c>
    </row>
    <row r="881" spans="1:2" customHeight="1">
      <c r="A881" t="s">
        <v>39340</v>
      </c>
      <c r="B881" t="s">
        <v>39341</v>
      </c>
    </row>
    <row r="882" spans="1:2" customHeight="1">
      <c r="A882" t="s">
        <v>39342</v>
      </c>
      <c r="B882" t="s">
        <v>39343</v>
      </c>
    </row>
    <row r="883" spans="1:2" customHeight="1">
      <c r="A883" t="s">
        <v>39344</v>
      </c>
      <c r="B883" t="s">
        <v>39345</v>
      </c>
    </row>
    <row r="884" spans="1:2" customHeight="1">
      <c r="A884" t="s">
        <v>39346</v>
      </c>
      <c r="B884" t="s">
        <v>39347</v>
      </c>
    </row>
    <row r="885" spans="1:2" customHeight="1">
      <c r="A885" t="s">
        <v>39348</v>
      </c>
      <c r="B885" t="s">
        <v>39349</v>
      </c>
    </row>
    <row r="886" spans="1:2" customHeight="1">
      <c r="A886" t="s">
        <v>39350</v>
      </c>
      <c r="B886" t="s">
        <v>39351</v>
      </c>
    </row>
    <row r="887" spans="1:2" customHeight="1">
      <c r="A887" t="s">
        <v>39352</v>
      </c>
      <c r="B887" t="s">
        <v>39353</v>
      </c>
    </row>
    <row r="888" spans="1:2" customHeight="1">
      <c r="A888" t="s">
        <v>39354</v>
      </c>
      <c r="B888" t="s">
        <v>39355</v>
      </c>
    </row>
    <row r="889" spans="1:2" customHeight="1">
      <c r="A889" t="s">
        <v>39356</v>
      </c>
      <c r="B889" t="s">
        <v>39357</v>
      </c>
    </row>
    <row r="890" spans="1:2" customHeight="1">
      <c r="A890" t="s">
        <v>39358</v>
      </c>
      <c r="B890" t="s">
        <v>39359</v>
      </c>
    </row>
    <row r="891" spans="1:2" customHeight="1">
      <c r="A891" t="s">
        <v>39360</v>
      </c>
      <c r="B891" t="s">
        <v>39361</v>
      </c>
    </row>
    <row r="892" spans="1:2" customHeight="1">
      <c r="A892" t="s">
        <v>39362</v>
      </c>
      <c r="B892" t="s">
        <v>39363</v>
      </c>
    </row>
    <row r="893" spans="1:2" customHeight="1">
      <c r="A893" t="s">
        <v>39364</v>
      </c>
      <c r="B893" t="s">
        <v>39365</v>
      </c>
    </row>
    <row r="894" spans="1:2" customHeight="1">
      <c r="A894" t="s">
        <v>39366</v>
      </c>
      <c r="B894" t="s">
        <v>39367</v>
      </c>
    </row>
    <row r="895" spans="1:2" customHeight="1">
      <c r="A895" t="s">
        <v>39368</v>
      </c>
      <c r="B895" t="s">
        <v>39369</v>
      </c>
    </row>
    <row r="896" spans="1:2" customHeight="1">
      <c r="A896" t="s">
        <v>39370</v>
      </c>
      <c r="B896" t="s">
        <v>39371</v>
      </c>
    </row>
    <row r="897" spans="1:2" customHeight="1">
      <c r="A897" t="s">
        <v>39372</v>
      </c>
      <c r="B897" t="s">
        <v>39373</v>
      </c>
    </row>
    <row r="898" spans="1:2" customHeight="1">
      <c r="A898" t="s">
        <v>39374</v>
      </c>
      <c r="B898" t="s">
        <v>39375</v>
      </c>
    </row>
    <row r="899" spans="1:2" customHeight="1">
      <c r="A899" t="s">
        <v>39376</v>
      </c>
      <c r="B899" t="s">
        <v>39377</v>
      </c>
    </row>
    <row r="900" spans="1:2" customHeight="1">
      <c r="A900" t="s">
        <v>39378</v>
      </c>
      <c r="B900" t="s">
        <v>39379</v>
      </c>
    </row>
    <row r="901" spans="1:2" customHeight="1">
      <c r="A901" t="s">
        <v>39380</v>
      </c>
      <c r="B901" t="s">
        <v>39381</v>
      </c>
    </row>
    <row r="902" spans="1:2" customHeight="1">
      <c r="A902" t="s">
        <v>39382</v>
      </c>
      <c r="B902" t="s">
        <v>39383</v>
      </c>
    </row>
    <row r="903" spans="1:2" customHeight="1">
      <c r="A903" t="s">
        <v>39384</v>
      </c>
      <c r="B903" t="s">
        <v>39385</v>
      </c>
    </row>
    <row r="904" spans="1:2" customHeight="1">
      <c r="A904" t="s">
        <v>39386</v>
      </c>
      <c r="B904" t="s">
        <v>39387</v>
      </c>
    </row>
    <row r="905" spans="1:2" customHeight="1">
      <c r="A905" t="s">
        <v>39388</v>
      </c>
      <c r="B905" t="s">
        <v>39389</v>
      </c>
    </row>
    <row r="906" spans="1:2" customHeight="1">
      <c r="A906" t="s">
        <v>39390</v>
      </c>
      <c r="B906" t="s">
        <v>39391</v>
      </c>
    </row>
    <row r="907" spans="1:2" customHeight="1">
      <c r="A907" t="s">
        <v>39392</v>
      </c>
      <c r="B907" t="s">
        <v>39393</v>
      </c>
    </row>
    <row r="908" spans="1:2" customHeight="1">
      <c r="A908" t="s">
        <v>39394</v>
      </c>
      <c r="B908" t="s">
        <v>39395</v>
      </c>
    </row>
    <row r="909" spans="1:2" customHeight="1">
      <c r="A909" t="s">
        <v>39396</v>
      </c>
      <c r="B909" t="s">
        <v>39397</v>
      </c>
    </row>
    <row r="910" spans="1:2" customHeight="1">
      <c r="A910" t="s">
        <v>39398</v>
      </c>
      <c r="B910" t="s">
        <v>39399</v>
      </c>
    </row>
    <row r="911" spans="1:2" customHeight="1">
      <c r="A911" t="s">
        <v>39400</v>
      </c>
      <c r="B911" t="s">
        <v>39401</v>
      </c>
    </row>
    <row r="912" spans="1:2" customHeight="1">
      <c r="A912" t="s">
        <v>39402</v>
      </c>
      <c r="B912" t="s">
        <v>39403</v>
      </c>
    </row>
    <row r="913" spans="1:2" customHeight="1">
      <c r="A913" t="s">
        <v>39404</v>
      </c>
      <c r="B913" t="s">
        <v>39405</v>
      </c>
    </row>
    <row r="914" spans="1:2" customHeight="1">
      <c r="A914" t="s">
        <v>39406</v>
      </c>
      <c r="B914" t="s">
        <v>39407</v>
      </c>
    </row>
    <row r="915" spans="1:2" customHeight="1">
      <c r="A915" t="s">
        <v>39408</v>
      </c>
      <c r="B915" t="s">
        <v>39409</v>
      </c>
    </row>
    <row r="916" spans="1:2" customHeight="1">
      <c r="A916" t="s">
        <v>39410</v>
      </c>
      <c r="B916" t="s">
        <v>39411</v>
      </c>
    </row>
    <row r="917" spans="1:2" customHeight="1">
      <c r="A917" t="s">
        <v>39412</v>
      </c>
      <c r="B917" t="s">
        <v>39413</v>
      </c>
    </row>
    <row r="918" spans="1:2" customHeight="1">
      <c r="A918" t="s">
        <v>39414</v>
      </c>
      <c r="B918" t="s">
        <v>39415</v>
      </c>
    </row>
    <row r="919" spans="1:2" customHeight="1">
      <c r="A919" t="s">
        <v>39416</v>
      </c>
      <c r="B919" t="s">
        <v>39417</v>
      </c>
    </row>
    <row r="920" spans="1:2" customHeight="1">
      <c r="A920" t="s">
        <v>39418</v>
      </c>
      <c r="B920" t="s">
        <v>39419</v>
      </c>
    </row>
    <row r="921" spans="1:2" customHeight="1">
      <c r="A921" t="s">
        <v>39420</v>
      </c>
      <c r="B921" t="s">
        <v>39421</v>
      </c>
    </row>
    <row r="922" spans="1:2" customHeight="1">
      <c r="A922" t="s">
        <v>39422</v>
      </c>
      <c r="B922" t="s">
        <v>39423</v>
      </c>
    </row>
    <row r="923" spans="1:2" customHeight="1">
      <c r="A923" t="s">
        <v>39424</v>
      </c>
      <c r="B923" t="s">
        <v>39425</v>
      </c>
    </row>
    <row r="924" spans="1:2" customHeight="1">
      <c r="A924" t="s">
        <v>39426</v>
      </c>
      <c r="B924" t="s">
        <v>39427</v>
      </c>
    </row>
    <row r="925" spans="1:2" customHeight="1">
      <c r="A925" t="s">
        <v>39428</v>
      </c>
      <c r="B925" t="s">
        <v>39429</v>
      </c>
    </row>
    <row r="926" spans="1:2" customHeight="1">
      <c r="A926" t="s">
        <v>39430</v>
      </c>
      <c r="B926" t="s">
        <v>39431</v>
      </c>
    </row>
    <row r="927" spans="1:2" customHeight="1">
      <c r="A927" t="s">
        <v>39432</v>
      </c>
      <c r="B927" t="s">
        <v>39433</v>
      </c>
    </row>
    <row r="928" spans="1:2" customHeight="1">
      <c r="A928" t="s">
        <v>39434</v>
      </c>
      <c r="B928" t="s">
        <v>39435</v>
      </c>
    </row>
    <row r="929" spans="1:2" customHeight="1">
      <c r="A929" t="s">
        <v>39436</v>
      </c>
      <c r="B929" t="s">
        <v>39437</v>
      </c>
    </row>
    <row r="930" spans="1:2" customHeight="1">
      <c r="A930" t="s">
        <v>39438</v>
      </c>
      <c r="B930" t="s">
        <v>39439</v>
      </c>
    </row>
    <row r="931" spans="1:2" customHeight="1">
      <c r="A931" t="s">
        <v>39440</v>
      </c>
      <c r="B931" t="s">
        <v>39441</v>
      </c>
    </row>
    <row r="932" spans="1:2" customHeight="1">
      <c r="A932" t="s">
        <v>39442</v>
      </c>
      <c r="B932" t="s">
        <v>39443</v>
      </c>
    </row>
    <row r="933" spans="1:2" customHeight="1">
      <c r="A933" t="s">
        <v>39444</v>
      </c>
      <c r="B933" t="s">
        <v>39445</v>
      </c>
    </row>
    <row r="934" spans="1:2" customHeight="1">
      <c r="A934" t="s">
        <v>39446</v>
      </c>
      <c r="B934" t="s">
        <v>39447</v>
      </c>
    </row>
    <row r="935" spans="1:2" customHeight="1">
      <c r="A935" t="s">
        <v>39448</v>
      </c>
      <c r="B935" t="s">
        <v>39449</v>
      </c>
    </row>
    <row r="936" spans="1:2" customHeight="1">
      <c r="A936" t="s">
        <v>39450</v>
      </c>
      <c r="B936" t="s">
        <v>39451</v>
      </c>
    </row>
    <row r="937" spans="1:2" customHeight="1">
      <c r="A937" t="s">
        <v>39452</v>
      </c>
      <c r="B937" t="s">
        <v>39453</v>
      </c>
    </row>
    <row r="938" spans="1:2" customHeight="1">
      <c r="A938" t="s">
        <v>39454</v>
      </c>
      <c r="B938" t="s">
        <v>39455</v>
      </c>
    </row>
    <row r="939" spans="1:2" customHeight="1">
      <c r="A939" t="s">
        <v>39456</v>
      </c>
      <c r="B939" t="s">
        <v>39457</v>
      </c>
    </row>
    <row r="940" spans="1:2" customHeight="1">
      <c r="A940" t="s">
        <v>39458</v>
      </c>
      <c r="B940" t="s">
        <v>39459</v>
      </c>
    </row>
    <row r="941" spans="1:2" customHeight="1">
      <c r="A941" t="s">
        <v>39460</v>
      </c>
      <c r="B941" t="s">
        <v>39461</v>
      </c>
    </row>
    <row r="942" spans="1:2" customHeight="1">
      <c r="A942" t="s">
        <v>39462</v>
      </c>
      <c r="B942" t="s">
        <v>39463</v>
      </c>
    </row>
    <row r="943" spans="1:2" customHeight="1">
      <c r="A943" t="s">
        <v>39464</v>
      </c>
      <c r="B943" t="s">
        <v>39465</v>
      </c>
    </row>
    <row r="944" spans="1:2" customHeight="1">
      <c r="A944" t="s">
        <v>39466</v>
      </c>
      <c r="B944" t="s">
        <v>39467</v>
      </c>
    </row>
    <row r="945" spans="1:2" customHeight="1">
      <c r="A945" t="s">
        <v>39468</v>
      </c>
      <c r="B945" t="s">
        <v>39469</v>
      </c>
    </row>
    <row r="946" spans="1:2" customHeight="1">
      <c r="A946" t="s">
        <v>39470</v>
      </c>
      <c r="B946" t="s">
        <v>39471</v>
      </c>
    </row>
    <row r="947" spans="1:2" customHeight="1">
      <c r="A947" t="s">
        <v>39472</v>
      </c>
      <c r="B947" t="s">
        <v>39473</v>
      </c>
    </row>
    <row r="948" spans="1:2" customHeight="1">
      <c r="A948" t="s">
        <v>39474</v>
      </c>
      <c r="B948" t="s">
        <v>39475</v>
      </c>
    </row>
    <row r="949" spans="1:2" customHeight="1">
      <c r="A949" t="s">
        <v>39476</v>
      </c>
      <c r="B949" t="s">
        <v>39477</v>
      </c>
    </row>
    <row r="950" spans="1:2" customHeight="1">
      <c r="A950" t="s">
        <v>39478</v>
      </c>
      <c r="B950" t="s">
        <v>39479</v>
      </c>
    </row>
    <row r="951" spans="1:2" customHeight="1">
      <c r="A951" t="s">
        <v>39480</v>
      </c>
      <c r="B951" t="s">
        <v>39481</v>
      </c>
    </row>
    <row r="952" spans="1:2" customHeight="1">
      <c r="A952" t="s">
        <v>39482</v>
      </c>
      <c r="B952" t="s">
        <v>39483</v>
      </c>
    </row>
    <row r="953" spans="1:2" customHeight="1">
      <c r="A953" t="s">
        <v>39484</v>
      </c>
      <c r="B953" t="s">
        <v>39485</v>
      </c>
    </row>
    <row r="954" spans="1:2" customHeight="1">
      <c r="A954" t="s">
        <v>39486</v>
      </c>
      <c r="B954" t="s">
        <v>39487</v>
      </c>
    </row>
    <row r="955" spans="1:2" customHeight="1">
      <c r="A955" t="s">
        <v>39488</v>
      </c>
      <c r="B955" t="s">
        <v>39489</v>
      </c>
    </row>
    <row r="956" spans="1:2" customHeight="1">
      <c r="A956" t="s">
        <v>39490</v>
      </c>
      <c r="B956" t="s">
        <v>39491</v>
      </c>
    </row>
    <row r="957" spans="1:2" customHeight="1">
      <c r="A957" t="s">
        <v>39492</v>
      </c>
      <c r="B957" t="s">
        <v>39493</v>
      </c>
    </row>
    <row r="958" spans="1:2" customHeight="1">
      <c r="A958" t="s">
        <v>39494</v>
      </c>
      <c r="B958" t="s">
        <v>39495</v>
      </c>
    </row>
    <row r="959" spans="1:2" customHeight="1">
      <c r="A959" t="s">
        <v>39496</v>
      </c>
      <c r="B959" t="s">
        <v>39497</v>
      </c>
    </row>
    <row r="960" spans="1:2" customHeight="1">
      <c r="A960" t="s">
        <v>39498</v>
      </c>
      <c r="B960" t="s">
        <v>39499</v>
      </c>
    </row>
    <row r="961" spans="1:2" customHeight="1">
      <c r="A961" t="s">
        <v>39500</v>
      </c>
      <c r="B961" t="s">
        <v>39501</v>
      </c>
    </row>
    <row r="962" spans="1:2" customHeight="1">
      <c r="A962" t="s">
        <v>39502</v>
      </c>
      <c r="B962" t="s">
        <v>39503</v>
      </c>
    </row>
    <row r="963" spans="1:2" customHeight="1">
      <c r="A963" t="s">
        <v>39504</v>
      </c>
      <c r="B963" t="s">
        <v>39505</v>
      </c>
    </row>
    <row r="964" spans="1:2" customHeight="1">
      <c r="A964" t="s">
        <v>39506</v>
      </c>
      <c r="B964" t="s">
        <v>39507</v>
      </c>
    </row>
    <row r="965" spans="1:2" customHeight="1">
      <c r="A965" t="s">
        <v>39508</v>
      </c>
      <c r="B965" t="s">
        <v>39509</v>
      </c>
    </row>
    <row r="966" spans="1:2" customHeight="1">
      <c r="A966" t="s">
        <v>39510</v>
      </c>
      <c r="B966" t="s">
        <v>39511</v>
      </c>
    </row>
    <row r="967" spans="1:2" customHeight="1">
      <c r="A967" t="s">
        <v>39512</v>
      </c>
      <c r="B967" t="s">
        <v>39513</v>
      </c>
    </row>
    <row r="968" spans="1:2" customHeight="1">
      <c r="A968" t="s">
        <v>39514</v>
      </c>
      <c r="B968" t="s">
        <v>39515</v>
      </c>
    </row>
    <row r="969" spans="1:2" customHeight="1">
      <c r="A969" t="s">
        <v>39516</v>
      </c>
      <c r="B969" t="s">
        <v>39517</v>
      </c>
    </row>
    <row r="970" spans="1:2" customHeight="1">
      <c r="A970" t="s">
        <v>39518</v>
      </c>
      <c r="B970" t="s">
        <v>39519</v>
      </c>
    </row>
    <row r="971" spans="1:2" customHeight="1">
      <c r="A971" t="s">
        <v>39520</v>
      </c>
      <c r="B971" t="s">
        <v>39521</v>
      </c>
    </row>
    <row r="972" spans="1:2" customHeight="1">
      <c r="A972" t="s">
        <v>39522</v>
      </c>
      <c r="B972" t="s">
        <v>39523</v>
      </c>
    </row>
    <row r="973" spans="1:2" customHeight="1">
      <c r="A973" t="s">
        <v>39524</v>
      </c>
      <c r="B973" t="s">
        <v>39525</v>
      </c>
    </row>
    <row r="974" spans="1:2" customHeight="1">
      <c r="A974" t="s">
        <v>39526</v>
      </c>
      <c r="B974" t="s">
        <v>39527</v>
      </c>
    </row>
    <row r="975" spans="1:2" customHeight="1">
      <c r="A975" t="s">
        <v>39528</v>
      </c>
      <c r="B975" t="s">
        <v>39529</v>
      </c>
    </row>
    <row r="976" spans="1:2" customHeight="1">
      <c r="A976" t="s">
        <v>39530</v>
      </c>
      <c r="B976" t="s">
        <v>39531</v>
      </c>
    </row>
    <row r="977" spans="1:2" customHeight="1">
      <c r="A977" t="s">
        <v>39532</v>
      </c>
      <c r="B977" t="s">
        <v>39533</v>
      </c>
    </row>
    <row r="978" spans="1:2" customHeight="1">
      <c r="A978" t="s">
        <v>39534</v>
      </c>
      <c r="B978" t="s">
        <v>39535</v>
      </c>
    </row>
    <row r="979" spans="1:2" customHeight="1">
      <c r="A979" t="s">
        <v>39536</v>
      </c>
      <c r="B979" t="s">
        <v>39537</v>
      </c>
    </row>
    <row r="980" spans="1:2" customHeight="1">
      <c r="A980" t="s">
        <v>39538</v>
      </c>
      <c r="B980" t="s">
        <v>39539</v>
      </c>
    </row>
    <row r="981" spans="1:2" customHeight="1">
      <c r="A981" t="s">
        <v>39540</v>
      </c>
      <c r="B981" t="s">
        <v>39541</v>
      </c>
    </row>
    <row r="982" spans="1:2" customHeight="1">
      <c r="A982" t="s">
        <v>39542</v>
      </c>
      <c r="B982" t="s">
        <v>39543</v>
      </c>
    </row>
    <row r="983" spans="1:2" customHeight="1">
      <c r="A983" t="s">
        <v>39544</v>
      </c>
      <c r="B983" t="s">
        <v>39545</v>
      </c>
    </row>
    <row r="984" spans="1:2" customHeight="1">
      <c r="A984" t="s">
        <v>39546</v>
      </c>
      <c r="B984" t="s">
        <v>39547</v>
      </c>
    </row>
    <row r="985" spans="1:2" customHeight="1">
      <c r="A985" t="s">
        <v>39548</v>
      </c>
      <c r="B985" t="s">
        <v>39549</v>
      </c>
    </row>
    <row r="986" spans="1:2" customHeight="1">
      <c r="A986" t="s">
        <v>39550</v>
      </c>
      <c r="B986" t="s">
        <v>39551</v>
      </c>
    </row>
    <row r="987" spans="1:2" customHeight="1">
      <c r="A987" t="s">
        <v>39552</v>
      </c>
      <c r="B987" t="s">
        <v>39553</v>
      </c>
    </row>
    <row r="988" spans="1:2" customHeight="1">
      <c r="A988" t="s">
        <v>39554</v>
      </c>
      <c r="B988" t="s">
        <v>39555</v>
      </c>
    </row>
    <row r="989" spans="1:2" customHeight="1">
      <c r="A989" t="s">
        <v>39556</v>
      </c>
      <c r="B989" t="s">
        <v>39557</v>
      </c>
    </row>
    <row r="990" spans="1:2" customHeight="1">
      <c r="A990" t="s">
        <v>39558</v>
      </c>
      <c r="B990" t="s">
        <v>39559</v>
      </c>
    </row>
    <row r="991" spans="1:2" customHeight="1">
      <c r="A991" t="s">
        <v>39560</v>
      </c>
      <c r="B991" t="s">
        <v>39561</v>
      </c>
    </row>
    <row r="992" spans="1:2" customHeight="1">
      <c r="A992" t="s">
        <v>39562</v>
      </c>
      <c r="B992" t="s">
        <v>39563</v>
      </c>
    </row>
    <row r="993" spans="1:2" customHeight="1">
      <c r="A993" t="s">
        <v>39564</v>
      </c>
      <c r="B993" t="s">
        <v>39565</v>
      </c>
    </row>
    <row r="994" spans="1:2" customHeight="1">
      <c r="A994" t="s">
        <v>39566</v>
      </c>
      <c r="B994" t="s">
        <v>39567</v>
      </c>
    </row>
    <row r="995" spans="1:2" customHeight="1">
      <c r="A995" t="s">
        <v>39568</v>
      </c>
      <c r="B995" t="s">
        <v>39569</v>
      </c>
    </row>
    <row r="996" spans="1:2" customHeight="1">
      <c r="A996" t="s">
        <v>39570</v>
      </c>
      <c r="B996" t="s">
        <v>39571</v>
      </c>
    </row>
    <row r="997" spans="1:2" customHeight="1">
      <c r="A997" t="s">
        <v>39572</v>
      </c>
      <c r="B997" t="s">
        <v>39573</v>
      </c>
    </row>
    <row r="998" spans="1:2" customHeight="1">
      <c r="A998" t="s">
        <v>39574</v>
      </c>
      <c r="B998" t="s">
        <v>39575</v>
      </c>
    </row>
    <row r="999" spans="1:2" customHeight="1">
      <c r="A999" t="s">
        <v>39576</v>
      </c>
      <c r="B999" t="s">
        <v>39577</v>
      </c>
    </row>
    <row r="1000" spans="1:2" customHeight="1">
      <c r="A1000" t="s">
        <v>39578</v>
      </c>
      <c r="B1000" t="s">
        <v>39579</v>
      </c>
    </row>
    <row r="1001" spans="1:2" customHeight="1">
      <c r="A1001" t="s">
        <v>39580</v>
      </c>
      <c r="B1001" t="s">
        <v>39581</v>
      </c>
    </row>
    <row r="1002" spans="1:2" customHeight="1">
      <c r="A1002" t="s">
        <v>39582</v>
      </c>
      <c r="B1002" t="s">
        <v>39583</v>
      </c>
    </row>
    <row r="1003" spans="1:2" customHeight="1">
      <c r="A1003" t="s">
        <v>39584</v>
      </c>
      <c r="B1003" t="s">
        <v>39585</v>
      </c>
    </row>
    <row r="1004" spans="1:2" customHeight="1">
      <c r="A1004" t="s">
        <v>39586</v>
      </c>
      <c r="B1004" t="s">
        <v>39587</v>
      </c>
    </row>
    <row r="1005" spans="1:2" customHeight="1">
      <c r="A1005" t="s">
        <v>39588</v>
      </c>
      <c r="B1005" t="s">
        <v>39589</v>
      </c>
    </row>
    <row r="1006" spans="1:2" customHeight="1">
      <c r="A1006" t="s">
        <v>39590</v>
      </c>
      <c r="B1006" t="s">
        <v>39591</v>
      </c>
    </row>
    <row r="1007" spans="1:2" customHeight="1">
      <c r="A1007" t="s">
        <v>39592</v>
      </c>
      <c r="B1007" t="s">
        <v>39593</v>
      </c>
    </row>
    <row r="1008" spans="1:2" customHeight="1">
      <c r="A1008" t="s">
        <v>39594</v>
      </c>
      <c r="B1008" t="s">
        <v>39595</v>
      </c>
    </row>
    <row r="1009" spans="1:2" customHeight="1">
      <c r="A1009" t="s">
        <v>39596</v>
      </c>
      <c r="B1009" t="s">
        <v>39597</v>
      </c>
    </row>
    <row r="1010" spans="1:2" customHeight="1">
      <c r="A1010" t="s">
        <v>39598</v>
      </c>
      <c r="B1010" t="s">
        <v>39599</v>
      </c>
    </row>
    <row r="1011" spans="1:2" customHeight="1">
      <c r="A1011" t="s">
        <v>39600</v>
      </c>
      <c r="B1011" t="s">
        <v>39601</v>
      </c>
    </row>
    <row r="1012" spans="1:2" customHeight="1">
      <c r="A1012" t="s">
        <v>39602</v>
      </c>
      <c r="B1012" t="s">
        <v>39603</v>
      </c>
    </row>
    <row r="1013" spans="1:2" customHeight="1">
      <c r="A1013" t="s">
        <v>39604</v>
      </c>
      <c r="B1013" t="s">
        <v>39605</v>
      </c>
    </row>
    <row r="1014" spans="1:2" customHeight="1">
      <c r="A1014" t="s">
        <v>39606</v>
      </c>
      <c r="B1014" t="s">
        <v>39607</v>
      </c>
    </row>
    <row r="1015" spans="1:2" customHeight="1">
      <c r="A1015" t="s">
        <v>39608</v>
      </c>
      <c r="B1015" t="s">
        <v>39609</v>
      </c>
    </row>
    <row r="1016" spans="1:2" customHeight="1">
      <c r="A1016" t="s">
        <v>39610</v>
      </c>
      <c r="B1016" t="s">
        <v>39611</v>
      </c>
    </row>
    <row r="1017" spans="1:2" customHeight="1">
      <c r="A1017" t="s">
        <v>39612</v>
      </c>
      <c r="B1017" t="s">
        <v>39613</v>
      </c>
    </row>
    <row r="1018" spans="1:2" customHeight="1">
      <c r="A1018" t="s">
        <v>39614</v>
      </c>
      <c r="B1018" t="s">
        <v>39615</v>
      </c>
    </row>
    <row r="1019" spans="1:2" customHeight="1">
      <c r="A1019" t="s">
        <v>39616</v>
      </c>
      <c r="B1019" t="s">
        <v>39617</v>
      </c>
    </row>
    <row r="1020" spans="1:2" customHeight="1">
      <c r="A1020" t="s">
        <v>39618</v>
      </c>
      <c r="B1020" t="s">
        <v>39619</v>
      </c>
    </row>
    <row r="1021" spans="1:2" customHeight="1">
      <c r="A1021" t="s">
        <v>39620</v>
      </c>
      <c r="B1021" t="s">
        <v>39621</v>
      </c>
    </row>
    <row r="1022" spans="1:2" customHeight="1">
      <c r="A1022" t="s">
        <v>39622</v>
      </c>
      <c r="B1022" t="s">
        <v>39623</v>
      </c>
    </row>
    <row r="1023" spans="1:2" customHeight="1">
      <c r="A1023" t="s">
        <v>39624</v>
      </c>
      <c r="B1023" t="s">
        <v>39625</v>
      </c>
    </row>
    <row r="1024" spans="1:2" customHeight="1">
      <c r="A1024" t="s">
        <v>39626</v>
      </c>
      <c r="B1024" t="s">
        <v>39627</v>
      </c>
    </row>
    <row r="1025" spans="1:2" customHeight="1">
      <c r="A1025" t="s">
        <v>39628</v>
      </c>
      <c r="B1025" t="s">
        <v>39629</v>
      </c>
    </row>
    <row r="1026" spans="1:2" customHeight="1">
      <c r="A1026" t="s">
        <v>39630</v>
      </c>
      <c r="B1026" t="s">
        <v>39631</v>
      </c>
    </row>
    <row r="1027" spans="1:2" customHeight="1">
      <c r="A1027" t="s">
        <v>39632</v>
      </c>
      <c r="B1027" t="s">
        <v>39633</v>
      </c>
    </row>
    <row r="1028" spans="1:2" customHeight="1">
      <c r="A1028" t="s">
        <v>39634</v>
      </c>
      <c r="B1028" t="s">
        <v>39635</v>
      </c>
    </row>
    <row r="1029" spans="1:2" customHeight="1">
      <c r="A1029" t="s">
        <v>39636</v>
      </c>
      <c r="B1029" t="s">
        <v>39637</v>
      </c>
    </row>
    <row r="1030" spans="1:2" customHeight="1">
      <c r="A1030" t="s">
        <v>39638</v>
      </c>
      <c r="B1030" t="s">
        <v>39639</v>
      </c>
    </row>
    <row r="1031" spans="1:2" customHeight="1">
      <c r="A1031" t="s">
        <v>39640</v>
      </c>
      <c r="B1031" t="s">
        <v>39641</v>
      </c>
    </row>
    <row r="1032" spans="1:2" customHeight="1">
      <c r="A1032" t="s">
        <v>39642</v>
      </c>
      <c r="B1032" t="s">
        <v>39643</v>
      </c>
    </row>
    <row r="1033" spans="1:2" customHeight="1">
      <c r="A1033" t="s">
        <v>39644</v>
      </c>
      <c r="B1033" t="s">
        <v>39645</v>
      </c>
    </row>
    <row r="1034" spans="1:2" customHeight="1">
      <c r="A1034" t="s">
        <v>39646</v>
      </c>
      <c r="B1034" t="s">
        <v>39647</v>
      </c>
    </row>
    <row r="1035" spans="1:2" customHeight="1">
      <c r="A1035" t="s">
        <v>39648</v>
      </c>
      <c r="B1035" t="s">
        <v>39649</v>
      </c>
    </row>
    <row r="1036" spans="1:2" customHeight="1">
      <c r="A1036" t="s">
        <v>39650</v>
      </c>
      <c r="B1036" t="s">
        <v>39651</v>
      </c>
    </row>
    <row r="1037" spans="1:2" customHeight="1">
      <c r="A1037" t="s">
        <v>39652</v>
      </c>
      <c r="B1037" t="s">
        <v>39653</v>
      </c>
    </row>
    <row r="1038" spans="1:2" customHeight="1">
      <c r="A1038" t="s">
        <v>39654</v>
      </c>
      <c r="B1038" t="s">
        <v>39655</v>
      </c>
    </row>
    <row r="1039" spans="1:2" customHeight="1">
      <c r="A1039" t="s">
        <v>39656</v>
      </c>
      <c r="B1039" t="s">
        <v>39657</v>
      </c>
    </row>
    <row r="1040" spans="1:2" customHeight="1">
      <c r="A1040" t="s">
        <v>39658</v>
      </c>
      <c r="B1040" t="s">
        <v>39659</v>
      </c>
    </row>
    <row r="1041" spans="1:2" customHeight="1">
      <c r="A1041" t="s">
        <v>39660</v>
      </c>
      <c r="B1041" t="s">
        <v>39661</v>
      </c>
    </row>
    <row r="1042" spans="1:2" customHeight="1">
      <c r="A1042" t="s">
        <v>39662</v>
      </c>
      <c r="B1042" t="s">
        <v>39663</v>
      </c>
    </row>
    <row r="1043" spans="1:2" customHeight="1">
      <c r="A1043" t="s">
        <v>39664</v>
      </c>
      <c r="B1043" t="s">
        <v>39665</v>
      </c>
    </row>
    <row r="1044" spans="1:2" customHeight="1">
      <c r="A1044" t="s">
        <v>39666</v>
      </c>
      <c r="B1044" t="s">
        <v>39667</v>
      </c>
    </row>
    <row r="1045" spans="1:2" customHeight="1">
      <c r="A1045" t="s">
        <v>39668</v>
      </c>
      <c r="B1045" t="s">
        <v>39669</v>
      </c>
    </row>
    <row r="1046" spans="1:2" customHeight="1">
      <c r="A1046" t="s">
        <v>39670</v>
      </c>
      <c r="B1046" t="s">
        <v>39671</v>
      </c>
    </row>
    <row r="1047" spans="1:2" customHeight="1">
      <c r="A1047" t="s">
        <v>39672</v>
      </c>
      <c r="B1047" t="s">
        <v>39673</v>
      </c>
    </row>
    <row r="1048" spans="1:2" customHeight="1">
      <c r="A1048" t="s">
        <v>39674</v>
      </c>
      <c r="B1048" t="s">
        <v>39675</v>
      </c>
    </row>
    <row r="1049" spans="1:2" customHeight="1">
      <c r="A1049" t="s">
        <v>39676</v>
      </c>
      <c r="B1049" t="s">
        <v>39677</v>
      </c>
    </row>
    <row r="1050" spans="1:2" customHeight="1">
      <c r="A1050" t="s">
        <v>39678</v>
      </c>
      <c r="B1050" t="s">
        <v>39679</v>
      </c>
    </row>
    <row r="1051" spans="1:2" customHeight="1">
      <c r="A1051" t="s">
        <v>39680</v>
      </c>
      <c r="B1051" t="s">
        <v>39681</v>
      </c>
    </row>
    <row r="1052" spans="1:2" customHeight="1">
      <c r="A1052" t="s">
        <v>39682</v>
      </c>
      <c r="B1052" t="s">
        <v>39683</v>
      </c>
    </row>
    <row r="1053" spans="1:2" customHeight="1">
      <c r="A1053" t="s">
        <v>39684</v>
      </c>
      <c r="B1053" t="s">
        <v>39685</v>
      </c>
    </row>
    <row r="1054" spans="1:2" customHeight="1">
      <c r="A1054" t="s">
        <v>39686</v>
      </c>
      <c r="B1054" t="s">
        <v>39687</v>
      </c>
    </row>
    <row r="1055" spans="1:2" customHeight="1">
      <c r="A1055" t="s">
        <v>39688</v>
      </c>
      <c r="B1055" t="s">
        <v>39689</v>
      </c>
    </row>
    <row r="1056" spans="1:2" customHeight="1">
      <c r="A1056" t="s">
        <v>39690</v>
      </c>
      <c r="B1056" t="s">
        <v>39691</v>
      </c>
    </row>
    <row r="1057" spans="1:2" customHeight="1">
      <c r="A1057" t="s">
        <v>39692</v>
      </c>
      <c r="B1057" t="s">
        <v>39693</v>
      </c>
    </row>
    <row r="1058" spans="1:2" customHeight="1">
      <c r="A1058" t="s">
        <v>39694</v>
      </c>
      <c r="B1058" t="s">
        <v>39695</v>
      </c>
    </row>
    <row r="1059" spans="1:2" customHeight="1">
      <c r="A1059" t="s">
        <v>39696</v>
      </c>
      <c r="B1059" t="s">
        <v>39697</v>
      </c>
    </row>
    <row r="1060" spans="1:2" customHeight="1">
      <c r="A1060" t="s">
        <v>39698</v>
      </c>
      <c r="B1060" t="s">
        <v>39699</v>
      </c>
    </row>
    <row r="1061" spans="1:2" customHeight="1">
      <c r="A1061" t="s">
        <v>39700</v>
      </c>
      <c r="B1061" t="s">
        <v>39701</v>
      </c>
    </row>
    <row r="1062" spans="1:2" customHeight="1">
      <c r="A1062" t="s">
        <v>39702</v>
      </c>
      <c r="B1062" t="s">
        <v>39703</v>
      </c>
    </row>
    <row r="1063" spans="1:2" customHeight="1">
      <c r="A1063" t="s">
        <v>39704</v>
      </c>
      <c r="B1063" t="s">
        <v>39705</v>
      </c>
    </row>
    <row r="1064" spans="1:2" customHeight="1">
      <c r="A1064" t="s">
        <v>39706</v>
      </c>
      <c r="B1064" t="s">
        <v>39707</v>
      </c>
    </row>
    <row r="1065" spans="1:2" customHeight="1">
      <c r="A1065" t="s">
        <v>39708</v>
      </c>
      <c r="B1065" t="s">
        <v>39709</v>
      </c>
    </row>
    <row r="1066" spans="1:2" customHeight="1">
      <c r="A1066" t="s">
        <v>39710</v>
      </c>
      <c r="B1066" t="s">
        <v>39711</v>
      </c>
    </row>
    <row r="1067" spans="1:2" customHeight="1">
      <c r="A1067" t="s">
        <v>39712</v>
      </c>
      <c r="B1067" t="s">
        <v>39713</v>
      </c>
    </row>
    <row r="1068" spans="1:2" customHeight="1">
      <c r="A1068" t="s">
        <v>39714</v>
      </c>
      <c r="B1068" t="s">
        <v>39715</v>
      </c>
    </row>
    <row r="1069" spans="1:2" customHeight="1">
      <c r="A1069" t="s">
        <v>39716</v>
      </c>
      <c r="B1069" t="s">
        <v>39717</v>
      </c>
    </row>
    <row r="1070" spans="1:2" customHeight="1">
      <c r="A1070" t="s">
        <v>39718</v>
      </c>
      <c r="B1070" t="s">
        <v>39719</v>
      </c>
    </row>
    <row r="1071" spans="1:2" customHeight="1">
      <c r="A1071" t="s">
        <v>39720</v>
      </c>
      <c r="B1071" t="s">
        <v>39721</v>
      </c>
    </row>
    <row r="1072" spans="1:2" customHeight="1">
      <c r="A1072" t="s">
        <v>39722</v>
      </c>
      <c r="B1072" t="s">
        <v>39723</v>
      </c>
    </row>
    <row r="1073" spans="1:2" customHeight="1">
      <c r="A1073" t="s">
        <v>39724</v>
      </c>
      <c r="B1073" t="s">
        <v>39725</v>
      </c>
    </row>
    <row r="1074" spans="1:2" customHeight="1">
      <c r="A1074" t="s">
        <v>39726</v>
      </c>
      <c r="B1074" t="s">
        <v>39727</v>
      </c>
    </row>
    <row r="1075" spans="1:2" customHeight="1">
      <c r="A1075" t="s">
        <v>39728</v>
      </c>
      <c r="B1075" t="s">
        <v>39729</v>
      </c>
    </row>
    <row r="1076" spans="1:2" customHeight="1">
      <c r="A1076" t="s">
        <v>39730</v>
      </c>
      <c r="B1076" t="s">
        <v>39731</v>
      </c>
    </row>
    <row r="1077" spans="1:2" customHeight="1">
      <c r="A1077" t="s">
        <v>39732</v>
      </c>
      <c r="B1077" t="s">
        <v>39733</v>
      </c>
    </row>
    <row r="1078" spans="1:2" customHeight="1">
      <c r="A1078" t="s">
        <v>39734</v>
      </c>
      <c r="B1078" t="s">
        <v>39735</v>
      </c>
    </row>
    <row r="1079" spans="1:2" customHeight="1">
      <c r="A1079" t="s">
        <v>39736</v>
      </c>
      <c r="B1079" t="s">
        <v>39737</v>
      </c>
    </row>
    <row r="1080" spans="1:2" customHeight="1">
      <c r="A1080" t="s">
        <v>39738</v>
      </c>
      <c r="B1080" t="s">
        <v>39739</v>
      </c>
    </row>
    <row r="1081" spans="1:2" customHeight="1">
      <c r="A1081" t="s">
        <v>39740</v>
      </c>
      <c r="B1081" t="s">
        <v>39741</v>
      </c>
    </row>
    <row r="1082" spans="1:2" customHeight="1">
      <c r="A1082" t="s">
        <v>39742</v>
      </c>
      <c r="B1082" t="s">
        <v>39743</v>
      </c>
    </row>
    <row r="1083" spans="1:2" customHeight="1">
      <c r="A1083" t="s">
        <v>39744</v>
      </c>
      <c r="B1083" t="s">
        <v>39745</v>
      </c>
    </row>
    <row r="1084" spans="1:2" customHeight="1">
      <c r="A1084" t="s">
        <v>39746</v>
      </c>
      <c r="B1084" t="s">
        <v>39747</v>
      </c>
    </row>
    <row r="1085" spans="1:2" customHeight="1">
      <c r="A1085" t="s">
        <v>39748</v>
      </c>
      <c r="B1085" t="s">
        <v>39749</v>
      </c>
    </row>
    <row r="1086" spans="1:2" customHeight="1">
      <c r="A1086" t="s">
        <v>39750</v>
      </c>
      <c r="B1086" t="s">
        <v>39751</v>
      </c>
    </row>
    <row r="1087" spans="1:2" customHeight="1">
      <c r="A1087" t="s">
        <v>39752</v>
      </c>
      <c r="B1087" t="s">
        <v>39753</v>
      </c>
    </row>
    <row r="1088" spans="1:2" customHeight="1">
      <c r="A1088" t="s">
        <v>39754</v>
      </c>
      <c r="B1088" t="s">
        <v>39755</v>
      </c>
    </row>
    <row r="1089" spans="1:2" customHeight="1">
      <c r="A1089" t="s">
        <v>39756</v>
      </c>
      <c r="B1089" t="s">
        <v>39757</v>
      </c>
    </row>
    <row r="1090" spans="1:2" customHeight="1">
      <c r="A1090" t="s">
        <v>39758</v>
      </c>
      <c r="B1090" t="s">
        <v>39759</v>
      </c>
    </row>
    <row r="1091" spans="1:2" customHeight="1">
      <c r="A1091" t="s">
        <v>39760</v>
      </c>
      <c r="B1091" t="s">
        <v>39761</v>
      </c>
    </row>
    <row r="1092" spans="1:2" customHeight="1">
      <c r="A1092" t="s">
        <v>39762</v>
      </c>
      <c r="B1092" t="s">
        <v>39763</v>
      </c>
    </row>
    <row r="1093" spans="1:2" customHeight="1">
      <c r="A1093" t="s">
        <v>39764</v>
      </c>
      <c r="B1093" t="s">
        <v>39765</v>
      </c>
    </row>
    <row r="1094" spans="1:2" customHeight="1">
      <c r="A1094" t="s">
        <v>39766</v>
      </c>
      <c r="B1094" t="s">
        <v>39767</v>
      </c>
    </row>
    <row r="1095" spans="1:2" customHeight="1">
      <c r="A1095" t="s">
        <v>39768</v>
      </c>
      <c r="B1095" t="s">
        <v>39769</v>
      </c>
    </row>
    <row r="1096" spans="1:2" customHeight="1">
      <c r="A1096" t="s">
        <v>39770</v>
      </c>
      <c r="B1096" t="s">
        <v>39771</v>
      </c>
    </row>
    <row r="1097" spans="1:2" customHeight="1">
      <c r="A1097" t="s">
        <v>39772</v>
      </c>
      <c r="B1097" t="s">
        <v>39773</v>
      </c>
    </row>
    <row r="1098" spans="1:2" customHeight="1">
      <c r="A1098" t="s">
        <v>39774</v>
      </c>
      <c r="B1098" t="s">
        <v>39775</v>
      </c>
    </row>
    <row r="1099" spans="1:2" customHeight="1">
      <c r="A1099" t="s">
        <v>39776</v>
      </c>
      <c r="B1099" t="s">
        <v>39777</v>
      </c>
    </row>
    <row r="1100" spans="1:2" customHeight="1">
      <c r="A1100" t="s">
        <v>39778</v>
      </c>
      <c r="B1100" t="s">
        <v>39779</v>
      </c>
    </row>
    <row r="1101" spans="1:2" customHeight="1">
      <c r="A1101" t="s">
        <v>39780</v>
      </c>
      <c r="B1101" t="s">
        <v>39781</v>
      </c>
    </row>
    <row r="1102" spans="1:2" customHeight="1">
      <c r="A1102" t="s">
        <v>39782</v>
      </c>
      <c r="B1102" t="s">
        <v>39783</v>
      </c>
    </row>
    <row r="1103" spans="1:2" customHeight="1">
      <c r="A1103" t="s">
        <v>39784</v>
      </c>
      <c r="B1103" t="s">
        <v>39785</v>
      </c>
    </row>
    <row r="1104" spans="1:2" customHeight="1">
      <c r="A1104" t="s">
        <v>39786</v>
      </c>
      <c r="B1104" t="s">
        <v>39787</v>
      </c>
    </row>
    <row r="1105" spans="1:2" customHeight="1">
      <c r="A1105" t="s">
        <v>39788</v>
      </c>
      <c r="B1105" t="s">
        <v>39789</v>
      </c>
    </row>
    <row r="1106" spans="1:2" customHeight="1">
      <c r="A1106" t="s">
        <v>39790</v>
      </c>
      <c r="B1106" t="s">
        <v>39791</v>
      </c>
    </row>
    <row r="1107" spans="1:2" customHeight="1">
      <c r="A1107" t="s">
        <v>39792</v>
      </c>
      <c r="B1107" t="s">
        <v>39793</v>
      </c>
    </row>
    <row r="1108" spans="1:2" customHeight="1">
      <c r="A1108" t="s">
        <v>39794</v>
      </c>
      <c r="B1108" t="s">
        <v>39795</v>
      </c>
    </row>
    <row r="1109" spans="1:2" customHeight="1">
      <c r="A1109" t="s">
        <v>39796</v>
      </c>
      <c r="B1109" t="s">
        <v>39797</v>
      </c>
    </row>
    <row r="1110" spans="1:2" customHeight="1">
      <c r="A1110" t="s">
        <v>39798</v>
      </c>
      <c r="B1110" t="s">
        <v>39799</v>
      </c>
    </row>
    <row r="1111" spans="1:2" customHeight="1">
      <c r="A1111" t="s">
        <v>39800</v>
      </c>
      <c r="B1111" t="s">
        <v>39801</v>
      </c>
    </row>
    <row r="1112" spans="1:2" customHeight="1">
      <c r="A1112" t="s">
        <v>39802</v>
      </c>
      <c r="B1112" t="s">
        <v>39803</v>
      </c>
    </row>
    <row r="1113" spans="1:2" customHeight="1">
      <c r="A1113" t="s">
        <v>39804</v>
      </c>
      <c r="B1113" t="s">
        <v>39805</v>
      </c>
    </row>
    <row r="1114" spans="1:2" customHeight="1">
      <c r="A1114" t="s">
        <v>39806</v>
      </c>
      <c r="B1114" t="s">
        <v>39807</v>
      </c>
    </row>
    <row r="1115" spans="1:2" customHeight="1">
      <c r="A1115" t="s">
        <v>39808</v>
      </c>
      <c r="B1115" t="s">
        <v>39809</v>
      </c>
    </row>
    <row r="1116" spans="1:2" customHeight="1">
      <c r="A1116" t="s">
        <v>39810</v>
      </c>
      <c r="B1116" t="s">
        <v>39811</v>
      </c>
    </row>
    <row r="1117" spans="1:2" customHeight="1">
      <c r="A1117" t="s">
        <v>39812</v>
      </c>
      <c r="B1117" t="s">
        <v>39813</v>
      </c>
    </row>
    <row r="1118" spans="1:2" customHeight="1">
      <c r="A1118" t="s">
        <v>39814</v>
      </c>
      <c r="B1118" t="s">
        <v>39815</v>
      </c>
    </row>
    <row r="1119" spans="1:2" customHeight="1">
      <c r="A1119" t="s">
        <v>39816</v>
      </c>
      <c r="B1119" t="s">
        <v>39817</v>
      </c>
    </row>
    <row r="1120" spans="1:2" customHeight="1">
      <c r="A1120" t="s">
        <v>39818</v>
      </c>
      <c r="B1120" t="s">
        <v>39819</v>
      </c>
    </row>
    <row r="1121" spans="1:2" customHeight="1">
      <c r="A1121" t="s">
        <v>39820</v>
      </c>
      <c r="B1121" t="s">
        <v>39821</v>
      </c>
    </row>
    <row r="1122" spans="1:2" customHeight="1">
      <c r="A1122" t="s">
        <v>39822</v>
      </c>
      <c r="B1122" t="s">
        <v>39823</v>
      </c>
    </row>
    <row r="1123" spans="1:2" customHeight="1">
      <c r="A1123" t="s">
        <v>39824</v>
      </c>
      <c r="B1123" t="s">
        <v>39825</v>
      </c>
    </row>
    <row r="1124" spans="1:2" customHeight="1">
      <c r="A1124" t="s">
        <v>39826</v>
      </c>
      <c r="B1124" t="s">
        <v>39827</v>
      </c>
    </row>
    <row r="1125" spans="1:2" customHeight="1">
      <c r="A1125" t="s">
        <v>39828</v>
      </c>
      <c r="B1125" t="s">
        <v>39829</v>
      </c>
    </row>
    <row r="1126" spans="1:2" customHeight="1">
      <c r="A1126" t="s">
        <v>39830</v>
      </c>
      <c r="B1126" t="s">
        <v>39831</v>
      </c>
    </row>
    <row r="1127" spans="1:2" customHeight="1">
      <c r="A1127" t="s">
        <v>39832</v>
      </c>
      <c r="B1127" t="s">
        <v>39833</v>
      </c>
    </row>
    <row r="1128" spans="1:2" customHeight="1">
      <c r="A1128" t="s">
        <v>39834</v>
      </c>
      <c r="B1128" t="s">
        <v>39835</v>
      </c>
    </row>
    <row r="1129" spans="1:2" customHeight="1">
      <c r="A1129" t="s">
        <v>39836</v>
      </c>
      <c r="B1129" t="s">
        <v>39837</v>
      </c>
    </row>
    <row r="1130" spans="1:2" customHeight="1">
      <c r="A1130" t="s">
        <v>39838</v>
      </c>
      <c r="B1130" t="s">
        <v>39839</v>
      </c>
    </row>
    <row r="1131" spans="1:2" customHeight="1">
      <c r="A1131" t="s">
        <v>39840</v>
      </c>
      <c r="B1131" t="s">
        <v>39841</v>
      </c>
    </row>
    <row r="1132" spans="1:2" customHeight="1">
      <c r="A1132" t="s">
        <v>39842</v>
      </c>
      <c r="B1132" t="s">
        <v>39843</v>
      </c>
    </row>
    <row r="1133" spans="1:2" customHeight="1">
      <c r="A1133" t="s">
        <v>39844</v>
      </c>
      <c r="B1133" t="s">
        <v>39845</v>
      </c>
    </row>
    <row r="1134" spans="1:2" customHeight="1">
      <c r="A1134" t="s">
        <v>39846</v>
      </c>
      <c r="B1134" t="s">
        <v>39847</v>
      </c>
    </row>
    <row r="1135" spans="1:2" customHeight="1">
      <c r="A1135" t="s">
        <v>39848</v>
      </c>
      <c r="B1135" t="s">
        <v>39849</v>
      </c>
    </row>
    <row r="1136" spans="1:2" customHeight="1">
      <c r="A1136" t="s">
        <v>39850</v>
      </c>
      <c r="B1136" t="s">
        <v>39851</v>
      </c>
    </row>
    <row r="1137" spans="1:2" customHeight="1">
      <c r="A1137" t="s">
        <v>39852</v>
      </c>
      <c r="B1137" t="s">
        <v>39853</v>
      </c>
    </row>
    <row r="1138" spans="1:2" customHeight="1">
      <c r="A1138" t="s">
        <v>39854</v>
      </c>
      <c r="B1138" t="s">
        <v>39855</v>
      </c>
    </row>
    <row r="1139" spans="1:2" customHeight="1">
      <c r="A1139" t="s">
        <v>39856</v>
      </c>
      <c r="B1139" t="s">
        <v>39857</v>
      </c>
    </row>
    <row r="1140" spans="1:2" customHeight="1">
      <c r="A1140" t="s">
        <v>39858</v>
      </c>
      <c r="B1140" t="s">
        <v>39859</v>
      </c>
    </row>
    <row r="1141" spans="1:2" customHeight="1">
      <c r="A1141" t="s">
        <v>39860</v>
      </c>
      <c r="B1141" t="s">
        <v>39861</v>
      </c>
    </row>
    <row r="1142" spans="1:2" customHeight="1">
      <c r="A1142" t="s">
        <v>39862</v>
      </c>
      <c r="B1142" t="s">
        <v>39863</v>
      </c>
    </row>
    <row r="1143" spans="1:2" customHeight="1">
      <c r="A1143" t="s">
        <v>39864</v>
      </c>
      <c r="B1143" t="s">
        <v>39865</v>
      </c>
    </row>
    <row r="1144" spans="1:2" customHeight="1">
      <c r="A1144" t="s">
        <v>39866</v>
      </c>
      <c r="B1144" t="s">
        <v>39867</v>
      </c>
    </row>
    <row r="1145" spans="1:2" customHeight="1">
      <c r="A1145" t="s">
        <v>39868</v>
      </c>
      <c r="B1145" t="s">
        <v>39869</v>
      </c>
    </row>
    <row r="1146" spans="1:2" customHeight="1">
      <c r="A1146" t="s">
        <v>39870</v>
      </c>
      <c r="B1146" t="s">
        <v>39871</v>
      </c>
    </row>
    <row r="1147" spans="1:2" customHeight="1">
      <c r="A1147" t="s">
        <v>39872</v>
      </c>
      <c r="B1147" t="s">
        <v>39873</v>
      </c>
    </row>
    <row r="1148" spans="1:2" customHeight="1">
      <c r="A1148" t="s">
        <v>39874</v>
      </c>
      <c r="B1148" t="s">
        <v>39875</v>
      </c>
    </row>
    <row r="1149" spans="1:2" customHeight="1">
      <c r="A1149" t="s">
        <v>39876</v>
      </c>
      <c r="B1149" t="s">
        <v>39877</v>
      </c>
    </row>
    <row r="1150" spans="1:2" customHeight="1">
      <c r="A1150" t="s">
        <v>39878</v>
      </c>
      <c r="B1150" t="s">
        <v>39879</v>
      </c>
    </row>
    <row r="1151" spans="1:2" customHeight="1">
      <c r="A1151" t="s">
        <v>39880</v>
      </c>
      <c r="B1151" t="s">
        <v>39881</v>
      </c>
    </row>
    <row r="1152" spans="1:2" customHeight="1">
      <c r="A1152" t="s">
        <v>39882</v>
      </c>
      <c r="B1152" t="s">
        <v>39883</v>
      </c>
    </row>
    <row r="1153" spans="1:2" customHeight="1">
      <c r="A1153" t="s">
        <v>39884</v>
      </c>
      <c r="B1153" t="s">
        <v>39885</v>
      </c>
    </row>
    <row r="1154" spans="1:2" customHeight="1">
      <c r="A1154" t="s">
        <v>39886</v>
      </c>
      <c r="B1154" t="s">
        <v>39887</v>
      </c>
    </row>
    <row r="1155" spans="1:2" customHeight="1">
      <c r="A1155" t="s">
        <v>39888</v>
      </c>
      <c r="B1155" t="s">
        <v>39889</v>
      </c>
    </row>
    <row r="1156" spans="1:2" customHeight="1">
      <c r="A1156" t="s">
        <v>39890</v>
      </c>
      <c r="B1156" t="s">
        <v>39891</v>
      </c>
    </row>
    <row r="1157" spans="1:2" customHeight="1">
      <c r="A1157" t="s">
        <v>39892</v>
      </c>
      <c r="B1157" t="s">
        <v>39893</v>
      </c>
    </row>
    <row r="1158" spans="1:2" customHeight="1">
      <c r="A1158" t="s">
        <v>39894</v>
      </c>
      <c r="B1158" t="s">
        <v>39895</v>
      </c>
    </row>
    <row r="1159" spans="1:2" customHeight="1">
      <c r="A1159" t="s">
        <v>39896</v>
      </c>
      <c r="B1159" t="s">
        <v>39897</v>
      </c>
    </row>
    <row r="1160" spans="1:2" customHeight="1">
      <c r="A1160" t="s">
        <v>39898</v>
      </c>
      <c r="B1160" t="s">
        <v>39899</v>
      </c>
    </row>
    <row r="1161" spans="1:2" customHeight="1">
      <c r="A1161" t="s">
        <v>39900</v>
      </c>
      <c r="B1161" t="s">
        <v>39901</v>
      </c>
    </row>
    <row r="1162" spans="1:2" customHeight="1">
      <c r="A1162" t="s">
        <v>39902</v>
      </c>
      <c r="B1162" t="s">
        <v>39903</v>
      </c>
    </row>
    <row r="1163" spans="1:2" customHeight="1">
      <c r="A1163" t="s">
        <v>39904</v>
      </c>
      <c r="B1163" t="s">
        <v>39905</v>
      </c>
    </row>
    <row r="1164" spans="1:2" customHeight="1">
      <c r="A1164" t="s">
        <v>39906</v>
      </c>
      <c r="B1164" t="s">
        <v>39907</v>
      </c>
    </row>
    <row r="1165" spans="1:2" customHeight="1">
      <c r="A1165" t="s">
        <v>39908</v>
      </c>
      <c r="B1165" t="s">
        <v>39909</v>
      </c>
    </row>
    <row r="1166" spans="1:2" customHeight="1">
      <c r="A1166" t="s">
        <v>39910</v>
      </c>
      <c r="B1166" t="s">
        <v>39911</v>
      </c>
    </row>
    <row r="1167" spans="1:2" customHeight="1">
      <c r="A1167" t="s">
        <v>39912</v>
      </c>
      <c r="B1167" t="s">
        <v>39913</v>
      </c>
    </row>
    <row r="1168" spans="1:2" customHeight="1">
      <c r="A1168" t="s">
        <v>39914</v>
      </c>
      <c r="B1168" t="s">
        <v>39915</v>
      </c>
    </row>
    <row r="1169" spans="1:2" customHeight="1">
      <c r="A1169" t="s">
        <v>39916</v>
      </c>
      <c r="B1169" t="s">
        <v>39917</v>
      </c>
    </row>
    <row r="1170" spans="1:2" customHeight="1">
      <c r="A1170" t="s">
        <v>39918</v>
      </c>
      <c r="B1170" t="s">
        <v>39919</v>
      </c>
    </row>
    <row r="1171" spans="1:2" customHeight="1">
      <c r="A1171" t="s">
        <v>39920</v>
      </c>
      <c r="B1171" t="s">
        <v>39921</v>
      </c>
    </row>
    <row r="1172" spans="1:2" customHeight="1">
      <c r="A1172" t="s">
        <v>39922</v>
      </c>
      <c r="B1172" t="s">
        <v>39923</v>
      </c>
    </row>
    <row r="1173" spans="1:2" customHeight="1">
      <c r="A1173" t="s">
        <v>39924</v>
      </c>
      <c r="B1173" t="s">
        <v>39925</v>
      </c>
    </row>
    <row r="1174" spans="1:2" customHeight="1">
      <c r="A1174" t="s">
        <v>39926</v>
      </c>
      <c r="B1174" t="s">
        <v>39927</v>
      </c>
    </row>
    <row r="1175" spans="1:2" customHeight="1">
      <c r="A1175" t="s">
        <v>39928</v>
      </c>
      <c r="B1175" t="s">
        <v>39929</v>
      </c>
    </row>
    <row r="1176" spans="1:2" customHeight="1">
      <c r="A1176" t="s">
        <v>39930</v>
      </c>
      <c r="B1176" t="s">
        <v>39931</v>
      </c>
    </row>
    <row r="1177" spans="1:2" customHeight="1">
      <c r="A1177" t="s">
        <v>39932</v>
      </c>
      <c r="B1177" t="s">
        <v>39933</v>
      </c>
    </row>
    <row r="1178" spans="1:2" customHeight="1">
      <c r="A1178" t="s">
        <v>39934</v>
      </c>
      <c r="B1178" t="s">
        <v>39935</v>
      </c>
    </row>
    <row r="1179" spans="1:2" customHeight="1">
      <c r="A1179" t="s">
        <v>39936</v>
      </c>
      <c r="B1179" t="s">
        <v>39937</v>
      </c>
    </row>
    <row r="1180" spans="1:2" customHeight="1">
      <c r="A1180" t="s">
        <v>39938</v>
      </c>
      <c r="B1180" t="s">
        <v>39939</v>
      </c>
    </row>
    <row r="1181" spans="1:2" customHeight="1">
      <c r="A1181" t="s">
        <v>39940</v>
      </c>
      <c r="B1181" t="s">
        <v>39941</v>
      </c>
    </row>
    <row r="1182" spans="1:2" customHeight="1">
      <c r="A1182" t="s">
        <v>39942</v>
      </c>
      <c r="B1182" t="s">
        <v>39943</v>
      </c>
    </row>
    <row r="1183" spans="1:2" customHeight="1">
      <c r="A1183" t="s">
        <v>39944</v>
      </c>
      <c r="B1183" t="s">
        <v>39945</v>
      </c>
    </row>
    <row r="1184" spans="1:2" customHeight="1">
      <c r="A1184" t="s">
        <v>39946</v>
      </c>
      <c r="B1184" t="s">
        <v>39947</v>
      </c>
    </row>
    <row r="1185" spans="1:2" customHeight="1">
      <c r="A1185" t="s">
        <v>39948</v>
      </c>
      <c r="B1185" t="s">
        <v>39949</v>
      </c>
    </row>
    <row r="1186" spans="1:2" customHeight="1">
      <c r="A1186" t="s">
        <v>39950</v>
      </c>
      <c r="B1186" t="s">
        <v>39951</v>
      </c>
    </row>
    <row r="1187" spans="1:2" customHeight="1">
      <c r="A1187" t="s">
        <v>39952</v>
      </c>
      <c r="B1187" t="s">
        <v>39953</v>
      </c>
    </row>
    <row r="1188" spans="1:2" customHeight="1">
      <c r="A1188" t="s">
        <v>39954</v>
      </c>
      <c r="B1188" t="s">
        <v>39955</v>
      </c>
    </row>
    <row r="1189" spans="1:2" customHeight="1">
      <c r="A1189" t="s">
        <v>39956</v>
      </c>
      <c r="B1189" t="s">
        <v>39957</v>
      </c>
    </row>
    <row r="1190" spans="1:2" customHeight="1">
      <c r="A1190" t="s">
        <v>39958</v>
      </c>
      <c r="B1190" t="s">
        <v>39959</v>
      </c>
    </row>
    <row r="1191" spans="1:2" customHeight="1">
      <c r="A1191" t="s">
        <v>39960</v>
      </c>
      <c r="B1191" t="s">
        <v>39961</v>
      </c>
    </row>
    <row r="1192" spans="1:2" customHeight="1">
      <c r="A1192" t="s">
        <v>39962</v>
      </c>
      <c r="B1192" t="s">
        <v>39963</v>
      </c>
    </row>
    <row r="1193" spans="1:2" customHeight="1">
      <c r="A1193" t="s">
        <v>39964</v>
      </c>
      <c r="B1193" t="s">
        <v>39965</v>
      </c>
    </row>
    <row r="1194" spans="1:2" customHeight="1">
      <c r="A1194" t="s">
        <v>39966</v>
      </c>
      <c r="B1194" t="s">
        <v>39967</v>
      </c>
    </row>
    <row r="1195" spans="1:2" customHeight="1">
      <c r="A1195" t="s">
        <v>39968</v>
      </c>
      <c r="B1195" t="s">
        <v>39969</v>
      </c>
    </row>
    <row r="1196" spans="1:2" customHeight="1">
      <c r="A1196" t="s">
        <v>39970</v>
      </c>
      <c r="B1196" t="s">
        <v>39971</v>
      </c>
    </row>
    <row r="1197" spans="1:2" customHeight="1">
      <c r="A1197" t="s">
        <v>39972</v>
      </c>
      <c r="B1197" t="s">
        <v>39973</v>
      </c>
    </row>
    <row r="1198" spans="1:2" customHeight="1">
      <c r="A1198" t="s">
        <v>39974</v>
      </c>
      <c r="B1198" t="s">
        <v>39975</v>
      </c>
    </row>
    <row r="1199" spans="1:2" customHeight="1">
      <c r="A1199" t="s">
        <v>39976</v>
      </c>
      <c r="B1199" t="s">
        <v>39977</v>
      </c>
    </row>
    <row r="1200" spans="1:2" customHeight="1">
      <c r="A1200" t="s">
        <v>39978</v>
      </c>
      <c r="B1200" t="s">
        <v>39979</v>
      </c>
    </row>
    <row r="1201" spans="1:2" customHeight="1">
      <c r="A1201" t="s">
        <v>39980</v>
      </c>
      <c r="B1201" t="s">
        <v>39981</v>
      </c>
    </row>
    <row r="1202" spans="1:2" customHeight="1">
      <c r="A1202" t="s">
        <v>39982</v>
      </c>
      <c r="B1202" t="s">
        <v>39983</v>
      </c>
    </row>
    <row r="1203" spans="1:2" customHeight="1">
      <c r="A1203" t="s">
        <v>39984</v>
      </c>
      <c r="B1203" t="s">
        <v>39985</v>
      </c>
    </row>
    <row r="1204" spans="1:2" customHeight="1">
      <c r="A1204" t="s">
        <v>39986</v>
      </c>
      <c r="B1204" t="s">
        <v>39987</v>
      </c>
    </row>
    <row r="1205" spans="1:2" customHeight="1">
      <c r="A1205" t="s">
        <v>39988</v>
      </c>
      <c r="B1205" t="s">
        <v>39989</v>
      </c>
    </row>
    <row r="1206" spans="1:2" customHeight="1">
      <c r="A1206" t="s">
        <v>39990</v>
      </c>
      <c r="B1206" t="s">
        <v>39991</v>
      </c>
    </row>
    <row r="1207" spans="1:2" customHeight="1">
      <c r="A1207" t="s">
        <v>39992</v>
      </c>
      <c r="B1207" t="s">
        <v>39993</v>
      </c>
    </row>
    <row r="1208" spans="1:2" customHeight="1">
      <c r="A1208" t="s">
        <v>39994</v>
      </c>
      <c r="B1208" t="s">
        <v>39995</v>
      </c>
    </row>
    <row r="1209" spans="1:2" customHeight="1">
      <c r="A1209" t="s">
        <v>39996</v>
      </c>
      <c r="B1209" t="s">
        <v>39997</v>
      </c>
    </row>
    <row r="1210" spans="1:2" customHeight="1">
      <c r="A1210" t="s">
        <v>39998</v>
      </c>
      <c r="B1210" t="s">
        <v>39999</v>
      </c>
    </row>
    <row r="1211" spans="1:2" customHeight="1">
      <c r="A1211" t="s">
        <v>40000</v>
      </c>
      <c r="B1211" t="s">
        <v>40001</v>
      </c>
    </row>
    <row r="1212" spans="1:2" customHeight="1">
      <c r="A1212" t="s">
        <v>40002</v>
      </c>
      <c r="B1212" t="s">
        <v>40003</v>
      </c>
    </row>
    <row r="1213" spans="1:2" customHeight="1">
      <c r="A1213" t="s">
        <v>40004</v>
      </c>
      <c r="B1213" t="s">
        <v>40005</v>
      </c>
    </row>
    <row r="1214" spans="1:2" customHeight="1">
      <c r="A1214" t="s">
        <v>40006</v>
      </c>
      <c r="B1214" t="s">
        <v>40007</v>
      </c>
    </row>
    <row r="1215" spans="1:2" customHeight="1">
      <c r="A1215" t="s">
        <v>40008</v>
      </c>
      <c r="B1215" t="s">
        <v>40009</v>
      </c>
    </row>
    <row r="1216" spans="1:2" customHeight="1">
      <c r="A1216" t="s">
        <v>40010</v>
      </c>
      <c r="B1216" t="s">
        <v>40011</v>
      </c>
    </row>
    <row r="1217" spans="1:2" customHeight="1">
      <c r="A1217" t="s">
        <v>40012</v>
      </c>
      <c r="B1217" t="s">
        <v>40013</v>
      </c>
    </row>
    <row r="1218" spans="1:2" customHeight="1">
      <c r="A1218" t="s">
        <v>40014</v>
      </c>
      <c r="B1218" t="s">
        <v>40015</v>
      </c>
    </row>
    <row r="1219" spans="1:2" customHeight="1">
      <c r="A1219" t="s">
        <v>40016</v>
      </c>
      <c r="B1219" t="s">
        <v>40017</v>
      </c>
    </row>
    <row r="1220" spans="1:2" customHeight="1">
      <c r="A1220" t="s">
        <v>40018</v>
      </c>
      <c r="B1220" t="s">
        <v>40019</v>
      </c>
    </row>
    <row r="1221" spans="1:2" customHeight="1">
      <c r="A1221" t="s">
        <v>40020</v>
      </c>
      <c r="B1221" t="s">
        <v>40021</v>
      </c>
    </row>
    <row r="1222" spans="1:2" customHeight="1">
      <c r="A1222" t="s">
        <v>40022</v>
      </c>
      <c r="B1222" t="s">
        <v>40023</v>
      </c>
    </row>
    <row r="1223" spans="1:2" customHeight="1">
      <c r="A1223" t="s">
        <v>40024</v>
      </c>
      <c r="B1223" t="s">
        <v>40025</v>
      </c>
    </row>
    <row r="1224" spans="1:2" customHeight="1">
      <c r="A1224" t="s">
        <v>40026</v>
      </c>
      <c r="B1224" t="s">
        <v>40027</v>
      </c>
    </row>
    <row r="1225" spans="1:2" customHeight="1">
      <c r="A1225" t="s">
        <v>40028</v>
      </c>
      <c r="B1225" t="s">
        <v>40029</v>
      </c>
    </row>
    <row r="1226" spans="1:2" customHeight="1">
      <c r="A1226" t="s">
        <v>40030</v>
      </c>
      <c r="B1226" t="s">
        <v>40031</v>
      </c>
    </row>
    <row r="1227" spans="1:2" customHeight="1">
      <c r="A1227" t="s">
        <v>40032</v>
      </c>
      <c r="B1227" t="s">
        <v>40033</v>
      </c>
    </row>
    <row r="1228" spans="1:2" customHeight="1">
      <c r="A1228" t="s">
        <v>40034</v>
      </c>
      <c r="B1228" t="s">
        <v>40035</v>
      </c>
    </row>
    <row r="1229" spans="1:2" customHeight="1">
      <c r="A1229" t="s">
        <v>40036</v>
      </c>
      <c r="B1229" t="s">
        <v>40037</v>
      </c>
    </row>
    <row r="1230" spans="1:2" customHeight="1">
      <c r="A1230" t="s">
        <v>40038</v>
      </c>
      <c r="B1230" t="s">
        <v>40039</v>
      </c>
    </row>
    <row r="1231" spans="1:2" customHeight="1">
      <c r="A1231" t="s">
        <v>40040</v>
      </c>
      <c r="B1231" t="s">
        <v>40041</v>
      </c>
    </row>
    <row r="1232" spans="1:2" customHeight="1">
      <c r="A1232" t="s">
        <v>40042</v>
      </c>
      <c r="B1232" t="s">
        <v>40043</v>
      </c>
    </row>
    <row r="1233" spans="1:2" customHeight="1">
      <c r="A1233" t="s">
        <v>40044</v>
      </c>
      <c r="B1233" t="s">
        <v>40045</v>
      </c>
    </row>
    <row r="1234" spans="1:2" customHeight="1">
      <c r="A1234" t="s">
        <v>40046</v>
      </c>
      <c r="B1234" t="s">
        <v>40047</v>
      </c>
    </row>
    <row r="1235" spans="1:2" customHeight="1">
      <c r="A1235" t="s">
        <v>40048</v>
      </c>
      <c r="B1235" t="s">
        <v>40049</v>
      </c>
    </row>
    <row r="1236" spans="1:2" customHeight="1">
      <c r="A1236" t="s">
        <v>40050</v>
      </c>
      <c r="B1236" t="s">
        <v>40051</v>
      </c>
    </row>
    <row r="1237" spans="1:2" customHeight="1">
      <c r="A1237" t="s">
        <v>40052</v>
      </c>
      <c r="B1237" t="s">
        <v>40053</v>
      </c>
    </row>
    <row r="1238" spans="1:2" customHeight="1">
      <c r="A1238" t="s">
        <v>40054</v>
      </c>
      <c r="B1238" t="s">
        <v>40055</v>
      </c>
    </row>
    <row r="1239" spans="1:2" customHeight="1">
      <c r="A1239" t="s">
        <v>40056</v>
      </c>
      <c r="B1239" t="s">
        <v>40057</v>
      </c>
    </row>
    <row r="1240" spans="1:2" customHeight="1">
      <c r="A1240" t="s">
        <v>40058</v>
      </c>
      <c r="B1240" t="s">
        <v>40059</v>
      </c>
    </row>
    <row r="1241" spans="1:2" customHeight="1">
      <c r="A1241" t="s">
        <v>40060</v>
      </c>
      <c r="B1241" t="s">
        <v>40061</v>
      </c>
    </row>
    <row r="1242" spans="1:2" customHeight="1">
      <c r="A1242" t="s">
        <v>40062</v>
      </c>
      <c r="B1242" t="s">
        <v>40063</v>
      </c>
    </row>
    <row r="1243" spans="1:2" customHeight="1">
      <c r="A1243" t="s">
        <v>40064</v>
      </c>
      <c r="B1243" t="s">
        <v>40065</v>
      </c>
    </row>
    <row r="1244" spans="1:2" customHeight="1">
      <c r="A1244" t="s">
        <v>40066</v>
      </c>
      <c r="B1244" t="s">
        <v>40067</v>
      </c>
    </row>
    <row r="1245" spans="1:2" customHeight="1">
      <c r="A1245" t="s">
        <v>40068</v>
      </c>
      <c r="B1245" t="s">
        <v>40069</v>
      </c>
    </row>
    <row r="1246" spans="1:2" customHeight="1">
      <c r="A1246" t="s">
        <v>40070</v>
      </c>
      <c r="B1246" t="s">
        <v>40071</v>
      </c>
    </row>
    <row r="1247" spans="1:2" customHeight="1">
      <c r="A1247" t="s">
        <v>40072</v>
      </c>
      <c r="B1247" t="s">
        <v>40073</v>
      </c>
    </row>
    <row r="1248" spans="1:2" customHeight="1">
      <c r="A1248" t="s">
        <v>40074</v>
      </c>
      <c r="B1248" t="s">
        <v>40075</v>
      </c>
    </row>
    <row r="1249" spans="1:2" customHeight="1">
      <c r="A1249" t="s">
        <v>40076</v>
      </c>
      <c r="B1249" t="s">
        <v>40077</v>
      </c>
    </row>
    <row r="1250" spans="1:2" customHeight="1">
      <c r="A1250" t="s">
        <v>40078</v>
      </c>
      <c r="B1250" t="s">
        <v>40079</v>
      </c>
    </row>
    <row r="1251" spans="1:2" customHeight="1">
      <c r="A1251" t="s">
        <v>40080</v>
      </c>
      <c r="B1251" t="s">
        <v>40081</v>
      </c>
    </row>
    <row r="1252" spans="1:2" customHeight="1">
      <c r="A1252" t="s">
        <v>40082</v>
      </c>
      <c r="B1252" t="s">
        <v>40083</v>
      </c>
    </row>
    <row r="1253" spans="1:2" customHeight="1">
      <c r="A1253" t="s">
        <v>40084</v>
      </c>
      <c r="B1253" t="s">
        <v>40085</v>
      </c>
    </row>
    <row r="1254" spans="1:2" customHeight="1">
      <c r="A1254" t="s">
        <v>40086</v>
      </c>
      <c r="B1254" t="s">
        <v>40087</v>
      </c>
    </row>
    <row r="1255" spans="1:2" customHeight="1">
      <c r="A1255" t="s">
        <v>40088</v>
      </c>
      <c r="B1255" t="s">
        <v>40089</v>
      </c>
    </row>
    <row r="1256" spans="1:2" customHeight="1">
      <c r="A1256" t="s">
        <v>40090</v>
      </c>
      <c r="B1256" t="s">
        <v>40091</v>
      </c>
    </row>
    <row r="1257" spans="1:2" customHeight="1">
      <c r="A1257" t="s">
        <v>40092</v>
      </c>
      <c r="B1257" t="s">
        <v>40093</v>
      </c>
    </row>
    <row r="1258" spans="1:2" customHeight="1">
      <c r="A1258" t="s">
        <v>40094</v>
      </c>
      <c r="B1258" t="s">
        <v>40095</v>
      </c>
    </row>
    <row r="1259" spans="1:2" customHeight="1">
      <c r="A1259" t="s">
        <v>40096</v>
      </c>
      <c r="B1259" t="s">
        <v>40097</v>
      </c>
    </row>
    <row r="1260" spans="1:2" customHeight="1">
      <c r="A1260" t="s">
        <v>40098</v>
      </c>
      <c r="B1260" t="s">
        <v>40099</v>
      </c>
    </row>
    <row r="1261" spans="1:2" customHeight="1">
      <c r="A1261" t="s">
        <v>40100</v>
      </c>
      <c r="B1261" t="s">
        <v>40101</v>
      </c>
    </row>
    <row r="1262" spans="1:2" customHeight="1">
      <c r="A1262" t="s">
        <v>40102</v>
      </c>
      <c r="B1262" t="s">
        <v>40103</v>
      </c>
    </row>
    <row r="1263" spans="1:2" customHeight="1">
      <c r="A1263" t="s">
        <v>40104</v>
      </c>
      <c r="B1263" t="s">
        <v>40105</v>
      </c>
    </row>
    <row r="1264" spans="1:2" customHeight="1">
      <c r="A1264" t="s">
        <v>40106</v>
      </c>
      <c r="B1264" t="s">
        <v>40107</v>
      </c>
    </row>
    <row r="1265" spans="1:2" customHeight="1">
      <c r="A1265" t="s">
        <v>40108</v>
      </c>
      <c r="B1265" t="s">
        <v>40109</v>
      </c>
    </row>
    <row r="1266" spans="1:2" customHeight="1">
      <c r="A1266" t="s">
        <v>40110</v>
      </c>
      <c r="B1266" t="s">
        <v>40111</v>
      </c>
    </row>
    <row r="1267" spans="1:2" customHeight="1">
      <c r="A1267" t="s">
        <v>40112</v>
      </c>
      <c r="B1267" t="s">
        <v>40113</v>
      </c>
    </row>
    <row r="1268" spans="1:2" customHeight="1">
      <c r="A1268" t="s">
        <v>40114</v>
      </c>
      <c r="B1268" t="s">
        <v>40115</v>
      </c>
    </row>
    <row r="1269" spans="1:2" customHeight="1">
      <c r="A1269" t="s">
        <v>40116</v>
      </c>
      <c r="B1269" t="s">
        <v>40117</v>
      </c>
    </row>
    <row r="1270" spans="1:2" customHeight="1">
      <c r="A1270" t="s">
        <v>40118</v>
      </c>
      <c r="B1270" t="s">
        <v>40119</v>
      </c>
    </row>
    <row r="1271" spans="1:2" customHeight="1">
      <c r="A1271" t="s">
        <v>40120</v>
      </c>
      <c r="B1271" t="s">
        <v>40121</v>
      </c>
    </row>
    <row r="1272" spans="1:2" customHeight="1">
      <c r="A1272" t="s">
        <v>40122</v>
      </c>
      <c r="B1272" t="s">
        <v>40123</v>
      </c>
    </row>
    <row r="1273" spans="1:2" customHeight="1">
      <c r="A1273" t="s">
        <v>40124</v>
      </c>
      <c r="B1273" t="s">
        <v>40125</v>
      </c>
    </row>
    <row r="1274" spans="1:2" customHeight="1">
      <c r="A1274" t="s">
        <v>40126</v>
      </c>
      <c r="B1274" t="s">
        <v>40127</v>
      </c>
    </row>
    <row r="1275" spans="1:2" customHeight="1">
      <c r="A1275" t="s">
        <v>40128</v>
      </c>
      <c r="B1275" t="s">
        <v>40129</v>
      </c>
    </row>
    <row r="1276" spans="1:2" customHeight="1">
      <c r="A1276" t="s">
        <v>40130</v>
      </c>
      <c r="B1276" t="s">
        <v>40131</v>
      </c>
    </row>
    <row r="1277" spans="1:2" customHeight="1">
      <c r="A1277" t="s">
        <v>40132</v>
      </c>
      <c r="B1277" t="s">
        <v>40133</v>
      </c>
    </row>
    <row r="1278" spans="1:2" customHeight="1">
      <c r="A1278" t="s">
        <v>40134</v>
      </c>
      <c r="B1278" t="s">
        <v>40135</v>
      </c>
    </row>
    <row r="1279" spans="1:2" customHeight="1">
      <c r="A1279" t="s">
        <v>40136</v>
      </c>
      <c r="B1279" t="s">
        <v>40137</v>
      </c>
    </row>
    <row r="1280" spans="1:2" customHeight="1">
      <c r="A1280" t="s">
        <v>40138</v>
      </c>
      <c r="B1280" t="s">
        <v>40139</v>
      </c>
    </row>
    <row r="1281" spans="1:2" customHeight="1">
      <c r="A1281" t="s">
        <v>40140</v>
      </c>
      <c r="B1281" t="s">
        <v>40141</v>
      </c>
    </row>
    <row r="1282" spans="1:2" customHeight="1">
      <c r="A1282" t="s">
        <v>40142</v>
      </c>
      <c r="B1282" t="s">
        <v>40143</v>
      </c>
    </row>
    <row r="1283" spans="1:2" customHeight="1">
      <c r="A1283" t="s">
        <v>40144</v>
      </c>
      <c r="B1283" t="s">
        <v>40145</v>
      </c>
    </row>
    <row r="1284" spans="1:2" customHeight="1">
      <c r="A1284" t="s">
        <v>40146</v>
      </c>
      <c r="B1284" t="s">
        <v>40147</v>
      </c>
    </row>
    <row r="1285" spans="1:2" customHeight="1">
      <c r="A1285" t="s">
        <v>40148</v>
      </c>
      <c r="B1285" t="s">
        <v>40149</v>
      </c>
    </row>
    <row r="1286" spans="1:2" customHeight="1">
      <c r="A1286" t="s">
        <v>40150</v>
      </c>
      <c r="B1286" t="s">
        <v>40151</v>
      </c>
    </row>
    <row r="1287" spans="1:2" customHeight="1">
      <c r="A1287" t="s">
        <v>40152</v>
      </c>
      <c r="B1287" t="s">
        <v>40153</v>
      </c>
    </row>
    <row r="1288" spans="1:2" customHeight="1">
      <c r="A1288" t="s">
        <v>40154</v>
      </c>
      <c r="B1288" t="s">
        <v>40155</v>
      </c>
    </row>
    <row r="1289" spans="1:2" customHeight="1">
      <c r="A1289" t="s">
        <v>40156</v>
      </c>
      <c r="B1289" t="s">
        <v>40157</v>
      </c>
    </row>
    <row r="1290" spans="1:2" customHeight="1">
      <c r="A1290" t="s">
        <v>40158</v>
      </c>
      <c r="B1290" t="s">
        <v>40159</v>
      </c>
    </row>
    <row r="1291" spans="1:2" customHeight="1">
      <c r="A1291" t="s">
        <v>40160</v>
      </c>
      <c r="B1291" t="s">
        <v>40161</v>
      </c>
    </row>
    <row r="1292" spans="1:2" customHeight="1">
      <c r="A1292" t="s">
        <v>40162</v>
      </c>
      <c r="B1292" t="s">
        <v>40163</v>
      </c>
    </row>
    <row r="1293" spans="1:2" customHeight="1">
      <c r="A1293" t="s">
        <v>40164</v>
      </c>
      <c r="B1293" t="s">
        <v>40165</v>
      </c>
    </row>
    <row r="1294" spans="1:2" customHeight="1">
      <c r="A1294" t="s">
        <v>40166</v>
      </c>
      <c r="B1294" t="s">
        <v>40167</v>
      </c>
    </row>
    <row r="1295" spans="1:2" customHeight="1">
      <c r="A1295" t="s">
        <v>40168</v>
      </c>
      <c r="B1295" t="s">
        <v>40169</v>
      </c>
    </row>
    <row r="1296" spans="1:2" customHeight="1">
      <c r="A1296" t="s">
        <v>40170</v>
      </c>
      <c r="B1296" t="s">
        <v>40171</v>
      </c>
    </row>
    <row r="1297" spans="1:2" customHeight="1">
      <c r="A1297" t="s">
        <v>40172</v>
      </c>
      <c r="B1297" t="s">
        <v>40173</v>
      </c>
    </row>
    <row r="1298" spans="1:2" customHeight="1">
      <c r="A1298" t="s">
        <v>40174</v>
      </c>
      <c r="B1298" t="s">
        <v>40175</v>
      </c>
    </row>
    <row r="1299" spans="1:2" customHeight="1">
      <c r="A1299" t="s">
        <v>40176</v>
      </c>
      <c r="B1299" t="s">
        <v>40177</v>
      </c>
    </row>
    <row r="1300" spans="1:2" customHeight="1">
      <c r="A1300" t="s">
        <v>40178</v>
      </c>
      <c r="B1300" t="s">
        <v>40179</v>
      </c>
    </row>
    <row r="1301" spans="1:2" customHeight="1">
      <c r="A1301" t="s">
        <v>40180</v>
      </c>
      <c r="B1301" t="s">
        <v>40181</v>
      </c>
    </row>
    <row r="1302" spans="1:2" customHeight="1">
      <c r="A1302" t="s">
        <v>40182</v>
      </c>
      <c r="B1302" t="s">
        <v>40183</v>
      </c>
    </row>
    <row r="1303" spans="1:2" customHeight="1">
      <c r="A1303" t="s">
        <v>40184</v>
      </c>
      <c r="B1303" t="s">
        <v>40185</v>
      </c>
    </row>
    <row r="1304" spans="1:2" customHeight="1">
      <c r="A1304" t="s">
        <v>40186</v>
      </c>
      <c r="B1304" t="s">
        <v>40187</v>
      </c>
    </row>
    <row r="1305" spans="1:2" customHeight="1">
      <c r="A1305" t="s">
        <v>40188</v>
      </c>
      <c r="B1305" t="s">
        <v>40189</v>
      </c>
    </row>
    <row r="1306" spans="1:2" customHeight="1">
      <c r="A1306" t="s">
        <v>40190</v>
      </c>
      <c r="B1306" t="s">
        <v>40191</v>
      </c>
    </row>
    <row r="1307" spans="1:2" customHeight="1">
      <c r="A1307" t="s">
        <v>40192</v>
      </c>
      <c r="B1307" t="s">
        <v>40193</v>
      </c>
    </row>
    <row r="1308" spans="1:2" customHeight="1">
      <c r="A1308" t="s">
        <v>40194</v>
      </c>
      <c r="B1308" t="s">
        <v>40195</v>
      </c>
    </row>
    <row r="1309" spans="1:2" customHeight="1">
      <c r="A1309" t="s">
        <v>40196</v>
      </c>
      <c r="B1309" t="s">
        <v>40197</v>
      </c>
    </row>
    <row r="1310" spans="1:2" customHeight="1">
      <c r="A1310" t="s">
        <v>40198</v>
      </c>
      <c r="B1310" t="s">
        <v>40199</v>
      </c>
    </row>
    <row r="1311" spans="1:2" customHeight="1">
      <c r="A1311" t="s">
        <v>40200</v>
      </c>
      <c r="B1311" t="s">
        <v>40201</v>
      </c>
    </row>
    <row r="1312" spans="1:2" customHeight="1">
      <c r="A1312" t="s">
        <v>40202</v>
      </c>
      <c r="B1312" t="s">
        <v>40203</v>
      </c>
    </row>
    <row r="1313" spans="1:2" customHeight="1">
      <c r="A1313" t="s">
        <v>40204</v>
      </c>
      <c r="B1313" t="s">
        <v>40205</v>
      </c>
    </row>
    <row r="1314" spans="1:2" customHeight="1">
      <c r="A1314" t="s">
        <v>40206</v>
      </c>
      <c r="B1314" t="s">
        <v>40207</v>
      </c>
    </row>
    <row r="1315" spans="1:2" customHeight="1">
      <c r="A1315" t="s">
        <v>40208</v>
      </c>
      <c r="B1315" t="s">
        <v>40209</v>
      </c>
    </row>
    <row r="1316" spans="1:2" customHeight="1">
      <c r="A1316" t="s">
        <v>40210</v>
      </c>
      <c r="B1316" t="s">
        <v>40211</v>
      </c>
    </row>
    <row r="1317" spans="1:2" customHeight="1">
      <c r="A1317" t="s">
        <v>40212</v>
      </c>
      <c r="B1317" t="s">
        <v>40213</v>
      </c>
    </row>
    <row r="1318" spans="1:2" customHeight="1">
      <c r="A1318" t="s">
        <v>40214</v>
      </c>
      <c r="B1318" t="s">
        <v>40215</v>
      </c>
    </row>
    <row r="1319" spans="1:2" customHeight="1">
      <c r="A1319" t="s">
        <v>40216</v>
      </c>
      <c r="B1319" t="s">
        <v>40217</v>
      </c>
    </row>
    <row r="1320" spans="1:2" customHeight="1">
      <c r="A1320" t="s">
        <v>40218</v>
      </c>
      <c r="B1320" t="s">
        <v>40219</v>
      </c>
    </row>
    <row r="1321" spans="1:2" customHeight="1">
      <c r="A1321" t="s">
        <v>40220</v>
      </c>
      <c r="B1321" t="s">
        <v>40221</v>
      </c>
    </row>
    <row r="1322" spans="1:2" customHeight="1">
      <c r="A1322" t="s">
        <v>40222</v>
      </c>
      <c r="B1322" t="s">
        <v>40223</v>
      </c>
    </row>
    <row r="1323" spans="1:2" customHeight="1">
      <c r="A1323" t="s">
        <v>40224</v>
      </c>
      <c r="B1323" t="s">
        <v>40225</v>
      </c>
    </row>
    <row r="1324" spans="1:2" customHeight="1">
      <c r="A1324" t="s">
        <v>40226</v>
      </c>
      <c r="B1324" t="s">
        <v>40227</v>
      </c>
    </row>
    <row r="1325" spans="1:2" customHeight="1">
      <c r="A1325" t="s">
        <v>40228</v>
      </c>
      <c r="B1325" t="s">
        <v>40229</v>
      </c>
    </row>
    <row r="1326" spans="1:2" customHeight="1">
      <c r="A1326" t="s">
        <v>40230</v>
      </c>
      <c r="B1326" t="s">
        <v>40231</v>
      </c>
    </row>
    <row r="1327" spans="1:2" customHeight="1">
      <c r="A1327" t="s">
        <v>40232</v>
      </c>
      <c r="B1327" t="s">
        <v>40233</v>
      </c>
    </row>
    <row r="1328" spans="1:2" customHeight="1">
      <c r="A1328" t="s">
        <v>40234</v>
      </c>
      <c r="B1328" t="s">
        <v>40235</v>
      </c>
    </row>
    <row r="1329" spans="1:2" customHeight="1">
      <c r="A1329" t="s">
        <v>40236</v>
      </c>
      <c r="B1329" t="s">
        <v>40237</v>
      </c>
    </row>
    <row r="1330" spans="1:2" customHeight="1">
      <c r="A1330" t="s">
        <v>40238</v>
      </c>
      <c r="B1330" t="s">
        <v>40239</v>
      </c>
    </row>
    <row r="1331" spans="1:2" customHeight="1">
      <c r="A1331" t="s">
        <v>40240</v>
      </c>
      <c r="B1331" t="s">
        <v>40241</v>
      </c>
    </row>
    <row r="1332" spans="1:2" customHeight="1">
      <c r="A1332" t="s">
        <v>40242</v>
      </c>
      <c r="B1332" t="s">
        <v>40243</v>
      </c>
    </row>
    <row r="1333" spans="1:2" customHeight="1">
      <c r="A1333" t="s">
        <v>40244</v>
      </c>
      <c r="B1333" t="s">
        <v>40245</v>
      </c>
    </row>
    <row r="1334" spans="1:2" customHeight="1">
      <c r="A1334" t="s">
        <v>40246</v>
      </c>
      <c r="B1334" t="s">
        <v>40247</v>
      </c>
    </row>
    <row r="1335" spans="1:2" customHeight="1">
      <c r="A1335" t="s">
        <v>40248</v>
      </c>
      <c r="B1335" t="s">
        <v>40249</v>
      </c>
    </row>
    <row r="1336" spans="1:2" customHeight="1">
      <c r="A1336" t="s">
        <v>40250</v>
      </c>
      <c r="B1336" t="s">
        <v>40251</v>
      </c>
    </row>
    <row r="1337" spans="1:2" customHeight="1">
      <c r="A1337" t="s">
        <v>40252</v>
      </c>
      <c r="B1337" t="s">
        <v>40253</v>
      </c>
    </row>
    <row r="1338" spans="1:2" customHeight="1">
      <c r="A1338" t="s">
        <v>40254</v>
      </c>
      <c r="B1338" t="s">
        <v>40255</v>
      </c>
    </row>
    <row r="1339" spans="1:2" customHeight="1">
      <c r="A1339" t="s">
        <v>40256</v>
      </c>
      <c r="B1339" t="s">
        <v>40257</v>
      </c>
    </row>
    <row r="1340" spans="1:2" customHeight="1">
      <c r="A1340" t="s">
        <v>40258</v>
      </c>
      <c r="B1340" t="s">
        <v>40259</v>
      </c>
    </row>
    <row r="1341" spans="1:2" customHeight="1">
      <c r="A1341" t="s">
        <v>40260</v>
      </c>
      <c r="B1341" t="s">
        <v>40261</v>
      </c>
    </row>
    <row r="1342" spans="1:2" customHeight="1">
      <c r="A1342" t="s">
        <v>40262</v>
      </c>
      <c r="B1342" t="s">
        <v>40263</v>
      </c>
    </row>
    <row r="1343" spans="1:2" customHeight="1">
      <c r="A1343" t="s">
        <v>40264</v>
      </c>
      <c r="B1343" t="s">
        <v>40265</v>
      </c>
    </row>
    <row r="1344" spans="1:2" customHeight="1">
      <c r="A1344" t="s">
        <v>40266</v>
      </c>
      <c r="B1344" t="s">
        <v>40267</v>
      </c>
    </row>
    <row r="1345" spans="1:2" customHeight="1">
      <c r="A1345" t="s">
        <v>40268</v>
      </c>
      <c r="B1345" t="s">
        <v>40269</v>
      </c>
    </row>
    <row r="1346" spans="1:2" customHeight="1">
      <c r="A1346" t="s">
        <v>40270</v>
      </c>
      <c r="B1346" t="s">
        <v>40271</v>
      </c>
    </row>
    <row r="1347" spans="1:2" customHeight="1">
      <c r="A1347" t="s">
        <v>40272</v>
      </c>
      <c r="B1347" t="s">
        <v>40273</v>
      </c>
    </row>
    <row r="1348" spans="1:2" customHeight="1">
      <c r="A1348" t="s">
        <v>40274</v>
      </c>
      <c r="B1348" t="s">
        <v>40275</v>
      </c>
    </row>
    <row r="1349" spans="1:2" customHeight="1">
      <c r="A1349" t="s">
        <v>40276</v>
      </c>
      <c r="B1349" t="s">
        <v>40277</v>
      </c>
    </row>
    <row r="1350" spans="1:2" customHeight="1">
      <c r="A1350" t="s">
        <v>40278</v>
      </c>
      <c r="B1350" t="s">
        <v>40279</v>
      </c>
    </row>
    <row r="1351" spans="1:2" customHeight="1">
      <c r="A1351" t="s">
        <v>40280</v>
      </c>
      <c r="B1351" t="s">
        <v>40281</v>
      </c>
    </row>
    <row r="1352" spans="1:2" customHeight="1">
      <c r="A1352" t="s">
        <v>40282</v>
      </c>
      <c r="B1352" t="s">
        <v>40283</v>
      </c>
    </row>
    <row r="1353" spans="1:2" customHeight="1">
      <c r="A1353" t="s">
        <v>40284</v>
      </c>
      <c r="B1353" t="s">
        <v>40285</v>
      </c>
    </row>
    <row r="1354" spans="1:2" customHeight="1">
      <c r="A1354" t="s">
        <v>40286</v>
      </c>
      <c r="B1354" t="s">
        <v>40287</v>
      </c>
    </row>
    <row r="1355" spans="1:2" customHeight="1">
      <c r="A1355" t="s">
        <v>40288</v>
      </c>
      <c r="B1355" t="s">
        <v>40289</v>
      </c>
    </row>
    <row r="1356" spans="1:2" customHeight="1">
      <c r="A1356" t="s">
        <v>40290</v>
      </c>
      <c r="B1356" t="s">
        <v>40291</v>
      </c>
    </row>
    <row r="1357" spans="1:2" customHeight="1">
      <c r="A1357" t="s">
        <v>40292</v>
      </c>
      <c r="B1357" t="s">
        <v>40293</v>
      </c>
    </row>
    <row r="1358" spans="1:2" customHeight="1">
      <c r="A1358" t="s">
        <v>40294</v>
      </c>
      <c r="B1358" t="s">
        <v>40295</v>
      </c>
    </row>
    <row r="1359" spans="1:2" customHeight="1">
      <c r="A1359" t="s">
        <v>40296</v>
      </c>
      <c r="B1359" t="s">
        <v>40297</v>
      </c>
    </row>
    <row r="1360" spans="1:2" customHeight="1">
      <c r="A1360" t="s">
        <v>40298</v>
      </c>
      <c r="B1360" t="s">
        <v>40299</v>
      </c>
    </row>
    <row r="1361" spans="1:2" customHeight="1">
      <c r="A1361" t="s">
        <v>40300</v>
      </c>
      <c r="B1361" t="s">
        <v>40301</v>
      </c>
    </row>
    <row r="1362" spans="1:2" customHeight="1">
      <c r="A1362" t="s">
        <v>40302</v>
      </c>
      <c r="B1362" t="s">
        <v>40303</v>
      </c>
    </row>
    <row r="1363" spans="1:2" customHeight="1">
      <c r="A1363" t="s">
        <v>40304</v>
      </c>
      <c r="B1363" t="s">
        <v>40305</v>
      </c>
    </row>
    <row r="1364" spans="1:2" customHeight="1">
      <c r="A1364" t="s">
        <v>40306</v>
      </c>
      <c r="B1364" t="s">
        <v>40307</v>
      </c>
    </row>
    <row r="1365" spans="1:2" customHeight="1">
      <c r="A1365" t="s">
        <v>40308</v>
      </c>
      <c r="B1365" t="s">
        <v>40309</v>
      </c>
    </row>
    <row r="1366" spans="1:2" customHeight="1">
      <c r="A1366" t="s">
        <v>40310</v>
      </c>
      <c r="B1366" t="s">
        <v>40311</v>
      </c>
    </row>
    <row r="1367" spans="1:2" customHeight="1">
      <c r="A1367" t="s">
        <v>40312</v>
      </c>
      <c r="B1367" t="s">
        <v>40313</v>
      </c>
    </row>
    <row r="1368" spans="1:2" customHeight="1">
      <c r="A1368" t="s">
        <v>40314</v>
      </c>
      <c r="B1368" t="s">
        <v>40315</v>
      </c>
    </row>
    <row r="1369" spans="1:2" customHeight="1">
      <c r="A1369" t="s">
        <v>40316</v>
      </c>
      <c r="B1369" t="s">
        <v>40317</v>
      </c>
    </row>
    <row r="1370" spans="1:2" customHeight="1">
      <c r="A1370" t="s">
        <v>40318</v>
      </c>
      <c r="B1370" t="s">
        <v>40319</v>
      </c>
    </row>
    <row r="1371" spans="1:2" customHeight="1">
      <c r="A1371" t="s">
        <v>40320</v>
      </c>
      <c r="B1371" t="s">
        <v>40321</v>
      </c>
    </row>
    <row r="1372" spans="1:2" customHeight="1">
      <c r="A1372" t="s">
        <v>40322</v>
      </c>
      <c r="B1372" t="s">
        <v>40323</v>
      </c>
    </row>
    <row r="1373" spans="1:2" customHeight="1">
      <c r="A1373" t="s">
        <v>40324</v>
      </c>
      <c r="B1373" t="s">
        <v>40325</v>
      </c>
    </row>
    <row r="1374" spans="1:2" customHeight="1">
      <c r="A1374" t="s">
        <v>40326</v>
      </c>
      <c r="B1374" t="s">
        <v>40327</v>
      </c>
    </row>
    <row r="1375" spans="1:2" customHeight="1">
      <c r="A1375" t="s">
        <v>40328</v>
      </c>
      <c r="B1375" t="s">
        <v>40329</v>
      </c>
    </row>
    <row r="1376" spans="1:2" customHeight="1">
      <c r="A1376" t="s">
        <v>40330</v>
      </c>
      <c r="B1376" t="s">
        <v>40331</v>
      </c>
    </row>
    <row r="1377" spans="1:2" customHeight="1">
      <c r="A1377" t="s">
        <v>40332</v>
      </c>
      <c r="B1377" t="s">
        <v>40333</v>
      </c>
    </row>
    <row r="1378" spans="1:2" customHeight="1">
      <c r="A1378" t="s">
        <v>40334</v>
      </c>
      <c r="B1378" t="s">
        <v>40335</v>
      </c>
    </row>
    <row r="1379" spans="1:2" customHeight="1">
      <c r="A1379" t="s">
        <v>40336</v>
      </c>
      <c r="B1379" t="s">
        <v>40337</v>
      </c>
    </row>
    <row r="1380" spans="1:2" customHeight="1">
      <c r="A1380" t="s">
        <v>40338</v>
      </c>
      <c r="B1380" t="s">
        <v>40339</v>
      </c>
    </row>
    <row r="1381" spans="1:2" customHeight="1">
      <c r="A1381" t="s">
        <v>40340</v>
      </c>
      <c r="B1381" t="s">
        <v>40341</v>
      </c>
    </row>
    <row r="1382" spans="1:2" customHeight="1">
      <c r="A1382" t="s">
        <v>40342</v>
      </c>
      <c r="B1382" t="s">
        <v>40343</v>
      </c>
    </row>
    <row r="1383" spans="1:2" customHeight="1">
      <c r="A1383" t="s">
        <v>40344</v>
      </c>
      <c r="B1383" t="s">
        <v>40345</v>
      </c>
    </row>
    <row r="1384" spans="1:2" customHeight="1">
      <c r="A1384" t="s">
        <v>40346</v>
      </c>
      <c r="B1384" t="s">
        <v>40347</v>
      </c>
    </row>
    <row r="1385" spans="1:2" customHeight="1">
      <c r="A1385" t="s">
        <v>40348</v>
      </c>
      <c r="B1385" t="s">
        <v>40349</v>
      </c>
    </row>
    <row r="1386" spans="1:2" customHeight="1">
      <c r="A1386" t="s">
        <v>40350</v>
      </c>
      <c r="B1386" t="s">
        <v>40351</v>
      </c>
    </row>
    <row r="1387" spans="1:2" customHeight="1">
      <c r="A1387" t="s">
        <v>40352</v>
      </c>
      <c r="B1387" t="s">
        <v>40353</v>
      </c>
    </row>
    <row r="1388" spans="1:2" customHeight="1">
      <c r="A1388" t="s">
        <v>40354</v>
      </c>
      <c r="B1388" t="s">
        <v>40355</v>
      </c>
    </row>
    <row r="1389" spans="1:2" customHeight="1">
      <c r="A1389" t="s">
        <v>40356</v>
      </c>
      <c r="B1389" t="s">
        <v>40357</v>
      </c>
    </row>
    <row r="1390" spans="1:2" customHeight="1">
      <c r="A1390" t="s">
        <v>40358</v>
      </c>
      <c r="B1390" t="s">
        <v>40359</v>
      </c>
    </row>
    <row r="1391" spans="1:2" customHeight="1">
      <c r="A1391" t="s">
        <v>40360</v>
      </c>
      <c r="B1391" t="s">
        <v>40361</v>
      </c>
    </row>
    <row r="1392" spans="1:2" customHeight="1">
      <c r="A1392" t="s">
        <v>40362</v>
      </c>
      <c r="B1392" t="s">
        <v>40363</v>
      </c>
    </row>
    <row r="1393" spans="1:2" customHeight="1">
      <c r="A1393" t="s">
        <v>40364</v>
      </c>
      <c r="B1393" t="s">
        <v>40365</v>
      </c>
    </row>
    <row r="1394" spans="1:2" customHeight="1">
      <c r="A1394" t="s">
        <v>40366</v>
      </c>
      <c r="B1394" t="s">
        <v>40367</v>
      </c>
    </row>
    <row r="1395" spans="1:2" customHeight="1">
      <c r="A1395" t="s">
        <v>40368</v>
      </c>
      <c r="B1395" t="s">
        <v>40369</v>
      </c>
    </row>
    <row r="1396" spans="1:2" customHeight="1">
      <c r="A1396" t="s">
        <v>40370</v>
      </c>
      <c r="B1396" t="s">
        <v>40371</v>
      </c>
    </row>
    <row r="1397" spans="1:2" customHeight="1">
      <c r="A1397" t="s">
        <v>40372</v>
      </c>
      <c r="B1397" t="s">
        <v>40373</v>
      </c>
    </row>
    <row r="1398" spans="1:2" customHeight="1">
      <c r="A1398" t="s">
        <v>40374</v>
      </c>
      <c r="B1398" t="s">
        <v>40375</v>
      </c>
    </row>
    <row r="1399" spans="1:2" customHeight="1">
      <c r="A1399" t="s">
        <v>40376</v>
      </c>
      <c r="B1399" t="s">
        <v>40377</v>
      </c>
    </row>
    <row r="1400" spans="1:2" customHeight="1">
      <c r="A1400" t="s">
        <v>40378</v>
      </c>
      <c r="B1400" t="s">
        <v>40379</v>
      </c>
    </row>
    <row r="1401" spans="1:2" customHeight="1">
      <c r="A1401" t="s">
        <v>40380</v>
      </c>
      <c r="B1401" t="s">
        <v>40381</v>
      </c>
    </row>
    <row r="1402" spans="1:2" customHeight="1">
      <c r="A1402" t="s">
        <v>40382</v>
      </c>
      <c r="B1402" t="s">
        <v>40383</v>
      </c>
    </row>
    <row r="1403" spans="1:2" customHeight="1">
      <c r="A1403" t="s">
        <v>40384</v>
      </c>
      <c r="B1403" t="s">
        <v>40385</v>
      </c>
    </row>
    <row r="1404" spans="1:2" customHeight="1">
      <c r="A1404" t="s">
        <v>40386</v>
      </c>
      <c r="B1404" t="s">
        <v>40387</v>
      </c>
    </row>
    <row r="1405" spans="1:2" customHeight="1">
      <c r="A1405" t="s">
        <v>40388</v>
      </c>
      <c r="B1405" t="s">
        <v>40389</v>
      </c>
    </row>
    <row r="1406" spans="1:2" customHeight="1">
      <c r="A1406" t="s">
        <v>40390</v>
      </c>
      <c r="B1406" t="s">
        <v>40391</v>
      </c>
    </row>
    <row r="1407" spans="1:2" customHeight="1">
      <c r="A1407" t="s">
        <v>40392</v>
      </c>
      <c r="B1407" t="s">
        <v>40393</v>
      </c>
    </row>
    <row r="1408" spans="1:2" customHeight="1">
      <c r="A1408" t="s">
        <v>40394</v>
      </c>
      <c r="B1408" t="s">
        <v>40395</v>
      </c>
    </row>
    <row r="1409" spans="1:2" customHeight="1">
      <c r="A1409" t="s">
        <v>40396</v>
      </c>
      <c r="B1409" t="s">
        <v>40397</v>
      </c>
    </row>
    <row r="1410" spans="1:2" customHeight="1">
      <c r="A1410" t="s">
        <v>40398</v>
      </c>
      <c r="B1410" t="s">
        <v>40399</v>
      </c>
    </row>
    <row r="1411" spans="1:2" customHeight="1">
      <c r="A1411" t="s">
        <v>40400</v>
      </c>
      <c r="B1411" t="s">
        <v>40401</v>
      </c>
    </row>
    <row r="1412" spans="1:2" customHeight="1">
      <c r="A1412" t="s">
        <v>40402</v>
      </c>
      <c r="B1412" t="s">
        <v>40403</v>
      </c>
    </row>
    <row r="1413" spans="1:2" customHeight="1">
      <c r="A1413" t="s">
        <v>40404</v>
      </c>
      <c r="B1413" t="s">
        <v>40405</v>
      </c>
    </row>
    <row r="1414" spans="1:2" customHeight="1">
      <c r="A1414" t="s">
        <v>40406</v>
      </c>
      <c r="B1414" t="s">
        <v>40407</v>
      </c>
    </row>
    <row r="1415" spans="1:2" customHeight="1">
      <c r="A1415" t="s">
        <v>40408</v>
      </c>
      <c r="B1415" t="s">
        <v>40409</v>
      </c>
    </row>
    <row r="1416" spans="1:2" customHeight="1">
      <c r="A1416" t="s">
        <v>40410</v>
      </c>
      <c r="B1416" t="s">
        <v>40411</v>
      </c>
    </row>
    <row r="1417" spans="1:2" customHeight="1">
      <c r="A1417" t="s">
        <v>40412</v>
      </c>
      <c r="B1417" t="s">
        <v>40413</v>
      </c>
    </row>
    <row r="1418" spans="1:2" customHeight="1">
      <c r="A1418" t="s">
        <v>40414</v>
      </c>
      <c r="B1418" t="s">
        <v>40415</v>
      </c>
    </row>
    <row r="1419" spans="1:2" customHeight="1">
      <c r="A1419" t="s">
        <v>40416</v>
      </c>
      <c r="B1419" t="s">
        <v>40417</v>
      </c>
    </row>
    <row r="1420" spans="1:2" customHeight="1">
      <c r="A1420" t="s">
        <v>40418</v>
      </c>
      <c r="B1420" t="s">
        <v>40419</v>
      </c>
    </row>
    <row r="1421" spans="1:2" customHeight="1">
      <c r="A1421" t="s">
        <v>40420</v>
      </c>
      <c r="B1421" t="s">
        <v>40421</v>
      </c>
    </row>
    <row r="1422" spans="1:2" customHeight="1">
      <c r="A1422" t="s">
        <v>40422</v>
      </c>
      <c r="B1422" t="s">
        <v>40423</v>
      </c>
    </row>
    <row r="1423" spans="1:2" customHeight="1">
      <c r="A1423" t="s">
        <v>40424</v>
      </c>
      <c r="B1423" t="s">
        <v>40425</v>
      </c>
    </row>
    <row r="1424" spans="1:2" customHeight="1">
      <c r="A1424" t="s">
        <v>40426</v>
      </c>
      <c r="B1424" t="s">
        <v>40427</v>
      </c>
    </row>
    <row r="1425" spans="1:2" customHeight="1">
      <c r="A1425" t="s">
        <v>40428</v>
      </c>
      <c r="B1425" t="s">
        <v>40429</v>
      </c>
    </row>
    <row r="1426" spans="1:2" customHeight="1">
      <c r="A1426" t="s">
        <v>40430</v>
      </c>
      <c r="B1426" t="s">
        <v>40431</v>
      </c>
    </row>
    <row r="1427" spans="1:2" customHeight="1">
      <c r="A1427" t="s">
        <v>40432</v>
      </c>
      <c r="B1427" t="s">
        <v>40433</v>
      </c>
    </row>
    <row r="1428" spans="1:2" customHeight="1">
      <c r="A1428" t="s">
        <v>40434</v>
      </c>
      <c r="B1428" t="s">
        <v>40435</v>
      </c>
    </row>
    <row r="1429" spans="1:2" customHeight="1">
      <c r="A1429" t="s">
        <v>40436</v>
      </c>
      <c r="B1429" t="s">
        <v>40437</v>
      </c>
    </row>
    <row r="1430" spans="1:2" customHeight="1">
      <c r="A1430" t="s">
        <v>40438</v>
      </c>
      <c r="B1430" t="s">
        <v>40439</v>
      </c>
    </row>
    <row r="1431" spans="1:2" customHeight="1">
      <c r="A1431" t="s">
        <v>40440</v>
      </c>
      <c r="B1431" t="s">
        <v>40441</v>
      </c>
    </row>
    <row r="1432" spans="1:2" customHeight="1">
      <c r="A1432" t="s">
        <v>40442</v>
      </c>
      <c r="B1432" t="s">
        <v>40443</v>
      </c>
    </row>
    <row r="1433" spans="1:2" customHeight="1">
      <c r="A1433" t="s">
        <v>40444</v>
      </c>
      <c r="B1433" t="s">
        <v>40445</v>
      </c>
    </row>
    <row r="1434" spans="1:2" customHeight="1">
      <c r="A1434" t="s">
        <v>40446</v>
      </c>
      <c r="B1434" t="s">
        <v>40447</v>
      </c>
    </row>
    <row r="1435" spans="1:2" customHeight="1">
      <c r="A1435" t="s">
        <v>40448</v>
      </c>
      <c r="B1435" t="s">
        <v>40449</v>
      </c>
    </row>
    <row r="1436" spans="1:2" customHeight="1">
      <c r="A1436" t="s">
        <v>40450</v>
      </c>
      <c r="B1436" t="s">
        <v>40451</v>
      </c>
    </row>
    <row r="1437" spans="1:2" customHeight="1">
      <c r="A1437" t="s">
        <v>40452</v>
      </c>
      <c r="B1437" t="s">
        <v>40453</v>
      </c>
    </row>
    <row r="1438" spans="1:2" customHeight="1">
      <c r="A1438" t="s">
        <v>40454</v>
      </c>
      <c r="B1438" t="s">
        <v>40455</v>
      </c>
    </row>
    <row r="1439" spans="1:2" customHeight="1">
      <c r="A1439" t="s">
        <v>40456</v>
      </c>
      <c r="B1439" t="s">
        <v>40457</v>
      </c>
    </row>
    <row r="1440" spans="1:2" customHeight="1">
      <c r="A1440" t="s">
        <v>40458</v>
      </c>
      <c r="B1440" t="s">
        <v>40459</v>
      </c>
    </row>
    <row r="1441" spans="1:2" customHeight="1">
      <c r="A1441" t="s">
        <v>40460</v>
      </c>
      <c r="B1441" t="s">
        <v>40461</v>
      </c>
    </row>
    <row r="1442" spans="1:2" customHeight="1">
      <c r="A1442" t="s">
        <v>40462</v>
      </c>
      <c r="B1442" t="s">
        <v>40463</v>
      </c>
    </row>
    <row r="1443" spans="1:2" customHeight="1">
      <c r="A1443" t="s">
        <v>40464</v>
      </c>
      <c r="B1443" t="s">
        <v>40465</v>
      </c>
    </row>
    <row r="1444" spans="1:2" customHeight="1">
      <c r="A1444" t="s">
        <v>40466</v>
      </c>
      <c r="B1444" t="s">
        <v>40467</v>
      </c>
    </row>
    <row r="1445" spans="1:2" customHeight="1">
      <c r="A1445" t="s">
        <v>40468</v>
      </c>
      <c r="B1445" t="s">
        <v>40469</v>
      </c>
    </row>
    <row r="1446" spans="1:2" customHeight="1">
      <c r="A1446" t="s">
        <v>40470</v>
      </c>
      <c r="B1446" t="s">
        <v>40471</v>
      </c>
    </row>
    <row r="1447" spans="1:2" customHeight="1">
      <c r="A1447" t="s">
        <v>40472</v>
      </c>
      <c r="B1447" t="s">
        <v>40473</v>
      </c>
    </row>
    <row r="1448" spans="1:2" customHeight="1">
      <c r="A1448" t="s">
        <v>40474</v>
      </c>
      <c r="B1448" t="s">
        <v>40475</v>
      </c>
    </row>
    <row r="1449" spans="1:2" customHeight="1">
      <c r="A1449" t="s">
        <v>40476</v>
      </c>
      <c r="B1449" t="s">
        <v>40477</v>
      </c>
    </row>
    <row r="1450" spans="1:2" customHeight="1">
      <c r="A1450" t="s">
        <v>40478</v>
      </c>
      <c r="B1450" t="s">
        <v>40479</v>
      </c>
    </row>
    <row r="1451" spans="1:2" customHeight="1">
      <c r="A1451" t="s">
        <v>40480</v>
      </c>
      <c r="B1451" t="s">
        <v>40481</v>
      </c>
    </row>
    <row r="1452" spans="1:2" customHeight="1">
      <c r="A1452" t="s">
        <v>40482</v>
      </c>
      <c r="B1452" t="s">
        <v>40483</v>
      </c>
    </row>
    <row r="1453" spans="1:2" customHeight="1">
      <c r="A1453" t="s">
        <v>40484</v>
      </c>
      <c r="B1453" t="s">
        <v>40485</v>
      </c>
    </row>
    <row r="1454" spans="1:2" customHeight="1">
      <c r="A1454" t="s">
        <v>40486</v>
      </c>
      <c r="B1454" t="s">
        <v>40487</v>
      </c>
    </row>
    <row r="1455" spans="1:2" customHeight="1">
      <c r="A1455" t="s">
        <v>40488</v>
      </c>
      <c r="B1455" t="s">
        <v>40489</v>
      </c>
    </row>
    <row r="1456" spans="1:2" customHeight="1">
      <c r="A1456" t="s">
        <v>40490</v>
      </c>
      <c r="B1456" t="s">
        <v>40491</v>
      </c>
    </row>
    <row r="1457" spans="1:2" customHeight="1">
      <c r="A1457" t="s">
        <v>40492</v>
      </c>
      <c r="B1457" t="s">
        <v>40493</v>
      </c>
    </row>
    <row r="1458" spans="1:2" customHeight="1">
      <c r="A1458" t="s">
        <v>40494</v>
      </c>
      <c r="B1458" t="s">
        <v>40495</v>
      </c>
    </row>
    <row r="1459" spans="1:2" customHeight="1">
      <c r="A1459" t="s">
        <v>40496</v>
      </c>
      <c r="B1459" t="s">
        <v>40497</v>
      </c>
    </row>
    <row r="1460" spans="1:2" customHeight="1">
      <c r="A1460" t="s">
        <v>40498</v>
      </c>
      <c r="B1460" t="s">
        <v>40499</v>
      </c>
    </row>
    <row r="1461" spans="1:2" customHeight="1">
      <c r="A1461" t="s">
        <v>40500</v>
      </c>
      <c r="B1461" t="s">
        <v>40501</v>
      </c>
    </row>
    <row r="1462" spans="1:2" customHeight="1">
      <c r="A1462" t="s">
        <v>40502</v>
      </c>
      <c r="B1462" t="s">
        <v>40503</v>
      </c>
    </row>
    <row r="1463" spans="1:2" customHeight="1">
      <c r="A1463" t="s">
        <v>40504</v>
      </c>
      <c r="B1463" t="s">
        <v>40505</v>
      </c>
    </row>
    <row r="1464" spans="1:2" customHeight="1">
      <c r="A1464" t="s">
        <v>40506</v>
      </c>
      <c r="B1464" t="s">
        <v>40507</v>
      </c>
    </row>
    <row r="1465" spans="1:2" customHeight="1">
      <c r="A1465" t="s">
        <v>40508</v>
      </c>
      <c r="B1465" t="s">
        <v>40509</v>
      </c>
    </row>
    <row r="1466" spans="1:2" customHeight="1">
      <c r="A1466" t="s">
        <v>40510</v>
      </c>
      <c r="B1466" t="s">
        <v>40511</v>
      </c>
    </row>
    <row r="1467" spans="1:2" customHeight="1">
      <c r="A1467" t="s">
        <v>40512</v>
      </c>
      <c r="B1467" t="s">
        <v>40513</v>
      </c>
    </row>
    <row r="1468" spans="1:2" customHeight="1">
      <c r="A1468" t="s">
        <v>40514</v>
      </c>
      <c r="B1468" t="s">
        <v>40515</v>
      </c>
    </row>
    <row r="1469" spans="1:2" customHeight="1">
      <c r="A1469" t="s">
        <v>40516</v>
      </c>
      <c r="B1469" t="s">
        <v>40517</v>
      </c>
    </row>
    <row r="1470" spans="1:2" customHeight="1">
      <c r="A1470" t="s">
        <v>40518</v>
      </c>
      <c r="B1470" t="s">
        <v>40519</v>
      </c>
    </row>
    <row r="1471" spans="1:2" customHeight="1">
      <c r="A1471" t="s">
        <v>40520</v>
      </c>
      <c r="B1471" t="s">
        <v>40521</v>
      </c>
    </row>
    <row r="1472" spans="1:2" customHeight="1">
      <c r="A1472" t="s">
        <v>40522</v>
      </c>
      <c r="B1472" t="s">
        <v>40523</v>
      </c>
    </row>
    <row r="1473" spans="1:2" customHeight="1">
      <c r="A1473" t="s">
        <v>40524</v>
      </c>
      <c r="B1473" t="s">
        <v>40525</v>
      </c>
    </row>
    <row r="1474" spans="1:2" customHeight="1">
      <c r="A1474" t="s">
        <v>40526</v>
      </c>
      <c r="B1474" t="s">
        <v>40527</v>
      </c>
    </row>
    <row r="1475" spans="1:2" customHeight="1">
      <c r="A1475" t="s">
        <v>40528</v>
      </c>
      <c r="B1475" t="s">
        <v>40529</v>
      </c>
    </row>
    <row r="1476" spans="1:2" customHeight="1">
      <c r="A1476" t="s">
        <v>40530</v>
      </c>
      <c r="B1476" t="s">
        <v>40531</v>
      </c>
    </row>
    <row r="1477" spans="1:2" customHeight="1">
      <c r="A1477" t="s">
        <v>40532</v>
      </c>
      <c r="B1477" t="s">
        <v>40533</v>
      </c>
    </row>
    <row r="1478" spans="1:2" customHeight="1">
      <c r="A1478" t="s">
        <v>40534</v>
      </c>
      <c r="B1478" t="s">
        <v>40535</v>
      </c>
    </row>
    <row r="1479" spans="1:2" customHeight="1">
      <c r="A1479" t="s">
        <v>40536</v>
      </c>
      <c r="B1479" t="s">
        <v>40537</v>
      </c>
    </row>
    <row r="1480" spans="1:2" customHeight="1">
      <c r="A1480" t="s">
        <v>40538</v>
      </c>
      <c r="B1480" t="s">
        <v>40539</v>
      </c>
    </row>
    <row r="1481" spans="1:2" customHeight="1">
      <c r="A1481" t="s">
        <v>40540</v>
      </c>
      <c r="B1481" t="s">
        <v>40541</v>
      </c>
    </row>
    <row r="1482" spans="1:2" customHeight="1">
      <c r="A1482" t="s">
        <v>40542</v>
      </c>
      <c r="B1482" t="s">
        <v>40543</v>
      </c>
    </row>
    <row r="1483" spans="1:2" customHeight="1">
      <c r="A1483" t="s">
        <v>40544</v>
      </c>
      <c r="B1483" t="s">
        <v>40545</v>
      </c>
    </row>
    <row r="1484" spans="1:2" customHeight="1">
      <c r="A1484" t="s">
        <v>40546</v>
      </c>
      <c r="B1484" t="s">
        <v>40547</v>
      </c>
    </row>
    <row r="1485" spans="1:2" customHeight="1">
      <c r="A1485" t="s">
        <v>40548</v>
      </c>
      <c r="B1485" t="s">
        <v>40549</v>
      </c>
    </row>
    <row r="1486" spans="1:2" customHeight="1">
      <c r="A1486" t="s">
        <v>40550</v>
      </c>
      <c r="B1486" t="s">
        <v>40551</v>
      </c>
    </row>
    <row r="1487" spans="1:2" customHeight="1">
      <c r="A1487" t="s">
        <v>40552</v>
      </c>
      <c r="B1487" t="s">
        <v>40553</v>
      </c>
    </row>
    <row r="1488" spans="1:2" customHeight="1">
      <c r="A1488" t="s">
        <v>40554</v>
      </c>
      <c r="B1488" t="s">
        <v>40555</v>
      </c>
    </row>
    <row r="1489" spans="1:2" customHeight="1">
      <c r="A1489" t="s">
        <v>40556</v>
      </c>
      <c r="B1489" t="s">
        <v>40557</v>
      </c>
    </row>
    <row r="1490" spans="1:2" customHeight="1">
      <c r="A1490" t="s">
        <v>40558</v>
      </c>
      <c r="B1490" t="s">
        <v>40559</v>
      </c>
    </row>
    <row r="1491" spans="1:2" customHeight="1">
      <c r="A1491" t="s">
        <v>40560</v>
      </c>
      <c r="B1491" t="s">
        <v>40561</v>
      </c>
    </row>
    <row r="1492" spans="1:2" customHeight="1">
      <c r="A1492" t="s">
        <v>40562</v>
      </c>
      <c r="B1492" t="s">
        <v>40563</v>
      </c>
    </row>
    <row r="1493" spans="1:2" customHeight="1">
      <c r="A1493" t="s">
        <v>40564</v>
      </c>
      <c r="B1493" t="s">
        <v>40565</v>
      </c>
    </row>
    <row r="1494" spans="1:2" customHeight="1">
      <c r="A1494" t="s">
        <v>40566</v>
      </c>
      <c r="B1494" t="s">
        <v>40567</v>
      </c>
    </row>
    <row r="1495" spans="1:2" customHeight="1">
      <c r="A1495" t="s">
        <v>40568</v>
      </c>
      <c r="B1495" t="s">
        <v>40569</v>
      </c>
    </row>
    <row r="1496" spans="1:2" customHeight="1">
      <c r="A1496" t="s">
        <v>40570</v>
      </c>
      <c r="B1496" t="s">
        <v>40571</v>
      </c>
    </row>
    <row r="1497" spans="1:2" customHeight="1">
      <c r="A1497" t="s">
        <v>40572</v>
      </c>
      <c r="B1497" t="s">
        <v>40573</v>
      </c>
    </row>
    <row r="1498" spans="1:2" customHeight="1">
      <c r="A1498" t="s">
        <v>40574</v>
      </c>
      <c r="B1498" t="s">
        <v>40575</v>
      </c>
    </row>
    <row r="1499" spans="1:2" customHeight="1">
      <c r="A1499" t="s">
        <v>40576</v>
      </c>
      <c r="B1499" t="s">
        <v>40577</v>
      </c>
    </row>
    <row r="1500" spans="1:2" customHeight="1">
      <c r="A1500" t="s">
        <v>40578</v>
      </c>
      <c r="B1500" t="s">
        <v>40579</v>
      </c>
    </row>
    <row r="1501" spans="1:2" customHeight="1">
      <c r="A1501" t="s">
        <v>40580</v>
      </c>
      <c r="B1501" t="s">
        <v>40581</v>
      </c>
    </row>
    <row r="1502" spans="1:2" customHeight="1">
      <c r="A1502" t="s">
        <v>40582</v>
      </c>
      <c r="B1502" t="s">
        <v>40583</v>
      </c>
    </row>
    <row r="1503" spans="1:2" customHeight="1">
      <c r="A1503" t="s">
        <v>40584</v>
      </c>
      <c r="B1503" t="s">
        <v>40585</v>
      </c>
    </row>
    <row r="1504" spans="1:2" customHeight="1">
      <c r="A1504" t="s">
        <v>40586</v>
      </c>
      <c r="B1504" t="s">
        <v>40587</v>
      </c>
    </row>
    <row r="1505" spans="1:2" customHeight="1">
      <c r="A1505" t="s">
        <v>40588</v>
      </c>
      <c r="B1505" t="s">
        <v>40589</v>
      </c>
    </row>
    <row r="1506" spans="1:2" customHeight="1">
      <c r="A1506" t="s">
        <v>40590</v>
      </c>
      <c r="B1506" t="s">
        <v>40591</v>
      </c>
    </row>
    <row r="1507" spans="1:2" customHeight="1">
      <c r="A1507" t="s">
        <v>40592</v>
      </c>
      <c r="B1507" t="s">
        <v>40593</v>
      </c>
    </row>
    <row r="1508" spans="1:2" customHeight="1">
      <c r="A1508" t="s">
        <v>40594</v>
      </c>
      <c r="B1508" t="s">
        <v>40595</v>
      </c>
    </row>
    <row r="1509" spans="1:2" customHeight="1">
      <c r="A1509" t="s">
        <v>40596</v>
      </c>
      <c r="B1509" t="s">
        <v>40597</v>
      </c>
    </row>
    <row r="1510" spans="1:2" customHeight="1">
      <c r="A1510" t="s">
        <v>40598</v>
      </c>
      <c r="B1510" t="s">
        <v>40599</v>
      </c>
    </row>
    <row r="1511" spans="1:2" customHeight="1">
      <c r="A1511" t="s">
        <v>40600</v>
      </c>
      <c r="B1511" t="s">
        <v>40601</v>
      </c>
    </row>
    <row r="1512" spans="1:2" customHeight="1">
      <c r="A1512" t="s">
        <v>40602</v>
      </c>
      <c r="B1512" t="s">
        <v>40603</v>
      </c>
    </row>
    <row r="1513" spans="1:2" customHeight="1">
      <c r="A1513" t="s">
        <v>40604</v>
      </c>
      <c r="B1513" t="s">
        <v>40605</v>
      </c>
    </row>
    <row r="1514" spans="1:2" customHeight="1">
      <c r="A1514" t="s">
        <v>40606</v>
      </c>
      <c r="B1514" t="s">
        <v>40607</v>
      </c>
    </row>
    <row r="1515" spans="1:2" customHeight="1">
      <c r="A1515" t="s">
        <v>40608</v>
      </c>
      <c r="B1515" t="s">
        <v>40609</v>
      </c>
    </row>
    <row r="1516" spans="1:2" customHeight="1">
      <c r="A1516" t="s">
        <v>40610</v>
      </c>
      <c r="B1516" t="s">
        <v>40611</v>
      </c>
    </row>
    <row r="1517" spans="1:2" customHeight="1">
      <c r="A1517" t="s">
        <v>40612</v>
      </c>
      <c r="B1517" t="s">
        <v>40613</v>
      </c>
    </row>
    <row r="1518" spans="1:2" customHeight="1">
      <c r="A1518" t="s">
        <v>40614</v>
      </c>
      <c r="B1518" t="s">
        <v>40615</v>
      </c>
    </row>
    <row r="1519" spans="1:2" customHeight="1">
      <c r="A1519" t="s">
        <v>40616</v>
      </c>
      <c r="B1519" t="s">
        <v>40617</v>
      </c>
    </row>
    <row r="1520" spans="1:2" customHeight="1">
      <c r="A1520" t="s">
        <v>40618</v>
      </c>
      <c r="B1520" t="s">
        <v>40619</v>
      </c>
    </row>
    <row r="1521" spans="1:2" customHeight="1">
      <c r="A1521" t="s">
        <v>40620</v>
      </c>
      <c r="B1521" t="s">
        <v>40621</v>
      </c>
    </row>
    <row r="1522" spans="1:2" customHeight="1">
      <c r="A1522" t="s">
        <v>40622</v>
      </c>
      <c r="B1522" t="s">
        <v>40623</v>
      </c>
    </row>
    <row r="1523" spans="1:2" customHeight="1">
      <c r="A1523" t="s">
        <v>40624</v>
      </c>
      <c r="B1523" t="s">
        <v>40625</v>
      </c>
    </row>
    <row r="1524" spans="1:2" customHeight="1">
      <c r="A1524" t="s">
        <v>40626</v>
      </c>
      <c r="B1524" t="s">
        <v>40627</v>
      </c>
    </row>
    <row r="1525" spans="1:2" customHeight="1">
      <c r="A1525" t="s">
        <v>40628</v>
      </c>
      <c r="B1525" t="s">
        <v>40629</v>
      </c>
    </row>
    <row r="1526" spans="1:2" customHeight="1">
      <c r="A1526" t="s">
        <v>40630</v>
      </c>
      <c r="B1526" t="s">
        <v>40631</v>
      </c>
    </row>
    <row r="1527" spans="1:2" customHeight="1">
      <c r="A1527" t="s">
        <v>40632</v>
      </c>
      <c r="B1527" t="s">
        <v>40633</v>
      </c>
    </row>
    <row r="1528" spans="1:2" customHeight="1">
      <c r="A1528" t="s">
        <v>40634</v>
      </c>
      <c r="B1528" t="s">
        <v>40635</v>
      </c>
    </row>
    <row r="1529" spans="1:2" customHeight="1">
      <c r="A1529" t="s">
        <v>40636</v>
      </c>
      <c r="B1529" t="s">
        <v>40637</v>
      </c>
    </row>
    <row r="1530" spans="1:2" customHeight="1">
      <c r="A1530" t="s">
        <v>40638</v>
      </c>
      <c r="B1530" t="s">
        <v>40639</v>
      </c>
    </row>
    <row r="1531" spans="1:2" customHeight="1">
      <c r="A1531" t="s">
        <v>40640</v>
      </c>
      <c r="B1531" t="s">
        <v>40641</v>
      </c>
    </row>
    <row r="1532" spans="1:2" customHeight="1">
      <c r="A1532" t="s">
        <v>40642</v>
      </c>
      <c r="B1532" t="s">
        <v>40643</v>
      </c>
    </row>
    <row r="1533" spans="1:2" customHeight="1">
      <c r="A1533" t="s">
        <v>40644</v>
      </c>
      <c r="B1533" t="s">
        <v>40645</v>
      </c>
    </row>
    <row r="1534" spans="1:2" customHeight="1">
      <c r="A1534" t="s">
        <v>40646</v>
      </c>
      <c r="B1534" t="s">
        <v>40647</v>
      </c>
    </row>
    <row r="1535" spans="1:2" customHeight="1">
      <c r="A1535" t="s">
        <v>40648</v>
      </c>
      <c r="B1535" t="s">
        <v>40649</v>
      </c>
    </row>
    <row r="1536" spans="1:2" customHeight="1">
      <c r="A1536" t="s">
        <v>40650</v>
      </c>
      <c r="B1536" t="s">
        <v>40651</v>
      </c>
    </row>
    <row r="1537" spans="1:2" customHeight="1">
      <c r="A1537" t="s">
        <v>40652</v>
      </c>
      <c r="B1537" t="s">
        <v>40653</v>
      </c>
    </row>
    <row r="1538" spans="1:2" customHeight="1">
      <c r="A1538" t="s">
        <v>40654</v>
      </c>
      <c r="B1538" t="s">
        <v>40655</v>
      </c>
    </row>
    <row r="1539" spans="1:2" customHeight="1">
      <c r="A1539" t="s">
        <v>40656</v>
      </c>
      <c r="B1539" t="s">
        <v>40657</v>
      </c>
    </row>
    <row r="1540" spans="1:2" customHeight="1">
      <c r="A1540" t="s">
        <v>40658</v>
      </c>
      <c r="B1540" t="s">
        <v>40659</v>
      </c>
    </row>
    <row r="1541" spans="1:2" customHeight="1">
      <c r="A1541" t="s">
        <v>40660</v>
      </c>
      <c r="B1541" t="s">
        <v>40661</v>
      </c>
    </row>
    <row r="1542" spans="1:2" customHeight="1">
      <c r="A1542" t="s">
        <v>40662</v>
      </c>
      <c r="B1542" t="s">
        <v>40663</v>
      </c>
    </row>
    <row r="1543" spans="1:2" customHeight="1">
      <c r="A1543" t="s">
        <v>40664</v>
      </c>
      <c r="B1543" t="s">
        <v>40665</v>
      </c>
    </row>
    <row r="1544" spans="1:2" customHeight="1">
      <c r="A1544" t="s">
        <v>40666</v>
      </c>
      <c r="B1544" t="s">
        <v>40667</v>
      </c>
    </row>
    <row r="1545" spans="1:2" customHeight="1">
      <c r="A1545" t="s">
        <v>40668</v>
      </c>
      <c r="B1545" t="s">
        <v>40669</v>
      </c>
    </row>
    <row r="1546" spans="1:2" customHeight="1">
      <c r="A1546" t="s">
        <v>40670</v>
      </c>
      <c r="B1546" t="s">
        <v>40671</v>
      </c>
    </row>
    <row r="1547" spans="1:2" customHeight="1">
      <c r="A1547" t="s">
        <v>40672</v>
      </c>
      <c r="B1547" t="s">
        <v>40673</v>
      </c>
    </row>
    <row r="1548" spans="1:2" customHeight="1">
      <c r="A1548" t="s">
        <v>40674</v>
      </c>
      <c r="B1548" t="s">
        <v>40675</v>
      </c>
    </row>
    <row r="1549" spans="1:2" customHeight="1">
      <c r="A1549" t="s">
        <v>40676</v>
      </c>
      <c r="B1549" t="s">
        <v>40677</v>
      </c>
    </row>
    <row r="1550" spans="1:2" customHeight="1">
      <c r="A1550" t="s">
        <v>40678</v>
      </c>
      <c r="B1550" t="s">
        <v>40679</v>
      </c>
    </row>
    <row r="1551" spans="1:2" customHeight="1">
      <c r="A1551" t="s">
        <v>40680</v>
      </c>
      <c r="B1551" t="s">
        <v>40681</v>
      </c>
    </row>
    <row r="1552" spans="1:2" customHeight="1">
      <c r="A1552" t="s">
        <v>40682</v>
      </c>
      <c r="B1552" t="s">
        <v>40683</v>
      </c>
    </row>
    <row r="1553" spans="1:2" customHeight="1">
      <c r="A1553" t="s">
        <v>40684</v>
      </c>
      <c r="B1553" t="s">
        <v>40685</v>
      </c>
    </row>
    <row r="1554" spans="1:2" customHeight="1">
      <c r="A1554" t="s">
        <v>40686</v>
      </c>
      <c r="B1554" t="s">
        <v>40687</v>
      </c>
    </row>
    <row r="1555" spans="1:2" customHeight="1">
      <c r="A1555" t="s">
        <v>40688</v>
      </c>
      <c r="B1555" t="s">
        <v>40689</v>
      </c>
    </row>
    <row r="1556" spans="1:2" customHeight="1">
      <c r="A1556" t="s">
        <v>40690</v>
      </c>
      <c r="B1556" t="s">
        <v>40691</v>
      </c>
    </row>
    <row r="1557" spans="1:2" customHeight="1">
      <c r="A1557" t="s">
        <v>40692</v>
      </c>
      <c r="B1557" t="s">
        <v>40693</v>
      </c>
    </row>
    <row r="1558" spans="1:2" customHeight="1">
      <c r="A1558" t="s">
        <v>40694</v>
      </c>
      <c r="B1558" t="s">
        <v>40695</v>
      </c>
    </row>
    <row r="1559" spans="1:2" customHeight="1">
      <c r="A1559" t="s">
        <v>40696</v>
      </c>
      <c r="B1559" t="s">
        <v>40697</v>
      </c>
    </row>
    <row r="1560" spans="1:2" customHeight="1">
      <c r="A1560" t="s">
        <v>40698</v>
      </c>
      <c r="B1560" t="s">
        <v>40699</v>
      </c>
    </row>
    <row r="1561" spans="1:2" customHeight="1">
      <c r="A1561" t="s">
        <v>40700</v>
      </c>
      <c r="B1561" t="s">
        <v>40701</v>
      </c>
    </row>
    <row r="1562" spans="1:2" customHeight="1">
      <c r="A1562" t="s">
        <v>40702</v>
      </c>
      <c r="B1562" t="s">
        <v>40703</v>
      </c>
    </row>
    <row r="1563" spans="1:2" customHeight="1">
      <c r="A1563" t="s">
        <v>40704</v>
      </c>
      <c r="B1563" t="s">
        <v>40705</v>
      </c>
    </row>
    <row r="1564" spans="1:2" customHeight="1">
      <c r="A1564" t="s">
        <v>40706</v>
      </c>
      <c r="B1564" t="s">
        <v>40707</v>
      </c>
    </row>
    <row r="1565" spans="1:2" customHeight="1">
      <c r="A1565" t="s">
        <v>40708</v>
      </c>
      <c r="B1565" t="s">
        <v>40709</v>
      </c>
    </row>
    <row r="1566" spans="1:2" customHeight="1">
      <c r="A1566" t="s">
        <v>40710</v>
      </c>
      <c r="B1566" t="s">
        <v>40711</v>
      </c>
    </row>
    <row r="1567" spans="1:2" customHeight="1">
      <c r="A1567" t="s">
        <v>40712</v>
      </c>
      <c r="B1567" t="s">
        <v>40713</v>
      </c>
    </row>
    <row r="1568" spans="1:2" customHeight="1">
      <c r="A1568" t="s">
        <v>40714</v>
      </c>
      <c r="B1568" t="s">
        <v>40715</v>
      </c>
    </row>
    <row r="1569" spans="1:2" customHeight="1">
      <c r="A1569" t="s">
        <v>40716</v>
      </c>
      <c r="B1569" t="s">
        <v>40717</v>
      </c>
    </row>
    <row r="1570" spans="1:2" customHeight="1">
      <c r="A1570" t="s">
        <v>40718</v>
      </c>
      <c r="B1570" t="s">
        <v>40719</v>
      </c>
    </row>
    <row r="1571" spans="1:2" customHeight="1">
      <c r="A1571" t="s">
        <v>40720</v>
      </c>
      <c r="B1571" t="s">
        <v>40721</v>
      </c>
    </row>
    <row r="1572" spans="1:2" customHeight="1">
      <c r="A1572" t="s">
        <v>40722</v>
      </c>
      <c r="B1572" t="s">
        <v>40723</v>
      </c>
    </row>
    <row r="1573" spans="1:2" customHeight="1">
      <c r="A1573" t="s">
        <v>40724</v>
      </c>
      <c r="B1573" t="s">
        <v>40725</v>
      </c>
    </row>
    <row r="1574" spans="1:2" customHeight="1">
      <c r="A1574" t="s">
        <v>40726</v>
      </c>
      <c r="B1574" t="s">
        <v>40727</v>
      </c>
    </row>
    <row r="1575" spans="1:2" customHeight="1">
      <c r="A1575" t="s">
        <v>40728</v>
      </c>
      <c r="B1575" t="s">
        <v>40729</v>
      </c>
    </row>
    <row r="1576" spans="1:2" customHeight="1">
      <c r="A1576" t="s">
        <v>40730</v>
      </c>
      <c r="B1576" t="s">
        <v>40731</v>
      </c>
    </row>
    <row r="1577" spans="1:2" customHeight="1">
      <c r="A1577" t="s">
        <v>40732</v>
      </c>
      <c r="B1577" t="s">
        <v>40733</v>
      </c>
    </row>
    <row r="1578" spans="1:2" customHeight="1">
      <c r="A1578" t="s">
        <v>40734</v>
      </c>
      <c r="B1578" t="s">
        <v>40735</v>
      </c>
    </row>
    <row r="1579" spans="1:2" customHeight="1">
      <c r="A1579" t="s">
        <v>40736</v>
      </c>
      <c r="B1579" t="s">
        <v>40737</v>
      </c>
    </row>
    <row r="1580" spans="1:2" customHeight="1">
      <c r="A1580" t="s">
        <v>40738</v>
      </c>
      <c r="B1580" t="s">
        <v>40739</v>
      </c>
    </row>
    <row r="1581" spans="1:2" customHeight="1">
      <c r="A1581" t="s">
        <v>40740</v>
      </c>
      <c r="B1581" t="s">
        <v>40741</v>
      </c>
    </row>
    <row r="1582" spans="1:2" customHeight="1">
      <c r="A1582" t="s">
        <v>40742</v>
      </c>
      <c r="B1582" t="s">
        <v>40743</v>
      </c>
    </row>
    <row r="1583" spans="1:2" customHeight="1">
      <c r="A1583" t="s">
        <v>40744</v>
      </c>
      <c r="B1583" t="s">
        <v>40745</v>
      </c>
    </row>
    <row r="1584" spans="1:2" customHeight="1">
      <c r="A1584" t="s">
        <v>40746</v>
      </c>
      <c r="B1584" t="s">
        <v>40747</v>
      </c>
    </row>
    <row r="1585" spans="1:2" customHeight="1">
      <c r="A1585" t="s">
        <v>40748</v>
      </c>
      <c r="B1585" t="s">
        <v>40749</v>
      </c>
    </row>
    <row r="1586" spans="1:2" customHeight="1">
      <c r="A1586" t="s">
        <v>40750</v>
      </c>
      <c r="B1586" t="s">
        <v>40751</v>
      </c>
    </row>
    <row r="1587" spans="1:2" customHeight="1">
      <c r="A1587" t="s">
        <v>40752</v>
      </c>
      <c r="B1587" t="s">
        <v>40753</v>
      </c>
    </row>
    <row r="1588" spans="1:2" customHeight="1">
      <c r="A1588" t="s">
        <v>40754</v>
      </c>
      <c r="B1588" t="s">
        <v>40755</v>
      </c>
    </row>
    <row r="1589" spans="1:2" customHeight="1">
      <c r="A1589" t="s">
        <v>40756</v>
      </c>
      <c r="B1589" t="s">
        <v>40757</v>
      </c>
    </row>
    <row r="1590" spans="1:2" customHeight="1">
      <c r="A1590" t="s">
        <v>40758</v>
      </c>
      <c r="B1590" t="s">
        <v>40759</v>
      </c>
    </row>
    <row r="1591" spans="1:2" customHeight="1">
      <c r="A1591" t="s">
        <v>40760</v>
      </c>
      <c r="B1591" t="s">
        <v>40761</v>
      </c>
    </row>
    <row r="1592" spans="1:2" customHeight="1">
      <c r="A1592" t="s">
        <v>40762</v>
      </c>
      <c r="B1592" t="s">
        <v>40763</v>
      </c>
    </row>
    <row r="1593" spans="1:2" customHeight="1">
      <c r="A1593" t="s">
        <v>40764</v>
      </c>
      <c r="B1593" t="s">
        <v>40765</v>
      </c>
    </row>
    <row r="1594" spans="1:2" customHeight="1">
      <c r="A1594" t="s">
        <v>40766</v>
      </c>
      <c r="B1594" t="s">
        <v>40767</v>
      </c>
    </row>
    <row r="1595" spans="1:2" customHeight="1">
      <c r="A1595" t="s">
        <v>40768</v>
      </c>
      <c r="B1595" t="s">
        <v>40769</v>
      </c>
    </row>
    <row r="1596" spans="1:2" customHeight="1">
      <c r="A1596" t="s">
        <v>40770</v>
      </c>
      <c r="B1596" t="s">
        <v>40771</v>
      </c>
    </row>
    <row r="1597" spans="1:2" customHeight="1">
      <c r="A1597" t="s">
        <v>40772</v>
      </c>
      <c r="B1597" t="s">
        <v>40773</v>
      </c>
    </row>
    <row r="1598" spans="1:2" customHeight="1">
      <c r="A1598" t="s">
        <v>40774</v>
      </c>
      <c r="B1598" t="s">
        <v>40775</v>
      </c>
    </row>
    <row r="1599" spans="1:2" customHeight="1">
      <c r="A1599" t="s">
        <v>40776</v>
      </c>
      <c r="B1599" t="s">
        <v>40777</v>
      </c>
    </row>
    <row r="1600" spans="1:2" customHeight="1">
      <c r="A1600" t="s">
        <v>40778</v>
      </c>
      <c r="B1600" t="s">
        <v>40779</v>
      </c>
    </row>
    <row r="1601" spans="1:2" customHeight="1">
      <c r="A1601" t="s">
        <v>40780</v>
      </c>
      <c r="B1601" t="s">
        <v>40781</v>
      </c>
    </row>
    <row r="1602" spans="1:2" customHeight="1">
      <c r="A1602" t="s">
        <v>40782</v>
      </c>
      <c r="B1602" t="s">
        <v>40783</v>
      </c>
    </row>
    <row r="1603" spans="1:2" customHeight="1">
      <c r="A1603" t="s">
        <v>40784</v>
      </c>
      <c r="B1603" t="s">
        <v>40785</v>
      </c>
    </row>
    <row r="1604" spans="1:2" customHeight="1">
      <c r="A1604" t="s">
        <v>40786</v>
      </c>
      <c r="B1604" t="s">
        <v>40787</v>
      </c>
    </row>
    <row r="1605" spans="1:2" customHeight="1">
      <c r="A1605" t="s">
        <v>40788</v>
      </c>
      <c r="B1605" t="s">
        <v>40789</v>
      </c>
    </row>
    <row r="1606" spans="1:2" customHeight="1">
      <c r="A1606" t="s">
        <v>40790</v>
      </c>
      <c r="B1606" t="s">
        <v>40791</v>
      </c>
    </row>
    <row r="1607" spans="1:2" customHeight="1">
      <c r="A1607" t="s">
        <v>40792</v>
      </c>
      <c r="B1607" t="s">
        <v>40793</v>
      </c>
    </row>
    <row r="1608" spans="1:2" customHeight="1">
      <c r="A1608" t="s">
        <v>40794</v>
      </c>
      <c r="B1608" t="s">
        <v>40795</v>
      </c>
    </row>
    <row r="1609" spans="1:2" customHeight="1">
      <c r="A1609" t="s">
        <v>40796</v>
      </c>
      <c r="B1609" t="s">
        <v>40797</v>
      </c>
    </row>
    <row r="1610" spans="1:2" customHeight="1">
      <c r="A1610" t="s">
        <v>40798</v>
      </c>
      <c r="B1610" t="s">
        <v>40799</v>
      </c>
    </row>
    <row r="1611" spans="1:2" customHeight="1">
      <c r="A1611" t="s">
        <v>40800</v>
      </c>
      <c r="B1611" t="s">
        <v>40801</v>
      </c>
    </row>
    <row r="1612" spans="1:2" customHeight="1">
      <c r="A1612" t="s">
        <v>40802</v>
      </c>
      <c r="B1612" t="s">
        <v>40803</v>
      </c>
    </row>
    <row r="1613" spans="1:2" customHeight="1">
      <c r="A1613" t="s">
        <v>40804</v>
      </c>
      <c r="B1613" t="s">
        <v>40805</v>
      </c>
    </row>
    <row r="1614" spans="1:2" customHeight="1">
      <c r="A1614" t="s">
        <v>40806</v>
      </c>
      <c r="B1614" t="s">
        <v>40807</v>
      </c>
    </row>
    <row r="1615" spans="1:2" customHeight="1">
      <c r="A1615" t="s">
        <v>40808</v>
      </c>
      <c r="B1615" t="s">
        <v>40809</v>
      </c>
    </row>
    <row r="1616" spans="1:2" customHeight="1">
      <c r="A1616" t="s">
        <v>40810</v>
      </c>
      <c r="B1616" t="s">
        <v>40811</v>
      </c>
    </row>
    <row r="1617" spans="1:2" customHeight="1">
      <c r="A1617" t="s">
        <v>40812</v>
      </c>
      <c r="B1617" t="s">
        <v>40813</v>
      </c>
    </row>
    <row r="1618" spans="1:2" customHeight="1">
      <c r="A1618" t="s">
        <v>40814</v>
      </c>
      <c r="B1618" t="s">
        <v>40815</v>
      </c>
    </row>
    <row r="1619" spans="1:2" customHeight="1">
      <c r="A1619" t="s">
        <v>40816</v>
      </c>
      <c r="B1619" t="s">
        <v>40817</v>
      </c>
    </row>
    <row r="1620" spans="1:2" customHeight="1">
      <c r="A1620" t="s">
        <v>40818</v>
      </c>
      <c r="B1620" t="s">
        <v>40819</v>
      </c>
    </row>
    <row r="1621" spans="1:2" customHeight="1">
      <c r="A1621" t="s">
        <v>40820</v>
      </c>
      <c r="B1621" t="s">
        <v>40821</v>
      </c>
    </row>
    <row r="1622" spans="1:2" customHeight="1">
      <c r="A1622" t="s">
        <v>40822</v>
      </c>
      <c r="B1622" t="s">
        <v>40823</v>
      </c>
    </row>
    <row r="1623" spans="1:2" customHeight="1">
      <c r="A1623" t="s">
        <v>40824</v>
      </c>
      <c r="B1623" t="s">
        <v>40825</v>
      </c>
    </row>
    <row r="1624" spans="1:2" customHeight="1">
      <c r="A1624" t="s">
        <v>40826</v>
      </c>
      <c r="B1624" t="s">
        <v>40827</v>
      </c>
    </row>
    <row r="1625" spans="1:2" customHeight="1">
      <c r="A1625" t="s">
        <v>40828</v>
      </c>
      <c r="B1625" t="s">
        <v>40829</v>
      </c>
    </row>
    <row r="1626" spans="1:2" customHeight="1">
      <c r="A1626" t="s">
        <v>40830</v>
      </c>
      <c r="B1626" t="s">
        <v>40831</v>
      </c>
    </row>
    <row r="1627" spans="1:2" customHeight="1">
      <c r="A1627" t="s">
        <v>40832</v>
      </c>
      <c r="B1627" t="s">
        <v>40833</v>
      </c>
    </row>
    <row r="1628" spans="1:2" customHeight="1">
      <c r="A1628" t="s">
        <v>40834</v>
      </c>
      <c r="B1628" t="s">
        <v>40835</v>
      </c>
    </row>
    <row r="1629" spans="1:2" customHeight="1">
      <c r="A1629" t="s">
        <v>40836</v>
      </c>
      <c r="B1629" t="s">
        <v>40837</v>
      </c>
    </row>
    <row r="1630" spans="1:2" customHeight="1">
      <c r="A1630" t="s">
        <v>40838</v>
      </c>
      <c r="B1630" t="s">
        <v>40839</v>
      </c>
    </row>
    <row r="1631" spans="1:2" customHeight="1">
      <c r="A1631" t="s">
        <v>40840</v>
      </c>
      <c r="B1631" t="s">
        <v>40841</v>
      </c>
    </row>
    <row r="1632" spans="1:2" customHeight="1">
      <c r="A1632" t="s">
        <v>40842</v>
      </c>
      <c r="B1632" t="s">
        <v>40843</v>
      </c>
    </row>
    <row r="1633" spans="1:2" customHeight="1">
      <c r="A1633" t="s">
        <v>40844</v>
      </c>
      <c r="B1633" t="s">
        <v>40845</v>
      </c>
    </row>
    <row r="1634" spans="1:2" customHeight="1">
      <c r="A1634" t="s">
        <v>40846</v>
      </c>
      <c r="B1634" t="s">
        <v>40847</v>
      </c>
    </row>
    <row r="1635" spans="1:2" customHeight="1">
      <c r="A1635" t="s">
        <v>40848</v>
      </c>
      <c r="B1635" t="s">
        <v>40849</v>
      </c>
    </row>
    <row r="1636" spans="1:2" customHeight="1">
      <c r="A1636" t="s">
        <v>40850</v>
      </c>
      <c r="B1636" t="s">
        <v>40851</v>
      </c>
    </row>
    <row r="1637" spans="1:2" customHeight="1">
      <c r="A1637" t="s">
        <v>40852</v>
      </c>
      <c r="B1637" t="s">
        <v>40853</v>
      </c>
    </row>
    <row r="1638" spans="1:2" customHeight="1">
      <c r="A1638" t="s">
        <v>40854</v>
      </c>
      <c r="B1638" t="s">
        <v>40855</v>
      </c>
    </row>
    <row r="1639" spans="1:2" customHeight="1">
      <c r="A1639" t="s">
        <v>40856</v>
      </c>
      <c r="B1639" t="s">
        <v>40857</v>
      </c>
    </row>
    <row r="1640" spans="1:2" customHeight="1">
      <c r="A1640" t="s">
        <v>40858</v>
      </c>
      <c r="B1640" t="s">
        <v>40859</v>
      </c>
    </row>
    <row r="1641" spans="1:2" customHeight="1">
      <c r="A1641" t="s">
        <v>40860</v>
      </c>
      <c r="B1641" t="s">
        <v>40861</v>
      </c>
    </row>
    <row r="1642" spans="1:2" customHeight="1">
      <c r="A1642" t="s">
        <v>40862</v>
      </c>
      <c r="B1642" t="s">
        <v>40863</v>
      </c>
    </row>
    <row r="1643" spans="1:2" customHeight="1">
      <c r="A1643" t="s">
        <v>40864</v>
      </c>
      <c r="B1643" t="s">
        <v>40865</v>
      </c>
    </row>
    <row r="1644" spans="1:2" customHeight="1">
      <c r="A1644" t="s">
        <v>40866</v>
      </c>
      <c r="B1644" t="s">
        <v>40867</v>
      </c>
    </row>
    <row r="1645" spans="1:2" customHeight="1">
      <c r="A1645" t="s">
        <v>40868</v>
      </c>
      <c r="B1645" t="s">
        <v>40869</v>
      </c>
    </row>
    <row r="1646" spans="1:2" customHeight="1">
      <c r="A1646" t="s">
        <v>40870</v>
      </c>
      <c r="B1646" t="s">
        <v>40871</v>
      </c>
    </row>
    <row r="1647" spans="1:2" customHeight="1">
      <c r="A1647" t="s">
        <v>40872</v>
      </c>
      <c r="B1647" t="s">
        <v>40873</v>
      </c>
    </row>
    <row r="1648" spans="1:2" customHeight="1">
      <c r="A1648" t="s">
        <v>40874</v>
      </c>
      <c r="B1648" t="s">
        <v>40875</v>
      </c>
    </row>
    <row r="1649" spans="1:2" customHeight="1">
      <c r="A1649" t="s">
        <v>40876</v>
      </c>
      <c r="B1649" t="s">
        <v>40877</v>
      </c>
    </row>
    <row r="1650" spans="1:2" customHeight="1">
      <c r="A1650" t="s">
        <v>40878</v>
      </c>
      <c r="B1650" t="s">
        <v>40879</v>
      </c>
    </row>
    <row r="1651" spans="1:2" customHeight="1">
      <c r="A1651" t="s">
        <v>40880</v>
      </c>
      <c r="B1651" t="s">
        <v>40881</v>
      </c>
    </row>
    <row r="1652" spans="1:2" customHeight="1">
      <c r="A1652" t="s">
        <v>40882</v>
      </c>
      <c r="B1652" t="s">
        <v>40883</v>
      </c>
    </row>
    <row r="1653" spans="1:2" customHeight="1">
      <c r="A1653" t="s">
        <v>40884</v>
      </c>
      <c r="B1653" t="s">
        <v>40885</v>
      </c>
    </row>
    <row r="1654" spans="1:2" customHeight="1">
      <c r="A1654" t="s">
        <v>40886</v>
      </c>
      <c r="B1654" t="s">
        <v>40887</v>
      </c>
    </row>
    <row r="1655" spans="1:2" customHeight="1">
      <c r="A1655" t="s">
        <v>40888</v>
      </c>
      <c r="B1655" t="s">
        <v>40889</v>
      </c>
    </row>
    <row r="1656" spans="1:2" customHeight="1">
      <c r="A1656" t="s">
        <v>40890</v>
      </c>
      <c r="B1656" t="s">
        <v>40891</v>
      </c>
    </row>
    <row r="1657" spans="1:2" customHeight="1">
      <c r="A1657" t="s">
        <v>40892</v>
      </c>
      <c r="B1657" t="s">
        <v>40893</v>
      </c>
    </row>
    <row r="1658" spans="1:2" customHeight="1">
      <c r="A1658" t="s">
        <v>40894</v>
      </c>
      <c r="B1658" t="s">
        <v>40895</v>
      </c>
    </row>
    <row r="1659" spans="1:2" customHeight="1">
      <c r="A1659" t="s">
        <v>40896</v>
      </c>
      <c r="B1659" t="s">
        <v>40897</v>
      </c>
    </row>
    <row r="1660" spans="1:2" customHeight="1">
      <c r="A1660" t="s">
        <v>40898</v>
      </c>
      <c r="B1660" t="s">
        <v>40899</v>
      </c>
    </row>
    <row r="1661" spans="1:2" customHeight="1">
      <c r="A1661" t="s">
        <v>40900</v>
      </c>
      <c r="B1661" t="s">
        <v>40901</v>
      </c>
    </row>
    <row r="1662" spans="1:2" customHeight="1">
      <c r="A1662" t="s">
        <v>40902</v>
      </c>
      <c r="B1662" t="s">
        <v>40903</v>
      </c>
    </row>
    <row r="1663" spans="1:2" customHeight="1">
      <c r="A1663" t="s">
        <v>40904</v>
      </c>
      <c r="B1663" t="s">
        <v>40905</v>
      </c>
    </row>
    <row r="1664" spans="1:2" customHeight="1">
      <c r="A1664" t="s">
        <v>40906</v>
      </c>
      <c r="B1664" t="s">
        <v>40907</v>
      </c>
    </row>
    <row r="1665" spans="1:2" customHeight="1">
      <c r="A1665" t="s">
        <v>40908</v>
      </c>
      <c r="B1665" t="s">
        <v>40909</v>
      </c>
    </row>
    <row r="1666" spans="1:2" customHeight="1">
      <c r="A1666" t="s">
        <v>40910</v>
      </c>
      <c r="B1666" t="s">
        <v>40911</v>
      </c>
    </row>
    <row r="1667" spans="1:2" customHeight="1">
      <c r="A1667" t="s">
        <v>40912</v>
      </c>
      <c r="B1667" t="s">
        <v>40913</v>
      </c>
    </row>
    <row r="1668" spans="1:2" customHeight="1">
      <c r="A1668" t="s">
        <v>40914</v>
      </c>
      <c r="B1668" t="s">
        <v>40915</v>
      </c>
    </row>
    <row r="1669" spans="1:2" customHeight="1">
      <c r="A1669" t="s">
        <v>40916</v>
      </c>
      <c r="B1669" t="s">
        <v>40917</v>
      </c>
    </row>
    <row r="1670" spans="1:2" customHeight="1">
      <c r="A1670" t="s">
        <v>40918</v>
      </c>
      <c r="B1670" t="s">
        <v>40919</v>
      </c>
    </row>
    <row r="1671" spans="1:2" customHeight="1">
      <c r="A1671" t="s">
        <v>40920</v>
      </c>
      <c r="B1671" t="s">
        <v>40921</v>
      </c>
    </row>
    <row r="1672" spans="1:2" customHeight="1">
      <c r="A1672" t="s">
        <v>40922</v>
      </c>
      <c r="B1672" t="s">
        <v>40923</v>
      </c>
    </row>
    <row r="1673" spans="1:2" customHeight="1">
      <c r="A1673" t="s">
        <v>40924</v>
      </c>
      <c r="B1673" t="s">
        <v>40925</v>
      </c>
    </row>
    <row r="1674" spans="1:2" customHeight="1">
      <c r="A1674" t="s">
        <v>40926</v>
      </c>
      <c r="B1674" t="s">
        <v>40927</v>
      </c>
    </row>
    <row r="1675" spans="1:2" customHeight="1">
      <c r="A1675" t="s">
        <v>40928</v>
      </c>
      <c r="B1675" t="s">
        <v>40929</v>
      </c>
    </row>
    <row r="1676" spans="1:2" customHeight="1">
      <c r="A1676" t="s">
        <v>40930</v>
      </c>
      <c r="B1676" t="s">
        <v>40931</v>
      </c>
    </row>
    <row r="1677" spans="1:2" customHeight="1">
      <c r="A1677" t="s">
        <v>40932</v>
      </c>
      <c r="B1677" t="s">
        <v>40933</v>
      </c>
    </row>
    <row r="1678" spans="1:2" customHeight="1">
      <c r="A1678" t="s">
        <v>40934</v>
      </c>
      <c r="B1678" t="s">
        <v>40935</v>
      </c>
    </row>
    <row r="1679" spans="1:2" customHeight="1">
      <c r="A1679" t="s">
        <v>40936</v>
      </c>
      <c r="B1679" t="s">
        <v>40937</v>
      </c>
    </row>
    <row r="1680" spans="1:2" customHeight="1">
      <c r="A1680" t="s">
        <v>40938</v>
      </c>
      <c r="B1680" t="s">
        <v>40939</v>
      </c>
    </row>
    <row r="1681" spans="1:2" customHeight="1">
      <c r="A1681" t="s">
        <v>40940</v>
      </c>
      <c r="B1681" t="s">
        <v>40941</v>
      </c>
    </row>
    <row r="1682" spans="1:2" customHeight="1">
      <c r="A1682" t="s">
        <v>40942</v>
      </c>
      <c r="B1682" t="s">
        <v>40943</v>
      </c>
    </row>
    <row r="1683" spans="1:2" customHeight="1">
      <c r="A1683" t="s">
        <v>40944</v>
      </c>
      <c r="B1683" t="s">
        <v>40945</v>
      </c>
    </row>
    <row r="1684" spans="1:2" customHeight="1">
      <c r="A1684" t="s">
        <v>40946</v>
      </c>
      <c r="B1684" t="s">
        <v>40947</v>
      </c>
    </row>
    <row r="1685" spans="1:2" customHeight="1">
      <c r="A1685" t="s">
        <v>40948</v>
      </c>
      <c r="B1685" t="s">
        <v>40949</v>
      </c>
    </row>
    <row r="1686" spans="1:2" customHeight="1">
      <c r="A1686" t="s">
        <v>40950</v>
      </c>
      <c r="B1686" t="s">
        <v>40951</v>
      </c>
    </row>
    <row r="1687" spans="1:2" customHeight="1">
      <c r="A1687" t="s">
        <v>40952</v>
      </c>
      <c r="B1687" t="s">
        <v>40953</v>
      </c>
    </row>
    <row r="1688" spans="1:2" customHeight="1">
      <c r="A1688" t="s">
        <v>40954</v>
      </c>
      <c r="B1688" t="s">
        <v>40955</v>
      </c>
    </row>
    <row r="1689" spans="1:2" customHeight="1">
      <c r="A1689" t="s">
        <v>40956</v>
      </c>
      <c r="B1689" t="s">
        <v>40957</v>
      </c>
    </row>
    <row r="1690" spans="1:2" customHeight="1">
      <c r="A1690" t="s">
        <v>40958</v>
      </c>
      <c r="B1690" t="s">
        <v>40959</v>
      </c>
    </row>
    <row r="1691" spans="1:2" customHeight="1">
      <c r="A1691" t="s">
        <v>40960</v>
      </c>
      <c r="B1691" t="s">
        <v>40961</v>
      </c>
    </row>
    <row r="1692" spans="1:2" customHeight="1">
      <c r="A1692" t="s">
        <v>40962</v>
      </c>
      <c r="B1692" t="s">
        <v>40963</v>
      </c>
    </row>
    <row r="1693" spans="1:2" customHeight="1">
      <c r="A1693" t="s">
        <v>40964</v>
      </c>
      <c r="B1693" t="s">
        <v>40965</v>
      </c>
    </row>
    <row r="1694" spans="1:2" customHeight="1">
      <c r="A1694" t="s">
        <v>40966</v>
      </c>
      <c r="B1694" t="s">
        <v>40967</v>
      </c>
    </row>
    <row r="1695" spans="1:2" customHeight="1">
      <c r="A1695" t="s">
        <v>40968</v>
      </c>
      <c r="B1695" t="s">
        <v>40969</v>
      </c>
    </row>
    <row r="1696" spans="1:2" customHeight="1">
      <c r="A1696" t="s">
        <v>40970</v>
      </c>
      <c r="B1696" t="s">
        <v>40971</v>
      </c>
    </row>
    <row r="1697" spans="1:2" customHeight="1">
      <c r="A1697" t="s">
        <v>40972</v>
      </c>
      <c r="B1697" t="s">
        <v>40973</v>
      </c>
    </row>
    <row r="1698" spans="1:2" customHeight="1">
      <c r="A1698" t="s">
        <v>40974</v>
      </c>
      <c r="B1698" t="s">
        <v>40975</v>
      </c>
    </row>
    <row r="1699" spans="1:2" customHeight="1">
      <c r="A1699" t="s">
        <v>40976</v>
      </c>
      <c r="B1699" t="s">
        <v>40977</v>
      </c>
    </row>
    <row r="1700" spans="1:2" customHeight="1">
      <c r="A1700" t="s">
        <v>40978</v>
      </c>
      <c r="B1700" t="s">
        <v>40979</v>
      </c>
    </row>
    <row r="1701" spans="1:2" customHeight="1">
      <c r="A1701" t="s">
        <v>40980</v>
      </c>
      <c r="B1701" t="s">
        <v>40981</v>
      </c>
    </row>
    <row r="1702" spans="1:2" customHeight="1">
      <c r="A1702" t="s">
        <v>40982</v>
      </c>
      <c r="B1702" t="s">
        <v>40983</v>
      </c>
    </row>
    <row r="1703" spans="1:2" customHeight="1">
      <c r="A1703" t="s">
        <v>40984</v>
      </c>
      <c r="B1703" t="s">
        <v>40985</v>
      </c>
    </row>
    <row r="1704" spans="1:2" customHeight="1">
      <c r="A1704" t="s">
        <v>40986</v>
      </c>
      <c r="B1704" t="s">
        <v>40987</v>
      </c>
    </row>
    <row r="1705" spans="1:2" customHeight="1">
      <c r="A1705" t="s">
        <v>40988</v>
      </c>
      <c r="B1705" t="s">
        <v>40989</v>
      </c>
    </row>
    <row r="1706" spans="1:2" customHeight="1">
      <c r="A1706" t="s">
        <v>40990</v>
      </c>
      <c r="B1706" t="s">
        <v>40991</v>
      </c>
    </row>
    <row r="1707" spans="1:2" customHeight="1">
      <c r="A1707" t="s">
        <v>40992</v>
      </c>
      <c r="B1707" t="s">
        <v>40993</v>
      </c>
    </row>
    <row r="1708" spans="1:2" customHeight="1">
      <c r="A1708" t="s">
        <v>40994</v>
      </c>
      <c r="B1708" t="s">
        <v>40995</v>
      </c>
    </row>
    <row r="1709" spans="1:2" customHeight="1">
      <c r="A1709" t="s">
        <v>40996</v>
      </c>
      <c r="B1709" t="s">
        <v>40997</v>
      </c>
    </row>
    <row r="1710" spans="1:2" customHeight="1">
      <c r="A1710" t="s">
        <v>40998</v>
      </c>
      <c r="B1710" t="s">
        <v>40999</v>
      </c>
    </row>
    <row r="1711" spans="1:2" customHeight="1">
      <c r="A1711" t="s">
        <v>41000</v>
      </c>
      <c r="B1711" t="s">
        <v>41001</v>
      </c>
    </row>
    <row r="1712" spans="1:2" customHeight="1">
      <c r="A1712" t="s">
        <v>41002</v>
      </c>
      <c r="B1712" t="s">
        <v>41003</v>
      </c>
    </row>
    <row r="1713" spans="1:2" customHeight="1">
      <c r="A1713" t="s">
        <v>41004</v>
      </c>
      <c r="B1713" t="s">
        <v>41005</v>
      </c>
    </row>
    <row r="1714" spans="1:2" customHeight="1">
      <c r="A1714" t="s">
        <v>41006</v>
      </c>
      <c r="B1714" t="s">
        <v>41007</v>
      </c>
    </row>
    <row r="1715" spans="1:2" customHeight="1">
      <c r="A1715" t="s">
        <v>41008</v>
      </c>
      <c r="B1715" t="s">
        <v>41009</v>
      </c>
    </row>
    <row r="1716" spans="1:2" customHeight="1">
      <c r="A1716" t="s">
        <v>41010</v>
      </c>
      <c r="B1716" t="s">
        <v>41011</v>
      </c>
    </row>
    <row r="1717" spans="1:2" customHeight="1">
      <c r="A1717" t="s">
        <v>41012</v>
      </c>
      <c r="B1717" t="s">
        <v>41013</v>
      </c>
    </row>
    <row r="1718" spans="1:2" customHeight="1">
      <c r="A1718" t="s">
        <v>41014</v>
      </c>
      <c r="B1718" t="s">
        <v>41015</v>
      </c>
    </row>
    <row r="1719" spans="1:2" customHeight="1">
      <c r="A1719" t="s">
        <v>41016</v>
      </c>
      <c r="B1719" t="s">
        <v>41017</v>
      </c>
    </row>
    <row r="1720" spans="1:2" customHeight="1">
      <c r="A1720" t="s">
        <v>41018</v>
      </c>
      <c r="B1720" t="s">
        <v>41019</v>
      </c>
    </row>
    <row r="1721" spans="1:2" customHeight="1">
      <c r="A1721" t="s">
        <v>41020</v>
      </c>
      <c r="B1721" t="s">
        <v>41021</v>
      </c>
    </row>
    <row r="1722" spans="1:2" customHeight="1">
      <c r="A1722" t="s">
        <v>41022</v>
      </c>
      <c r="B1722" t="s">
        <v>41023</v>
      </c>
    </row>
    <row r="1723" spans="1:2" customHeight="1">
      <c r="A1723" t="s">
        <v>41024</v>
      </c>
      <c r="B1723" t="s">
        <v>41025</v>
      </c>
    </row>
    <row r="1724" spans="1:2" customHeight="1">
      <c r="A1724" t="s">
        <v>41026</v>
      </c>
      <c r="B1724" t="s">
        <v>41027</v>
      </c>
    </row>
    <row r="1725" spans="1:2" customHeight="1">
      <c r="A1725" t="s">
        <v>41028</v>
      </c>
      <c r="B1725" t="s">
        <v>41029</v>
      </c>
    </row>
    <row r="1726" spans="1:2" customHeight="1">
      <c r="A1726" t="s">
        <v>41030</v>
      </c>
      <c r="B1726" t="s">
        <v>41031</v>
      </c>
    </row>
    <row r="1727" spans="1:2" customHeight="1">
      <c r="A1727" t="s">
        <v>41032</v>
      </c>
      <c r="B1727" t="s">
        <v>41033</v>
      </c>
    </row>
    <row r="1728" spans="1:2" customHeight="1">
      <c r="A1728" t="s">
        <v>41034</v>
      </c>
      <c r="B1728" t="s">
        <v>41035</v>
      </c>
    </row>
    <row r="1729" spans="1:2" customHeight="1">
      <c r="A1729" t="s">
        <v>41036</v>
      </c>
      <c r="B1729" t="s">
        <v>41037</v>
      </c>
    </row>
    <row r="1730" spans="1:2" customHeight="1">
      <c r="A1730" t="s">
        <v>41038</v>
      </c>
      <c r="B1730" t="s">
        <v>41039</v>
      </c>
    </row>
    <row r="1731" spans="1:2" customHeight="1">
      <c r="A1731" t="s">
        <v>41040</v>
      </c>
      <c r="B1731" t="s">
        <v>41041</v>
      </c>
    </row>
    <row r="1732" spans="1:2" customHeight="1">
      <c r="A1732" t="s">
        <v>41042</v>
      </c>
      <c r="B1732" t="s">
        <v>41043</v>
      </c>
    </row>
    <row r="1733" spans="1:2" customHeight="1">
      <c r="A1733" t="s">
        <v>41044</v>
      </c>
      <c r="B1733" t="s">
        <v>41045</v>
      </c>
    </row>
    <row r="1734" spans="1:2" customHeight="1">
      <c r="A1734" t="s">
        <v>41046</v>
      </c>
      <c r="B1734" t="s">
        <v>41047</v>
      </c>
    </row>
    <row r="1735" spans="1:2" customHeight="1">
      <c r="A1735" t="s">
        <v>41048</v>
      </c>
      <c r="B1735" t="s">
        <v>41049</v>
      </c>
    </row>
    <row r="1736" spans="1:2" customHeight="1">
      <c r="A1736" t="s">
        <v>41050</v>
      </c>
      <c r="B1736" t="s">
        <v>41051</v>
      </c>
    </row>
    <row r="1737" spans="1:2" customHeight="1">
      <c r="A1737" t="s">
        <v>41052</v>
      </c>
      <c r="B1737" t="s">
        <v>41053</v>
      </c>
    </row>
    <row r="1738" spans="1:2" customHeight="1">
      <c r="A1738" t="s">
        <v>41054</v>
      </c>
      <c r="B1738" t="s">
        <v>41055</v>
      </c>
    </row>
    <row r="1739" spans="1:2" customHeight="1">
      <c r="A1739" t="s">
        <v>41056</v>
      </c>
      <c r="B1739" t="s">
        <v>41057</v>
      </c>
    </row>
    <row r="1740" spans="1:2" customHeight="1">
      <c r="A1740" t="s">
        <v>41058</v>
      </c>
      <c r="B1740" t="s">
        <v>41059</v>
      </c>
    </row>
    <row r="1741" spans="1:2" customHeight="1">
      <c r="A1741" t="s">
        <v>41060</v>
      </c>
      <c r="B1741" t="s">
        <v>41061</v>
      </c>
    </row>
    <row r="1742" spans="1:2" customHeight="1">
      <c r="A1742" t="s">
        <v>41062</v>
      </c>
      <c r="B1742" t="s">
        <v>41063</v>
      </c>
    </row>
    <row r="1743" spans="1:2" customHeight="1">
      <c r="A1743" t="s">
        <v>41064</v>
      </c>
      <c r="B1743" t="s">
        <v>41065</v>
      </c>
    </row>
    <row r="1744" spans="1:2" customHeight="1">
      <c r="A1744" t="s">
        <v>41066</v>
      </c>
      <c r="B1744" t="s">
        <v>41067</v>
      </c>
    </row>
    <row r="1745" spans="1:2" customHeight="1">
      <c r="A1745" t="s">
        <v>41068</v>
      </c>
      <c r="B1745" t="s">
        <v>41069</v>
      </c>
    </row>
    <row r="1746" spans="1:2" customHeight="1">
      <c r="A1746" t="s">
        <v>41070</v>
      </c>
      <c r="B1746" t="s">
        <v>41071</v>
      </c>
    </row>
    <row r="1747" spans="1:2" customHeight="1">
      <c r="A1747" t="s">
        <v>41072</v>
      </c>
      <c r="B1747" t="s">
        <v>41073</v>
      </c>
    </row>
    <row r="1748" spans="1:2" customHeight="1">
      <c r="A1748" t="s">
        <v>41074</v>
      </c>
      <c r="B1748" t="s">
        <v>41075</v>
      </c>
    </row>
    <row r="1749" spans="1:2" customHeight="1">
      <c r="A1749" t="s">
        <v>41076</v>
      </c>
      <c r="B1749" t="s">
        <v>41077</v>
      </c>
    </row>
    <row r="1750" spans="1:2" customHeight="1">
      <c r="A1750" t="s">
        <v>41078</v>
      </c>
      <c r="B1750" t="s">
        <v>41079</v>
      </c>
    </row>
    <row r="1751" spans="1:2" customHeight="1">
      <c r="A1751" t="s">
        <v>41080</v>
      </c>
      <c r="B1751" t="s">
        <v>41081</v>
      </c>
    </row>
    <row r="1752" spans="1:2" customHeight="1">
      <c r="A1752" t="s">
        <v>41082</v>
      </c>
      <c r="B1752" t="s">
        <v>41083</v>
      </c>
    </row>
    <row r="1753" spans="1:2" customHeight="1">
      <c r="A1753" t="s">
        <v>41084</v>
      </c>
      <c r="B1753" t="s">
        <v>41085</v>
      </c>
    </row>
    <row r="1754" spans="1:2" customHeight="1">
      <c r="A1754" t="s">
        <v>41086</v>
      </c>
      <c r="B1754" t="s">
        <v>41087</v>
      </c>
    </row>
    <row r="1755" spans="1:2" customHeight="1">
      <c r="A1755" t="s">
        <v>41088</v>
      </c>
      <c r="B1755" t="s">
        <v>41089</v>
      </c>
    </row>
    <row r="1756" spans="1:2" customHeight="1">
      <c r="A1756" t="s">
        <v>41090</v>
      </c>
      <c r="B1756" t="s">
        <v>41091</v>
      </c>
    </row>
    <row r="1757" spans="1:2" customHeight="1">
      <c r="A1757" t="s">
        <v>41092</v>
      </c>
      <c r="B1757" t="s">
        <v>41093</v>
      </c>
    </row>
    <row r="1758" spans="1:2" customHeight="1">
      <c r="A1758" t="s">
        <v>41094</v>
      </c>
      <c r="B1758" t="s">
        <v>41095</v>
      </c>
    </row>
    <row r="1759" spans="1:2" customHeight="1">
      <c r="A1759" t="s">
        <v>41096</v>
      </c>
      <c r="B1759" t="s">
        <v>41097</v>
      </c>
    </row>
    <row r="1760" spans="1:2" customHeight="1">
      <c r="A1760" t="s">
        <v>41098</v>
      </c>
      <c r="B1760" t="s">
        <v>41099</v>
      </c>
    </row>
    <row r="1761" spans="1:2" customHeight="1">
      <c r="A1761" t="s">
        <v>41100</v>
      </c>
      <c r="B1761" t="s">
        <v>41101</v>
      </c>
    </row>
    <row r="1762" spans="1:2" customHeight="1">
      <c r="A1762" t="s">
        <v>41102</v>
      </c>
      <c r="B1762" t="s">
        <v>41103</v>
      </c>
    </row>
    <row r="1763" spans="1:2" customHeight="1">
      <c r="A1763" t="s">
        <v>41104</v>
      </c>
      <c r="B1763" t="s">
        <v>41105</v>
      </c>
    </row>
    <row r="1764" spans="1:2" customHeight="1">
      <c r="A1764" t="s">
        <v>41106</v>
      </c>
      <c r="B1764" t="s">
        <v>41107</v>
      </c>
    </row>
    <row r="1765" spans="1:2" customHeight="1">
      <c r="A1765" t="s">
        <v>41108</v>
      </c>
      <c r="B1765" t="s">
        <v>41109</v>
      </c>
    </row>
    <row r="1766" spans="1:2" customHeight="1">
      <c r="A1766" t="s">
        <v>41110</v>
      </c>
      <c r="B1766" t="s">
        <v>41111</v>
      </c>
    </row>
    <row r="1767" spans="1:2" customHeight="1">
      <c r="A1767" t="s">
        <v>41112</v>
      </c>
      <c r="B1767" t="s">
        <v>41113</v>
      </c>
    </row>
    <row r="1768" spans="1:2" customHeight="1">
      <c r="A1768" t="s">
        <v>41114</v>
      </c>
      <c r="B1768" t="s">
        <v>41115</v>
      </c>
    </row>
    <row r="1769" spans="1:2" customHeight="1">
      <c r="A1769" t="s">
        <v>41116</v>
      </c>
      <c r="B1769" t="s">
        <v>41117</v>
      </c>
    </row>
    <row r="1770" spans="1:2" customHeight="1">
      <c r="A1770" t="s">
        <v>41118</v>
      </c>
      <c r="B1770" t="s">
        <v>41119</v>
      </c>
    </row>
    <row r="1771" spans="1:2" customHeight="1">
      <c r="A1771" t="s">
        <v>41120</v>
      </c>
      <c r="B1771" t="s">
        <v>41121</v>
      </c>
    </row>
    <row r="1772" spans="1:2" customHeight="1">
      <c r="A1772" t="s">
        <v>41122</v>
      </c>
      <c r="B1772" t="s">
        <v>41123</v>
      </c>
    </row>
    <row r="1773" spans="1:2" customHeight="1">
      <c r="A1773" t="s">
        <v>41124</v>
      </c>
      <c r="B1773" t="s">
        <v>41125</v>
      </c>
    </row>
    <row r="1774" spans="1:2" customHeight="1">
      <c r="A1774" t="s">
        <v>41126</v>
      </c>
      <c r="B1774" t="s">
        <v>41127</v>
      </c>
    </row>
    <row r="1775" spans="1:2" customHeight="1">
      <c r="A1775" t="s">
        <v>41128</v>
      </c>
      <c r="B1775" t="s">
        <v>41129</v>
      </c>
    </row>
    <row r="1776" spans="1:2" customHeight="1">
      <c r="A1776" t="s">
        <v>41130</v>
      </c>
      <c r="B1776" t="s">
        <v>41131</v>
      </c>
    </row>
    <row r="1777" spans="1:2" customHeight="1">
      <c r="A1777" t="s">
        <v>41132</v>
      </c>
      <c r="B1777" t="s">
        <v>41133</v>
      </c>
    </row>
    <row r="1778" spans="1:2" customHeight="1">
      <c r="A1778" t="s">
        <v>41134</v>
      </c>
      <c r="B1778" t="s">
        <v>41135</v>
      </c>
    </row>
    <row r="1779" spans="1:2" customHeight="1">
      <c r="A1779" t="s">
        <v>41136</v>
      </c>
      <c r="B1779" t="s">
        <v>41137</v>
      </c>
    </row>
    <row r="1780" spans="1:2" customHeight="1">
      <c r="A1780" t="s">
        <v>41138</v>
      </c>
      <c r="B1780" t="s">
        <v>41139</v>
      </c>
    </row>
    <row r="1781" spans="1:2" customHeight="1">
      <c r="A1781" t="s">
        <v>41140</v>
      </c>
      <c r="B1781" t="s">
        <v>41141</v>
      </c>
    </row>
    <row r="1782" spans="1:2" customHeight="1">
      <c r="A1782" t="s">
        <v>41142</v>
      </c>
      <c r="B1782" t="s">
        <v>41143</v>
      </c>
    </row>
    <row r="1783" spans="1:2" customHeight="1">
      <c r="A1783" t="s">
        <v>41144</v>
      </c>
      <c r="B1783" t="s">
        <v>41145</v>
      </c>
    </row>
    <row r="1784" spans="1:2" customHeight="1">
      <c r="A1784" t="s">
        <v>41146</v>
      </c>
      <c r="B1784" t="s">
        <v>41147</v>
      </c>
    </row>
    <row r="1785" spans="1:2" customHeight="1">
      <c r="A1785" t="s">
        <v>41148</v>
      </c>
      <c r="B1785" t="s">
        <v>41149</v>
      </c>
    </row>
    <row r="1786" spans="1:2" customHeight="1">
      <c r="A1786" t="s">
        <v>41150</v>
      </c>
      <c r="B1786" t="s">
        <v>41151</v>
      </c>
    </row>
    <row r="1787" spans="1:2" customHeight="1">
      <c r="A1787" t="s">
        <v>41152</v>
      </c>
      <c r="B1787" t="s">
        <v>41153</v>
      </c>
    </row>
    <row r="1788" spans="1:2" customHeight="1">
      <c r="A1788" t="s">
        <v>41154</v>
      </c>
      <c r="B1788" t="s">
        <v>41155</v>
      </c>
    </row>
    <row r="1789" spans="1:2" customHeight="1">
      <c r="A1789" t="s">
        <v>41156</v>
      </c>
      <c r="B1789" t="s">
        <v>41157</v>
      </c>
    </row>
    <row r="1790" spans="1:2" customHeight="1">
      <c r="A1790" t="s">
        <v>41158</v>
      </c>
      <c r="B1790" t="s">
        <v>41159</v>
      </c>
    </row>
    <row r="1791" spans="1:2" customHeight="1">
      <c r="A1791" t="s">
        <v>41160</v>
      </c>
      <c r="B1791" t="s">
        <v>41161</v>
      </c>
    </row>
    <row r="1792" spans="1:2" customHeight="1">
      <c r="A1792" t="s">
        <v>41162</v>
      </c>
      <c r="B1792" t="s">
        <v>41163</v>
      </c>
    </row>
    <row r="1793" spans="1:2" customHeight="1">
      <c r="A1793" t="s">
        <v>41164</v>
      </c>
      <c r="B1793" t="s">
        <v>41165</v>
      </c>
    </row>
    <row r="1794" spans="1:2" customHeight="1">
      <c r="A1794" t="s">
        <v>41166</v>
      </c>
      <c r="B1794" t="s">
        <v>41167</v>
      </c>
    </row>
    <row r="1795" spans="1:2" customHeight="1">
      <c r="A1795" t="s">
        <v>41168</v>
      </c>
      <c r="B1795" t="s">
        <v>41169</v>
      </c>
    </row>
    <row r="1796" spans="1:2" customHeight="1">
      <c r="A1796" t="s">
        <v>41170</v>
      </c>
      <c r="B1796" t="s">
        <v>41171</v>
      </c>
    </row>
    <row r="1797" spans="1:2" customHeight="1">
      <c r="A1797" t="s">
        <v>41172</v>
      </c>
      <c r="B1797" t="s">
        <v>41173</v>
      </c>
    </row>
    <row r="1798" spans="1:2" customHeight="1">
      <c r="A1798" t="s">
        <v>41174</v>
      </c>
      <c r="B1798" t="s">
        <v>41175</v>
      </c>
    </row>
    <row r="1799" spans="1:2" customHeight="1">
      <c r="A1799" t="s">
        <v>41176</v>
      </c>
      <c r="B1799" t="s">
        <v>41177</v>
      </c>
    </row>
    <row r="1800" spans="1:2" customHeight="1">
      <c r="A1800" t="s">
        <v>41178</v>
      </c>
      <c r="B1800" t="s">
        <v>41179</v>
      </c>
    </row>
    <row r="1801" spans="1:2" customHeight="1">
      <c r="A1801" t="s">
        <v>41180</v>
      </c>
      <c r="B1801" t="s">
        <v>41181</v>
      </c>
    </row>
    <row r="1802" spans="1:2" customHeight="1">
      <c r="A1802" t="s">
        <v>41182</v>
      </c>
      <c r="B1802" t="s">
        <v>41183</v>
      </c>
    </row>
    <row r="1803" spans="1:2" customHeight="1">
      <c r="A1803" t="s">
        <v>41184</v>
      </c>
      <c r="B1803" t="s">
        <v>41185</v>
      </c>
    </row>
    <row r="1804" spans="1:2" customHeight="1">
      <c r="A1804" t="s">
        <v>41186</v>
      </c>
      <c r="B1804" t="s">
        <v>41187</v>
      </c>
    </row>
    <row r="1805" spans="1:2" customHeight="1">
      <c r="A1805" t="s">
        <v>41188</v>
      </c>
      <c r="B1805" t="s">
        <v>41189</v>
      </c>
    </row>
    <row r="1806" spans="1:2" customHeight="1">
      <c r="A1806" t="s">
        <v>41190</v>
      </c>
      <c r="B1806" t="s">
        <v>41191</v>
      </c>
    </row>
    <row r="1807" spans="1:2" customHeight="1">
      <c r="A1807" t="s">
        <v>41192</v>
      </c>
      <c r="B1807" t="s">
        <v>41193</v>
      </c>
    </row>
    <row r="1808" spans="1:2" customHeight="1">
      <c r="A1808" t="s">
        <v>41194</v>
      </c>
      <c r="B1808" t="s">
        <v>41195</v>
      </c>
    </row>
    <row r="1809" spans="1:2" customHeight="1">
      <c r="A1809" t="s">
        <v>41196</v>
      </c>
      <c r="B1809" t="s">
        <v>41197</v>
      </c>
    </row>
    <row r="1810" spans="1:2" customHeight="1">
      <c r="A1810" t="s">
        <v>41198</v>
      </c>
      <c r="B1810" t="s">
        <v>41199</v>
      </c>
    </row>
    <row r="1811" spans="1:2" customHeight="1">
      <c r="A1811" t="s">
        <v>41200</v>
      </c>
      <c r="B1811" t="s">
        <v>41201</v>
      </c>
    </row>
    <row r="1812" spans="1:2" customHeight="1">
      <c r="A1812" t="s">
        <v>41202</v>
      </c>
      <c r="B1812" t="s">
        <v>41203</v>
      </c>
    </row>
    <row r="1813" spans="1:2" customHeight="1">
      <c r="A1813" t="s">
        <v>41204</v>
      </c>
      <c r="B1813" t="s">
        <v>41205</v>
      </c>
    </row>
    <row r="1814" spans="1:2" customHeight="1">
      <c r="A1814" t="s">
        <v>41206</v>
      </c>
      <c r="B1814" t="s">
        <v>41207</v>
      </c>
    </row>
    <row r="1815" spans="1:2" customHeight="1">
      <c r="A1815" t="s">
        <v>41208</v>
      </c>
      <c r="B1815" t="s">
        <v>41209</v>
      </c>
    </row>
    <row r="1816" spans="1:2" customHeight="1">
      <c r="A1816" t="s">
        <v>41210</v>
      </c>
      <c r="B1816" t="s">
        <v>41211</v>
      </c>
    </row>
    <row r="1817" spans="1:2" customHeight="1">
      <c r="A1817" t="s">
        <v>41212</v>
      </c>
      <c r="B1817" t="s">
        <v>41213</v>
      </c>
    </row>
    <row r="1818" spans="1:2" customHeight="1">
      <c r="A1818" t="s">
        <v>41214</v>
      </c>
      <c r="B1818" t="s">
        <v>41215</v>
      </c>
    </row>
    <row r="1819" spans="1:2" customHeight="1">
      <c r="A1819" t="s">
        <v>41216</v>
      </c>
      <c r="B1819" t="s">
        <v>41217</v>
      </c>
    </row>
    <row r="1820" spans="1:2" customHeight="1">
      <c r="A1820" t="s">
        <v>41218</v>
      </c>
      <c r="B1820" t="s">
        <v>41219</v>
      </c>
    </row>
    <row r="1821" spans="1:2" customHeight="1">
      <c r="A1821" t="s">
        <v>41220</v>
      </c>
      <c r="B1821" t="s">
        <v>41221</v>
      </c>
    </row>
    <row r="1822" spans="1:2" customHeight="1">
      <c r="A1822" t="s">
        <v>41222</v>
      </c>
      <c r="B1822" t="s">
        <v>41223</v>
      </c>
    </row>
    <row r="1823" spans="1:2" customHeight="1">
      <c r="A1823" t="s">
        <v>41224</v>
      </c>
      <c r="B1823" t="s">
        <v>41225</v>
      </c>
    </row>
    <row r="1824" spans="1:2" customHeight="1">
      <c r="A1824" t="s">
        <v>41226</v>
      </c>
      <c r="B1824" t="s">
        <v>41227</v>
      </c>
    </row>
    <row r="1825" spans="1:2" customHeight="1">
      <c r="A1825" t="s">
        <v>41228</v>
      </c>
      <c r="B1825" t="s">
        <v>41229</v>
      </c>
    </row>
    <row r="1826" spans="1:2" customHeight="1">
      <c r="A1826" t="s">
        <v>41230</v>
      </c>
      <c r="B1826" t="s">
        <v>41231</v>
      </c>
    </row>
    <row r="1827" spans="1:2" customHeight="1">
      <c r="A1827" t="s">
        <v>41232</v>
      </c>
      <c r="B1827" t="s">
        <v>41233</v>
      </c>
    </row>
    <row r="1828" spans="1:2" customHeight="1">
      <c r="A1828" t="s">
        <v>41234</v>
      </c>
      <c r="B1828" t="s">
        <v>41235</v>
      </c>
    </row>
    <row r="1829" spans="1:2" customHeight="1">
      <c r="A1829" t="s">
        <v>41236</v>
      </c>
      <c r="B1829" t="s">
        <v>41237</v>
      </c>
    </row>
    <row r="1830" spans="1:2" customHeight="1">
      <c r="A1830" t="s">
        <v>41238</v>
      </c>
      <c r="B1830" t="s">
        <v>41239</v>
      </c>
    </row>
    <row r="1831" spans="1:2" customHeight="1">
      <c r="A1831" t="s">
        <v>41240</v>
      </c>
      <c r="B1831" t="s">
        <v>41241</v>
      </c>
    </row>
    <row r="1832" spans="1:2" customHeight="1">
      <c r="A1832" t="s">
        <v>41242</v>
      </c>
      <c r="B1832" t="s">
        <v>41243</v>
      </c>
    </row>
    <row r="1833" spans="1:2" customHeight="1">
      <c r="A1833" t="s">
        <v>41244</v>
      </c>
      <c r="B1833" t="s">
        <v>41245</v>
      </c>
    </row>
    <row r="1834" spans="1:2" customHeight="1">
      <c r="A1834" t="s">
        <v>41246</v>
      </c>
      <c r="B1834" t="s">
        <v>41247</v>
      </c>
    </row>
    <row r="1835" spans="1:2" customHeight="1">
      <c r="A1835" t="s">
        <v>41248</v>
      </c>
      <c r="B1835" t="s">
        <v>41249</v>
      </c>
    </row>
    <row r="1836" spans="1:2" customHeight="1">
      <c r="A1836" t="s">
        <v>41250</v>
      </c>
      <c r="B1836" t="s">
        <v>41251</v>
      </c>
    </row>
    <row r="1837" spans="1:2" customHeight="1">
      <c r="A1837" t="s">
        <v>41252</v>
      </c>
      <c r="B1837" t="s">
        <v>41253</v>
      </c>
    </row>
    <row r="1838" spans="1:2" customHeight="1">
      <c r="A1838" t="s">
        <v>41254</v>
      </c>
      <c r="B1838" t="s">
        <v>41255</v>
      </c>
    </row>
    <row r="1839" spans="1:2" customHeight="1">
      <c r="A1839" t="s">
        <v>41256</v>
      </c>
      <c r="B1839" t="s">
        <v>41257</v>
      </c>
    </row>
    <row r="1840" spans="1:2" customHeight="1">
      <c r="A1840" t="s">
        <v>41258</v>
      </c>
      <c r="B1840" t="s">
        <v>41259</v>
      </c>
    </row>
    <row r="1841" spans="1:2" customHeight="1">
      <c r="A1841" t="s">
        <v>41260</v>
      </c>
      <c r="B1841" t="s">
        <v>41261</v>
      </c>
    </row>
    <row r="1842" spans="1:2" customHeight="1">
      <c r="A1842" t="s">
        <v>41262</v>
      </c>
      <c r="B1842" t="s">
        <v>41263</v>
      </c>
    </row>
    <row r="1843" spans="1:2" customHeight="1">
      <c r="A1843" t="s">
        <v>41264</v>
      </c>
      <c r="B1843" t="s">
        <v>41265</v>
      </c>
    </row>
    <row r="1844" spans="1:2" customHeight="1">
      <c r="A1844" t="s">
        <v>41266</v>
      </c>
      <c r="B1844" t="s">
        <v>41267</v>
      </c>
    </row>
    <row r="1845" spans="1:2" customHeight="1">
      <c r="A1845" t="s">
        <v>41268</v>
      </c>
      <c r="B1845" t="s">
        <v>41269</v>
      </c>
    </row>
    <row r="1846" spans="1:2" customHeight="1">
      <c r="A1846" t="s">
        <v>41270</v>
      </c>
      <c r="B1846" t="s">
        <v>41271</v>
      </c>
    </row>
    <row r="1847" spans="1:2" customHeight="1">
      <c r="A1847" t="s">
        <v>41272</v>
      </c>
      <c r="B1847" t="s">
        <v>41273</v>
      </c>
    </row>
    <row r="1848" spans="1:2" customHeight="1">
      <c r="A1848" t="s">
        <v>41274</v>
      </c>
      <c r="B1848" t="s">
        <v>41275</v>
      </c>
    </row>
    <row r="1849" spans="1:2" customHeight="1">
      <c r="A1849" t="s">
        <v>41276</v>
      </c>
      <c r="B1849" t="s">
        <v>41277</v>
      </c>
    </row>
    <row r="1850" spans="1:2" customHeight="1">
      <c r="A1850" t="s">
        <v>41278</v>
      </c>
      <c r="B1850" t="s">
        <v>41279</v>
      </c>
    </row>
    <row r="1851" spans="1:2" customHeight="1">
      <c r="A1851" t="s">
        <v>41280</v>
      </c>
      <c r="B1851" t="s">
        <v>41281</v>
      </c>
    </row>
    <row r="1852" spans="1:2" customHeight="1">
      <c r="A1852" t="s">
        <v>41282</v>
      </c>
      <c r="B1852" t="s">
        <v>41283</v>
      </c>
    </row>
    <row r="1853" spans="1:2" customHeight="1">
      <c r="A1853" t="s">
        <v>41284</v>
      </c>
      <c r="B1853" t="s">
        <v>41285</v>
      </c>
    </row>
    <row r="1854" spans="1:2" customHeight="1">
      <c r="A1854" t="s">
        <v>41286</v>
      </c>
      <c r="B1854" t="s">
        <v>41287</v>
      </c>
    </row>
    <row r="1855" spans="1:2" customHeight="1">
      <c r="A1855" t="s">
        <v>41288</v>
      </c>
      <c r="B1855" t="s">
        <v>41289</v>
      </c>
    </row>
    <row r="1856" spans="1:2" customHeight="1">
      <c r="A1856" t="s">
        <v>41290</v>
      </c>
      <c r="B1856" t="s">
        <v>41291</v>
      </c>
    </row>
    <row r="1857" spans="1:2" customHeight="1">
      <c r="A1857" t="s">
        <v>41292</v>
      </c>
      <c r="B1857" t="s">
        <v>41293</v>
      </c>
    </row>
    <row r="1858" spans="1:2" customHeight="1">
      <c r="A1858" t="s">
        <v>41294</v>
      </c>
      <c r="B1858" t="s">
        <v>41295</v>
      </c>
    </row>
    <row r="1859" spans="1:2" customHeight="1">
      <c r="A1859" t="s">
        <v>41296</v>
      </c>
      <c r="B1859" t="s">
        <v>41297</v>
      </c>
    </row>
    <row r="1860" spans="1:2" customHeight="1">
      <c r="A1860" t="s">
        <v>41298</v>
      </c>
      <c r="B1860" t="s">
        <v>41299</v>
      </c>
    </row>
    <row r="1861" spans="1:2" customHeight="1">
      <c r="A1861" t="s">
        <v>41300</v>
      </c>
      <c r="B1861" t="s">
        <v>41301</v>
      </c>
    </row>
    <row r="1862" spans="1:2" customHeight="1">
      <c r="A1862" t="s">
        <v>41302</v>
      </c>
      <c r="B1862" t="s">
        <v>41303</v>
      </c>
    </row>
    <row r="1863" spans="1:2" customHeight="1">
      <c r="A1863" t="s">
        <v>41304</v>
      </c>
      <c r="B1863" t="s">
        <v>41305</v>
      </c>
    </row>
    <row r="1864" spans="1:2" customHeight="1">
      <c r="A1864" t="s">
        <v>41306</v>
      </c>
      <c r="B1864" t="s">
        <v>41307</v>
      </c>
    </row>
    <row r="1865" spans="1:2" customHeight="1">
      <c r="A1865" t="s">
        <v>41308</v>
      </c>
      <c r="B1865" t="s">
        <v>41309</v>
      </c>
    </row>
    <row r="1866" spans="1:2" customHeight="1">
      <c r="A1866" t="s">
        <v>41310</v>
      </c>
      <c r="B1866" t="s">
        <v>41311</v>
      </c>
    </row>
    <row r="1867" spans="1:2" customHeight="1">
      <c r="A1867" t="s">
        <v>41312</v>
      </c>
      <c r="B1867" t="s">
        <v>41313</v>
      </c>
    </row>
    <row r="1868" spans="1:2" customHeight="1">
      <c r="A1868" t="s">
        <v>41314</v>
      </c>
      <c r="B1868" t="s">
        <v>41315</v>
      </c>
    </row>
    <row r="1869" spans="1:2" customHeight="1">
      <c r="A1869" t="s">
        <v>41316</v>
      </c>
      <c r="B1869" t="s">
        <v>41317</v>
      </c>
    </row>
    <row r="1870" spans="1:2" customHeight="1">
      <c r="A1870" t="s">
        <v>41318</v>
      </c>
      <c r="B1870" t="s">
        <v>41319</v>
      </c>
    </row>
    <row r="1871" spans="1:2" customHeight="1">
      <c r="A1871" t="s">
        <v>41320</v>
      </c>
      <c r="B1871" t="s">
        <v>41321</v>
      </c>
    </row>
    <row r="1872" spans="1:2" customHeight="1">
      <c r="A1872" t="s">
        <v>41322</v>
      </c>
      <c r="B1872" t="s">
        <v>41323</v>
      </c>
    </row>
    <row r="1873" spans="1:2" customHeight="1">
      <c r="A1873" t="s">
        <v>41324</v>
      </c>
      <c r="B1873" t="s">
        <v>41325</v>
      </c>
    </row>
    <row r="1874" spans="1:2" customHeight="1">
      <c r="A1874" t="s">
        <v>41326</v>
      </c>
      <c r="B1874" t="s">
        <v>41327</v>
      </c>
    </row>
    <row r="1875" spans="1:2" customHeight="1">
      <c r="A1875" t="s">
        <v>41328</v>
      </c>
      <c r="B1875" t="s">
        <v>41329</v>
      </c>
    </row>
    <row r="1876" spans="1:2" customHeight="1">
      <c r="A1876" t="s">
        <v>41330</v>
      </c>
      <c r="B1876" t="s">
        <v>41331</v>
      </c>
    </row>
    <row r="1877" spans="1:2" customHeight="1">
      <c r="A1877" t="s">
        <v>41332</v>
      </c>
      <c r="B1877" t="s">
        <v>41333</v>
      </c>
    </row>
    <row r="1878" spans="1:2" customHeight="1">
      <c r="A1878" t="s">
        <v>41334</v>
      </c>
      <c r="B1878" t="s">
        <v>41335</v>
      </c>
    </row>
    <row r="1879" spans="1:2" customHeight="1">
      <c r="A1879" t="s">
        <v>41336</v>
      </c>
      <c r="B1879" t="s">
        <v>41337</v>
      </c>
    </row>
    <row r="1880" spans="1:2" customHeight="1">
      <c r="A1880" t="s">
        <v>41338</v>
      </c>
      <c r="B1880" t="s">
        <v>41339</v>
      </c>
    </row>
    <row r="1881" spans="1:2" customHeight="1">
      <c r="A1881" t="s">
        <v>41340</v>
      </c>
      <c r="B1881" t="s">
        <v>41341</v>
      </c>
    </row>
    <row r="1882" spans="1:2" customHeight="1">
      <c r="A1882" t="s">
        <v>41342</v>
      </c>
      <c r="B1882" t="s">
        <v>41343</v>
      </c>
    </row>
    <row r="1883" spans="1:2" customHeight="1">
      <c r="A1883" t="s">
        <v>41344</v>
      </c>
      <c r="B1883" t="s">
        <v>41345</v>
      </c>
    </row>
    <row r="1884" spans="1:2" customHeight="1">
      <c r="A1884" t="s">
        <v>41346</v>
      </c>
      <c r="B1884" t="s">
        <v>41347</v>
      </c>
    </row>
    <row r="1885" spans="1:2" customHeight="1">
      <c r="A1885" t="s">
        <v>41348</v>
      </c>
      <c r="B1885" t="s">
        <v>41349</v>
      </c>
    </row>
    <row r="1886" spans="1:2" customHeight="1">
      <c r="A1886" t="s">
        <v>41350</v>
      </c>
      <c r="B1886" t="s">
        <v>41351</v>
      </c>
    </row>
    <row r="1887" spans="1:2" customHeight="1">
      <c r="A1887" t="s">
        <v>41352</v>
      </c>
      <c r="B1887" t="s">
        <v>41353</v>
      </c>
    </row>
    <row r="1888" spans="1:2" customHeight="1">
      <c r="A1888" t="s">
        <v>41354</v>
      </c>
      <c r="B1888" t="s">
        <v>41355</v>
      </c>
    </row>
    <row r="1889" spans="1:2" customHeight="1">
      <c r="A1889" t="s">
        <v>41356</v>
      </c>
      <c r="B1889" t="s">
        <v>41357</v>
      </c>
    </row>
    <row r="1890" spans="1:2" customHeight="1">
      <c r="A1890" t="s">
        <v>41358</v>
      </c>
      <c r="B1890" t="s">
        <v>41359</v>
      </c>
    </row>
    <row r="1891" spans="1:2" customHeight="1">
      <c r="A1891" t="s">
        <v>41360</v>
      </c>
      <c r="B1891" t="s">
        <v>41361</v>
      </c>
    </row>
    <row r="1892" spans="1:2" customHeight="1">
      <c r="A1892" t="s">
        <v>41362</v>
      </c>
      <c r="B1892" t="s">
        <v>41363</v>
      </c>
    </row>
    <row r="1893" spans="1:2" customHeight="1">
      <c r="A1893" t="s">
        <v>41364</v>
      </c>
      <c r="B1893" t="s">
        <v>41365</v>
      </c>
    </row>
    <row r="1894" spans="1:2" customHeight="1">
      <c r="A1894" t="s">
        <v>41366</v>
      </c>
      <c r="B1894" t="s">
        <v>41367</v>
      </c>
    </row>
    <row r="1895" spans="1:2" customHeight="1">
      <c r="A1895" t="s">
        <v>41368</v>
      </c>
      <c r="B1895" t="s">
        <v>41369</v>
      </c>
    </row>
    <row r="1896" spans="1:2" customHeight="1">
      <c r="A1896" t="s">
        <v>41370</v>
      </c>
      <c r="B1896" t="s">
        <v>41371</v>
      </c>
    </row>
    <row r="1897" spans="1:2" customHeight="1">
      <c r="A1897" t="s">
        <v>41372</v>
      </c>
      <c r="B1897" t="s">
        <v>41373</v>
      </c>
    </row>
    <row r="1898" spans="1:2" customHeight="1">
      <c r="A1898" t="s">
        <v>41374</v>
      </c>
      <c r="B1898" t="s">
        <v>41375</v>
      </c>
    </row>
    <row r="1899" spans="1:2" customHeight="1">
      <c r="A1899" t="s">
        <v>41376</v>
      </c>
      <c r="B1899" t="s">
        <v>41377</v>
      </c>
    </row>
    <row r="1900" spans="1:2" customHeight="1">
      <c r="A1900" t="s">
        <v>41378</v>
      </c>
      <c r="B1900" t="s">
        <v>41379</v>
      </c>
    </row>
    <row r="1901" spans="1:2" customHeight="1">
      <c r="A1901" t="s">
        <v>41380</v>
      </c>
      <c r="B1901" t="s">
        <v>41381</v>
      </c>
    </row>
    <row r="1902" spans="1:2" customHeight="1">
      <c r="A1902" t="s">
        <v>41382</v>
      </c>
      <c r="B1902" t="s">
        <v>41383</v>
      </c>
    </row>
    <row r="1903" spans="1:2" customHeight="1">
      <c r="A1903" t="s">
        <v>41384</v>
      </c>
      <c r="B1903" t="s">
        <v>41385</v>
      </c>
    </row>
    <row r="1904" spans="1:2" customHeight="1">
      <c r="A1904" t="s">
        <v>41386</v>
      </c>
      <c r="B1904" t="s">
        <v>41387</v>
      </c>
    </row>
    <row r="1905" spans="1:2" customHeight="1">
      <c r="A1905" t="s">
        <v>41388</v>
      </c>
      <c r="B1905" t="s">
        <v>41389</v>
      </c>
    </row>
    <row r="1906" spans="1:2" customHeight="1">
      <c r="A1906" t="s">
        <v>41390</v>
      </c>
      <c r="B1906" t="s">
        <v>41391</v>
      </c>
    </row>
    <row r="1907" spans="1:2" customHeight="1">
      <c r="A1907" t="s">
        <v>41392</v>
      </c>
      <c r="B1907" t="s">
        <v>41393</v>
      </c>
    </row>
    <row r="1908" spans="1:2" customHeight="1">
      <c r="A1908" t="s">
        <v>41394</v>
      </c>
      <c r="B1908" t="s">
        <v>41395</v>
      </c>
    </row>
    <row r="1909" spans="1:2" customHeight="1">
      <c r="A1909" t="s">
        <v>41396</v>
      </c>
      <c r="B1909" t="s">
        <v>41397</v>
      </c>
    </row>
    <row r="1910" spans="1:2" customHeight="1">
      <c r="A1910" t="s">
        <v>41398</v>
      </c>
      <c r="B1910" t="s">
        <v>41399</v>
      </c>
    </row>
    <row r="1911" spans="1:2" customHeight="1">
      <c r="A1911" t="s">
        <v>41400</v>
      </c>
      <c r="B1911" t="s">
        <v>41401</v>
      </c>
    </row>
    <row r="1912" spans="1:2" customHeight="1">
      <c r="A1912" t="s">
        <v>41402</v>
      </c>
      <c r="B1912" t="s">
        <v>41403</v>
      </c>
    </row>
    <row r="1913" spans="1:2" customHeight="1">
      <c r="A1913" t="s">
        <v>41404</v>
      </c>
      <c r="B1913" t="s">
        <v>41405</v>
      </c>
    </row>
    <row r="1914" spans="1:2" customHeight="1">
      <c r="A1914" t="s">
        <v>41406</v>
      </c>
      <c r="B1914" t="s">
        <v>41407</v>
      </c>
    </row>
    <row r="1915" spans="1:2" customHeight="1">
      <c r="A1915" t="s">
        <v>41408</v>
      </c>
      <c r="B1915" t="s">
        <v>41409</v>
      </c>
    </row>
    <row r="1916" spans="1:2" customHeight="1">
      <c r="A1916" t="s">
        <v>41410</v>
      </c>
      <c r="B1916" t="s">
        <v>41411</v>
      </c>
    </row>
    <row r="1917" spans="1:2" customHeight="1">
      <c r="A1917" t="s">
        <v>41412</v>
      </c>
      <c r="B1917" t="s">
        <v>41413</v>
      </c>
    </row>
    <row r="1918" spans="1:2" customHeight="1">
      <c r="A1918" t="s">
        <v>41414</v>
      </c>
      <c r="B1918" t="s">
        <v>41415</v>
      </c>
    </row>
    <row r="1919" spans="1:2" customHeight="1">
      <c r="A1919" t="s">
        <v>41416</v>
      </c>
      <c r="B1919" t="s">
        <v>41417</v>
      </c>
    </row>
    <row r="1920" spans="1:2" customHeight="1">
      <c r="A1920" t="s">
        <v>41418</v>
      </c>
      <c r="B1920" t="s">
        <v>41419</v>
      </c>
    </row>
    <row r="1921" spans="1:2" customHeight="1">
      <c r="A1921" t="s">
        <v>41420</v>
      </c>
      <c r="B1921" t="s">
        <v>41421</v>
      </c>
    </row>
    <row r="1922" spans="1:2" customHeight="1">
      <c r="A1922" t="s">
        <v>41422</v>
      </c>
      <c r="B1922" t="s">
        <v>41423</v>
      </c>
    </row>
    <row r="1923" spans="1:2" customHeight="1">
      <c r="A1923" t="s">
        <v>41424</v>
      </c>
      <c r="B1923" t="s">
        <v>41425</v>
      </c>
    </row>
    <row r="1924" spans="1:2" customHeight="1">
      <c r="A1924" t="s">
        <v>41426</v>
      </c>
      <c r="B1924" t="s">
        <v>41427</v>
      </c>
    </row>
    <row r="1925" spans="1:2" customHeight="1">
      <c r="A1925" t="s">
        <v>41428</v>
      </c>
      <c r="B1925" t="s">
        <v>41429</v>
      </c>
    </row>
    <row r="1926" spans="1:2" customHeight="1">
      <c r="A1926" t="s">
        <v>41430</v>
      </c>
      <c r="B1926" t="s">
        <v>41431</v>
      </c>
    </row>
    <row r="1927" spans="1:2" customHeight="1">
      <c r="A1927" t="s">
        <v>41432</v>
      </c>
      <c r="B1927" t="s">
        <v>41433</v>
      </c>
    </row>
    <row r="1928" spans="1:2" customHeight="1">
      <c r="A1928" t="s">
        <v>41434</v>
      </c>
      <c r="B1928" t="s">
        <v>41435</v>
      </c>
    </row>
    <row r="1929" spans="1:2" customHeight="1">
      <c r="A1929" t="s">
        <v>41436</v>
      </c>
      <c r="B1929" t="s">
        <v>41437</v>
      </c>
    </row>
    <row r="1930" spans="1:2" customHeight="1">
      <c r="A1930" t="s">
        <v>41438</v>
      </c>
      <c r="B1930" t="s">
        <v>41439</v>
      </c>
    </row>
    <row r="1931" spans="1:2" customHeight="1">
      <c r="A1931" t="s">
        <v>41440</v>
      </c>
      <c r="B1931" t="s">
        <v>41441</v>
      </c>
    </row>
    <row r="1932" spans="1:2" customHeight="1">
      <c r="A1932" t="s">
        <v>41442</v>
      </c>
      <c r="B1932" t="s">
        <v>41443</v>
      </c>
    </row>
    <row r="1933" spans="1:2" customHeight="1">
      <c r="A1933" t="s">
        <v>41444</v>
      </c>
      <c r="B1933" t="s">
        <v>41445</v>
      </c>
    </row>
    <row r="1934" spans="1:2" customHeight="1">
      <c r="A1934" t="s">
        <v>41446</v>
      </c>
      <c r="B1934" t="s">
        <v>41447</v>
      </c>
    </row>
    <row r="1935" spans="1:2" customHeight="1">
      <c r="A1935" t="s">
        <v>41448</v>
      </c>
      <c r="B1935" t="s">
        <v>41449</v>
      </c>
    </row>
    <row r="1936" spans="1:2" customHeight="1">
      <c r="A1936" t="s">
        <v>41450</v>
      </c>
      <c r="B1936" t="s">
        <v>41451</v>
      </c>
    </row>
    <row r="1937" spans="1:2" customHeight="1">
      <c r="A1937" t="s">
        <v>41452</v>
      </c>
      <c r="B1937" t="s">
        <v>41453</v>
      </c>
    </row>
    <row r="1938" spans="1:2" customHeight="1">
      <c r="A1938" t="s">
        <v>41454</v>
      </c>
      <c r="B1938" t="s">
        <v>41455</v>
      </c>
    </row>
    <row r="1939" spans="1:2" customHeight="1">
      <c r="A1939" t="s">
        <v>41456</v>
      </c>
      <c r="B1939" t="s">
        <v>41457</v>
      </c>
    </row>
    <row r="1940" spans="1:2" customHeight="1">
      <c r="A1940" t="s">
        <v>41458</v>
      </c>
      <c r="B1940" t="s">
        <v>41459</v>
      </c>
    </row>
    <row r="1941" spans="1:2" customHeight="1">
      <c r="A1941" t="s">
        <v>41460</v>
      </c>
      <c r="B1941" t="s">
        <v>41461</v>
      </c>
    </row>
    <row r="1942" spans="1:2" customHeight="1">
      <c r="A1942" t="s">
        <v>41462</v>
      </c>
      <c r="B1942" t="s">
        <v>41463</v>
      </c>
    </row>
    <row r="1943" spans="1:2" customHeight="1">
      <c r="A1943" t="s">
        <v>41464</v>
      </c>
      <c r="B1943" t="s">
        <v>41465</v>
      </c>
    </row>
    <row r="1944" spans="1:2" customHeight="1">
      <c r="A1944" t="s">
        <v>41466</v>
      </c>
      <c r="B1944" t="s">
        <v>41467</v>
      </c>
    </row>
    <row r="1945" spans="1:2" customHeight="1">
      <c r="A1945" t="s">
        <v>41468</v>
      </c>
      <c r="B1945" t="s">
        <v>41469</v>
      </c>
    </row>
    <row r="1946" spans="1:2" customHeight="1">
      <c r="A1946" t="s">
        <v>41470</v>
      </c>
      <c r="B1946" t="s">
        <v>41471</v>
      </c>
    </row>
    <row r="1947" spans="1:2" customHeight="1">
      <c r="A1947" t="s">
        <v>41472</v>
      </c>
      <c r="B1947" t="s">
        <v>41473</v>
      </c>
    </row>
    <row r="1948" spans="1:2" customHeight="1">
      <c r="A1948" t="s">
        <v>41474</v>
      </c>
      <c r="B1948" t="s">
        <v>41475</v>
      </c>
    </row>
    <row r="1949" spans="1:2" customHeight="1">
      <c r="A1949" t="s">
        <v>41476</v>
      </c>
      <c r="B1949" t="s">
        <v>41477</v>
      </c>
    </row>
    <row r="1950" spans="1:2" customHeight="1">
      <c r="A1950" t="s">
        <v>41478</v>
      </c>
      <c r="B1950" t="s">
        <v>41479</v>
      </c>
    </row>
    <row r="1951" spans="1:2" customHeight="1">
      <c r="A1951" t="s">
        <v>41480</v>
      </c>
      <c r="B1951" t="s">
        <v>41481</v>
      </c>
    </row>
    <row r="1952" spans="1:2" customHeight="1">
      <c r="A1952" t="s">
        <v>41482</v>
      </c>
      <c r="B1952" t="s">
        <v>41483</v>
      </c>
    </row>
    <row r="1953" spans="1:2" customHeight="1">
      <c r="A1953" t="s">
        <v>41484</v>
      </c>
      <c r="B1953" t="s">
        <v>41485</v>
      </c>
    </row>
    <row r="1954" spans="1:2" customHeight="1">
      <c r="A1954" t="s">
        <v>41486</v>
      </c>
      <c r="B1954" t="s">
        <v>41487</v>
      </c>
    </row>
    <row r="1955" spans="1:2" customHeight="1">
      <c r="A1955" t="s">
        <v>41488</v>
      </c>
      <c r="B1955" t="s">
        <v>41489</v>
      </c>
    </row>
    <row r="1956" spans="1:2" customHeight="1">
      <c r="A1956" t="s">
        <v>41490</v>
      </c>
      <c r="B1956" t="s">
        <v>41491</v>
      </c>
    </row>
    <row r="1957" spans="1:2" customHeight="1">
      <c r="A1957" t="s">
        <v>41492</v>
      </c>
      <c r="B1957" t="s">
        <v>41493</v>
      </c>
    </row>
    <row r="1958" spans="1:2" customHeight="1">
      <c r="A1958" t="s">
        <v>41494</v>
      </c>
      <c r="B1958" t="s">
        <v>41495</v>
      </c>
    </row>
    <row r="1959" spans="1:2" customHeight="1">
      <c r="A1959" t="s">
        <v>41496</v>
      </c>
      <c r="B1959" t="s">
        <v>41497</v>
      </c>
    </row>
    <row r="1960" spans="1:2" customHeight="1">
      <c r="A1960" t="s">
        <v>41498</v>
      </c>
      <c r="B1960" t="s">
        <v>41499</v>
      </c>
    </row>
    <row r="1961" spans="1:2" customHeight="1">
      <c r="A1961" t="s">
        <v>41500</v>
      </c>
      <c r="B1961" t="s">
        <v>41501</v>
      </c>
    </row>
    <row r="1962" spans="1:2" customHeight="1">
      <c r="A1962" t="s">
        <v>41502</v>
      </c>
      <c r="B1962" t="s">
        <v>41503</v>
      </c>
    </row>
    <row r="1963" spans="1:2" customHeight="1">
      <c r="A1963" t="s">
        <v>41504</v>
      </c>
      <c r="B1963" t="s">
        <v>41505</v>
      </c>
    </row>
    <row r="1964" spans="1:2" customHeight="1">
      <c r="A1964" t="s">
        <v>41506</v>
      </c>
      <c r="B1964" t="s">
        <v>41507</v>
      </c>
    </row>
    <row r="1965" spans="1:2" customHeight="1">
      <c r="A1965" t="s">
        <v>41508</v>
      </c>
      <c r="B1965" t="s">
        <v>41509</v>
      </c>
    </row>
    <row r="1966" spans="1:2" customHeight="1">
      <c r="A1966" t="s">
        <v>41510</v>
      </c>
      <c r="B1966" t="s">
        <v>41511</v>
      </c>
    </row>
    <row r="1967" spans="1:2" customHeight="1">
      <c r="A1967" t="s">
        <v>41512</v>
      </c>
      <c r="B1967" t="s">
        <v>41513</v>
      </c>
    </row>
    <row r="1968" spans="1:2" customHeight="1">
      <c r="A1968" t="s">
        <v>41514</v>
      </c>
      <c r="B1968" t="s">
        <v>41515</v>
      </c>
    </row>
    <row r="1969" spans="1:2" customHeight="1">
      <c r="A1969" t="s">
        <v>41516</v>
      </c>
      <c r="B1969" t="s">
        <v>41517</v>
      </c>
    </row>
    <row r="1970" spans="1:2" customHeight="1">
      <c r="A1970" t="s">
        <v>41518</v>
      </c>
      <c r="B1970" t="s">
        <v>41519</v>
      </c>
    </row>
    <row r="1971" spans="1:2" customHeight="1">
      <c r="A1971" t="s">
        <v>41520</v>
      </c>
      <c r="B1971" t="s">
        <v>41521</v>
      </c>
    </row>
    <row r="1972" spans="1:2" customHeight="1">
      <c r="A1972" t="s">
        <v>41522</v>
      </c>
      <c r="B1972" t="s">
        <v>41523</v>
      </c>
    </row>
    <row r="1973" spans="1:2" customHeight="1">
      <c r="A1973" t="s">
        <v>41524</v>
      </c>
      <c r="B1973" t="s">
        <v>41525</v>
      </c>
    </row>
    <row r="1974" spans="1:2" customHeight="1">
      <c r="A1974" t="s">
        <v>41526</v>
      </c>
      <c r="B1974" t="s">
        <v>41527</v>
      </c>
    </row>
    <row r="1975" spans="1:2" customHeight="1">
      <c r="A1975" t="s">
        <v>41528</v>
      </c>
      <c r="B1975" t="s">
        <v>41529</v>
      </c>
    </row>
    <row r="1976" spans="1:2" customHeight="1">
      <c r="A1976" t="s">
        <v>41530</v>
      </c>
      <c r="B1976" t="s">
        <v>41531</v>
      </c>
    </row>
    <row r="1977" spans="1:2" customHeight="1">
      <c r="A1977" t="s">
        <v>41532</v>
      </c>
      <c r="B1977" t="s">
        <v>41533</v>
      </c>
    </row>
    <row r="1978" spans="1:2" customHeight="1">
      <c r="A1978" t="s">
        <v>41534</v>
      </c>
      <c r="B1978" t="s">
        <v>41535</v>
      </c>
    </row>
    <row r="1979" spans="1:2" customHeight="1">
      <c r="A1979" t="s">
        <v>41536</v>
      </c>
      <c r="B1979" t="s">
        <v>41537</v>
      </c>
    </row>
    <row r="1980" spans="1:2" customHeight="1">
      <c r="A1980" t="s">
        <v>41538</v>
      </c>
      <c r="B1980" t="s">
        <v>41539</v>
      </c>
    </row>
    <row r="1981" spans="1:2" customHeight="1">
      <c r="A1981" t="s">
        <v>41540</v>
      </c>
      <c r="B1981" t="s">
        <v>41541</v>
      </c>
    </row>
    <row r="1982" spans="1:2" customHeight="1">
      <c r="A1982" t="s">
        <v>41542</v>
      </c>
      <c r="B1982" t="s">
        <v>41543</v>
      </c>
    </row>
    <row r="1983" spans="1:2" customHeight="1">
      <c r="A1983" t="s">
        <v>41544</v>
      </c>
      <c r="B1983" t="s">
        <v>41545</v>
      </c>
    </row>
    <row r="1984" spans="1:2" customHeight="1">
      <c r="A1984" t="s">
        <v>41546</v>
      </c>
      <c r="B1984" t="s">
        <v>41547</v>
      </c>
    </row>
    <row r="1985" spans="1:2" customHeight="1">
      <c r="A1985" t="s">
        <v>41548</v>
      </c>
      <c r="B1985" t="s">
        <v>41549</v>
      </c>
    </row>
    <row r="1986" spans="1:2" customHeight="1">
      <c r="A1986" t="s">
        <v>41550</v>
      </c>
      <c r="B1986" t="s">
        <v>41551</v>
      </c>
    </row>
    <row r="1987" spans="1:2" customHeight="1">
      <c r="A1987" t="s">
        <v>41552</v>
      </c>
      <c r="B1987" t="s">
        <v>41553</v>
      </c>
    </row>
    <row r="1988" spans="1:2" customHeight="1">
      <c r="A1988" t="s">
        <v>41554</v>
      </c>
      <c r="B1988" t="s">
        <v>41555</v>
      </c>
    </row>
    <row r="1989" spans="1:2" customHeight="1">
      <c r="A1989" t="s">
        <v>41556</v>
      </c>
      <c r="B1989" t="s">
        <v>41557</v>
      </c>
    </row>
    <row r="1990" spans="1:2" customHeight="1">
      <c r="A1990" t="s">
        <v>41558</v>
      </c>
      <c r="B1990" t="s">
        <v>41559</v>
      </c>
    </row>
    <row r="1991" spans="1:2" customHeight="1">
      <c r="A1991" t="s">
        <v>41560</v>
      </c>
      <c r="B1991" t="s">
        <v>41561</v>
      </c>
    </row>
    <row r="1992" spans="1:2" customHeight="1">
      <c r="A1992" t="s">
        <v>41562</v>
      </c>
      <c r="B1992" t="s">
        <v>41563</v>
      </c>
    </row>
    <row r="1993" spans="1:2" customHeight="1">
      <c r="A1993" t="s">
        <v>41564</v>
      </c>
      <c r="B1993" t="s">
        <v>41565</v>
      </c>
    </row>
    <row r="1994" spans="1:2" customHeight="1">
      <c r="A1994" t="s">
        <v>41566</v>
      </c>
      <c r="B1994" t="s">
        <v>41567</v>
      </c>
    </row>
    <row r="1995" spans="1:2" customHeight="1">
      <c r="A1995" t="s">
        <v>41568</v>
      </c>
      <c r="B1995" t="s">
        <v>41569</v>
      </c>
    </row>
    <row r="1996" spans="1:2" customHeight="1">
      <c r="A1996" t="s">
        <v>41570</v>
      </c>
      <c r="B1996" t="s">
        <v>41571</v>
      </c>
    </row>
    <row r="1997" spans="1:2" customHeight="1">
      <c r="A1997" t="s">
        <v>41572</v>
      </c>
      <c r="B1997" t="s">
        <v>41573</v>
      </c>
    </row>
    <row r="1998" spans="1:2" customHeight="1">
      <c r="A1998" t="s">
        <v>41574</v>
      </c>
      <c r="B1998" t="s">
        <v>41575</v>
      </c>
    </row>
    <row r="1999" spans="1:2" customHeight="1">
      <c r="A1999" t="s">
        <v>41576</v>
      </c>
      <c r="B1999" t="s">
        <v>41577</v>
      </c>
    </row>
    <row r="2000" spans="1:2" customHeight="1">
      <c r="A2000" t="s">
        <v>41578</v>
      </c>
      <c r="B2000" t="s">
        <v>41579</v>
      </c>
    </row>
    <row r="2001" spans="1:2" customHeight="1">
      <c r="A2001" t="s">
        <v>41580</v>
      </c>
      <c r="B2001" t="s">
        <v>41581</v>
      </c>
    </row>
    <row r="2002" spans="1:2" customHeight="1">
      <c r="A2002" t="s">
        <v>41582</v>
      </c>
      <c r="B2002" t="s">
        <v>41583</v>
      </c>
    </row>
    <row r="2003" spans="1:2" customHeight="1">
      <c r="A2003" t="s">
        <v>41584</v>
      </c>
      <c r="B2003" t="s">
        <v>41585</v>
      </c>
    </row>
    <row r="2004" spans="1:2" customHeight="1">
      <c r="A2004" t="s">
        <v>41586</v>
      </c>
      <c r="B2004" t="s">
        <v>41587</v>
      </c>
    </row>
    <row r="2005" spans="1:2" customHeight="1">
      <c r="A2005" t="s">
        <v>41588</v>
      </c>
      <c r="B2005" t="s">
        <v>41589</v>
      </c>
    </row>
    <row r="2006" spans="1:2" customHeight="1">
      <c r="A2006" t="s">
        <v>41590</v>
      </c>
      <c r="B2006" t="s">
        <v>41591</v>
      </c>
    </row>
    <row r="2007" spans="1:2" customHeight="1">
      <c r="A2007" t="s">
        <v>41592</v>
      </c>
      <c r="B2007" t="s">
        <v>41593</v>
      </c>
    </row>
    <row r="2008" spans="1:2" customHeight="1">
      <c r="A2008" t="s">
        <v>41594</v>
      </c>
      <c r="B2008" t="s">
        <v>41595</v>
      </c>
    </row>
    <row r="2009" spans="1:2" customHeight="1">
      <c r="A2009" t="s">
        <v>41596</v>
      </c>
      <c r="B2009" t="s">
        <v>41597</v>
      </c>
    </row>
    <row r="2010" spans="1:2" customHeight="1">
      <c r="A2010" t="s">
        <v>41598</v>
      </c>
      <c r="B2010" t="s">
        <v>41599</v>
      </c>
    </row>
    <row r="2011" spans="1:2" customHeight="1">
      <c r="A2011" t="s">
        <v>41600</v>
      </c>
      <c r="B2011" t="s">
        <v>41601</v>
      </c>
    </row>
    <row r="2012" spans="1:2" customHeight="1">
      <c r="A2012" t="s">
        <v>41602</v>
      </c>
      <c r="B2012" t="s">
        <v>41603</v>
      </c>
    </row>
    <row r="2013" spans="1:2" customHeight="1">
      <c r="A2013" t="s">
        <v>41604</v>
      </c>
      <c r="B2013" t="s">
        <v>41605</v>
      </c>
    </row>
    <row r="2014" spans="1:2" customHeight="1">
      <c r="A2014" t="s">
        <v>41606</v>
      </c>
      <c r="B2014" t="s">
        <v>41607</v>
      </c>
    </row>
    <row r="2015" spans="1:2" customHeight="1">
      <c r="A2015" t="s">
        <v>41608</v>
      </c>
      <c r="B2015" t="s">
        <v>41609</v>
      </c>
    </row>
    <row r="2016" spans="1:2" customHeight="1">
      <c r="A2016" t="s">
        <v>41610</v>
      </c>
      <c r="B2016" t="s">
        <v>41611</v>
      </c>
    </row>
    <row r="2017" spans="1:2" customHeight="1">
      <c r="A2017" t="s">
        <v>41612</v>
      </c>
      <c r="B2017" t="s">
        <v>41613</v>
      </c>
    </row>
    <row r="2018" spans="1:2" customHeight="1">
      <c r="A2018" t="s">
        <v>41614</v>
      </c>
      <c r="B2018" t="s">
        <v>41615</v>
      </c>
    </row>
    <row r="2019" spans="1:2" customHeight="1">
      <c r="A2019" t="s">
        <v>41616</v>
      </c>
      <c r="B2019" t="s">
        <v>41617</v>
      </c>
    </row>
    <row r="2020" spans="1:2" customHeight="1">
      <c r="A2020" t="s">
        <v>41618</v>
      </c>
      <c r="B2020" t="s">
        <v>41619</v>
      </c>
    </row>
    <row r="2021" spans="1:2" customHeight="1">
      <c r="A2021" t="s">
        <v>41620</v>
      </c>
      <c r="B2021" t="s">
        <v>41621</v>
      </c>
    </row>
    <row r="2022" spans="1:2" customHeight="1">
      <c r="A2022" t="s">
        <v>41622</v>
      </c>
      <c r="B2022" t="s">
        <v>41623</v>
      </c>
    </row>
    <row r="2023" spans="1:2" customHeight="1">
      <c r="A2023" t="s">
        <v>41624</v>
      </c>
      <c r="B2023" t="s">
        <v>41625</v>
      </c>
    </row>
    <row r="2024" spans="1:2" customHeight="1">
      <c r="A2024" t="s">
        <v>41626</v>
      </c>
      <c r="B2024" t="s">
        <v>41627</v>
      </c>
    </row>
    <row r="2025" spans="1:2" customHeight="1">
      <c r="A2025" t="s">
        <v>41628</v>
      </c>
      <c r="B2025" t="s">
        <v>41629</v>
      </c>
    </row>
    <row r="2026" spans="1:2" customHeight="1">
      <c r="A2026" t="s">
        <v>41630</v>
      </c>
      <c r="B2026" t="s">
        <v>41631</v>
      </c>
    </row>
    <row r="2027" spans="1:2" customHeight="1">
      <c r="A2027" t="s">
        <v>41632</v>
      </c>
      <c r="B2027" t="s">
        <v>41633</v>
      </c>
    </row>
    <row r="2028" spans="1:2" customHeight="1">
      <c r="A2028" t="s">
        <v>41634</v>
      </c>
      <c r="B2028" t="s">
        <v>41635</v>
      </c>
    </row>
    <row r="2029" spans="1:2" customHeight="1">
      <c r="A2029" t="s">
        <v>41636</v>
      </c>
      <c r="B2029" t="s">
        <v>41637</v>
      </c>
    </row>
    <row r="2030" spans="1:2" customHeight="1">
      <c r="A2030" t="s">
        <v>41638</v>
      </c>
      <c r="B2030" t="s">
        <v>41639</v>
      </c>
    </row>
    <row r="2031" spans="1:2" customHeight="1">
      <c r="A2031" t="s">
        <v>41640</v>
      </c>
      <c r="B2031" t="s">
        <v>41641</v>
      </c>
    </row>
    <row r="2032" spans="1:2" customHeight="1">
      <c r="A2032" t="s">
        <v>41642</v>
      </c>
      <c r="B2032" t="s">
        <v>41643</v>
      </c>
    </row>
    <row r="2033" spans="1:2" customHeight="1">
      <c r="A2033" t="s">
        <v>41644</v>
      </c>
      <c r="B2033" t="s">
        <v>41645</v>
      </c>
    </row>
    <row r="2034" spans="1:2" customHeight="1">
      <c r="A2034" t="s">
        <v>41646</v>
      </c>
      <c r="B2034" t="s">
        <v>41647</v>
      </c>
    </row>
    <row r="2035" spans="1:2" customHeight="1">
      <c r="A2035" t="s">
        <v>41648</v>
      </c>
      <c r="B2035" t="s">
        <v>41649</v>
      </c>
    </row>
    <row r="2036" spans="1:2" customHeight="1">
      <c r="A2036" t="s">
        <v>41650</v>
      </c>
      <c r="B2036" t="s">
        <v>41651</v>
      </c>
    </row>
    <row r="2037" spans="1:2" customHeight="1">
      <c r="A2037" t="s">
        <v>41652</v>
      </c>
      <c r="B2037" t="s">
        <v>41653</v>
      </c>
    </row>
    <row r="2038" spans="1:2" customHeight="1">
      <c r="A2038" t="s">
        <v>41654</v>
      </c>
      <c r="B2038" t="s">
        <v>41655</v>
      </c>
    </row>
    <row r="2039" spans="1:2" customHeight="1">
      <c r="A2039" t="s">
        <v>41656</v>
      </c>
      <c r="B2039" t="s">
        <v>41657</v>
      </c>
    </row>
    <row r="2040" spans="1:2" customHeight="1">
      <c r="A2040" t="s">
        <v>41658</v>
      </c>
      <c r="B2040" t="s">
        <v>41659</v>
      </c>
    </row>
    <row r="2041" spans="1:2" customHeight="1">
      <c r="A2041" t="s">
        <v>41660</v>
      </c>
      <c r="B2041" t="s">
        <v>41661</v>
      </c>
    </row>
    <row r="2042" spans="1:2" customHeight="1">
      <c r="A2042" t="s">
        <v>41662</v>
      </c>
      <c r="B2042" t="s">
        <v>41663</v>
      </c>
    </row>
    <row r="2043" spans="1:2" customHeight="1">
      <c r="A2043" t="s">
        <v>41664</v>
      </c>
      <c r="B2043" t="s">
        <v>41665</v>
      </c>
    </row>
    <row r="2044" spans="1:2" customHeight="1">
      <c r="A2044" t="s">
        <v>41666</v>
      </c>
      <c r="B2044" t="s">
        <v>41667</v>
      </c>
    </row>
    <row r="2045" spans="1:2" customHeight="1">
      <c r="A2045" t="s">
        <v>41668</v>
      </c>
      <c r="B2045" t="s">
        <v>41669</v>
      </c>
    </row>
    <row r="2046" spans="1:2" customHeight="1">
      <c r="A2046" t="s">
        <v>41670</v>
      </c>
      <c r="B2046" t="s">
        <v>41671</v>
      </c>
    </row>
    <row r="2047" spans="1:2" customHeight="1">
      <c r="A2047" t="s">
        <v>41672</v>
      </c>
      <c r="B2047" t="s">
        <v>41673</v>
      </c>
    </row>
    <row r="2048" spans="1:2" customHeight="1">
      <c r="A2048" t="s">
        <v>41674</v>
      </c>
      <c r="B2048" t="s">
        <v>41675</v>
      </c>
    </row>
    <row r="2049" spans="1:2" customHeight="1">
      <c r="A2049" t="s">
        <v>41676</v>
      </c>
      <c r="B2049" t="s">
        <v>41677</v>
      </c>
    </row>
    <row r="2050" spans="1:2" customHeight="1">
      <c r="A2050" t="s">
        <v>41678</v>
      </c>
      <c r="B2050" t="s">
        <v>41679</v>
      </c>
    </row>
    <row r="2051" spans="1:2" customHeight="1">
      <c r="A2051" t="s">
        <v>41680</v>
      </c>
      <c r="B2051" t="s">
        <v>41681</v>
      </c>
    </row>
    <row r="2052" spans="1:2" customHeight="1">
      <c r="A2052" t="s">
        <v>41682</v>
      </c>
      <c r="B2052" t="s">
        <v>41683</v>
      </c>
    </row>
    <row r="2053" spans="1:2" customHeight="1">
      <c r="A2053" t="s">
        <v>41684</v>
      </c>
      <c r="B2053" t="s">
        <v>41685</v>
      </c>
    </row>
    <row r="2054" spans="1:2" customHeight="1">
      <c r="A2054" t="s">
        <v>41686</v>
      </c>
      <c r="B2054" t="s">
        <v>41687</v>
      </c>
    </row>
    <row r="2055" spans="1:2" customHeight="1">
      <c r="A2055" t="s">
        <v>41688</v>
      </c>
      <c r="B2055" t="s">
        <v>41689</v>
      </c>
    </row>
    <row r="2056" spans="1:2" customHeight="1">
      <c r="A2056" t="s">
        <v>41690</v>
      </c>
      <c r="B2056" t="s">
        <v>41691</v>
      </c>
    </row>
    <row r="2057" spans="1:2" customHeight="1">
      <c r="A2057" t="s">
        <v>41692</v>
      </c>
      <c r="B2057" t="s">
        <v>41693</v>
      </c>
    </row>
    <row r="2058" spans="1:2" customHeight="1">
      <c r="A2058" t="s">
        <v>41694</v>
      </c>
      <c r="B2058" t="s">
        <v>41695</v>
      </c>
    </row>
    <row r="2059" spans="1:2" customHeight="1">
      <c r="A2059" t="s">
        <v>41696</v>
      </c>
      <c r="B2059" t="s">
        <v>41697</v>
      </c>
    </row>
    <row r="2060" spans="1:2" customHeight="1">
      <c r="A2060" t="s">
        <v>41698</v>
      </c>
      <c r="B2060" t="s">
        <v>41699</v>
      </c>
    </row>
    <row r="2061" spans="1:2" customHeight="1">
      <c r="A2061" t="s">
        <v>41700</v>
      </c>
      <c r="B2061" t="s">
        <v>41701</v>
      </c>
    </row>
    <row r="2062" spans="1:2" customHeight="1">
      <c r="A2062" t="s">
        <v>41702</v>
      </c>
      <c r="B2062" t="s">
        <v>41703</v>
      </c>
    </row>
    <row r="2063" spans="1:2" customHeight="1">
      <c r="A2063" t="s">
        <v>41704</v>
      </c>
      <c r="B2063" t="s">
        <v>41705</v>
      </c>
    </row>
    <row r="2064" spans="1:2" customHeight="1">
      <c r="A2064" t="s">
        <v>41706</v>
      </c>
      <c r="B2064" t="s">
        <v>41707</v>
      </c>
    </row>
    <row r="2065" spans="1:2" customHeight="1">
      <c r="A2065" t="s">
        <v>41708</v>
      </c>
      <c r="B2065" t="s">
        <v>41709</v>
      </c>
    </row>
    <row r="2066" spans="1:2" customHeight="1">
      <c r="A2066" t="s">
        <v>41710</v>
      </c>
      <c r="B2066" t="s">
        <v>41711</v>
      </c>
    </row>
    <row r="2067" spans="1:2" customHeight="1">
      <c r="A2067" t="s">
        <v>41712</v>
      </c>
      <c r="B2067" t="s">
        <v>41713</v>
      </c>
    </row>
    <row r="2068" spans="1:2" customHeight="1">
      <c r="A2068" t="s">
        <v>41714</v>
      </c>
      <c r="B2068" t="s">
        <v>41715</v>
      </c>
    </row>
    <row r="2069" spans="1:2" customHeight="1">
      <c r="A2069" t="s">
        <v>41716</v>
      </c>
      <c r="B2069" t="s">
        <v>41717</v>
      </c>
    </row>
    <row r="2070" spans="1:2" customHeight="1">
      <c r="A2070" t="s">
        <v>41718</v>
      </c>
      <c r="B2070" t="s">
        <v>41719</v>
      </c>
    </row>
    <row r="2071" spans="1:2" customHeight="1">
      <c r="A2071" t="s">
        <v>41720</v>
      </c>
      <c r="B2071" t="s">
        <v>41721</v>
      </c>
    </row>
    <row r="2072" spans="1:2" customHeight="1">
      <c r="A2072" t="s">
        <v>41722</v>
      </c>
      <c r="B2072" t="s">
        <v>41723</v>
      </c>
    </row>
    <row r="2073" spans="1:2" customHeight="1">
      <c r="A2073" t="s">
        <v>41724</v>
      </c>
      <c r="B2073" t="s">
        <v>41725</v>
      </c>
    </row>
    <row r="2074" spans="1:2" customHeight="1">
      <c r="A2074" t="s">
        <v>41726</v>
      </c>
      <c r="B2074" t="s">
        <v>41727</v>
      </c>
    </row>
    <row r="2075" spans="1:2" customHeight="1">
      <c r="A2075" t="s">
        <v>41728</v>
      </c>
      <c r="B2075" t="s">
        <v>41729</v>
      </c>
    </row>
    <row r="2076" spans="1:2" customHeight="1">
      <c r="A2076" t="s">
        <v>41730</v>
      </c>
      <c r="B2076" t="s">
        <v>41731</v>
      </c>
    </row>
    <row r="2077" spans="1:2" customHeight="1">
      <c r="A2077" t="s">
        <v>41732</v>
      </c>
      <c r="B2077" t="s">
        <v>41733</v>
      </c>
    </row>
    <row r="2078" spans="1:2" customHeight="1">
      <c r="A2078" t="s">
        <v>41734</v>
      </c>
      <c r="B2078" t="s">
        <v>41735</v>
      </c>
    </row>
    <row r="2079" spans="1:2" customHeight="1">
      <c r="A2079" t="s">
        <v>41736</v>
      </c>
      <c r="B2079" t="s">
        <v>41737</v>
      </c>
    </row>
    <row r="2080" spans="1:2" customHeight="1">
      <c r="A2080" t="s">
        <v>41738</v>
      </c>
      <c r="B2080" t="s">
        <v>41739</v>
      </c>
    </row>
    <row r="2081" spans="1:2" customHeight="1">
      <c r="A2081" t="s">
        <v>41740</v>
      </c>
      <c r="B2081" t="s">
        <v>41741</v>
      </c>
    </row>
    <row r="2082" spans="1:2" customHeight="1">
      <c r="A2082" t="s">
        <v>41742</v>
      </c>
      <c r="B2082" t="s">
        <v>41743</v>
      </c>
    </row>
    <row r="2083" spans="1:2" customHeight="1">
      <c r="A2083" t="s">
        <v>41744</v>
      </c>
      <c r="B2083" t="s">
        <v>41745</v>
      </c>
    </row>
    <row r="2084" spans="1:2" customHeight="1">
      <c r="A2084" t="s">
        <v>41746</v>
      </c>
      <c r="B2084" t="s">
        <v>41747</v>
      </c>
    </row>
    <row r="2085" spans="1:2" customHeight="1">
      <c r="A2085" t="s">
        <v>41748</v>
      </c>
      <c r="B2085" t="s">
        <v>41749</v>
      </c>
    </row>
    <row r="2086" spans="1:2" customHeight="1">
      <c r="A2086" t="s">
        <v>41750</v>
      </c>
      <c r="B2086" t="s">
        <v>41751</v>
      </c>
    </row>
    <row r="2087" spans="1:2" customHeight="1">
      <c r="A2087" t="s">
        <v>41752</v>
      </c>
      <c r="B2087" t="s">
        <v>41753</v>
      </c>
    </row>
    <row r="2088" spans="1:2" customHeight="1">
      <c r="A2088" t="s">
        <v>41754</v>
      </c>
      <c r="B2088" t="s">
        <v>41755</v>
      </c>
    </row>
    <row r="2089" spans="1:2" customHeight="1">
      <c r="A2089" t="s">
        <v>41756</v>
      </c>
      <c r="B2089" t="s">
        <v>41757</v>
      </c>
    </row>
    <row r="2090" spans="1:2" customHeight="1">
      <c r="A2090" t="s">
        <v>41758</v>
      </c>
      <c r="B2090" t="s">
        <v>41759</v>
      </c>
    </row>
    <row r="2091" spans="1:2" customHeight="1">
      <c r="A2091" t="s">
        <v>41760</v>
      </c>
      <c r="B2091" t="s">
        <v>41761</v>
      </c>
    </row>
    <row r="2092" spans="1:2" customHeight="1">
      <c r="A2092" t="s">
        <v>41762</v>
      </c>
      <c r="B2092" t="s">
        <v>41763</v>
      </c>
    </row>
    <row r="2093" spans="1:2" customHeight="1">
      <c r="A2093" t="s">
        <v>41764</v>
      </c>
      <c r="B2093" t="s">
        <v>41765</v>
      </c>
    </row>
    <row r="2094" spans="1:2" customHeight="1">
      <c r="A2094" t="s">
        <v>41766</v>
      </c>
      <c r="B2094" t="s">
        <v>41767</v>
      </c>
    </row>
    <row r="2095" spans="1:2" customHeight="1">
      <c r="A2095" t="s">
        <v>41768</v>
      </c>
      <c r="B2095" t="s">
        <v>41769</v>
      </c>
    </row>
    <row r="2096" spans="1:2" customHeight="1">
      <c r="A2096" t="s">
        <v>41770</v>
      </c>
      <c r="B2096" t="s">
        <v>41771</v>
      </c>
    </row>
    <row r="2097" spans="1:2" customHeight="1">
      <c r="A2097" t="s">
        <v>41772</v>
      </c>
      <c r="B2097" t="s">
        <v>41773</v>
      </c>
    </row>
    <row r="2098" spans="1:2" customHeight="1">
      <c r="A2098" t="s">
        <v>41774</v>
      </c>
      <c r="B2098" t="s">
        <v>41775</v>
      </c>
    </row>
    <row r="2099" spans="1:2" customHeight="1">
      <c r="A2099" t="s">
        <v>41776</v>
      </c>
      <c r="B2099" t="s">
        <v>41777</v>
      </c>
    </row>
    <row r="2100" spans="1:2" customHeight="1">
      <c r="A2100" t="s">
        <v>41778</v>
      </c>
      <c r="B2100" t="s">
        <v>41779</v>
      </c>
    </row>
    <row r="2101" spans="1:2" customHeight="1">
      <c r="A2101" t="s">
        <v>41780</v>
      </c>
      <c r="B2101" t="s">
        <v>41781</v>
      </c>
    </row>
    <row r="2102" spans="1:2" customHeight="1">
      <c r="A2102" t="s">
        <v>41782</v>
      </c>
      <c r="B2102" t="s">
        <v>41783</v>
      </c>
    </row>
    <row r="2103" spans="1:2" customHeight="1">
      <c r="A2103" t="s">
        <v>41784</v>
      </c>
      <c r="B2103" t="s">
        <v>41785</v>
      </c>
    </row>
    <row r="2104" spans="1:2" customHeight="1">
      <c r="A2104" t="s">
        <v>41786</v>
      </c>
      <c r="B2104" t="s">
        <v>41787</v>
      </c>
    </row>
    <row r="2105" spans="1:2" customHeight="1">
      <c r="A2105" t="s">
        <v>41788</v>
      </c>
      <c r="B2105" t="s">
        <v>41789</v>
      </c>
    </row>
    <row r="2106" spans="1:2" customHeight="1">
      <c r="A2106" t="s">
        <v>41790</v>
      </c>
      <c r="B2106" t="s">
        <v>41791</v>
      </c>
    </row>
    <row r="2107" spans="1:2" customHeight="1">
      <c r="A2107" t="s">
        <v>41792</v>
      </c>
      <c r="B2107" t="s">
        <v>41793</v>
      </c>
    </row>
    <row r="2108" spans="1:2" customHeight="1">
      <c r="A2108" t="s">
        <v>41794</v>
      </c>
      <c r="B2108" t="s">
        <v>41795</v>
      </c>
    </row>
    <row r="2109" spans="1:2" customHeight="1">
      <c r="A2109" t="s">
        <v>41796</v>
      </c>
      <c r="B2109" t="s">
        <v>41797</v>
      </c>
    </row>
    <row r="2110" spans="1:2" customHeight="1">
      <c r="A2110" t="s">
        <v>41798</v>
      </c>
      <c r="B2110" t="s">
        <v>41799</v>
      </c>
    </row>
    <row r="2111" spans="1:2" customHeight="1">
      <c r="A2111" t="s">
        <v>41800</v>
      </c>
      <c r="B2111" t="s">
        <v>41801</v>
      </c>
    </row>
    <row r="2112" spans="1:2" customHeight="1">
      <c r="A2112" t="s">
        <v>41802</v>
      </c>
      <c r="B2112" t="s">
        <v>41803</v>
      </c>
    </row>
    <row r="2113" spans="1:2" customHeight="1">
      <c r="A2113" t="s">
        <v>41804</v>
      </c>
      <c r="B2113" t="s">
        <v>41805</v>
      </c>
    </row>
    <row r="2114" spans="1:2" customHeight="1">
      <c r="A2114" t="s">
        <v>41806</v>
      </c>
      <c r="B2114" t="s">
        <v>41807</v>
      </c>
    </row>
    <row r="2115" spans="1:2" customHeight="1">
      <c r="A2115" t="s">
        <v>41808</v>
      </c>
      <c r="B2115" t="s">
        <v>41809</v>
      </c>
    </row>
    <row r="2116" spans="1:2" customHeight="1">
      <c r="A2116" t="s">
        <v>41810</v>
      </c>
      <c r="B2116" t="s">
        <v>41811</v>
      </c>
    </row>
    <row r="2117" spans="1:2" customHeight="1">
      <c r="A2117" t="s">
        <v>41812</v>
      </c>
      <c r="B2117" t="s">
        <v>41813</v>
      </c>
    </row>
    <row r="2118" spans="1:2" customHeight="1">
      <c r="A2118" t="s">
        <v>41814</v>
      </c>
      <c r="B2118" t="s">
        <v>41815</v>
      </c>
    </row>
    <row r="2119" spans="1:2" customHeight="1">
      <c r="A2119" t="s">
        <v>41816</v>
      </c>
      <c r="B2119" t="s">
        <v>41817</v>
      </c>
    </row>
    <row r="2120" spans="1:2" customHeight="1">
      <c r="A2120" t="s">
        <v>41818</v>
      </c>
      <c r="B2120" t="s">
        <v>41819</v>
      </c>
    </row>
    <row r="2121" spans="1:2" customHeight="1">
      <c r="A2121" t="s">
        <v>41820</v>
      </c>
      <c r="B2121" t="s">
        <v>41821</v>
      </c>
    </row>
    <row r="2122" spans="1:2" customHeight="1">
      <c r="A2122" t="s">
        <v>41822</v>
      </c>
      <c r="B2122" t="s">
        <v>41823</v>
      </c>
    </row>
    <row r="2123" spans="1:2" customHeight="1">
      <c r="A2123" t="s">
        <v>41824</v>
      </c>
      <c r="B2123" t="s">
        <v>41825</v>
      </c>
    </row>
    <row r="2124" spans="1:2" customHeight="1">
      <c r="A2124" t="s">
        <v>41826</v>
      </c>
      <c r="B2124" t="s">
        <v>41827</v>
      </c>
    </row>
    <row r="2125" spans="1:2" customHeight="1">
      <c r="A2125" t="s">
        <v>41828</v>
      </c>
      <c r="B2125" t="s">
        <v>41829</v>
      </c>
    </row>
    <row r="2126" spans="1:2" customHeight="1">
      <c r="A2126" t="s">
        <v>41830</v>
      </c>
      <c r="B2126" t="s">
        <v>41831</v>
      </c>
    </row>
    <row r="2127" spans="1:2" customHeight="1">
      <c r="A2127" t="s">
        <v>41832</v>
      </c>
      <c r="B2127" t="s">
        <v>41833</v>
      </c>
    </row>
    <row r="2128" spans="1:2" customHeight="1">
      <c r="A2128" t="s">
        <v>41834</v>
      </c>
      <c r="B2128" t="s">
        <v>41835</v>
      </c>
    </row>
    <row r="2129" spans="1:2" customHeight="1">
      <c r="A2129" t="s">
        <v>41836</v>
      </c>
      <c r="B2129" t="s">
        <v>41837</v>
      </c>
    </row>
    <row r="2130" spans="1:2" customHeight="1">
      <c r="A2130" t="s">
        <v>41838</v>
      </c>
      <c r="B2130" t="s">
        <v>41839</v>
      </c>
    </row>
    <row r="2131" spans="1:2" customHeight="1">
      <c r="A2131" t="s">
        <v>41840</v>
      </c>
      <c r="B2131" t="s">
        <v>41841</v>
      </c>
    </row>
    <row r="2132" spans="1:2" customHeight="1">
      <c r="A2132" t="s">
        <v>41842</v>
      </c>
      <c r="B2132" t="s">
        <v>41843</v>
      </c>
    </row>
    <row r="2133" spans="1:2" customHeight="1">
      <c r="A2133" t="s">
        <v>41844</v>
      </c>
      <c r="B2133" t="s">
        <v>41845</v>
      </c>
    </row>
    <row r="2134" spans="1:2" customHeight="1">
      <c r="A2134" t="s">
        <v>41846</v>
      </c>
      <c r="B2134" t="s">
        <v>41847</v>
      </c>
    </row>
    <row r="2135" spans="1:2" customHeight="1">
      <c r="A2135" t="s">
        <v>41848</v>
      </c>
      <c r="B2135" t="s">
        <v>41849</v>
      </c>
    </row>
    <row r="2136" spans="1:2" customHeight="1">
      <c r="A2136" t="s">
        <v>41850</v>
      </c>
      <c r="B2136" t="s">
        <v>41851</v>
      </c>
    </row>
    <row r="2137" spans="1:2" customHeight="1">
      <c r="A2137" t="s">
        <v>41852</v>
      </c>
      <c r="B2137" t="s">
        <v>41853</v>
      </c>
    </row>
    <row r="2138" spans="1:2" customHeight="1">
      <c r="A2138" t="s">
        <v>41854</v>
      </c>
      <c r="B2138" t="s">
        <v>41855</v>
      </c>
    </row>
    <row r="2139" spans="1:2" customHeight="1">
      <c r="A2139" t="s">
        <v>41856</v>
      </c>
      <c r="B2139" t="s">
        <v>41857</v>
      </c>
    </row>
    <row r="2140" spans="1:2" customHeight="1">
      <c r="A2140" t="s">
        <v>41858</v>
      </c>
      <c r="B2140" t="s">
        <v>41859</v>
      </c>
    </row>
    <row r="2141" spans="1:2" customHeight="1">
      <c r="A2141" t="s">
        <v>41860</v>
      </c>
      <c r="B2141" t="s">
        <v>41861</v>
      </c>
    </row>
    <row r="2142" spans="1:2" customHeight="1">
      <c r="A2142" t="s">
        <v>41862</v>
      </c>
      <c r="B2142" t="s">
        <v>41863</v>
      </c>
    </row>
    <row r="2143" spans="1:2" customHeight="1">
      <c r="A2143" t="s">
        <v>41864</v>
      </c>
      <c r="B2143" t="s">
        <v>41865</v>
      </c>
    </row>
    <row r="2144" spans="1:2" customHeight="1">
      <c r="A2144" t="s">
        <v>41866</v>
      </c>
      <c r="B2144" t="s">
        <v>41867</v>
      </c>
    </row>
    <row r="2145" spans="1:2" customHeight="1">
      <c r="A2145" t="s">
        <v>41868</v>
      </c>
      <c r="B2145" t="s">
        <v>41869</v>
      </c>
    </row>
    <row r="2146" spans="1:2" customHeight="1">
      <c r="A2146" t="s">
        <v>41870</v>
      </c>
      <c r="B2146" t="s">
        <v>41871</v>
      </c>
    </row>
    <row r="2147" spans="1:2" customHeight="1">
      <c r="A2147" t="s">
        <v>41872</v>
      </c>
      <c r="B2147" t="s">
        <v>41873</v>
      </c>
    </row>
    <row r="2148" spans="1:2" customHeight="1">
      <c r="A2148" t="s">
        <v>41874</v>
      </c>
      <c r="B2148" t="s">
        <v>41875</v>
      </c>
    </row>
    <row r="2149" spans="1:2" customHeight="1">
      <c r="A2149" t="s">
        <v>41876</v>
      </c>
      <c r="B2149" t="s">
        <v>41877</v>
      </c>
    </row>
    <row r="2150" spans="1:2" customHeight="1">
      <c r="A2150" t="s">
        <v>41878</v>
      </c>
      <c r="B2150" t="s">
        <v>41879</v>
      </c>
    </row>
    <row r="2151" spans="1:2" customHeight="1">
      <c r="A2151" t="s">
        <v>41880</v>
      </c>
      <c r="B2151" t="s">
        <v>41881</v>
      </c>
    </row>
    <row r="2152" spans="1:2" customHeight="1">
      <c r="A2152" t="s">
        <v>41882</v>
      </c>
      <c r="B2152" t="s">
        <v>41883</v>
      </c>
    </row>
    <row r="2153" spans="1:2" customHeight="1">
      <c r="A2153" t="s">
        <v>41884</v>
      </c>
      <c r="B2153" t="s">
        <v>41885</v>
      </c>
    </row>
    <row r="2154" spans="1:2" customHeight="1">
      <c r="A2154" t="s">
        <v>41886</v>
      </c>
      <c r="B2154" t="s">
        <v>41887</v>
      </c>
    </row>
    <row r="2155" spans="1:2" customHeight="1">
      <c r="A2155" t="s">
        <v>41888</v>
      </c>
      <c r="B2155" t="s">
        <v>41889</v>
      </c>
    </row>
    <row r="2156" spans="1:2" customHeight="1">
      <c r="A2156" t="s">
        <v>41890</v>
      </c>
      <c r="B2156" t="s">
        <v>41891</v>
      </c>
    </row>
    <row r="2157" spans="1:2" customHeight="1">
      <c r="A2157" t="s">
        <v>41892</v>
      </c>
      <c r="B2157" t="s">
        <v>41893</v>
      </c>
    </row>
    <row r="2158" spans="1:2" customHeight="1">
      <c r="A2158" t="s">
        <v>41894</v>
      </c>
      <c r="B2158" t="s">
        <v>41895</v>
      </c>
    </row>
    <row r="2159" spans="1:2" customHeight="1">
      <c r="A2159" t="s">
        <v>41896</v>
      </c>
      <c r="B2159" t="s">
        <v>41897</v>
      </c>
    </row>
    <row r="2160" spans="1:2" customHeight="1">
      <c r="A2160" t="s">
        <v>41898</v>
      </c>
      <c r="B2160" t="s">
        <v>41899</v>
      </c>
    </row>
    <row r="2161" spans="1:2" customHeight="1">
      <c r="A2161" t="s">
        <v>41900</v>
      </c>
      <c r="B2161" t="s">
        <v>41901</v>
      </c>
    </row>
    <row r="2162" spans="1:2" customHeight="1">
      <c r="A2162" t="s">
        <v>41902</v>
      </c>
      <c r="B2162" t="s">
        <v>41903</v>
      </c>
    </row>
    <row r="2163" spans="1:2" customHeight="1">
      <c r="A2163" t="s">
        <v>41904</v>
      </c>
      <c r="B2163" t="s">
        <v>41905</v>
      </c>
    </row>
    <row r="2164" spans="1:2" customHeight="1">
      <c r="A2164" t="s">
        <v>41906</v>
      </c>
      <c r="B2164" t="s">
        <v>41907</v>
      </c>
    </row>
    <row r="2165" spans="1:2" customHeight="1">
      <c r="A2165" t="s">
        <v>41908</v>
      </c>
      <c r="B2165" t="s">
        <v>41909</v>
      </c>
    </row>
    <row r="2166" spans="1:2" customHeight="1">
      <c r="A2166" t="s">
        <v>41910</v>
      </c>
      <c r="B2166" t="s">
        <v>41911</v>
      </c>
    </row>
    <row r="2167" spans="1:2" customHeight="1">
      <c r="A2167" t="s">
        <v>41912</v>
      </c>
      <c r="B2167" t="s">
        <v>41913</v>
      </c>
    </row>
    <row r="2168" spans="1:2" customHeight="1">
      <c r="A2168" t="s">
        <v>41914</v>
      </c>
      <c r="B2168" t="s">
        <v>41915</v>
      </c>
    </row>
    <row r="2169" spans="1:2" customHeight="1">
      <c r="A2169" t="s">
        <v>41916</v>
      </c>
      <c r="B2169" t="s">
        <v>41917</v>
      </c>
    </row>
    <row r="2170" spans="1:2" customHeight="1">
      <c r="A2170" t="s">
        <v>41918</v>
      </c>
      <c r="B2170" t="s">
        <v>41919</v>
      </c>
    </row>
    <row r="2171" spans="1:2" customHeight="1">
      <c r="A2171" t="s">
        <v>41920</v>
      </c>
      <c r="B2171" t="s">
        <v>41921</v>
      </c>
    </row>
    <row r="2172" spans="1:2" customHeight="1">
      <c r="A2172" t="s">
        <v>41922</v>
      </c>
      <c r="B2172" t="s">
        <v>41923</v>
      </c>
    </row>
    <row r="2173" spans="1:2" customHeight="1">
      <c r="A2173" t="s">
        <v>41924</v>
      </c>
      <c r="B2173" t="s">
        <v>41925</v>
      </c>
    </row>
    <row r="2174" spans="1:2" customHeight="1">
      <c r="A2174" t="s">
        <v>41926</v>
      </c>
      <c r="B2174" t="s">
        <v>41927</v>
      </c>
    </row>
    <row r="2175" spans="1:2" customHeight="1">
      <c r="A2175" t="s">
        <v>41928</v>
      </c>
      <c r="B2175" t="s">
        <v>41929</v>
      </c>
    </row>
    <row r="2176" spans="1:2" customHeight="1">
      <c r="A2176" t="s">
        <v>41930</v>
      </c>
      <c r="B2176" t="s">
        <v>41931</v>
      </c>
    </row>
    <row r="2177" spans="1:2" customHeight="1">
      <c r="A2177" t="s">
        <v>41932</v>
      </c>
      <c r="B2177" t="s">
        <v>41933</v>
      </c>
    </row>
    <row r="2178" spans="1:2" customHeight="1">
      <c r="A2178" t="s">
        <v>41934</v>
      </c>
      <c r="B2178" t="s">
        <v>41935</v>
      </c>
    </row>
    <row r="2179" spans="1:2" customHeight="1">
      <c r="A2179" t="s">
        <v>41936</v>
      </c>
      <c r="B2179" t="s">
        <v>41937</v>
      </c>
    </row>
    <row r="2180" spans="1:2" customHeight="1">
      <c r="A2180" t="s">
        <v>41938</v>
      </c>
      <c r="B2180" t="s">
        <v>41939</v>
      </c>
    </row>
    <row r="2181" spans="1:2" customHeight="1">
      <c r="A2181" t="s">
        <v>41940</v>
      </c>
      <c r="B2181" t="s">
        <v>41941</v>
      </c>
    </row>
    <row r="2182" spans="1:2" customHeight="1">
      <c r="A2182" t="s">
        <v>41942</v>
      </c>
      <c r="B2182" t="s">
        <v>41943</v>
      </c>
    </row>
    <row r="2183" spans="1:2" customHeight="1">
      <c r="A2183" t="s">
        <v>41944</v>
      </c>
      <c r="B2183" t="s">
        <v>41945</v>
      </c>
    </row>
    <row r="2184" spans="1:2" customHeight="1">
      <c r="A2184" t="s">
        <v>41946</v>
      </c>
      <c r="B2184" t="s">
        <v>41947</v>
      </c>
    </row>
    <row r="2185" spans="1:2" customHeight="1">
      <c r="A2185" t="s">
        <v>41948</v>
      </c>
      <c r="B2185" t="s">
        <v>41949</v>
      </c>
    </row>
    <row r="2186" spans="1:2" customHeight="1">
      <c r="A2186" t="s">
        <v>41950</v>
      </c>
      <c r="B2186" t="s">
        <v>41951</v>
      </c>
    </row>
    <row r="2187" spans="1:2" customHeight="1">
      <c r="A2187" t="s">
        <v>41952</v>
      </c>
      <c r="B2187" t="s">
        <v>41953</v>
      </c>
    </row>
    <row r="2188" spans="1:2" customHeight="1">
      <c r="A2188" t="s">
        <v>41954</v>
      </c>
      <c r="B2188" t="s">
        <v>41955</v>
      </c>
    </row>
    <row r="2189" spans="1:2" customHeight="1">
      <c r="A2189" t="s">
        <v>41956</v>
      </c>
      <c r="B2189" t="s">
        <v>41957</v>
      </c>
    </row>
    <row r="2190" spans="1:2" customHeight="1">
      <c r="A2190" t="s">
        <v>41958</v>
      </c>
      <c r="B2190" t="s">
        <v>41959</v>
      </c>
    </row>
    <row r="2191" spans="1:2" customHeight="1">
      <c r="A2191" t="s">
        <v>41960</v>
      </c>
      <c r="B2191" t="s">
        <v>41961</v>
      </c>
    </row>
    <row r="2192" spans="1:2" customHeight="1">
      <c r="A2192" t="s">
        <v>41962</v>
      </c>
      <c r="B2192" t="s">
        <v>41963</v>
      </c>
    </row>
    <row r="2193" spans="1:2" customHeight="1">
      <c r="A2193" t="s">
        <v>41964</v>
      </c>
      <c r="B2193" t="s">
        <v>41965</v>
      </c>
    </row>
    <row r="2194" spans="1:2" customHeight="1">
      <c r="A2194" t="s">
        <v>41966</v>
      </c>
      <c r="B2194" t="s">
        <v>41967</v>
      </c>
    </row>
    <row r="2195" spans="1:2" customHeight="1">
      <c r="A2195" t="s">
        <v>41968</v>
      </c>
      <c r="B2195" t="s">
        <v>41969</v>
      </c>
    </row>
    <row r="2196" spans="1:2" customHeight="1">
      <c r="A2196" t="s">
        <v>41970</v>
      </c>
      <c r="B2196" t="s">
        <v>41971</v>
      </c>
    </row>
    <row r="2197" spans="1:2" customHeight="1">
      <c r="A2197" t="s">
        <v>41972</v>
      </c>
      <c r="B2197" t="s">
        <v>41973</v>
      </c>
    </row>
    <row r="2198" spans="1:2" customHeight="1">
      <c r="A2198" t="s">
        <v>41974</v>
      </c>
      <c r="B2198" t="s">
        <v>41975</v>
      </c>
    </row>
    <row r="2199" spans="1:2" customHeight="1">
      <c r="A2199" t="s">
        <v>41976</v>
      </c>
      <c r="B2199" t="s">
        <v>41977</v>
      </c>
    </row>
    <row r="2200" spans="1:2" customHeight="1">
      <c r="A2200" t="s">
        <v>41978</v>
      </c>
      <c r="B2200" t="s">
        <v>41979</v>
      </c>
    </row>
    <row r="2201" spans="1:2" customHeight="1">
      <c r="A2201" t="s">
        <v>41980</v>
      </c>
      <c r="B2201" t="s">
        <v>41981</v>
      </c>
    </row>
    <row r="2202" spans="1:2" customHeight="1">
      <c r="A2202" t="s">
        <v>41982</v>
      </c>
      <c r="B2202" t="s">
        <v>41983</v>
      </c>
    </row>
    <row r="2203" spans="1:2" customHeight="1">
      <c r="A2203" t="s">
        <v>41984</v>
      </c>
      <c r="B2203" t="s">
        <v>41985</v>
      </c>
    </row>
    <row r="2204" spans="1:2" customHeight="1">
      <c r="A2204" t="s">
        <v>41986</v>
      </c>
      <c r="B2204" t="s">
        <v>41987</v>
      </c>
    </row>
    <row r="2205" spans="1:2" customHeight="1">
      <c r="A2205" t="s">
        <v>41988</v>
      </c>
      <c r="B2205" t="s">
        <v>41989</v>
      </c>
    </row>
    <row r="2206" spans="1:2" customHeight="1">
      <c r="A2206" t="s">
        <v>41990</v>
      </c>
      <c r="B2206" t="s">
        <v>41991</v>
      </c>
    </row>
    <row r="2207" spans="1:2" customHeight="1">
      <c r="A2207" t="s">
        <v>41992</v>
      </c>
      <c r="B2207" t="s">
        <v>41993</v>
      </c>
    </row>
    <row r="2208" spans="1:2" customHeight="1">
      <c r="A2208" t="s">
        <v>41994</v>
      </c>
      <c r="B2208" t="s">
        <v>41995</v>
      </c>
    </row>
    <row r="2209" spans="1:2" customHeight="1">
      <c r="A2209" t="s">
        <v>41996</v>
      </c>
      <c r="B2209" t="s">
        <v>41997</v>
      </c>
    </row>
    <row r="2210" spans="1:2" customHeight="1">
      <c r="A2210" t="s">
        <v>41998</v>
      </c>
      <c r="B2210" t="s">
        <v>41999</v>
      </c>
    </row>
    <row r="2211" spans="1:2" customHeight="1">
      <c r="A2211" t="s">
        <v>42000</v>
      </c>
      <c r="B2211" t="s">
        <v>42001</v>
      </c>
    </row>
    <row r="2212" spans="1:2" customHeight="1">
      <c r="A2212" t="s">
        <v>42002</v>
      </c>
      <c r="B2212" t="s">
        <v>42003</v>
      </c>
    </row>
    <row r="2213" spans="1:2" customHeight="1">
      <c r="A2213" t="s">
        <v>42004</v>
      </c>
      <c r="B2213" t="s">
        <v>42005</v>
      </c>
    </row>
    <row r="2214" spans="1:2" customHeight="1">
      <c r="A2214" t="s">
        <v>42006</v>
      </c>
      <c r="B2214" t="s">
        <v>42007</v>
      </c>
    </row>
    <row r="2215" spans="1:2" customHeight="1">
      <c r="A2215" t="s">
        <v>42008</v>
      </c>
      <c r="B2215" t="s">
        <v>42009</v>
      </c>
    </row>
    <row r="2216" spans="1:2" customHeight="1">
      <c r="A2216" t="s">
        <v>42010</v>
      </c>
      <c r="B2216" t="s">
        <v>42011</v>
      </c>
    </row>
    <row r="2217" spans="1:2" customHeight="1">
      <c r="A2217" t="s">
        <v>42012</v>
      </c>
      <c r="B2217" t="s">
        <v>42013</v>
      </c>
    </row>
    <row r="2218" spans="1:2" customHeight="1">
      <c r="A2218" t="s">
        <v>42014</v>
      </c>
      <c r="B2218" t="s">
        <v>42015</v>
      </c>
    </row>
    <row r="2219" spans="1:2" customHeight="1">
      <c r="A2219" t="s">
        <v>42016</v>
      </c>
      <c r="B2219" t="s">
        <v>42017</v>
      </c>
    </row>
    <row r="2220" spans="1:2" customHeight="1">
      <c r="A2220" t="s">
        <v>42018</v>
      </c>
      <c r="B2220" t="s">
        <v>42019</v>
      </c>
    </row>
    <row r="2221" spans="1:2" customHeight="1">
      <c r="A2221" t="s">
        <v>42020</v>
      </c>
      <c r="B2221" t="s">
        <v>42021</v>
      </c>
    </row>
    <row r="2222" spans="1:2" customHeight="1">
      <c r="A2222" t="s">
        <v>42022</v>
      </c>
      <c r="B2222" t="s">
        <v>42023</v>
      </c>
    </row>
    <row r="2223" spans="1:2" customHeight="1">
      <c r="A2223" t="s">
        <v>42024</v>
      </c>
      <c r="B2223" t="s">
        <v>42025</v>
      </c>
    </row>
    <row r="2224" spans="1:2" customHeight="1">
      <c r="A2224" t="s">
        <v>42026</v>
      </c>
      <c r="B2224" t="s">
        <v>42027</v>
      </c>
    </row>
    <row r="2225" spans="1:2" customHeight="1">
      <c r="A2225" t="s">
        <v>42028</v>
      </c>
      <c r="B2225" t="s">
        <v>42029</v>
      </c>
    </row>
    <row r="2226" spans="1:2" customHeight="1">
      <c r="A2226" t="s">
        <v>42030</v>
      </c>
      <c r="B2226" t="s">
        <v>42031</v>
      </c>
    </row>
    <row r="2227" spans="1:2" customHeight="1">
      <c r="A2227" t="s">
        <v>42032</v>
      </c>
      <c r="B2227" t="s">
        <v>42033</v>
      </c>
    </row>
    <row r="2228" spans="1:2" customHeight="1">
      <c r="A2228" t="s">
        <v>42034</v>
      </c>
      <c r="B2228" t="s">
        <v>42035</v>
      </c>
    </row>
    <row r="2229" spans="1:2" customHeight="1">
      <c r="A2229" t="s">
        <v>42036</v>
      </c>
      <c r="B2229" t="s">
        <v>42037</v>
      </c>
    </row>
    <row r="2230" spans="1:2" customHeight="1">
      <c r="A2230" t="s">
        <v>42038</v>
      </c>
      <c r="B2230" t="s">
        <v>42039</v>
      </c>
    </row>
    <row r="2231" spans="1:2" customHeight="1">
      <c r="A2231" t="s">
        <v>42040</v>
      </c>
      <c r="B2231" t="s">
        <v>42041</v>
      </c>
    </row>
    <row r="2232" spans="1:2" customHeight="1">
      <c r="A2232" t="s">
        <v>42042</v>
      </c>
      <c r="B2232" t="s">
        <v>42043</v>
      </c>
    </row>
    <row r="2233" spans="1:2" customHeight="1">
      <c r="A2233" t="s">
        <v>42044</v>
      </c>
      <c r="B2233" t="s">
        <v>42045</v>
      </c>
    </row>
    <row r="2234" spans="1:2" customHeight="1">
      <c r="A2234" t="s">
        <v>42046</v>
      </c>
      <c r="B2234" t="s">
        <v>42047</v>
      </c>
    </row>
    <row r="2235" spans="1:2" customHeight="1">
      <c r="A2235" t="s">
        <v>42048</v>
      </c>
      <c r="B2235" t="s">
        <v>42049</v>
      </c>
    </row>
    <row r="2236" spans="1:2" customHeight="1">
      <c r="A2236" t="s">
        <v>42050</v>
      </c>
      <c r="B2236" t="s">
        <v>42051</v>
      </c>
    </row>
    <row r="2237" spans="1:2" customHeight="1">
      <c r="A2237" t="s">
        <v>42052</v>
      </c>
      <c r="B2237" t="s">
        <v>42053</v>
      </c>
    </row>
    <row r="2238" spans="1:2" customHeight="1">
      <c r="A2238" t="s">
        <v>42054</v>
      </c>
      <c r="B2238" t="s">
        <v>42055</v>
      </c>
    </row>
    <row r="2239" spans="1:2" customHeight="1">
      <c r="A2239" t="s">
        <v>42056</v>
      </c>
      <c r="B2239" t="s">
        <v>42057</v>
      </c>
    </row>
    <row r="2240" spans="1:2" customHeight="1">
      <c r="A2240" t="s">
        <v>42058</v>
      </c>
      <c r="B2240" t="s">
        <v>42059</v>
      </c>
    </row>
    <row r="2241" spans="1:2" customHeight="1">
      <c r="A2241" t="s">
        <v>42060</v>
      </c>
      <c r="B2241" t="s">
        <v>42061</v>
      </c>
    </row>
    <row r="2242" spans="1:2" customHeight="1">
      <c r="A2242" t="s">
        <v>42062</v>
      </c>
      <c r="B2242" t="s">
        <v>42063</v>
      </c>
    </row>
    <row r="2243" spans="1:2" customHeight="1">
      <c r="A2243" t="s">
        <v>42064</v>
      </c>
      <c r="B2243" t="s">
        <v>42065</v>
      </c>
    </row>
    <row r="2244" spans="1:2" customHeight="1">
      <c r="A2244" t="s">
        <v>42066</v>
      </c>
      <c r="B2244" t="s">
        <v>42067</v>
      </c>
    </row>
    <row r="2245" spans="1:2" customHeight="1">
      <c r="A2245" t="s">
        <v>42068</v>
      </c>
      <c r="B2245" t="s">
        <v>42069</v>
      </c>
    </row>
    <row r="2246" spans="1:2" customHeight="1">
      <c r="A2246" t="s">
        <v>42070</v>
      </c>
      <c r="B2246" t="s">
        <v>42071</v>
      </c>
    </row>
    <row r="2247" spans="1:2" customHeight="1">
      <c r="A2247" t="s">
        <v>42072</v>
      </c>
      <c r="B2247" t="s">
        <v>42073</v>
      </c>
    </row>
    <row r="2248" spans="1:2" customHeight="1">
      <c r="A2248" t="s">
        <v>42074</v>
      </c>
      <c r="B2248" t="s">
        <v>42075</v>
      </c>
    </row>
    <row r="2249" spans="1:2" customHeight="1">
      <c r="A2249" t="s">
        <v>42076</v>
      </c>
      <c r="B2249" t="s">
        <v>42077</v>
      </c>
    </row>
    <row r="2250" spans="1:2" customHeight="1">
      <c r="A2250" t="s">
        <v>42078</v>
      </c>
      <c r="B2250" t="s">
        <v>42079</v>
      </c>
    </row>
    <row r="2251" spans="1:2" customHeight="1">
      <c r="A2251" t="s">
        <v>42080</v>
      </c>
      <c r="B2251" t="s">
        <v>42081</v>
      </c>
    </row>
    <row r="2252" spans="1:2" customHeight="1">
      <c r="A2252" t="s">
        <v>42082</v>
      </c>
      <c r="B2252" t="s">
        <v>42083</v>
      </c>
    </row>
    <row r="2253" spans="1:2" customHeight="1">
      <c r="A2253" t="s">
        <v>42084</v>
      </c>
      <c r="B2253" t="s">
        <v>42085</v>
      </c>
    </row>
    <row r="2254" spans="1:2" customHeight="1">
      <c r="A2254" t="s">
        <v>42086</v>
      </c>
      <c r="B2254" t="s">
        <v>42087</v>
      </c>
    </row>
    <row r="2255" spans="1:2" customHeight="1">
      <c r="A2255" t="s">
        <v>42088</v>
      </c>
      <c r="B2255" t="s">
        <v>42089</v>
      </c>
    </row>
    <row r="2256" spans="1:2" customHeight="1">
      <c r="A2256" t="s">
        <v>42090</v>
      </c>
      <c r="B2256" t="s">
        <v>42091</v>
      </c>
    </row>
    <row r="2257" spans="1:2" customHeight="1">
      <c r="A2257" t="s">
        <v>42092</v>
      </c>
      <c r="B2257" t="s">
        <v>42093</v>
      </c>
    </row>
    <row r="2258" spans="1:2" customHeight="1">
      <c r="A2258" t="s">
        <v>42094</v>
      </c>
      <c r="B2258" t="s">
        <v>42095</v>
      </c>
    </row>
    <row r="2259" spans="1:2" customHeight="1">
      <c r="A2259" t="s">
        <v>42096</v>
      </c>
      <c r="B2259" t="s">
        <v>42097</v>
      </c>
    </row>
    <row r="2260" spans="1:2" customHeight="1">
      <c r="A2260" t="s">
        <v>42098</v>
      </c>
      <c r="B2260" t="s">
        <v>42099</v>
      </c>
    </row>
    <row r="2261" spans="1:2" customHeight="1">
      <c r="A2261" t="s">
        <v>42100</v>
      </c>
      <c r="B2261" t="s">
        <v>42101</v>
      </c>
    </row>
    <row r="2262" spans="1:2" customHeight="1">
      <c r="A2262" t="s">
        <v>42102</v>
      </c>
      <c r="B2262" t="s">
        <v>42103</v>
      </c>
    </row>
    <row r="2263" spans="1:2" customHeight="1">
      <c r="A2263" t="s">
        <v>42104</v>
      </c>
      <c r="B2263" t="s">
        <v>42105</v>
      </c>
    </row>
    <row r="2264" spans="1:2" customHeight="1">
      <c r="A2264" t="s">
        <v>42106</v>
      </c>
      <c r="B2264" t="s">
        <v>42107</v>
      </c>
    </row>
    <row r="2265" spans="1:2" customHeight="1">
      <c r="A2265" t="s">
        <v>42108</v>
      </c>
      <c r="B2265" t="s">
        <v>42109</v>
      </c>
    </row>
    <row r="2266" spans="1:2" customHeight="1">
      <c r="A2266" t="s">
        <v>42110</v>
      </c>
      <c r="B2266" t="s">
        <v>42111</v>
      </c>
    </row>
    <row r="2267" spans="1:2" customHeight="1">
      <c r="A2267" t="s">
        <v>42112</v>
      </c>
      <c r="B2267" t="s">
        <v>42113</v>
      </c>
    </row>
    <row r="2268" spans="1:2" customHeight="1">
      <c r="A2268" t="s">
        <v>42114</v>
      </c>
      <c r="B2268" t="s">
        <v>42115</v>
      </c>
    </row>
    <row r="2269" spans="1:2" customHeight="1">
      <c r="A2269" t="s">
        <v>42116</v>
      </c>
      <c r="B2269" t="s">
        <v>42117</v>
      </c>
    </row>
    <row r="2270" spans="1:2" customHeight="1">
      <c r="A2270" t="s">
        <v>42118</v>
      </c>
      <c r="B2270" t="s">
        <v>42119</v>
      </c>
    </row>
    <row r="2271" spans="1:2" customHeight="1">
      <c r="A2271" t="s">
        <v>42120</v>
      </c>
      <c r="B2271" t="s">
        <v>42121</v>
      </c>
    </row>
    <row r="2272" spans="1:2" customHeight="1">
      <c r="A2272" t="s">
        <v>42122</v>
      </c>
      <c r="B2272" t="s">
        <v>42123</v>
      </c>
    </row>
    <row r="2273" spans="1:2" customHeight="1">
      <c r="A2273" t="s">
        <v>42124</v>
      </c>
      <c r="B2273" t="s">
        <v>42125</v>
      </c>
    </row>
    <row r="2274" spans="1:2" customHeight="1">
      <c r="A2274" t="s">
        <v>42126</v>
      </c>
      <c r="B2274" t="s">
        <v>42127</v>
      </c>
    </row>
    <row r="2275" spans="1:2" customHeight="1">
      <c r="A2275" t="s">
        <v>42128</v>
      </c>
      <c r="B2275" t="s">
        <v>42129</v>
      </c>
    </row>
    <row r="2276" spans="1:2" customHeight="1">
      <c r="A2276" t="s">
        <v>42130</v>
      </c>
      <c r="B2276" t="s">
        <v>42131</v>
      </c>
    </row>
    <row r="2277" spans="1:2" customHeight="1">
      <c r="A2277" t="s">
        <v>42132</v>
      </c>
      <c r="B2277" t="s">
        <v>42133</v>
      </c>
    </row>
    <row r="2278" spans="1:2" customHeight="1">
      <c r="A2278" t="s">
        <v>42134</v>
      </c>
      <c r="B2278" t="s">
        <v>42135</v>
      </c>
    </row>
    <row r="2279" spans="1:2" customHeight="1">
      <c r="A2279" t="s">
        <v>42136</v>
      </c>
      <c r="B2279" t="s">
        <v>42137</v>
      </c>
    </row>
    <row r="2280" spans="1:2" customHeight="1">
      <c r="A2280" t="s">
        <v>42138</v>
      </c>
      <c r="B2280" t="s">
        <v>42139</v>
      </c>
    </row>
    <row r="2281" spans="1:2" customHeight="1">
      <c r="A2281" t="s">
        <v>42140</v>
      </c>
      <c r="B2281" t="s">
        <v>42141</v>
      </c>
    </row>
    <row r="2282" spans="1:2" customHeight="1">
      <c r="A2282" t="s">
        <v>42142</v>
      </c>
      <c r="B2282" t="s">
        <v>42143</v>
      </c>
    </row>
    <row r="2283" spans="1:2" customHeight="1">
      <c r="A2283" t="s">
        <v>42144</v>
      </c>
      <c r="B2283" t="s">
        <v>42145</v>
      </c>
    </row>
    <row r="2284" spans="1:2" customHeight="1">
      <c r="A2284" t="s">
        <v>42146</v>
      </c>
      <c r="B2284" t="s">
        <v>42147</v>
      </c>
    </row>
    <row r="2285" spans="1:2" customHeight="1">
      <c r="A2285" t="s">
        <v>42148</v>
      </c>
      <c r="B2285" t="s">
        <v>42149</v>
      </c>
    </row>
    <row r="2286" spans="1:2" customHeight="1">
      <c r="A2286" t="s">
        <v>42150</v>
      </c>
      <c r="B2286" t="s">
        <v>42151</v>
      </c>
    </row>
    <row r="2287" spans="1:2" customHeight="1">
      <c r="A2287" t="s">
        <v>42152</v>
      </c>
      <c r="B2287" t="s">
        <v>42153</v>
      </c>
    </row>
    <row r="2288" spans="1:2" customHeight="1">
      <c r="A2288" t="s">
        <v>42154</v>
      </c>
      <c r="B2288" t="s">
        <v>42155</v>
      </c>
    </row>
    <row r="2289" spans="1:2" customHeight="1">
      <c r="A2289" t="s">
        <v>42156</v>
      </c>
      <c r="B2289" t="s">
        <v>42157</v>
      </c>
    </row>
    <row r="2290" spans="1:2" customHeight="1">
      <c r="A2290" t="s">
        <v>42158</v>
      </c>
      <c r="B2290" t="s">
        <v>42159</v>
      </c>
    </row>
    <row r="2291" spans="1:2" customHeight="1">
      <c r="A2291" t="s">
        <v>42160</v>
      </c>
      <c r="B2291" t="s">
        <v>42161</v>
      </c>
    </row>
    <row r="2292" spans="1:2" customHeight="1">
      <c r="A2292" t="s">
        <v>42162</v>
      </c>
      <c r="B2292" t="s">
        <v>42163</v>
      </c>
    </row>
    <row r="2293" spans="1:2" customHeight="1">
      <c r="A2293" t="s">
        <v>42164</v>
      </c>
      <c r="B2293" t="s">
        <v>42165</v>
      </c>
    </row>
    <row r="2294" spans="1:2" customHeight="1">
      <c r="A2294" t="s">
        <v>42166</v>
      </c>
      <c r="B2294" t="s">
        <v>42167</v>
      </c>
    </row>
    <row r="2295" spans="1:2" customHeight="1">
      <c r="A2295" t="s">
        <v>42168</v>
      </c>
      <c r="B2295" t="s">
        <v>42169</v>
      </c>
    </row>
    <row r="2296" spans="1:2" customHeight="1">
      <c r="A2296" t="s">
        <v>42170</v>
      </c>
      <c r="B2296" t="s">
        <v>42171</v>
      </c>
    </row>
    <row r="2297" spans="1:2" customHeight="1">
      <c r="A2297" t="s">
        <v>42172</v>
      </c>
      <c r="B2297" t="s">
        <v>42173</v>
      </c>
    </row>
    <row r="2298" spans="1:2" customHeight="1">
      <c r="A2298" t="s">
        <v>42174</v>
      </c>
      <c r="B2298" t="s">
        <v>42175</v>
      </c>
    </row>
    <row r="2299" spans="1:2" customHeight="1">
      <c r="A2299" t="s">
        <v>42176</v>
      </c>
      <c r="B2299" t="s">
        <v>42177</v>
      </c>
    </row>
    <row r="2300" spans="1:2" customHeight="1">
      <c r="A2300" t="s">
        <v>42178</v>
      </c>
      <c r="B2300" t="s">
        <v>42179</v>
      </c>
    </row>
    <row r="2301" spans="1:2" customHeight="1">
      <c r="A2301" t="s">
        <v>42180</v>
      </c>
      <c r="B2301" t="s">
        <v>42181</v>
      </c>
    </row>
    <row r="2302" spans="1:2" customHeight="1">
      <c r="A2302" t="s">
        <v>42182</v>
      </c>
      <c r="B2302" t="s">
        <v>42183</v>
      </c>
    </row>
    <row r="2303" spans="1:2" customHeight="1">
      <c r="A2303" t="s">
        <v>42184</v>
      </c>
      <c r="B2303" t="s">
        <v>42185</v>
      </c>
    </row>
    <row r="2304" spans="1:2" customHeight="1">
      <c r="A2304" t="s">
        <v>42186</v>
      </c>
      <c r="B2304" t="s">
        <v>42187</v>
      </c>
    </row>
    <row r="2305" spans="1:2" customHeight="1">
      <c r="A2305" t="s">
        <v>42188</v>
      </c>
      <c r="B2305" t="s">
        <v>42189</v>
      </c>
    </row>
    <row r="2306" spans="1:2" customHeight="1">
      <c r="A2306" t="s">
        <v>42190</v>
      </c>
      <c r="B2306" t="s">
        <v>42191</v>
      </c>
    </row>
    <row r="2307" spans="1:2" customHeight="1">
      <c r="A2307" t="s">
        <v>42192</v>
      </c>
      <c r="B2307" t="s">
        <v>42193</v>
      </c>
    </row>
    <row r="2308" spans="1:2" customHeight="1">
      <c r="A2308" t="s">
        <v>42194</v>
      </c>
      <c r="B2308" t="s">
        <v>42195</v>
      </c>
    </row>
    <row r="2309" spans="1:2" customHeight="1">
      <c r="A2309" t="s">
        <v>42196</v>
      </c>
      <c r="B2309" t="s">
        <v>42197</v>
      </c>
    </row>
    <row r="2310" spans="1:2" customHeight="1">
      <c r="A2310" t="s">
        <v>42198</v>
      </c>
      <c r="B2310" t="s">
        <v>42199</v>
      </c>
    </row>
    <row r="2311" spans="1:2" customHeight="1">
      <c r="A2311" t="s">
        <v>42200</v>
      </c>
      <c r="B2311" t="s">
        <v>42201</v>
      </c>
    </row>
    <row r="2312" spans="1:2" customHeight="1">
      <c r="A2312" t="s">
        <v>42202</v>
      </c>
      <c r="B2312" t="s">
        <v>42203</v>
      </c>
    </row>
    <row r="2313" spans="1:2" customHeight="1">
      <c r="A2313" t="s">
        <v>42204</v>
      </c>
      <c r="B2313" t="s">
        <v>42205</v>
      </c>
    </row>
    <row r="2314" spans="1:2" customHeight="1">
      <c r="A2314" t="s">
        <v>42206</v>
      </c>
      <c r="B2314" t="s">
        <v>42207</v>
      </c>
    </row>
    <row r="2315" spans="1:2" customHeight="1">
      <c r="A2315" t="s">
        <v>42208</v>
      </c>
      <c r="B2315" t="s">
        <v>42209</v>
      </c>
    </row>
    <row r="2316" spans="1:2" customHeight="1">
      <c r="A2316" t="s">
        <v>42210</v>
      </c>
      <c r="B2316" t="s">
        <v>42211</v>
      </c>
    </row>
    <row r="2317" spans="1:2" customHeight="1">
      <c r="A2317" t="s">
        <v>42212</v>
      </c>
      <c r="B2317" t="s">
        <v>42213</v>
      </c>
    </row>
    <row r="2318" spans="1:2" customHeight="1">
      <c r="A2318" t="s">
        <v>42214</v>
      </c>
      <c r="B2318" t="s">
        <v>42215</v>
      </c>
    </row>
    <row r="2319" spans="1:2" customHeight="1">
      <c r="A2319" t="s">
        <v>42216</v>
      </c>
      <c r="B2319" t="s">
        <v>42217</v>
      </c>
    </row>
    <row r="2320" spans="1:2" customHeight="1">
      <c r="A2320" t="s">
        <v>42218</v>
      </c>
      <c r="B2320" t="s">
        <v>42219</v>
      </c>
    </row>
    <row r="2321" spans="1:2" customHeight="1">
      <c r="A2321" t="s">
        <v>42220</v>
      </c>
      <c r="B2321" t="s">
        <v>42221</v>
      </c>
    </row>
    <row r="2322" spans="1:2" customHeight="1">
      <c r="A2322" t="s">
        <v>42222</v>
      </c>
      <c r="B2322" t="s">
        <v>42223</v>
      </c>
    </row>
    <row r="2323" spans="1:2" customHeight="1">
      <c r="A2323" t="s">
        <v>42224</v>
      </c>
      <c r="B2323" t="s">
        <v>42225</v>
      </c>
    </row>
    <row r="2324" spans="1:2" customHeight="1">
      <c r="A2324" t="s">
        <v>42226</v>
      </c>
      <c r="B2324" t="s">
        <v>42227</v>
      </c>
    </row>
    <row r="2325" spans="1:2" customHeight="1">
      <c r="A2325" t="s">
        <v>42228</v>
      </c>
      <c r="B2325" t="s">
        <v>42229</v>
      </c>
    </row>
    <row r="2326" spans="1:2" customHeight="1">
      <c r="A2326" t="s">
        <v>42230</v>
      </c>
      <c r="B2326" t="s">
        <v>42231</v>
      </c>
    </row>
    <row r="2327" spans="1:2" customHeight="1">
      <c r="A2327" t="s">
        <v>42232</v>
      </c>
      <c r="B2327" t="s">
        <v>42233</v>
      </c>
    </row>
    <row r="2328" spans="1:2" customHeight="1">
      <c r="A2328" t="s">
        <v>42234</v>
      </c>
      <c r="B2328" t="s">
        <v>42235</v>
      </c>
    </row>
    <row r="2329" spans="1:2" customHeight="1">
      <c r="A2329" t="s">
        <v>42236</v>
      </c>
      <c r="B2329" t="s">
        <v>42237</v>
      </c>
    </row>
    <row r="2330" spans="1:2" customHeight="1">
      <c r="A2330" t="s">
        <v>42238</v>
      </c>
      <c r="B2330" t="s">
        <v>42239</v>
      </c>
    </row>
    <row r="2331" spans="1:2" customHeight="1">
      <c r="A2331" t="s">
        <v>42240</v>
      </c>
      <c r="B2331" t="s">
        <v>42241</v>
      </c>
    </row>
    <row r="2332" spans="1:2" customHeight="1">
      <c r="A2332" t="s">
        <v>42242</v>
      </c>
      <c r="B2332" t="s">
        <v>42243</v>
      </c>
    </row>
    <row r="2333" spans="1:2" customHeight="1">
      <c r="A2333" t="s">
        <v>42244</v>
      </c>
      <c r="B2333" t="s">
        <v>42245</v>
      </c>
    </row>
    <row r="2334" spans="1:2" customHeight="1">
      <c r="A2334" t="s">
        <v>42246</v>
      </c>
      <c r="B2334" t="s">
        <v>42247</v>
      </c>
    </row>
    <row r="2335" spans="1:2" customHeight="1">
      <c r="A2335" t="s">
        <v>42248</v>
      </c>
      <c r="B2335" t="s">
        <v>42249</v>
      </c>
    </row>
    <row r="2336" spans="1:2" customHeight="1">
      <c r="A2336" t="s">
        <v>42250</v>
      </c>
      <c r="B2336" t="s">
        <v>42251</v>
      </c>
    </row>
    <row r="2337" spans="1:2" customHeight="1">
      <c r="A2337" t="s">
        <v>42252</v>
      </c>
      <c r="B2337" t="s">
        <v>42253</v>
      </c>
    </row>
    <row r="2338" spans="1:2" customHeight="1">
      <c r="A2338" t="s">
        <v>42254</v>
      </c>
      <c r="B2338" t="s">
        <v>42255</v>
      </c>
    </row>
    <row r="2339" spans="1:2" customHeight="1">
      <c r="A2339" t="s">
        <v>42256</v>
      </c>
      <c r="B2339" t="s">
        <v>42257</v>
      </c>
    </row>
    <row r="2340" spans="1:2" customHeight="1">
      <c r="A2340" t="s">
        <v>42258</v>
      </c>
      <c r="B2340" t="s">
        <v>42259</v>
      </c>
    </row>
    <row r="2341" spans="1:2" customHeight="1">
      <c r="A2341" t="s">
        <v>42260</v>
      </c>
      <c r="B2341" t="s">
        <v>42261</v>
      </c>
    </row>
    <row r="2342" spans="1:2" customHeight="1">
      <c r="A2342" t="s">
        <v>42262</v>
      </c>
      <c r="B2342" t="s">
        <v>42263</v>
      </c>
    </row>
    <row r="2343" spans="1:2" customHeight="1">
      <c r="A2343" t="s">
        <v>42264</v>
      </c>
      <c r="B2343" t="s">
        <v>42265</v>
      </c>
    </row>
    <row r="2344" spans="1:2" customHeight="1">
      <c r="A2344" t="s">
        <v>42266</v>
      </c>
      <c r="B2344" t="s">
        <v>42267</v>
      </c>
    </row>
    <row r="2345" spans="1:2" customHeight="1">
      <c r="A2345" t="s">
        <v>42268</v>
      </c>
      <c r="B2345" t="s">
        <v>42269</v>
      </c>
    </row>
    <row r="2346" spans="1:2" customHeight="1">
      <c r="A2346" t="s">
        <v>42270</v>
      </c>
      <c r="B2346" t="s">
        <v>42271</v>
      </c>
    </row>
    <row r="2347" spans="1:2" customHeight="1">
      <c r="A2347" t="s">
        <v>42272</v>
      </c>
      <c r="B2347" t="s">
        <v>42273</v>
      </c>
    </row>
    <row r="2348" spans="1:2" customHeight="1">
      <c r="A2348" t="s">
        <v>42274</v>
      </c>
      <c r="B2348" t="s">
        <v>42275</v>
      </c>
    </row>
    <row r="2349" spans="1:2" customHeight="1">
      <c r="A2349" t="s">
        <v>42276</v>
      </c>
      <c r="B2349" t="s">
        <v>42277</v>
      </c>
    </row>
    <row r="2350" spans="1:2" customHeight="1">
      <c r="A2350" t="s">
        <v>42278</v>
      </c>
      <c r="B2350" t="s">
        <v>42279</v>
      </c>
    </row>
    <row r="2351" spans="1:2" customHeight="1">
      <c r="A2351" t="s">
        <v>42280</v>
      </c>
      <c r="B2351" t="s">
        <v>42281</v>
      </c>
    </row>
    <row r="2352" spans="1:2" customHeight="1">
      <c r="A2352" t="s">
        <v>42282</v>
      </c>
      <c r="B2352" t="s">
        <v>42283</v>
      </c>
    </row>
    <row r="2353" spans="1:2" customHeight="1">
      <c r="A2353" t="s">
        <v>42284</v>
      </c>
      <c r="B2353" t="s">
        <v>42285</v>
      </c>
    </row>
    <row r="2354" spans="1:2" customHeight="1">
      <c r="A2354" t="s">
        <v>42286</v>
      </c>
      <c r="B2354" t="s">
        <v>42287</v>
      </c>
    </row>
    <row r="2355" spans="1:2" customHeight="1">
      <c r="A2355" t="s">
        <v>42288</v>
      </c>
      <c r="B2355" t="s">
        <v>42289</v>
      </c>
    </row>
    <row r="2356" spans="1:2" customHeight="1">
      <c r="A2356" t="s">
        <v>42290</v>
      </c>
      <c r="B2356" t="s">
        <v>42291</v>
      </c>
    </row>
    <row r="2357" spans="1:2" customHeight="1">
      <c r="A2357" t="s">
        <v>42292</v>
      </c>
      <c r="B2357" t="s">
        <v>42293</v>
      </c>
    </row>
    <row r="2358" spans="1:2" customHeight="1">
      <c r="A2358" t="s">
        <v>42294</v>
      </c>
      <c r="B2358" t="s">
        <v>42295</v>
      </c>
    </row>
    <row r="2359" spans="1:2" customHeight="1">
      <c r="A2359" t="s">
        <v>42296</v>
      </c>
      <c r="B2359" t="s">
        <v>42297</v>
      </c>
    </row>
    <row r="2360" spans="1:2" customHeight="1">
      <c r="A2360" t="s">
        <v>42298</v>
      </c>
      <c r="B2360" t="s">
        <v>42299</v>
      </c>
    </row>
    <row r="2361" spans="1:2" customHeight="1">
      <c r="A2361" t="s">
        <v>42300</v>
      </c>
      <c r="B2361" t="s">
        <v>42301</v>
      </c>
    </row>
    <row r="2362" spans="1:2" customHeight="1">
      <c r="A2362" t="s">
        <v>42302</v>
      </c>
      <c r="B2362" t="s">
        <v>42303</v>
      </c>
    </row>
    <row r="2363" spans="1:2" customHeight="1">
      <c r="A2363" t="s">
        <v>42304</v>
      </c>
      <c r="B2363" t="s">
        <v>42305</v>
      </c>
    </row>
    <row r="2364" spans="1:2" customHeight="1">
      <c r="A2364" t="s">
        <v>42306</v>
      </c>
      <c r="B2364" t="s">
        <v>42307</v>
      </c>
    </row>
    <row r="2365" spans="1:2" customHeight="1">
      <c r="A2365" t="s">
        <v>42308</v>
      </c>
      <c r="B2365" t="s">
        <v>42309</v>
      </c>
    </row>
    <row r="2366" spans="1:2" customHeight="1">
      <c r="A2366" t="s">
        <v>42310</v>
      </c>
      <c r="B2366" t="s">
        <v>42311</v>
      </c>
    </row>
    <row r="2367" spans="1:2" customHeight="1">
      <c r="A2367" t="s">
        <v>42312</v>
      </c>
      <c r="B2367" t="s">
        <v>42313</v>
      </c>
    </row>
    <row r="2368" spans="1:2" customHeight="1">
      <c r="A2368" t="s">
        <v>42314</v>
      </c>
      <c r="B2368" t="s">
        <v>42315</v>
      </c>
    </row>
    <row r="2369" spans="1:2" customHeight="1">
      <c r="A2369" t="s">
        <v>42316</v>
      </c>
      <c r="B2369" t="s">
        <v>42317</v>
      </c>
    </row>
    <row r="2370" spans="1:2" customHeight="1">
      <c r="A2370" t="s">
        <v>42318</v>
      </c>
      <c r="B2370" t="s">
        <v>42319</v>
      </c>
    </row>
    <row r="2371" spans="1:2" customHeight="1">
      <c r="A2371" t="s">
        <v>42320</v>
      </c>
      <c r="B2371" t="s">
        <v>42321</v>
      </c>
    </row>
    <row r="2372" spans="1:2" customHeight="1">
      <c r="A2372" t="s">
        <v>42322</v>
      </c>
      <c r="B2372" t="s">
        <v>42323</v>
      </c>
    </row>
    <row r="2373" spans="1:2" customHeight="1">
      <c r="A2373" t="s">
        <v>42324</v>
      </c>
      <c r="B2373" t="s">
        <v>42325</v>
      </c>
    </row>
    <row r="2374" spans="1:2" customHeight="1">
      <c r="A2374" t="s">
        <v>42326</v>
      </c>
      <c r="B2374" t="s">
        <v>42327</v>
      </c>
    </row>
    <row r="2375" spans="1:2" customHeight="1">
      <c r="A2375" t="s">
        <v>42328</v>
      </c>
      <c r="B2375" t="s">
        <v>42329</v>
      </c>
    </row>
    <row r="2376" spans="1:2" customHeight="1">
      <c r="A2376" t="s">
        <v>42330</v>
      </c>
      <c r="B2376" t="s">
        <v>42331</v>
      </c>
    </row>
    <row r="2377" spans="1:2" customHeight="1">
      <c r="A2377" t="s">
        <v>42332</v>
      </c>
      <c r="B2377" t="s">
        <v>42333</v>
      </c>
    </row>
    <row r="2378" spans="1:2" customHeight="1">
      <c r="A2378" t="s">
        <v>42334</v>
      </c>
      <c r="B2378" t="s">
        <v>42335</v>
      </c>
    </row>
    <row r="2379" spans="1:2" customHeight="1">
      <c r="A2379" t="s">
        <v>42336</v>
      </c>
      <c r="B2379" t="s">
        <v>42337</v>
      </c>
    </row>
    <row r="2380" spans="1:2" customHeight="1">
      <c r="A2380" t="s">
        <v>42338</v>
      </c>
      <c r="B2380" t="s">
        <v>42339</v>
      </c>
    </row>
    <row r="2381" spans="1:2" customHeight="1">
      <c r="A2381" t="s">
        <v>42340</v>
      </c>
      <c r="B2381" t="s">
        <v>42341</v>
      </c>
    </row>
    <row r="2382" spans="1:2" customHeight="1">
      <c r="A2382" t="s">
        <v>42342</v>
      </c>
      <c r="B2382" t="s">
        <v>42343</v>
      </c>
    </row>
    <row r="2383" spans="1:2" customHeight="1">
      <c r="A2383" t="s">
        <v>42344</v>
      </c>
      <c r="B2383" t="s">
        <v>42345</v>
      </c>
    </row>
    <row r="2384" spans="1:2" customHeight="1">
      <c r="A2384" t="s">
        <v>42346</v>
      </c>
      <c r="B2384" t="s">
        <v>42347</v>
      </c>
    </row>
    <row r="2385" spans="1:2" customHeight="1">
      <c r="A2385" t="s">
        <v>42348</v>
      </c>
      <c r="B2385" t="s">
        <v>42349</v>
      </c>
    </row>
    <row r="2386" spans="1:2" customHeight="1">
      <c r="A2386" t="s">
        <v>42350</v>
      </c>
      <c r="B2386" t="s">
        <v>42351</v>
      </c>
    </row>
    <row r="2387" spans="1:2" customHeight="1">
      <c r="A2387" t="s">
        <v>42352</v>
      </c>
      <c r="B2387" t="s">
        <v>42353</v>
      </c>
    </row>
    <row r="2388" spans="1:2" customHeight="1">
      <c r="A2388" t="s">
        <v>42354</v>
      </c>
      <c r="B2388" t="s">
        <v>42355</v>
      </c>
    </row>
    <row r="2389" spans="1:2" customHeight="1">
      <c r="A2389" t="s">
        <v>42356</v>
      </c>
      <c r="B2389" t="s">
        <v>42357</v>
      </c>
    </row>
    <row r="2390" spans="1:2" customHeight="1">
      <c r="A2390" t="s">
        <v>42358</v>
      </c>
      <c r="B2390" t="s">
        <v>42359</v>
      </c>
    </row>
    <row r="2391" spans="1:2" customHeight="1">
      <c r="A2391" t="s">
        <v>42360</v>
      </c>
      <c r="B2391" t="s">
        <v>42361</v>
      </c>
    </row>
    <row r="2392" spans="1:2" customHeight="1">
      <c r="A2392" t="s">
        <v>42362</v>
      </c>
      <c r="B2392" t="s">
        <v>42363</v>
      </c>
    </row>
    <row r="2393" spans="1:2" customHeight="1">
      <c r="A2393" t="s">
        <v>42364</v>
      </c>
      <c r="B2393" t="s">
        <v>42365</v>
      </c>
    </row>
    <row r="2394" spans="1:2" customHeight="1">
      <c r="A2394" t="s">
        <v>42366</v>
      </c>
      <c r="B2394" t="s">
        <v>42367</v>
      </c>
    </row>
    <row r="2395" spans="1:2" customHeight="1">
      <c r="A2395" t="s">
        <v>42368</v>
      </c>
      <c r="B2395" t="s">
        <v>42369</v>
      </c>
    </row>
    <row r="2396" spans="1:2" customHeight="1">
      <c r="A2396" t="s">
        <v>42370</v>
      </c>
      <c r="B2396" t="s">
        <v>42371</v>
      </c>
    </row>
    <row r="2397" spans="1:2" customHeight="1">
      <c r="A2397" t="s">
        <v>42372</v>
      </c>
      <c r="B2397" t="s">
        <v>42373</v>
      </c>
    </row>
    <row r="2398" spans="1:2" customHeight="1">
      <c r="A2398" t="s">
        <v>42374</v>
      </c>
      <c r="B2398" t="s">
        <v>42375</v>
      </c>
    </row>
    <row r="2399" spans="1:2" customHeight="1">
      <c r="A2399" t="s">
        <v>42376</v>
      </c>
      <c r="B2399" t="s">
        <v>42377</v>
      </c>
    </row>
    <row r="2400" spans="1:2" customHeight="1">
      <c r="A2400" t="s">
        <v>42378</v>
      </c>
      <c r="B2400" t="s">
        <v>42379</v>
      </c>
    </row>
    <row r="2401" spans="1:2" customHeight="1">
      <c r="A2401" t="s">
        <v>42380</v>
      </c>
      <c r="B2401" t="s">
        <v>42381</v>
      </c>
    </row>
    <row r="2402" spans="1:2" customHeight="1">
      <c r="A2402" t="s">
        <v>42382</v>
      </c>
      <c r="B2402" t="s">
        <v>42383</v>
      </c>
    </row>
    <row r="2403" spans="1:2" customHeight="1">
      <c r="A2403" t="s">
        <v>42384</v>
      </c>
      <c r="B2403" t="s">
        <v>42385</v>
      </c>
    </row>
    <row r="2404" spans="1:2" customHeight="1">
      <c r="A2404" t="s">
        <v>42386</v>
      </c>
      <c r="B2404" t="s">
        <v>42387</v>
      </c>
    </row>
    <row r="2405" spans="1:2" customHeight="1">
      <c r="A2405" t="s">
        <v>42388</v>
      </c>
      <c r="B2405" t="s">
        <v>42389</v>
      </c>
    </row>
    <row r="2406" spans="1:2" customHeight="1">
      <c r="A2406" t="s">
        <v>42390</v>
      </c>
      <c r="B2406" t="s">
        <v>42391</v>
      </c>
    </row>
    <row r="2407" spans="1:2" customHeight="1">
      <c r="A2407" t="s">
        <v>42392</v>
      </c>
      <c r="B2407" t="s">
        <v>42393</v>
      </c>
    </row>
    <row r="2408" spans="1:2" customHeight="1">
      <c r="A2408" t="s">
        <v>42394</v>
      </c>
      <c r="B2408" t="s">
        <v>42395</v>
      </c>
    </row>
    <row r="2409" spans="1:2" customHeight="1">
      <c r="A2409" t="s">
        <v>42396</v>
      </c>
      <c r="B2409" t="s">
        <v>42397</v>
      </c>
    </row>
    <row r="2410" spans="1:2" customHeight="1">
      <c r="A2410" t="s">
        <v>42398</v>
      </c>
      <c r="B2410" t="s">
        <v>42399</v>
      </c>
    </row>
    <row r="2411" spans="1:2" customHeight="1">
      <c r="A2411" t="s">
        <v>42400</v>
      </c>
      <c r="B2411" t="s">
        <v>42401</v>
      </c>
    </row>
    <row r="2412" spans="1:2" customHeight="1">
      <c r="A2412" t="s">
        <v>42402</v>
      </c>
      <c r="B2412" t="s">
        <v>42403</v>
      </c>
    </row>
    <row r="2413" spans="1:2" customHeight="1">
      <c r="A2413" t="s">
        <v>42404</v>
      </c>
      <c r="B2413" t="s">
        <v>42405</v>
      </c>
    </row>
    <row r="2414" spans="1:2" customHeight="1">
      <c r="A2414" t="s">
        <v>42406</v>
      </c>
      <c r="B2414" t="s">
        <v>42407</v>
      </c>
    </row>
    <row r="2415" spans="1:2" customHeight="1">
      <c r="A2415" t="s">
        <v>42408</v>
      </c>
      <c r="B2415" t="s">
        <v>42409</v>
      </c>
    </row>
    <row r="2416" spans="1:2" customHeight="1">
      <c r="A2416" t="s">
        <v>42410</v>
      </c>
      <c r="B2416" t="s">
        <v>42411</v>
      </c>
    </row>
    <row r="2417" spans="1:2" customHeight="1">
      <c r="A2417" t="s">
        <v>42412</v>
      </c>
      <c r="B2417" t="s">
        <v>42413</v>
      </c>
    </row>
    <row r="2418" spans="1:2" customHeight="1">
      <c r="A2418" t="s">
        <v>42414</v>
      </c>
      <c r="B2418" t="s">
        <v>42415</v>
      </c>
    </row>
    <row r="2419" spans="1:2" customHeight="1">
      <c r="A2419" t="s">
        <v>42416</v>
      </c>
      <c r="B2419" t="s">
        <v>42417</v>
      </c>
    </row>
    <row r="2420" spans="1:2" customHeight="1">
      <c r="A2420" t="s">
        <v>42418</v>
      </c>
      <c r="B2420" t="s">
        <v>42419</v>
      </c>
    </row>
    <row r="2421" spans="1:2" customHeight="1">
      <c r="A2421" t="s">
        <v>42420</v>
      </c>
      <c r="B2421" t="s">
        <v>42421</v>
      </c>
    </row>
    <row r="2422" spans="1:2" customHeight="1">
      <c r="A2422" t="s">
        <v>42422</v>
      </c>
      <c r="B2422" t="s">
        <v>42423</v>
      </c>
    </row>
    <row r="2423" spans="1:2" customHeight="1">
      <c r="A2423" t="s">
        <v>42424</v>
      </c>
      <c r="B2423" t="s">
        <v>42425</v>
      </c>
    </row>
    <row r="2424" spans="1:2" customHeight="1">
      <c r="A2424" t="s">
        <v>42426</v>
      </c>
      <c r="B2424" t="s">
        <v>42427</v>
      </c>
    </row>
    <row r="2425" spans="1:2" customHeight="1">
      <c r="A2425" t="s">
        <v>42428</v>
      </c>
      <c r="B2425" t="s">
        <v>42429</v>
      </c>
    </row>
    <row r="2426" spans="1:2" customHeight="1">
      <c r="A2426" t="s">
        <v>42430</v>
      </c>
      <c r="B2426" t="s">
        <v>42431</v>
      </c>
    </row>
    <row r="2427" spans="1:2" customHeight="1">
      <c r="A2427" t="s">
        <v>42432</v>
      </c>
      <c r="B2427" t="s">
        <v>42433</v>
      </c>
    </row>
    <row r="2428" spans="1:2" customHeight="1">
      <c r="A2428" t="s">
        <v>42434</v>
      </c>
      <c r="B2428" t="s">
        <v>42435</v>
      </c>
    </row>
    <row r="2429" spans="1:2" customHeight="1">
      <c r="A2429" t="s">
        <v>42436</v>
      </c>
      <c r="B2429" t="s">
        <v>42437</v>
      </c>
    </row>
    <row r="2430" spans="1:2" customHeight="1">
      <c r="A2430" t="s">
        <v>42438</v>
      </c>
      <c r="B2430" t="s">
        <v>42439</v>
      </c>
    </row>
    <row r="2431" spans="1:2" customHeight="1">
      <c r="A2431" t="s">
        <v>42440</v>
      </c>
      <c r="B2431" t="s">
        <v>42441</v>
      </c>
    </row>
    <row r="2432" spans="1:2" customHeight="1">
      <c r="A2432" t="s">
        <v>42442</v>
      </c>
      <c r="B2432" t="s">
        <v>42443</v>
      </c>
    </row>
    <row r="2433" spans="1:2" customHeight="1">
      <c r="A2433" t="s">
        <v>42444</v>
      </c>
      <c r="B2433" t="s">
        <v>42445</v>
      </c>
    </row>
    <row r="2434" spans="1:2" customHeight="1">
      <c r="A2434" t="s">
        <v>42446</v>
      </c>
      <c r="B2434" t="s">
        <v>42447</v>
      </c>
    </row>
    <row r="2435" spans="1:2" customHeight="1">
      <c r="A2435" t="s">
        <v>42448</v>
      </c>
      <c r="B2435" t="s">
        <v>42449</v>
      </c>
    </row>
    <row r="2436" spans="1:2" customHeight="1">
      <c r="A2436" t="s">
        <v>42450</v>
      </c>
      <c r="B2436" t="s">
        <v>42451</v>
      </c>
    </row>
    <row r="2437" spans="1:2" customHeight="1">
      <c r="A2437" t="s">
        <v>42452</v>
      </c>
      <c r="B2437" t="s">
        <v>42453</v>
      </c>
    </row>
    <row r="2438" spans="1:2" customHeight="1">
      <c r="A2438" t="s">
        <v>42454</v>
      </c>
      <c r="B2438" t="s">
        <v>42455</v>
      </c>
    </row>
    <row r="2439" spans="1:2" customHeight="1">
      <c r="A2439" t="s">
        <v>42456</v>
      </c>
      <c r="B2439" t="s">
        <v>42457</v>
      </c>
    </row>
    <row r="2440" spans="1:2" customHeight="1">
      <c r="A2440" t="s">
        <v>42458</v>
      </c>
      <c r="B2440" t="s">
        <v>42459</v>
      </c>
    </row>
    <row r="2441" spans="1:2" customHeight="1">
      <c r="A2441" t="s">
        <v>42460</v>
      </c>
      <c r="B2441" t="s">
        <v>42461</v>
      </c>
    </row>
    <row r="2442" spans="1:2" customHeight="1">
      <c r="A2442" t="s">
        <v>42462</v>
      </c>
      <c r="B2442" t="s">
        <v>42463</v>
      </c>
    </row>
    <row r="2443" spans="1:2" customHeight="1">
      <c r="A2443" t="s">
        <v>42464</v>
      </c>
      <c r="B2443" t="s">
        <v>42465</v>
      </c>
    </row>
    <row r="2444" spans="1:2" customHeight="1">
      <c r="A2444" t="s">
        <v>42466</v>
      </c>
      <c r="B2444" t="s">
        <v>42467</v>
      </c>
    </row>
    <row r="2445" spans="1:2" customHeight="1">
      <c r="A2445" t="s">
        <v>42468</v>
      </c>
      <c r="B2445" t="s">
        <v>42469</v>
      </c>
    </row>
    <row r="2446" spans="1:2" customHeight="1">
      <c r="A2446" t="s">
        <v>42470</v>
      </c>
      <c r="B2446" t="s">
        <v>42471</v>
      </c>
    </row>
    <row r="2447" spans="1:2" customHeight="1">
      <c r="A2447" t="s">
        <v>42472</v>
      </c>
      <c r="B2447" t="s">
        <v>42473</v>
      </c>
    </row>
    <row r="2448" spans="1:2" customHeight="1">
      <c r="A2448" t="s">
        <v>42474</v>
      </c>
      <c r="B2448" t="s">
        <v>42475</v>
      </c>
    </row>
    <row r="2449" spans="1:2" customHeight="1">
      <c r="A2449" t="s">
        <v>42476</v>
      </c>
      <c r="B2449" t="s">
        <v>42477</v>
      </c>
    </row>
    <row r="2450" spans="1:2" customHeight="1">
      <c r="A2450" t="s">
        <v>42478</v>
      </c>
      <c r="B2450" t="s">
        <v>42479</v>
      </c>
    </row>
    <row r="2451" spans="1:2" customHeight="1">
      <c r="A2451" t="s">
        <v>42480</v>
      </c>
      <c r="B2451" t="s">
        <v>42481</v>
      </c>
    </row>
    <row r="2452" spans="1:2" customHeight="1">
      <c r="A2452" t="s">
        <v>42482</v>
      </c>
      <c r="B2452" t="s">
        <v>42483</v>
      </c>
    </row>
    <row r="2453" spans="1:2" customHeight="1">
      <c r="A2453" t="s">
        <v>42484</v>
      </c>
      <c r="B2453" t="s">
        <v>42485</v>
      </c>
    </row>
    <row r="2454" spans="1:2" customHeight="1">
      <c r="A2454" t="s">
        <v>42486</v>
      </c>
      <c r="B2454" t="s">
        <v>42487</v>
      </c>
    </row>
    <row r="2455" spans="1:2" customHeight="1">
      <c r="A2455" t="s">
        <v>42488</v>
      </c>
      <c r="B2455" t="s">
        <v>42489</v>
      </c>
    </row>
    <row r="2456" spans="1:2" customHeight="1">
      <c r="A2456" t="s">
        <v>42490</v>
      </c>
      <c r="B2456" t="s">
        <v>42491</v>
      </c>
    </row>
    <row r="2457" spans="1:2" customHeight="1">
      <c r="A2457" t="s">
        <v>42492</v>
      </c>
      <c r="B2457" t="s">
        <v>42493</v>
      </c>
    </row>
    <row r="2458" spans="1:2" customHeight="1">
      <c r="A2458" t="s">
        <v>42494</v>
      </c>
      <c r="B2458" t="s">
        <v>42495</v>
      </c>
    </row>
    <row r="2459" spans="1:2" customHeight="1">
      <c r="A2459" t="s">
        <v>42496</v>
      </c>
      <c r="B2459" t="s">
        <v>42497</v>
      </c>
    </row>
    <row r="2460" spans="1:2" customHeight="1">
      <c r="A2460" t="s">
        <v>42498</v>
      </c>
      <c r="B2460" t="s">
        <v>42499</v>
      </c>
    </row>
    <row r="2461" spans="1:2" customHeight="1">
      <c r="A2461" t="s">
        <v>42500</v>
      </c>
      <c r="B2461" t="s">
        <v>42501</v>
      </c>
    </row>
    <row r="2462" spans="1:2" customHeight="1">
      <c r="A2462" t="s">
        <v>42502</v>
      </c>
      <c r="B2462" t="s">
        <v>42503</v>
      </c>
    </row>
    <row r="2463" spans="1:2" customHeight="1">
      <c r="A2463" t="s">
        <v>42504</v>
      </c>
      <c r="B2463" t="s">
        <v>42505</v>
      </c>
    </row>
    <row r="2464" spans="1:2" customHeight="1">
      <c r="A2464" t="s">
        <v>42506</v>
      </c>
      <c r="B2464" t="s">
        <v>42507</v>
      </c>
    </row>
    <row r="2465" spans="1:2" customHeight="1">
      <c r="A2465" t="s">
        <v>42508</v>
      </c>
      <c r="B2465" t="s">
        <v>42509</v>
      </c>
    </row>
    <row r="2466" spans="1:2" customHeight="1">
      <c r="A2466" t="s">
        <v>42510</v>
      </c>
      <c r="B2466" t="s">
        <v>42511</v>
      </c>
    </row>
    <row r="2467" spans="1:2" customHeight="1">
      <c r="A2467" t="s">
        <v>42512</v>
      </c>
      <c r="B2467" t="s">
        <v>42513</v>
      </c>
    </row>
    <row r="2468" spans="1:2" customHeight="1">
      <c r="A2468" t="s">
        <v>42514</v>
      </c>
      <c r="B2468" t="s">
        <v>42515</v>
      </c>
    </row>
    <row r="2469" spans="1:2" customHeight="1">
      <c r="A2469" t="s">
        <v>42516</v>
      </c>
      <c r="B2469" t="s">
        <v>42517</v>
      </c>
    </row>
    <row r="2470" spans="1:2" customHeight="1">
      <c r="A2470" t="s">
        <v>42518</v>
      </c>
      <c r="B2470" t="s">
        <v>42519</v>
      </c>
    </row>
    <row r="2471" spans="1:2" customHeight="1">
      <c r="A2471" t="s">
        <v>42520</v>
      </c>
      <c r="B2471" t="s">
        <v>42521</v>
      </c>
    </row>
    <row r="2472" spans="1:2" customHeight="1">
      <c r="A2472" t="s">
        <v>42522</v>
      </c>
      <c r="B2472" t="s">
        <v>42523</v>
      </c>
    </row>
    <row r="2473" spans="1:2" customHeight="1">
      <c r="A2473" t="s">
        <v>42524</v>
      </c>
      <c r="B2473" t="s">
        <v>42525</v>
      </c>
    </row>
    <row r="2474" spans="1:2" customHeight="1">
      <c r="A2474" t="s">
        <v>42526</v>
      </c>
      <c r="B2474" t="s">
        <v>42527</v>
      </c>
    </row>
    <row r="2475" spans="1:2" customHeight="1">
      <c r="A2475" t="s">
        <v>42528</v>
      </c>
      <c r="B2475" t="s">
        <v>42529</v>
      </c>
    </row>
    <row r="2476" spans="1:2" customHeight="1">
      <c r="A2476" t="s">
        <v>42530</v>
      </c>
      <c r="B2476" t="s">
        <v>42531</v>
      </c>
    </row>
    <row r="2477" spans="1:2" customHeight="1">
      <c r="A2477" t="s">
        <v>42532</v>
      </c>
      <c r="B2477" t="s">
        <v>42533</v>
      </c>
    </row>
    <row r="2478" spans="1:2" customHeight="1">
      <c r="A2478" t="s">
        <v>42534</v>
      </c>
      <c r="B2478" t="s">
        <v>42535</v>
      </c>
    </row>
    <row r="2479" spans="1:2" customHeight="1">
      <c r="A2479" t="s">
        <v>42536</v>
      </c>
      <c r="B2479" t="s">
        <v>42537</v>
      </c>
    </row>
    <row r="2480" spans="1:2" customHeight="1">
      <c r="A2480" t="s">
        <v>42538</v>
      </c>
      <c r="B2480" t="s">
        <v>42539</v>
      </c>
    </row>
    <row r="2481" spans="1:2" customHeight="1">
      <c r="A2481" t="s">
        <v>42540</v>
      </c>
      <c r="B2481" t="s">
        <v>42541</v>
      </c>
    </row>
    <row r="2482" spans="1:2" customHeight="1">
      <c r="A2482" t="s">
        <v>42542</v>
      </c>
      <c r="B2482" t="s">
        <v>42543</v>
      </c>
    </row>
    <row r="2483" spans="1:2" customHeight="1">
      <c r="A2483" t="s">
        <v>42544</v>
      </c>
      <c r="B2483" t="s">
        <v>42545</v>
      </c>
    </row>
    <row r="2484" spans="1:2" customHeight="1">
      <c r="A2484" t="s">
        <v>42546</v>
      </c>
      <c r="B2484" t="s">
        <v>42547</v>
      </c>
    </row>
    <row r="2485" spans="1:2" customHeight="1">
      <c r="A2485" t="s">
        <v>42548</v>
      </c>
      <c r="B2485" t="s">
        <v>42549</v>
      </c>
    </row>
    <row r="2486" spans="1:2" customHeight="1">
      <c r="A2486" t="s">
        <v>42550</v>
      </c>
      <c r="B2486" t="s">
        <v>42551</v>
      </c>
    </row>
    <row r="2487" spans="1:2" customHeight="1">
      <c r="A2487" t="s">
        <v>42552</v>
      </c>
      <c r="B2487" t="s">
        <v>42553</v>
      </c>
    </row>
    <row r="2488" spans="1:2" customHeight="1">
      <c r="A2488" t="s">
        <v>42554</v>
      </c>
      <c r="B2488" t="s">
        <v>42555</v>
      </c>
    </row>
    <row r="2489" spans="1:2" customHeight="1">
      <c r="A2489" t="s">
        <v>42556</v>
      </c>
      <c r="B2489" t="s">
        <v>42557</v>
      </c>
    </row>
    <row r="2490" spans="1:2" customHeight="1">
      <c r="A2490" t="s">
        <v>42558</v>
      </c>
      <c r="B2490" t="s">
        <v>42559</v>
      </c>
    </row>
    <row r="2491" spans="1:2" customHeight="1">
      <c r="A2491" t="s">
        <v>42560</v>
      </c>
      <c r="B2491" t="s">
        <v>42561</v>
      </c>
    </row>
    <row r="2492" spans="1:2" customHeight="1">
      <c r="A2492" t="s">
        <v>42562</v>
      </c>
      <c r="B2492" t="s">
        <v>42563</v>
      </c>
    </row>
    <row r="2493" spans="1:2" customHeight="1">
      <c r="A2493" t="s">
        <v>42564</v>
      </c>
      <c r="B2493" t="s">
        <v>42565</v>
      </c>
    </row>
    <row r="2494" spans="1:2" customHeight="1">
      <c r="A2494" t="s">
        <v>42566</v>
      </c>
      <c r="B2494" t="s">
        <v>42567</v>
      </c>
    </row>
    <row r="2495" spans="1:2" customHeight="1">
      <c r="A2495" t="s">
        <v>42568</v>
      </c>
      <c r="B2495" t="s">
        <v>42569</v>
      </c>
    </row>
    <row r="2496" spans="1:2" customHeight="1">
      <c r="A2496" t="s">
        <v>42570</v>
      </c>
      <c r="B2496" t="s">
        <v>42571</v>
      </c>
    </row>
    <row r="2497" spans="1:2" customHeight="1">
      <c r="A2497" t="s">
        <v>42572</v>
      </c>
      <c r="B2497" t="s">
        <v>42573</v>
      </c>
    </row>
    <row r="2498" spans="1:2" customHeight="1">
      <c r="A2498" t="s">
        <v>42574</v>
      </c>
      <c r="B2498" t="s">
        <v>42575</v>
      </c>
    </row>
    <row r="2499" spans="1:2" customHeight="1">
      <c r="A2499" t="s">
        <v>42576</v>
      </c>
      <c r="B2499" t="s">
        <v>42577</v>
      </c>
    </row>
    <row r="2500" spans="1:2" customHeight="1">
      <c r="A2500" t="s">
        <v>42578</v>
      </c>
      <c r="B2500" t="s">
        <v>42579</v>
      </c>
    </row>
    <row r="2501" spans="1:2" customHeight="1">
      <c r="A2501" t="s">
        <v>42580</v>
      </c>
      <c r="B2501" t="s">
        <v>42581</v>
      </c>
    </row>
    <row r="2502" spans="1:2" customHeight="1">
      <c r="A2502" t="s">
        <v>42582</v>
      </c>
      <c r="B2502" t="s">
        <v>42583</v>
      </c>
    </row>
    <row r="2503" spans="1:2" customHeight="1">
      <c r="A2503" t="s">
        <v>42584</v>
      </c>
      <c r="B2503" t="s">
        <v>42585</v>
      </c>
    </row>
    <row r="2504" spans="1:2" customHeight="1">
      <c r="A2504" t="s">
        <v>42586</v>
      </c>
      <c r="B2504" t="s">
        <v>42587</v>
      </c>
    </row>
    <row r="2505" spans="1:2" customHeight="1">
      <c r="A2505" t="s">
        <v>42588</v>
      </c>
      <c r="B2505" t="s">
        <v>42589</v>
      </c>
    </row>
    <row r="2506" spans="1:2" customHeight="1">
      <c r="A2506" t="s">
        <v>42590</v>
      </c>
      <c r="B2506" t="s">
        <v>42591</v>
      </c>
    </row>
    <row r="2507" spans="1:2" customHeight="1">
      <c r="A2507" t="s">
        <v>42592</v>
      </c>
      <c r="B2507" t="s">
        <v>42593</v>
      </c>
    </row>
    <row r="2508" spans="1:2" customHeight="1">
      <c r="A2508" t="s">
        <v>42594</v>
      </c>
      <c r="B2508" t="s">
        <v>42595</v>
      </c>
    </row>
    <row r="2509" spans="1:2" customHeight="1">
      <c r="A2509" t="s">
        <v>42596</v>
      </c>
      <c r="B2509" t="s">
        <v>42597</v>
      </c>
    </row>
    <row r="2510" spans="1:2" customHeight="1">
      <c r="A2510" t="s">
        <v>42598</v>
      </c>
      <c r="B2510" t="s">
        <v>42599</v>
      </c>
    </row>
    <row r="2511" spans="1:2" customHeight="1">
      <c r="A2511" t="s">
        <v>42600</v>
      </c>
      <c r="B2511" t="s">
        <v>42601</v>
      </c>
    </row>
    <row r="2512" spans="1:2" customHeight="1">
      <c r="A2512" t="s">
        <v>42602</v>
      </c>
      <c r="B2512" t="s">
        <v>42603</v>
      </c>
    </row>
    <row r="2513" spans="1:2" customHeight="1">
      <c r="A2513" t="s">
        <v>42604</v>
      </c>
      <c r="B2513" t="s">
        <v>42605</v>
      </c>
    </row>
    <row r="2514" spans="1:2" customHeight="1">
      <c r="A2514" t="s">
        <v>42606</v>
      </c>
      <c r="B2514" t="s">
        <v>42607</v>
      </c>
    </row>
    <row r="2515" spans="1:2" customHeight="1">
      <c r="A2515" t="s">
        <v>42608</v>
      </c>
      <c r="B2515" t="s">
        <v>42609</v>
      </c>
    </row>
    <row r="2516" spans="1:2" customHeight="1">
      <c r="A2516" t="s">
        <v>42610</v>
      </c>
      <c r="B2516" t="s">
        <v>42611</v>
      </c>
    </row>
    <row r="2517" spans="1:2" customHeight="1">
      <c r="A2517" t="s">
        <v>42612</v>
      </c>
      <c r="B2517" t="s">
        <v>42613</v>
      </c>
    </row>
    <row r="2518" spans="1:2" customHeight="1">
      <c r="A2518" t="s">
        <v>42614</v>
      </c>
      <c r="B2518" t="s">
        <v>42615</v>
      </c>
    </row>
    <row r="2519" spans="1:2" customHeight="1">
      <c r="A2519" t="s">
        <v>42616</v>
      </c>
      <c r="B2519" t="s">
        <v>42617</v>
      </c>
    </row>
    <row r="2520" spans="1:2" customHeight="1">
      <c r="A2520" t="s">
        <v>42618</v>
      </c>
      <c r="B2520" t="s">
        <v>42619</v>
      </c>
    </row>
    <row r="2521" spans="1:2" customHeight="1">
      <c r="A2521" t="s">
        <v>42620</v>
      </c>
      <c r="B2521" t="s">
        <v>42621</v>
      </c>
    </row>
    <row r="2522" spans="1:2" customHeight="1">
      <c r="A2522" t="s">
        <v>42622</v>
      </c>
      <c r="B2522" t="s">
        <v>42623</v>
      </c>
    </row>
    <row r="2523" spans="1:2" customHeight="1">
      <c r="A2523" t="s">
        <v>42624</v>
      </c>
      <c r="B2523" t="s">
        <v>42625</v>
      </c>
    </row>
    <row r="2524" spans="1:2" customHeight="1">
      <c r="A2524" t="s">
        <v>42626</v>
      </c>
      <c r="B2524" t="s">
        <v>42627</v>
      </c>
    </row>
    <row r="2525" spans="1:2" customHeight="1">
      <c r="A2525" t="s">
        <v>42628</v>
      </c>
      <c r="B2525" t="s">
        <v>42629</v>
      </c>
    </row>
    <row r="2526" spans="1:2" customHeight="1">
      <c r="A2526" t="s">
        <v>42630</v>
      </c>
      <c r="B2526" t="s">
        <v>42631</v>
      </c>
    </row>
    <row r="2527" spans="1:2" customHeight="1">
      <c r="A2527" t="s">
        <v>42632</v>
      </c>
      <c r="B2527" t="s">
        <v>42633</v>
      </c>
    </row>
    <row r="2528" spans="1:2" customHeight="1">
      <c r="A2528" t="s">
        <v>42634</v>
      </c>
      <c r="B2528" t="s">
        <v>42635</v>
      </c>
    </row>
    <row r="2529" spans="1:2" customHeight="1">
      <c r="A2529" t="s">
        <v>42636</v>
      </c>
      <c r="B2529" t="s">
        <v>42637</v>
      </c>
    </row>
    <row r="2530" spans="1:2" customHeight="1">
      <c r="A2530" t="s">
        <v>42638</v>
      </c>
      <c r="B2530" t="s">
        <v>42639</v>
      </c>
    </row>
    <row r="2531" spans="1:2" customHeight="1">
      <c r="A2531" t="s">
        <v>42640</v>
      </c>
      <c r="B2531" t="s">
        <v>42641</v>
      </c>
    </row>
    <row r="2532" spans="1:2" customHeight="1">
      <c r="A2532" t="s">
        <v>42642</v>
      </c>
      <c r="B2532" t="s">
        <v>42643</v>
      </c>
    </row>
    <row r="2533" spans="1:2" customHeight="1">
      <c r="A2533" t="s">
        <v>42644</v>
      </c>
      <c r="B2533" t="s">
        <v>42645</v>
      </c>
    </row>
    <row r="2534" spans="1:2" customHeight="1">
      <c r="A2534" t="s">
        <v>42646</v>
      </c>
      <c r="B2534" t="s">
        <v>42647</v>
      </c>
    </row>
    <row r="2535" spans="1:2" customHeight="1">
      <c r="A2535" t="s">
        <v>42648</v>
      </c>
      <c r="B2535" t="s">
        <v>42649</v>
      </c>
    </row>
    <row r="2536" spans="1:2" customHeight="1">
      <c r="A2536" t="s">
        <v>42650</v>
      </c>
      <c r="B2536" t="s">
        <v>42651</v>
      </c>
    </row>
    <row r="2537" spans="1:2" customHeight="1">
      <c r="A2537" t="s">
        <v>42652</v>
      </c>
      <c r="B2537" t="s">
        <v>42653</v>
      </c>
    </row>
    <row r="2538" spans="1:2" customHeight="1">
      <c r="A2538" t="s">
        <v>42654</v>
      </c>
      <c r="B2538" t="s">
        <v>42655</v>
      </c>
    </row>
    <row r="2539" spans="1:2" customHeight="1">
      <c r="A2539" t="s">
        <v>42656</v>
      </c>
      <c r="B2539" t="s">
        <v>42657</v>
      </c>
    </row>
    <row r="2540" spans="1:2" customHeight="1">
      <c r="A2540" t="s">
        <v>42658</v>
      </c>
      <c r="B2540" t="s">
        <v>42659</v>
      </c>
    </row>
    <row r="2541" spans="1:2" customHeight="1">
      <c r="A2541" t="s">
        <v>42660</v>
      </c>
      <c r="B2541" t="s">
        <v>42661</v>
      </c>
    </row>
    <row r="2542" spans="1:2" customHeight="1">
      <c r="A2542" t="s">
        <v>42662</v>
      </c>
      <c r="B2542" t="s">
        <v>42663</v>
      </c>
    </row>
    <row r="2543" spans="1:2" customHeight="1">
      <c r="A2543" t="s">
        <v>42664</v>
      </c>
      <c r="B2543" t="s">
        <v>42665</v>
      </c>
    </row>
    <row r="2544" spans="1:2" customHeight="1">
      <c r="A2544" t="s">
        <v>42666</v>
      </c>
      <c r="B2544" t="s">
        <v>42667</v>
      </c>
    </row>
    <row r="2545" spans="1:2" customHeight="1">
      <c r="A2545" t="s">
        <v>42668</v>
      </c>
      <c r="B2545" t="s">
        <v>42669</v>
      </c>
    </row>
    <row r="2546" spans="1:2" customHeight="1">
      <c r="A2546" t="s">
        <v>42670</v>
      </c>
      <c r="B2546" t="s">
        <v>42671</v>
      </c>
    </row>
    <row r="2547" spans="1:2" customHeight="1">
      <c r="A2547" t="s">
        <v>42672</v>
      </c>
      <c r="B2547" t="s">
        <v>42673</v>
      </c>
    </row>
    <row r="2548" spans="1:2" customHeight="1">
      <c r="A2548" t="s">
        <v>42674</v>
      </c>
      <c r="B2548" t="s">
        <v>42675</v>
      </c>
    </row>
    <row r="2549" spans="1:2" customHeight="1">
      <c r="A2549" t="s">
        <v>42676</v>
      </c>
      <c r="B2549" t="s">
        <v>42677</v>
      </c>
    </row>
    <row r="2550" spans="1:2" customHeight="1">
      <c r="A2550" t="s">
        <v>42678</v>
      </c>
      <c r="B2550" t="s">
        <v>42679</v>
      </c>
    </row>
    <row r="2551" spans="1:2" customHeight="1">
      <c r="A2551" t="s">
        <v>42680</v>
      </c>
      <c r="B2551" t="s">
        <v>42681</v>
      </c>
    </row>
    <row r="2552" spans="1:2" customHeight="1">
      <c r="A2552" t="s">
        <v>42682</v>
      </c>
      <c r="B2552" t="s">
        <v>42683</v>
      </c>
    </row>
    <row r="2553" spans="1:2" customHeight="1">
      <c r="A2553" t="s">
        <v>42684</v>
      </c>
      <c r="B2553" t="s">
        <v>42685</v>
      </c>
    </row>
    <row r="2554" spans="1:2" customHeight="1">
      <c r="A2554" t="s">
        <v>42686</v>
      </c>
      <c r="B2554" t="s">
        <v>42687</v>
      </c>
    </row>
    <row r="2555" spans="1:2" customHeight="1">
      <c r="A2555" t="s">
        <v>42688</v>
      </c>
      <c r="B2555" t="s">
        <v>42689</v>
      </c>
    </row>
    <row r="2556" spans="1:2" customHeight="1">
      <c r="A2556" t="s">
        <v>42690</v>
      </c>
      <c r="B2556" t="s">
        <v>42691</v>
      </c>
    </row>
    <row r="2557" spans="1:2" customHeight="1">
      <c r="A2557" t="s">
        <v>42692</v>
      </c>
      <c r="B2557" t="s">
        <v>42693</v>
      </c>
    </row>
    <row r="2558" spans="1:2" customHeight="1">
      <c r="A2558" t="s">
        <v>42694</v>
      </c>
      <c r="B2558" t="s">
        <v>42695</v>
      </c>
    </row>
    <row r="2559" spans="1:2" customHeight="1">
      <c r="A2559" t="s">
        <v>42696</v>
      </c>
      <c r="B2559" t="s">
        <v>42697</v>
      </c>
    </row>
    <row r="2560" spans="1:2" customHeight="1">
      <c r="A2560" t="s">
        <v>42698</v>
      </c>
      <c r="B2560" t="s">
        <v>42699</v>
      </c>
    </row>
    <row r="2561" spans="1:2" customHeight="1">
      <c r="A2561" t="s">
        <v>42700</v>
      </c>
      <c r="B2561" t="s">
        <v>42701</v>
      </c>
    </row>
    <row r="2562" spans="1:2" customHeight="1">
      <c r="A2562" t="s">
        <v>42702</v>
      </c>
      <c r="B2562" t="s">
        <v>42703</v>
      </c>
    </row>
    <row r="2563" spans="1:2" customHeight="1">
      <c r="A2563" t="s">
        <v>42704</v>
      </c>
      <c r="B2563" t="s">
        <v>42705</v>
      </c>
    </row>
    <row r="2564" spans="1:2" customHeight="1">
      <c r="A2564" t="s">
        <v>42706</v>
      </c>
      <c r="B2564" t="s">
        <v>42707</v>
      </c>
    </row>
    <row r="2565" spans="1:2" customHeight="1">
      <c r="A2565" t="s">
        <v>42708</v>
      </c>
      <c r="B2565" t="s">
        <v>42709</v>
      </c>
    </row>
    <row r="2566" spans="1:2" customHeight="1">
      <c r="A2566" t="s">
        <v>42710</v>
      </c>
      <c r="B2566" t="s">
        <v>42711</v>
      </c>
    </row>
    <row r="2567" spans="1:2" customHeight="1">
      <c r="A2567" t="s">
        <v>42712</v>
      </c>
      <c r="B2567" t="s">
        <v>42713</v>
      </c>
    </row>
    <row r="2568" spans="1:2" customHeight="1">
      <c r="A2568" t="s">
        <v>42714</v>
      </c>
      <c r="B2568" t="s">
        <v>42715</v>
      </c>
    </row>
    <row r="2569" spans="1:2" customHeight="1">
      <c r="A2569" t="s">
        <v>42716</v>
      </c>
      <c r="B2569" t="s">
        <v>42717</v>
      </c>
    </row>
    <row r="2570" spans="1:2" customHeight="1">
      <c r="A2570" t="s">
        <v>42718</v>
      </c>
      <c r="B2570" t="s">
        <v>42719</v>
      </c>
    </row>
    <row r="2571" spans="1:2" customHeight="1">
      <c r="A2571" t="s">
        <v>42720</v>
      </c>
      <c r="B2571" t="s">
        <v>42721</v>
      </c>
    </row>
    <row r="2572" spans="1:2" customHeight="1">
      <c r="A2572" t="s">
        <v>42722</v>
      </c>
      <c r="B2572" t="s">
        <v>42723</v>
      </c>
    </row>
    <row r="2573" spans="1:2" customHeight="1">
      <c r="A2573" t="s">
        <v>42724</v>
      </c>
      <c r="B2573" t="s">
        <v>42725</v>
      </c>
    </row>
    <row r="2574" spans="1:2" customHeight="1">
      <c r="A2574" t="s">
        <v>42726</v>
      </c>
      <c r="B2574" t="s">
        <v>42727</v>
      </c>
    </row>
    <row r="2575" spans="1:2" customHeight="1">
      <c r="A2575" t="s">
        <v>42728</v>
      </c>
      <c r="B2575" t="s">
        <v>42729</v>
      </c>
    </row>
    <row r="2576" spans="1:2" customHeight="1">
      <c r="A2576" t="s">
        <v>42730</v>
      </c>
      <c r="B2576" t="s">
        <v>42731</v>
      </c>
    </row>
    <row r="2577" spans="1:2" customHeight="1">
      <c r="A2577" t="s">
        <v>42732</v>
      </c>
      <c r="B2577" t="s">
        <v>42733</v>
      </c>
    </row>
    <row r="2578" spans="1:2" customHeight="1">
      <c r="A2578" t="s">
        <v>42734</v>
      </c>
      <c r="B2578" t="s">
        <v>42735</v>
      </c>
    </row>
    <row r="2579" spans="1:2" customHeight="1">
      <c r="A2579" t="s">
        <v>42736</v>
      </c>
      <c r="B2579" t="s">
        <v>42737</v>
      </c>
    </row>
    <row r="2580" spans="1:2" customHeight="1">
      <c r="A2580" t="s">
        <v>42738</v>
      </c>
      <c r="B2580" t="s">
        <v>42739</v>
      </c>
    </row>
    <row r="2581" spans="1:2" customHeight="1">
      <c r="A2581" t="s">
        <v>42740</v>
      </c>
      <c r="B2581" t="s">
        <v>42741</v>
      </c>
    </row>
    <row r="2582" spans="1:2" customHeight="1">
      <c r="A2582" t="s">
        <v>42742</v>
      </c>
      <c r="B2582" t="s">
        <v>42743</v>
      </c>
    </row>
    <row r="2583" spans="1:2" customHeight="1">
      <c r="A2583" t="s">
        <v>42744</v>
      </c>
      <c r="B2583" t="s">
        <v>42745</v>
      </c>
    </row>
    <row r="2584" spans="1:2" customHeight="1">
      <c r="A2584" t="s">
        <v>42746</v>
      </c>
      <c r="B2584" t="s">
        <v>42747</v>
      </c>
    </row>
    <row r="2585" spans="1:2" customHeight="1">
      <c r="A2585" t="s">
        <v>42748</v>
      </c>
      <c r="B2585" t="s">
        <v>42749</v>
      </c>
    </row>
    <row r="2586" spans="1:2" customHeight="1">
      <c r="A2586" t="s">
        <v>42750</v>
      </c>
      <c r="B2586" t="s">
        <v>42751</v>
      </c>
    </row>
    <row r="2587" spans="1:2" customHeight="1">
      <c r="A2587" t="s">
        <v>42752</v>
      </c>
      <c r="B2587" t="s">
        <v>42753</v>
      </c>
    </row>
    <row r="2588" spans="1:2" customHeight="1">
      <c r="A2588" t="s">
        <v>42754</v>
      </c>
      <c r="B2588" t="s">
        <v>42755</v>
      </c>
    </row>
    <row r="2589" spans="1:2" customHeight="1">
      <c r="A2589" t="s">
        <v>42756</v>
      </c>
      <c r="B2589" t="s">
        <v>42757</v>
      </c>
    </row>
    <row r="2590" spans="1:2" customHeight="1">
      <c r="A2590" t="s">
        <v>42758</v>
      </c>
      <c r="B2590" t="s">
        <v>42759</v>
      </c>
    </row>
    <row r="2591" spans="1:2" customHeight="1">
      <c r="A2591" t="s">
        <v>42760</v>
      </c>
      <c r="B2591" t="s">
        <v>42761</v>
      </c>
    </row>
    <row r="2592" spans="1:2" customHeight="1">
      <c r="A2592" t="s">
        <v>42762</v>
      </c>
      <c r="B2592" t="s">
        <v>42763</v>
      </c>
    </row>
    <row r="2593" spans="1:2" customHeight="1">
      <c r="A2593" t="s">
        <v>42764</v>
      </c>
      <c r="B2593" t="s">
        <v>42765</v>
      </c>
    </row>
    <row r="2594" spans="1:2" customHeight="1">
      <c r="A2594" t="s">
        <v>42766</v>
      </c>
      <c r="B2594" t="s">
        <v>42767</v>
      </c>
    </row>
    <row r="2595" spans="1:2" customHeight="1">
      <c r="A2595" t="s">
        <v>42768</v>
      </c>
      <c r="B2595" t="s">
        <v>42769</v>
      </c>
    </row>
    <row r="2596" spans="1:2" customHeight="1">
      <c r="A2596" t="s">
        <v>42770</v>
      </c>
      <c r="B2596" t="s">
        <v>42771</v>
      </c>
    </row>
    <row r="2597" spans="1:2" customHeight="1">
      <c r="A2597" t="s">
        <v>42772</v>
      </c>
      <c r="B2597" t="s">
        <v>42773</v>
      </c>
    </row>
    <row r="2598" spans="1:2" customHeight="1">
      <c r="A2598" t="s">
        <v>42774</v>
      </c>
      <c r="B2598" t="s">
        <v>42775</v>
      </c>
    </row>
    <row r="2599" spans="1:2" customHeight="1">
      <c r="A2599" t="s">
        <v>42776</v>
      </c>
      <c r="B2599" t="s">
        <v>42777</v>
      </c>
    </row>
    <row r="2600" spans="1:2" customHeight="1">
      <c r="A2600" t="s">
        <v>42778</v>
      </c>
      <c r="B2600" t="s">
        <v>42779</v>
      </c>
    </row>
    <row r="2601" spans="1:2" customHeight="1">
      <c r="A2601" t="s">
        <v>42780</v>
      </c>
      <c r="B2601" t="s">
        <v>42781</v>
      </c>
    </row>
    <row r="2602" spans="1:2" customHeight="1">
      <c r="A2602" t="s">
        <v>42782</v>
      </c>
      <c r="B2602" t="s">
        <v>42783</v>
      </c>
    </row>
    <row r="2603" spans="1:2" customHeight="1">
      <c r="A2603" t="s">
        <v>42784</v>
      </c>
      <c r="B2603" t="s">
        <v>42785</v>
      </c>
    </row>
    <row r="2604" spans="1:2" customHeight="1">
      <c r="A2604" t="s">
        <v>42786</v>
      </c>
      <c r="B2604" t="s">
        <v>42787</v>
      </c>
    </row>
    <row r="2605" spans="1:2" customHeight="1">
      <c r="A2605" t="s">
        <v>42788</v>
      </c>
      <c r="B2605" t="s">
        <v>42789</v>
      </c>
    </row>
    <row r="2606" spans="1:2" customHeight="1">
      <c r="A2606" t="s">
        <v>42790</v>
      </c>
      <c r="B2606" t="s">
        <v>42791</v>
      </c>
    </row>
    <row r="2607" spans="1:2" customHeight="1">
      <c r="A2607" t="s">
        <v>42792</v>
      </c>
      <c r="B2607" t="s">
        <v>42793</v>
      </c>
    </row>
    <row r="2608" spans="1:2" customHeight="1">
      <c r="A2608" t="s">
        <v>42794</v>
      </c>
      <c r="B2608" t="s">
        <v>42795</v>
      </c>
    </row>
    <row r="2609" spans="1:2" customHeight="1">
      <c r="A2609" t="s">
        <v>42796</v>
      </c>
      <c r="B2609" t="s">
        <v>42797</v>
      </c>
    </row>
    <row r="2610" spans="1:2" customHeight="1">
      <c r="A2610" t="s">
        <v>42798</v>
      </c>
      <c r="B2610" t="s">
        <v>42799</v>
      </c>
    </row>
    <row r="2611" spans="1:2" customHeight="1">
      <c r="A2611" t="s">
        <v>42800</v>
      </c>
      <c r="B2611" t="s">
        <v>42801</v>
      </c>
    </row>
    <row r="2612" spans="1:2" customHeight="1">
      <c r="A2612" t="s">
        <v>42802</v>
      </c>
      <c r="B2612" t="s">
        <v>42803</v>
      </c>
    </row>
    <row r="2613" spans="1:2" customHeight="1">
      <c r="A2613" t="s">
        <v>42804</v>
      </c>
      <c r="B2613" t="s">
        <v>42805</v>
      </c>
    </row>
    <row r="2614" spans="1:2" customHeight="1">
      <c r="A2614" t="s">
        <v>42806</v>
      </c>
      <c r="B2614" t="s">
        <v>42807</v>
      </c>
    </row>
    <row r="2615" spans="1:2" customHeight="1">
      <c r="A2615" t="s">
        <v>42808</v>
      </c>
      <c r="B2615" t="s">
        <v>42809</v>
      </c>
    </row>
    <row r="2616" spans="1:2" customHeight="1">
      <c r="A2616" t="s">
        <v>42810</v>
      </c>
      <c r="B2616" t="s">
        <v>42811</v>
      </c>
    </row>
    <row r="2617" spans="1:2" customHeight="1">
      <c r="A2617" t="s">
        <v>42812</v>
      </c>
      <c r="B2617" t="s">
        <v>42813</v>
      </c>
    </row>
    <row r="2618" spans="1:2" customHeight="1">
      <c r="A2618" t="s">
        <v>42814</v>
      </c>
      <c r="B2618" t="s">
        <v>42815</v>
      </c>
    </row>
    <row r="2619" spans="1:2" customHeight="1">
      <c r="A2619" t="s">
        <v>42816</v>
      </c>
      <c r="B2619" t="s">
        <v>42817</v>
      </c>
    </row>
    <row r="2620" spans="1:2" customHeight="1">
      <c r="A2620" t="s">
        <v>42818</v>
      </c>
      <c r="B2620" t="s">
        <v>42819</v>
      </c>
    </row>
    <row r="2621" spans="1:2" customHeight="1">
      <c r="A2621" t="s">
        <v>42820</v>
      </c>
      <c r="B2621" t="s">
        <v>42821</v>
      </c>
    </row>
    <row r="2622" spans="1:2" customHeight="1">
      <c r="A2622" t="s">
        <v>42822</v>
      </c>
      <c r="B2622" t="s">
        <v>42823</v>
      </c>
    </row>
    <row r="2623" spans="1:2" customHeight="1">
      <c r="A2623" t="s">
        <v>42824</v>
      </c>
      <c r="B2623" t="s">
        <v>42825</v>
      </c>
    </row>
    <row r="2624" spans="1:2" customHeight="1">
      <c r="A2624" t="s">
        <v>42826</v>
      </c>
      <c r="B2624" t="s">
        <v>42827</v>
      </c>
    </row>
    <row r="2625" spans="1:2" customHeight="1">
      <c r="A2625" t="s">
        <v>42828</v>
      </c>
      <c r="B2625" t="s">
        <v>42829</v>
      </c>
    </row>
    <row r="2626" spans="1:2" customHeight="1">
      <c r="A2626" t="s">
        <v>42830</v>
      </c>
      <c r="B2626" t="s">
        <v>42831</v>
      </c>
    </row>
    <row r="2627" spans="1:2" customHeight="1">
      <c r="A2627" t="s">
        <v>42832</v>
      </c>
      <c r="B2627" t="s">
        <v>42833</v>
      </c>
    </row>
    <row r="2628" spans="1:2" customHeight="1">
      <c r="A2628" t="s">
        <v>42834</v>
      </c>
      <c r="B2628" t="s">
        <v>42835</v>
      </c>
    </row>
    <row r="2629" spans="1:2" customHeight="1">
      <c r="A2629" t="s">
        <v>42836</v>
      </c>
      <c r="B2629" t="s">
        <v>42837</v>
      </c>
    </row>
    <row r="2630" spans="1:2" customHeight="1">
      <c r="A2630" t="s">
        <v>42838</v>
      </c>
      <c r="B2630" t="s">
        <v>42839</v>
      </c>
    </row>
    <row r="2631" spans="1:2" customHeight="1">
      <c r="A2631" t="s">
        <v>42840</v>
      </c>
      <c r="B2631" t="s">
        <v>42841</v>
      </c>
    </row>
    <row r="2632" spans="1:2" customHeight="1">
      <c r="A2632" t="s">
        <v>42842</v>
      </c>
      <c r="B2632" t="s">
        <v>42843</v>
      </c>
    </row>
    <row r="2633" spans="1:2" customHeight="1">
      <c r="A2633" t="s">
        <v>42844</v>
      </c>
      <c r="B2633" t="s">
        <v>42845</v>
      </c>
    </row>
    <row r="2634" spans="1:2" customHeight="1">
      <c r="A2634" t="s">
        <v>42846</v>
      </c>
      <c r="B2634" t="s">
        <v>42847</v>
      </c>
    </row>
    <row r="2635" spans="1:2" customHeight="1">
      <c r="A2635" t="s">
        <v>42848</v>
      </c>
      <c r="B2635" t="s">
        <v>42849</v>
      </c>
    </row>
    <row r="2636" spans="1:2" customHeight="1">
      <c r="A2636" t="s">
        <v>42850</v>
      </c>
      <c r="B2636" t="s">
        <v>42851</v>
      </c>
    </row>
    <row r="2637" spans="1:2" customHeight="1">
      <c r="A2637" t="s">
        <v>42852</v>
      </c>
      <c r="B2637" t="s">
        <v>42853</v>
      </c>
    </row>
    <row r="2638" spans="1:2" customHeight="1">
      <c r="A2638" t="s">
        <v>42854</v>
      </c>
      <c r="B2638" t="s">
        <v>42855</v>
      </c>
    </row>
    <row r="2639" spans="1:2" customHeight="1">
      <c r="A2639" t="s">
        <v>42856</v>
      </c>
      <c r="B2639" t="s">
        <v>42857</v>
      </c>
    </row>
    <row r="2640" spans="1:2" customHeight="1">
      <c r="A2640" t="s">
        <v>42858</v>
      </c>
      <c r="B2640" t="s">
        <v>42859</v>
      </c>
    </row>
    <row r="2641" spans="1:2" customHeight="1">
      <c r="A2641" t="s">
        <v>42860</v>
      </c>
      <c r="B2641" t="s">
        <v>42861</v>
      </c>
    </row>
    <row r="2642" spans="1:2" customHeight="1">
      <c r="A2642" t="s">
        <v>42862</v>
      </c>
      <c r="B2642" t="s">
        <v>42863</v>
      </c>
    </row>
    <row r="2643" spans="1:2" customHeight="1">
      <c r="A2643" t="s">
        <v>42864</v>
      </c>
      <c r="B2643" t="s">
        <v>42865</v>
      </c>
    </row>
    <row r="2644" spans="1:2" customHeight="1">
      <c r="A2644" t="s">
        <v>42866</v>
      </c>
      <c r="B2644" t="s">
        <v>42867</v>
      </c>
    </row>
    <row r="2645" spans="1:2" customHeight="1">
      <c r="A2645" t="s">
        <v>42868</v>
      </c>
      <c r="B2645" t="s">
        <v>42869</v>
      </c>
    </row>
    <row r="2646" spans="1:2" customHeight="1">
      <c r="A2646" t="s">
        <v>42870</v>
      </c>
      <c r="B2646" t="s">
        <v>42871</v>
      </c>
    </row>
    <row r="2647" spans="1:2" customHeight="1">
      <c r="A2647" t="s">
        <v>42872</v>
      </c>
      <c r="B2647" t="s">
        <v>42873</v>
      </c>
    </row>
    <row r="2648" spans="1:2" customHeight="1">
      <c r="A2648" t="s">
        <v>42874</v>
      </c>
      <c r="B2648" t="s">
        <v>42875</v>
      </c>
    </row>
    <row r="2649" spans="1:2" customHeight="1">
      <c r="A2649" t="s">
        <v>42876</v>
      </c>
      <c r="B2649" t="s">
        <v>42877</v>
      </c>
    </row>
    <row r="2650" spans="1:2" customHeight="1">
      <c r="A2650" t="s">
        <v>42878</v>
      </c>
      <c r="B2650" t="s">
        <v>42879</v>
      </c>
    </row>
    <row r="2651" spans="1:2" customHeight="1">
      <c r="A2651" t="s">
        <v>42880</v>
      </c>
      <c r="B2651" t="s">
        <v>42881</v>
      </c>
    </row>
    <row r="2652" spans="1:2" customHeight="1">
      <c r="A2652" t="s">
        <v>42882</v>
      </c>
      <c r="B2652" t="s">
        <v>42883</v>
      </c>
    </row>
    <row r="2653" spans="1:2" customHeight="1">
      <c r="A2653" t="s">
        <v>42884</v>
      </c>
      <c r="B2653" t="s">
        <v>42885</v>
      </c>
    </row>
    <row r="2654" spans="1:2" customHeight="1">
      <c r="A2654" t="s">
        <v>42886</v>
      </c>
      <c r="B2654" t="s">
        <v>42887</v>
      </c>
    </row>
    <row r="2655" spans="1:2" customHeight="1">
      <c r="A2655" t="s">
        <v>42888</v>
      </c>
      <c r="B2655" t="s">
        <v>42889</v>
      </c>
    </row>
    <row r="2656" spans="1:2" customHeight="1">
      <c r="A2656" t="s">
        <v>42890</v>
      </c>
      <c r="B2656" t="s">
        <v>42891</v>
      </c>
    </row>
    <row r="2657" spans="1:2" customHeight="1">
      <c r="A2657" t="s">
        <v>42892</v>
      </c>
      <c r="B2657" t="s">
        <v>42893</v>
      </c>
    </row>
    <row r="2658" spans="1:2" customHeight="1">
      <c r="A2658" t="s">
        <v>42894</v>
      </c>
      <c r="B2658" t="s">
        <v>42895</v>
      </c>
    </row>
    <row r="2659" spans="1:2" customHeight="1">
      <c r="A2659" t="s">
        <v>42896</v>
      </c>
      <c r="B2659" t="s">
        <v>42897</v>
      </c>
    </row>
    <row r="2660" spans="1:2" customHeight="1">
      <c r="A2660" t="s">
        <v>42898</v>
      </c>
      <c r="B2660" t="s">
        <v>42899</v>
      </c>
    </row>
    <row r="2661" spans="1:2" customHeight="1">
      <c r="A2661" t="s">
        <v>42900</v>
      </c>
      <c r="B2661" t="s">
        <v>42901</v>
      </c>
    </row>
    <row r="2662" spans="1:2" customHeight="1">
      <c r="A2662" t="s">
        <v>42902</v>
      </c>
      <c r="B2662" t="s">
        <v>42903</v>
      </c>
    </row>
    <row r="2663" spans="1:2" customHeight="1">
      <c r="A2663" t="s">
        <v>42904</v>
      </c>
      <c r="B2663" t="s">
        <v>42905</v>
      </c>
    </row>
    <row r="2664" spans="1:2" customHeight="1">
      <c r="A2664" t="s">
        <v>42906</v>
      </c>
      <c r="B2664" t="s">
        <v>42907</v>
      </c>
    </row>
    <row r="2665" spans="1:2" customHeight="1">
      <c r="A2665" t="s">
        <v>42908</v>
      </c>
      <c r="B2665" t="s">
        <v>42909</v>
      </c>
    </row>
    <row r="2666" spans="1:2" customHeight="1">
      <c r="A2666" t="s">
        <v>42910</v>
      </c>
      <c r="B2666" t="s">
        <v>42911</v>
      </c>
    </row>
    <row r="2667" spans="1:2" customHeight="1">
      <c r="A2667" t="s">
        <v>42912</v>
      </c>
      <c r="B2667" t="s">
        <v>42913</v>
      </c>
    </row>
    <row r="2668" spans="1:2" customHeight="1">
      <c r="A2668" t="s">
        <v>42914</v>
      </c>
      <c r="B2668" t="s">
        <v>42915</v>
      </c>
    </row>
    <row r="2669" spans="1:2" customHeight="1">
      <c r="A2669" t="s">
        <v>42916</v>
      </c>
      <c r="B2669" t="s">
        <v>42917</v>
      </c>
    </row>
    <row r="2670" spans="1:2" customHeight="1">
      <c r="A2670" t="s">
        <v>42918</v>
      </c>
      <c r="B2670" t="s">
        <v>42919</v>
      </c>
    </row>
    <row r="2671" spans="1:2" customHeight="1">
      <c r="A2671" t="s">
        <v>42920</v>
      </c>
      <c r="B2671" t="s">
        <v>42921</v>
      </c>
    </row>
    <row r="2672" spans="1:2" customHeight="1">
      <c r="A2672" t="s">
        <v>42922</v>
      </c>
      <c r="B2672" t="s">
        <v>42923</v>
      </c>
    </row>
    <row r="2673" spans="1:2" customHeight="1">
      <c r="A2673" t="s">
        <v>42924</v>
      </c>
      <c r="B2673" t="s">
        <v>42925</v>
      </c>
    </row>
    <row r="2674" spans="1:2" customHeight="1">
      <c r="A2674" t="s">
        <v>42926</v>
      </c>
      <c r="B2674" t="s">
        <v>42927</v>
      </c>
    </row>
    <row r="2675" spans="1:2" customHeight="1">
      <c r="A2675" t="s">
        <v>42928</v>
      </c>
      <c r="B2675" t="s">
        <v>42929</v>
      </c>
    </row>
    <row r="2676" spans="1:2" customHeight="1">
      <c r="A2676" t="s">
        <v>42930</v>
      </c>
      <c r="B2676" t="s">
        <v>42931</v>
      </c>
    </row>
    <row r="2677" spans="1:2" customHeight="1">
      <c r="A2677" t="s">
        <v>42932</v>
      </c>
      <c r="B2677" t="s">
        <v>42933</v>
      </c>
    </row>
    <row r="2678" spans="1:2" customHeight="1">
      <c r="A2678" t="s">
        <v>42934</v>
      </c>
      <c r="B2678" t="s">
        <v>42935</v>
      </c>
    </row>
    <row r="2679" spans="1:2" customHeight="1">
      <c r="A2679" t="s">
        <v>42936</v>
      </c>
      <c r="B2679" t="s">
        <v>42937</v>
      </c>
    </row>
    <row r="2680" spans="1:2" customHeight="1">
      <c r="A2680" t="s">
        <v>42938</v>
      </c>
      <c r="B2680" t="s">
        <v>42939</v>
      </c>
    </row>
    <row r="2681" spans="1:2" customHeight="1">
      <c r="A2681" t="s">
        <v>42940</v>
      </c>
      <c r="B2681" t="s">
        <v>42941</v>
      </c>
    </row>
    <row r="2682" spans="1:2" customHeight="1">
      <c r="A2682" t="s">
        <v>42942</v>
      </c>
      <c r="B2682" t="s">
        <v>42943</v>
      </c>
    </row>
    <row r="2683" spans="1:2" customHeight="1">
      <c r="A2683" t="s">
        <v>42944</v>
      </c>
      <c r="B2683" t="s">
        <v>42945</v>
      </c>
    </row>
    <row r="2684" spans="1:2" customHeight="1">
      <c r="A2684" t="s">
        <v>42946</v>
      </c>
      <c r="B2684" t="s">
        <v>42947</v>
      </c>
    </row>
    <row r="2685" spans="1:2" customHeight="1">
      <c r="A2685" t="s">
        <v>42948</v>
      </c>
      <c r="B2685" t="s">
        <v>42949</v>
      </c>
    </row>
    <row r="2686" spans="1:2" customHeight="1">
      <c r="A2686" t="s">
        <v>42950</v>
      </c>
      <c r="B2686" t="s">
        <v>42951</v>
      </c>
    </row>
    <row r="2687" spans="1:2" customHeight="1">
      <c r="A2687" t="s">
        <v>42952</v>
      </c>
      <c r="B2687" t="s">
        <v>42953</v>
      </c>
    </row>
    <row r="2688" spans="1:2" customHeight="1">
      <c r="A2688" t="s">
        <v>42954</v>
      </c>
      <c r="B2688" t="s">
        <v>42955</v>
      </c>
    </row>
    <row r="2689" spans="1:2" customHeight="1">
      <c r="A2689" t="s">
        <v>42956</v>
      </c>
      <c r="B2689" t="s">
        <v>42957</v>
      </c>
    </row>
    <row r="2690" spans="1:2" customHeight="1">
      <c r="A2690" t="s">
        <v>42958</v>
      </c>
      <c r="B2690" t="s">
        <v>42959</v>
      </c>
    </row>
    <row r="2691" spans="1:2" customHeight="1">
      <c r="A2691" t="s">
        <v>42960</v>
      </c>
      <c r="B2691" t="s">
        <v>42961</v>
      </c>
    </row>
    <row r="2692" spans="1:2" customHeight="1">
      <c r="A2692" t="s">
        <v>42962</v>
      </c>
      <c r="B2692" t="s">
        <v>42963</v>
      </c>
    </row>
    <row r="2693" spans="1:2" customHeight="1">
      <c r="A2693" t="s">
        <v>42964</v>
      </c>
      <c r="B2693" t="s">
        <v>42965</v>
      </c>
    </row>
    <row r="2694" spans="1:2" customHeight="1">
      <c r="A2694" t="s">
        <v>42966</v>
      </c>
      <c r="B2694" t="s">
        <v>42967</v>
      </c>
    </row>
    <row r="2695" spans="1:2" customHeight="1">
      <c r="A2695" t="s">
        <v>42968</v>
      </c>
      <c r="B2695" t="s">
        <v>42969</v>
      </c>
    </row>
    <row r="2696" spans="1:2" customHeight="1">
      <c r="A2696" t="s">
        <v>42970</v>
      </c>
      <c r="B2696" t="s">
        <v>42971</v>
      </c>
    </row>
    <row r="2697" spans="1:2" customHeight="1">
      <c r="A2697" t="s">
        <v>42972</v>
      </c>
      <c r="B2697" t="s">
        <v>42973</v>
      </c>
    </row>
    <row r="2698" spans="1:2" customHeight="1">
      <c r="A2698" t="s">
        <v>42974</v>
      </c>
      <c r="B2698" t="s">
        <v>42975</v>
      </c>
    </row>
    <row r="2699" spans="1:2" customHeight="1">
      <c r="A2699" t="s">
        <v>42976</v>
      </c>
      <c r="B2699" t="s">
        <v>42977</v>
      </c>
    </row>
    <row r="2700" spans="1:2" customHeight="1">
      <c r="A2700" t="s">
        <v>42978</v>
      </c>
      <c r="B2700" t="s">
        <v>42979</v>
      </c>
    </row>
    <row r="2701" spans="1:2" customHeight="1">
      <c r="A2701" t="s">
        <v>42980</v>
      </c>
      <c r="B2701" t="s">
        <v>42981</v>
      </c>
    </row>
    <row r="2702" spans="1:2" customHeight="1">
      <c r="A2702" t="s">
        <v>42982</v>
      </c>
      <c r="B2702" t="s">
        <v>42983</v>
      </c>
    </row>
    <row r="2703" spans="1:2" customHeight="1">
      <c r="A2703" t="s">
        <v>42984</v>
      </c>
      <c r="B2703" t="s">
        <v>42985</v>
      </c>
    </row>
    <row r="2704" spans="1:2" customHeight="1">
      <c r="A2704" t="s">
        <v>42986</v>
      </c>
      <c r="B2704" t="s">
        <v>42987</v>
      </c>
    </row>
    <row r="2705" spans="1:2" customHeight="1">
      <c r="A2705" t="s">
        <v>42988</v>
      </c>
      <c r="B2705" t="s">
        <v>42989</v>
      </c>
    </row>
    <row r="2706" spans="1:2" customHeight="1">
      <c r="A2706" t="s">
        <v>42990</v>
      </c>
      <c r="B2706" t="s">
        <v>42991</v>
      </c>
    </row>
    <row r="2707" spans="1:2" customHeight="1">
      <c r="A2707" t="s">
        <v>42992</v>
      </c>
      <c r="B2707" t="s">
        <v>42993</v>
      </c>
    </row>
    <row r="2708" spans="1:2" customHeight="1">
      <c r="A2708" t="s">
        <v>42994</v>
      </c>
      <c r="B2708" t="s">
        <v>42995</v>
      </c>
    </row>
    <row r="2709" spans="1:2" customHeight="1">
      <c r="A2709" t="s">
        <v>42996</v>
      </c>
      <c r="B2709" t="s">
        <v>42997</v>
      </c>
    </row>
    <row r="2710" spans="1:2" customHeight="1">
      <c r="A2710" t="s">
        <v>42998</v>
      </c>
      <c r="B2710" t="s">
        <v>42999</v>
      </c>
    </row>
    <row r="2711" spans="1:2" customHeight="1">
      <c r="A2711" t="s">
        <v>43000</v>
      </c>
      <c r="B2711" t="s">
        <v>43001</v>
      </c>
    </row>
    <row r="2712" spans="1:2" customHeight="1">
      <c r="A2712" t="s">
        <v>43002</v>
      </c>
      <c r="B2712" t="s">
        <v>43003</v>
      </c>
    </row>
    <row r="2713" spans="1:2" customHeight="1">
      <c r="A2713" t="s">
        <v>43004</v>
      </c>
      <c r="B2713" t="s">
        <v>43005</v>
      </c>
    </row>
    <row r="2714" spans="1:2" customHeight="1">
      <c r="A2714" t="s">
        <v>43006</v>
      </c>
      <c r="B2714" t="s">
        <v>43007</v>
      </c>
    </row>
    <row r="2715" spans="1:2" customHeight="1">
      <c r="A2715" t="s">
        <v>43008</v>
      </c>
      <c r="B2715" t="s">
        <v>43009</v>
      </c>
    </row>
    <row r="2716" spans="1:2" customHeight="1">
      <c r="A2716" t="s">
        <v>43010</v>
      </c>
      <c r="B2716" t="s">
        <v>43011</v>
      </c>
    </row>
    <row r="2717" spans="1:2" customHeight="1">
      <c r="A2717" t="s">
        <v>43012</v>
      </c>
      <c r="B2717" t="s">
        <v>43013</v>
      </c>
    </row>
    <row r="2718" spans="1:2" customHeight="1">
      <c r="A2718" t="s">
        <v>43014</v>
      </c>
      <c r="B2718" t="s">
        <v>43015</v>
      </c>
    </row>
    <row r="2719" spans="1:2" customHeight="1">
      <c r="A2719" t="s">
        <v>43016</v>
      </c>
      <c r="B2719" t="s">
        <v>43017</v>
      </c>
    </row>
    <row r="2720" spans="1:2" customHeight="1">
      <c r="A2720" t="s">
        <v>43018</v>
      </c>
      <c r="B2720" t="s">
        <v>43019</v>
      </c>
    </row>
    <row r="2721" spans="1:2" customHeight="1">
      <c r="A2721" t="s">
        <v>43020</v>
      </c>
      <c r="B2721" t="s">
        <v>43021</v>
      </c>
    </row>
    <row r="2722" spans="1:2" customHeight="1">
      <c r="A2722" t="s">
        <v>43022</v>
      </c>
      <c r="B2722" t="s">
        <v>43023</v>
      </c>
    </row>
    <row r="2723" spans="1:2" customHeight="1">
      <c r="A2723" t="s">
        <v>43024</v>
      </c>
      <c r="B2723" t="s">
        <v>43025</v>
      </c>
    </row>
    <row r="2724" spans="1:2" customHeight="1">
      <c r="A2724" t="s">
        <v>43026</v>
      </c>
      <c r="B2724" t="s">
        <v>43027</v>
      </c>
    </row>
    <row r="2725" spans="1:2" customHeight="1">
      <c r="A2725" t="s">
        <v>43028</v>
      </c>
      <c r="B2725" t="s">
        <v>43029</v>
      </c>
    </row>
    <row r="2726" spans="1:2" customHeight="1">
      <c r="A2726" t="s">
        <v>43030</v>
      </c>
      <c r="B2726" t="s">
        <v>43031</v>
      </c>
    </row>
    <row r="2727" spans="1:2" customHeight="1">
      <c r="A2727" t="s">
        <v>43032</v>
      </c>
      <c r="B2727" t="s">
        <v>43033</v>
      </c>
    </row>
    <row r="2728" spans="1:2" customHeight="1">
      <c r="A2728" t="s">
        <v>43034</v>
      </c>
      <c r="B2728" t="s">
        <v>43035</v>
      </c>
    </row>
    <row r="2729" spans="1:2" customHeight="1">
      <c r="A2729" t="s">
        <v>43036</v>
      </c>
      <c r="B2729" t="s">
        <v>43037</v>
      </c>
    </row>
    <row r="2730" spans="1:2" customHeight="1">
      <c r="A2730" t="s">
        <v>43038</v>
      </c>
      <c r="B2730" t="s">
        <v>43039</v>
      </c>
    </row>
    <row r="2731" spans="1:2" customHeight="1">
      <c r="A2731" t="s">
        <v>43040</v>
      </c>
      <c r="B2731" t="s">
        <v>43041</v>
      </c>
    </row>
    <row r="2732" spans="1:2" customHeight="1">
      <c r="A2732" t="s">
        <v>43042</v>
      </c>
      <c r="B2732" t="s">
        <v>43043</v>
      </c>
    </row>
    <row r="2733" spans="1:2" customHeight="1">
      <c r="A2733" t="s">
        <v>43044</v>
      </c>
      <c r="B2733" t="s">
        <v>43045</v>
      </c>
    </row>
    <row r="2734" spans="1:2" customHeight="1">
      <c r="A2734" t="s">
        <v>43046</v>
      </c>
      <c r="B2734" t="s">
        <v>43047</v>
      </c>
    </row>
    <row r="2735" spans="1:2" customHeight="1">
      <c r="A2735" t="s">
        <v>43048</v>
      </c>
      <c r="B2735" t="s">
        <v>43049</v>
      </c>
    </row>
    <row r="2736" spans="1:2" customHeight="1">
      <c r="A2736" t="s">
        <v>43050</v>
      </c>
      <c r="B2736" t="s">
        <v>43051</v>
      </c>
    </row>
    <row r="2737" spans="1:2" customHeight="1">
      <c r="A2737" t="s">
        <v>43052</v>
      </c>
      <c r="B2737" t="s">
        <v>43053</v>
      </c>
    </row>
    <row r="2738" spans="1:2" customHeight="1">
      <c r="A2738" t="s">
        <v>43054</v>
      </c>
      <c r="B2738" t="s">
        <v>43055</v>
      </c>
    </row>
    <row r="2739" spans="1:2" customHeight="1">
      <c r="A2739" t="s">
        <v>43056</v>
      </c>
      <c r="B2739" t="s">
        <v>43057</v>
      </c>
    </row>
    <row r="2740" spans="1:2" customHeight="1">
      <c r="A2740" t="s">
        <v>43058</v>
      </c>
      <c r="B2740" t="s">
        <v>43059</v>
      </c>
    </row>
    <row r="2741" spans="1:2" customHeight="1">
      <c r="A2741" t="s">
        <v>43060</v>
      </c>
      <c r="B2741" t="s">
        <v>43061</v>
      </c>
    </row>
    <row r="2742" spans="1:2" customHeight="1">
      <c r="A2742" t="s">
        <v>43062</v>
      </c>
      <c r="B2742" t="s">
        <v>43063</v>
      </c>
    </row>
    <row r="2743" spans="1:2" customHeight="1">
      <c r="A2743" t="s">
        <v>43064</v>
      </c>
      <c r="B2743" t="s">
        <v>43065</v>
      </c>
    </row>
    <row r="2744" spans="1:2" customHeight="1">
      <c r="A2744" t="s">
        <v>43066</v>
      </c>
      <c r="B2744" t="s">
        <v>43067</v>
      </c>
    </row>
    <row r="2745" spans="1:2" customHeight="1">
      <c r="A2745" t="s">
        <v>43068</v>
      </c>
      <c r="B2745" t="s">
        <v>43069</v>
      </c>
    </row>
    <row r="2746" spans="1:2" customHeight="1">
      <c r="A2746" t="s">
        <v>43070</v>
      </c>
      <c r="B2746" t="s">
        <v>43071</v>
      </c>
    </row>
    <row r="2747" spans="1:2" customHeight="1">
      <c r="A2747" t="s">
        <v>43072</v>
      </c>
      <c r="B2747" t="s">
        <v>43073</v>
      </c>
    </row>
    <row r="2748" spans="1:2" customHeight="1">
      <c r="A2748" t="s">
        <v>43074</v>
      </c>
      <c r="B2748" t="s">
        <v>43075</v>
      </c>
    </row>
    <row r="2749" spans="1:2" customHeight="1">
      <c r="A2749" t="s">
        <v>43076</v>
      </c>
      <c r="B2749" t="s">
        <v>43077</v>
      </c>
    </row>
    <row r="2750" spans="1:2" customHeight="1">
      <c r="A2750" t="s">
        <v>43078</v>
      </c>
      <c r="B2750" t="s">
        <v>43079</v>
      </c>
    </row>
    <row r="2751" spans="1:2" customHeight="1">
      <c r="A2751" t="s">
        <v>43080</v>
      </c>
      <c r="B2751" t="s">
        <v>43081</v>
      </c>
    </row>
    <row r="2752" spans="1:2" customHeight="1">
      <c r="A2752" t="s">
        <v>43082</v>
      </c>
      <c r="B2752" t="s">
        <v>43083</v>
      </c>
    </row>
    <row r="2753" spans="1:2" customHeight="1">
      <c r="A2753" t="s">
        <v>43084</v>
      </c>
      <c r="B2753" t="s">
        <v>43085</v>
      </c>
    </row>
    <row r="2754" spans="1:2" customHeight="1">
      <c r="A2754" t="s">
        <v>43086</v>
      </c>
      <c r="B2754" t="s">
        <v>43087</v>
      </c>
    </row>
    <row r="2755" spans="1:2" customHeight="1">
      <c r="A2755" t="s">
        <v>43088</v>
      </c>
      <c r="B2755" t="s">
        <v>43089</v>
      </c>
    </row>
    <row r="2756" spans="1:2" customHeight="1">
      <c r="A2756" t="s">
        <v>43090</v>
      </c>
      <c r="B2756" t="s">
        <v>43091</v>
      </c>
    </row>
    <row r="2757" spans="1:2" customHeight="1">
      <c r="A2757" t="s">
        <v>43092</v>
      </c>
      <c r="B2757" t="s">
        <v>43093</v>
      </c>
    </row>
    <row r="2758" spans="1:2" customHeight="1">
      <c r="A2758" t="s">
        <v>43094</v>
      </c>
      <c r="B2758" t="s">
        <v>43095</v>
      </c>
    </row>
    <row r="2759" spans="1:2" customHeight="1">
      <c r="A2759" t="s">
        <v>43096</v>
      </c>
      <c r="B2759" t="s">
        <v>43097</v>
      </c>
    </row>
    <row r="2760" spans="1:2" customHeight="1">
      <c r="A2760" t="s">
        <v>43098</v>
      </c>
      <c r="B2760" t="s">
        <v>43099</v>
      </c>
    </row>
    <row r="2761" spans="1:2" customHeight="1">
      <c r="A2761" t="s">
        <v>43100</v>
      </c>
      <c r="B2761" t="s">
        <v>43101</v>
      </c>
    </row>
    <row r="2762" spans="1:2" customHeight="1">
      <c r="A2762" t="s">
        <v>43102</v>
      </c>
      <c r="B2762" t="s">
        <v>43103</v>
      </c>
    </row>
    <row r="2763" spans="1:2" customHeight="1">
      <c r="A2763" t="s">
        <v>43104</v>
      </c>
      <c r="B2763" t="s">
        <v>43105</v>
      </c>
    </row>
    <row r="2764" spans="1:2" customHeight="1">
      <c r="A2764" t="s">
        <v>43106</v>
      </c>
      <c r="B2764" t="s">
        <v>43107</v>
      </c>
    </row>
    <row r="2765" spans="1:2" customHeight="1">
      <c r="A2765" t="s">
        <v>43108</v>
      </c>
      <c r="B2765" t="s">
        <v>43109</v>
      </c>
    </row>
    <row r="2766" spans="1:2" customHeight="1">
      <c r="A2766" t="s">
        <v>43110</v>
      </c>
      <c r="B2766" t="s">
        <v>43111</v>
      </c>
    </row>
    <row r="2767" spans="1:2" customHeight="1">
      <c r="A2767" t="s">
        <v>43112</v>
      </c>
      <c r="B2767" t="s">
        <v>43113</v>
      </c>
    </row>
    <row r="2768" spans="1:2" customHeight="1">
      <c r="A2768" t="s">
        <v>43114</v>
      </c>
      <c r="B2768" t="s">
        <v>43115</v>
      </c>
    </row>
    <row r="2769" spans="1:2" customHeight="1">
      <c r="A2769" t="s">
        <v>43116</v>
      </c>
      <c r="B2769" t="s">
        <v>43117</v>
      </c>
    </row>
    <row r="2770" spans="1:2" customHeight="1">
      <c r="A2770" t="s">
        <v>43118</v>
      </c>
      <c r="B2770" t="s">
        <v>43119</v>
      </c>
    </row>
    <row r="2771" spans="1:2" customHeight="1">
      <c r="A2771" t="s">
        <v>43120</v>
      </c>
      <c r="B2771" t="s">
        <v>43121</v>
      </c>
    </row>
    <row r="2772" spans="1:2" customHeight="1">
      <c r="A2772" t="s">
        <v>43122</v>
      </c>
      <c r="B2772" t="s">
        <v>43123</v>
      </c>
    </row>
    <row r="2773" spans="1:2" customHeight="1">
      <c r="A2773" t="s">
        <v>43124</v>
      </c>
      <c r="B2773" t="s">
        <v>43125</v>
      </c>
    </row>
    <row r="2774" spans="1:2" customHeight="1">
      <c r="A2774" t="s">
        <v>43126</v>
      </c>
      <c r="B2774" t="s">
        <v>43127</v>
      </c>
    </row>
    <row r="2775" spans="1:2" customHeight="1">
      <c r="A2775" t="s">
        <v>43128</v>
      </c>
      <c r="B2775" t="s">
        <v>43129</v>
      </c>
    </row>
    <row r="2776" spans="1:2" customHeight="1">
      <c r="A2776" t="s">
        <v>43130</v>
      </c>
      <c r="B2776" t="s">
        <v>43131</v>
      </c>
    </row>
    <row r="2777" spans="1:2" customHeight="1">
      <c r="A2777" t="s">
        <v>43132</v>
      </c>
      <c r="B2777" t="s">
        <v>43133</v>
      </c>
    </row>
    <row r="2778" spans="1:2" customHeight="1">
      <c r="A2778" t="s">
        <v>43134</v>
      </c>
      <c r="B2778" t="s">
        <v>43135</v>
      </c>
    </row>
    <row r="2779" spans="1:2" customHeight="1">
      <c r="A2779" t="s">
        <v>43136</v>
      </c>
      <c r="B2779" t="s">
        <v>43137</v>
      </c>
    </row>
    <row r="2780" spans="1:2" customHeight="1">
      <c r="A2780" t="s">
        <v>43138</v>
      </c>
      <c r="B2780" t="s">
        <v>43139</v>
      </c>
    </row>
    <row r="2781" spans="1:2" customHeight="1">
      <c r="A2781" t="s">
        <v>43140</v>
      </c>
      <c r="B2781" t="s">
        <v>43141</v>
      </c>
    </row>
    <row r="2782" spans="1:2" customHeight="1">
      <c r="A2782" t="s">
        <v>43142</v>
      </c>
      <c r="B2782" t="s">
        <v>43143</v>
      </c>
    </row>
    <row r="2783" spans="1:2" customHeight="1">
      <c r="A2783" t="s">
        <v>43144</v>
      </c>
      <c r="B2783" t="s">
        <v>43145</v>
      </c>
    </row>
    <row r="2784" spans="1:2" customHeight="1">
      <c r="A2784" t="s">
        <v>43146</v>
      </c>
      <c r="B2784" t="s">
        <v>43147</v>
      </c>
    </row>
    <row r="2785" spans="1:2" customHeight="1">
      <c r="A2785" t="s">
        <v>43148</v>
      </c>
      <c r="B2785" t="s">
        <v>43149</v>
      </c>
    </row>
    <row r="2786" spans="1:2" customHeight="1">
      <c r="A2786" t="s">
        <v>43150</v>
      </c>
      <c r="B2786" t="s">
        <v>43151</v>
      </c>
    </row>
    <row r="2787" spans="1:2" customHeight="1">
      <c r="A2787" t="s">
        <v>43152</v>
      </c>
      <c r="B2787" t="s">
        <v>43153</v>
      </c>
    </row>
    <row r="2788" spans="1:2" customHeight="1">
      <c r="A2788" t="s">
        <v>43154</v>
      </c>
      <c r="B2788" t="s">
        <v>43155</v>
      </c>
    </row>
    <row r="2789" spans="1:2" customHeight="1">
      <c r="A2789" t="s">
        <v>43156</v>
      </c>
      <c r="B2789" t="s">
        <v>43157</v>
      </c>
    </row>
    <row r="2790" spans="1:2" customHeight="1">
      <c r="A2790" t="s">
        <v>43158</v>
      </c>
      <c r="B2790" t="s">
        <v>43159</v>
      </c>
    </row>
    <row r="2791" spans="1:2" customHeight="1">
      <c r="A2791" t="s">
        <v>43160</v>
      </c>
      <c r="B2791" t="s">
        <v>43161</v>
      </c>
    </row>
    <row r="2792" spans="1:2" customHeight="1">
      <c r="A2792" t="s">
        <v>43162</v>
      </c>
      <c r="B2792" t="s">
        <v>43163</v>
      </c>
    </row>
    <row r="2793" spans="1:2" customHeight="1">
      <c r="A2793" t="s">
        <v>43164</v>
      </c>
      <c r="B2793" t="s">
        <v>43165</v>
      </c>
    </row>
    <row r="2794" spans="1:2" customHeight="1">
      <c r="A2794" t="s">
        <v>43166</v>
      </c>
      <c r="B2794" t="s">
        <v>43167</v>
      </c>
    </row>
    <row r="2795" spans="1:2" customHeight="1">
      <c r="A2795" t="s">
        <v>43168</v>
      </c>
      <c r="B2795" t="s">
        <v>43169</v>
      </c>
    </row>
    <row r="2796" spans="1:2" customHeight="1">
      <c r="A2796" t="s">
        <v>43170</v>
      </c>
      <c r="B2796" t="s">
        <v>43171</v>
      </c>
    </row>
    <row r="2797" spans="1:2" customHeight="1">
      <c r="A2797" t="s">
        <v>43172</v>
      </c>
      <c r="B2797" t="s">
        <v>43173</v>
      </c>
    </row>
    <row r="2798" spans="1:2" customHeight="1">
      <c r="A2798" t="s">
        <v>43174</v>
      </c>
      <c r="B2798" t="s">
        <v>43175</v>
      </c>
    </row>
    <row r="2799" spans="1:2" customHeight="1">
      <c r="A2799" t="s">
        <v>43176</v>
      </c>
      <c r="B2799" t="s">
        <v>43177</v>
      </c>
    </row>
    <row r="2800" spans="1:2" customHeight="1">
      <c r="A2800" t="s">
        <v>43178</v>
      </c>
      <c r="B2800" t="s">
        <v>43179</v>
      </c>
    </row>
    <row r="2801" spans="1:2" customHeight="1">
      <c r="A2801" t="s">
        <v>43180</v>
      </c>
      <c r="B2801" t="s">
        <v>43181</v>
      </c>
    </row>
    <row r="2802" spans="1:2" customHeight="1">
      <c r="A2802" t="s">
        <v>43182</v>
      </c>
      <c r="B2802" t="s">
        <v>43183</v>
      </c>
    </row>
    <row r="2803" spans="1:2" customHeight="1">
      <c r="A2803" t="s">
        <v>43184</v>
      </c>
      <c r="B2803" t="s">
        <v>43185</v>
      </c>
    </row>
    <row r="2804" spans="1:2" customHeight="1">
      <c r="A2804" t="s">
        <v>43186</v>
      </c>
      <c r="B2804" t="s">
        <v>43187</v>
      </c>
    </row>
    <row r="2805" spans="1:2" customHeight="1">
      <c r="A2805" t="s">
        <v>43188</v>
      </c>
      <c r="B2805" t="s">
        <v>43189</v>
      </c>
    </row>
    <row r="2806" spans="1:2" customHeight="1">
      <c r="A2806" t="s">
        <v>43190</v>
      </c>
      <c r="B2806" t="s">
        <v>43191</v>
      </c>
    </row>
    <row r="2807" spans="1:2" customHeight="1">
      <c r="A2807" t="s">
        <v>43192</v>
      </c>
      <c r="B2807" t="s">
        <v>43193</v>
      </c>
    </row>
    <row r="2808" spans="1:2" customHeight="1">
      <c r="A2808" t="s">
        <v>43194</v>
      </c>
      <c r="B2808" t="s">
        <v>43195</v>
      </c>
    </row>
    <row r="2809" spans="1:2" customHeight="1">
      <c r="A2809" t="s">
        <v>43196</v>
      </c>
      <c r="B2809" t="s">
        <v>43197</v>
      </c>
    </row>
    <row r="2810" spans="1:2" customHeight="1">
      <c r="A2810" t="s">
        <v>43198</v>
      </c>
      <c r="B2810" t="s">
        <v>43199</v>
      </c>
    </row>
    <row r="2811" spans="1:2" customHeight="1">
      <c r="A2811" t="s">
        <v>43200</v>
      </c>
      <c r="B2811" t="s">
        <v>43201</v>
      </c>
    </row>
    <row r="2812" spans="1:2" customHeight="1">
      <c r="A2812" t="s">
        <v>43202</v>
      </c>
      <c r="B2812" t="s">
        <v>43203</v>
      </c>
    </row>
    <row r="2813" spans="1:2" customHeight="1">
      <c r="A2813" t="s">
        <v>43204</v>
      </c>
      <c r="B2813" t="s">
        <v>43205</v>
      </c>
    </row>
    <row r="2814" spans="1:2" customHeight="1">
      <c r="A2814" t="s">
        <v>43206</v>
      </c>
      <c r="B2814" t="s">
        <v>43207</v>
      </c>
    </row>
    <row r="2815" spans="1:2" customHeight="1">
      <c r="A2815" t="s">
        <v>43208</v>
      </c>
      <c r="B2815" t="s">
        <v>43209</v>
      </c>
    </row>
    <row r="2816" spans="1:2" customHeight="1">
      <c r="A2816" t="s">
        <v>43210</v>
      </c>
      <c r="B2816" t="s">
        <v>43211</v>
      </c>
    </row>
    <row r="2817" spans="1:2" customHeight="1">
      <c r="A2817" t="s">
        <v>43212</v>
      </c>
      <c r="B2817" t="s">
        <v>43213</v>
      </c>
    </row>
    <row r="2818" spans="1:2" customHeight="1">
      <c r="A2818" t="s">
        <v>43214</v>
      </c>
      <c r="B2818" t="s">
        <v>43215</v>
      </c>
    </row>
    <row r="2819" spans="1:2" customHeight="1">
      <c r="A2819" t="s">
        <v>43216</v>
      </c>
      <c r="B2819" t="s">
        <v>43217</v>
      </c>
    </row>
    <row r="2820" spans="1:2" customHeight="1">
      <c r="A2820" t="s">
        <v>43218</v>
      </c>
      <c r="B2820" t="s">
        <v>43219</v>
      </c>
    </row>
    <row r="2821" spans="1:2" customHeight="1">
      <c r="A2821" t="s">
        <v>43220</v>
      </c>
      <c r="B2821" t="s">
        <v>43221</v>
      </c>
    </row>
    <row r="2822" spans="1:2" customHeight="1">
      <c r="A2822" t="s">
        <v>43222</v>
      </c>
      <c r="B2822" t="s">
        <v>43223</v>
      </c>
    </row>
    <row r="2823" spans="1:2" customHeight="1">
      <c r="A2823" t="s">
        <v>43224</v>
      </c>
      <c r="B2823" t="s">
        <v>43225</v>
      </c>
    </row>
    <row r="2824" spans="1:2" customHeight="1">
      <c r="A2824" t="s">
        <v>43226</v>
      </c>
      <c r="B2824" t="s">
        <v>43227</v>
      </c>
    </row>
    <row r="2825" spans="1:2" customHeight="1">
      <c r="A2825" t="s">
        <v>43228</v>
      </c>
      <c r="B2825" t="s">
        <v>43229</v>
      </c>
    </row>
    <row r="2826" spans="1:2" customHeight="1">
      <c r="A2826" t="s">
        <v>43230</v>
      </c>
      <c r="B2826" t="s">
        <v>43231</v>
      </c>
    </row>
    <row r="2827" spans="1:2" customHeight="1">
      <c r="A2827" t="s">
        <v>43232</v>
      </c>
      <c r="B2827" t="s">
        <v>43233</v>
      </c>
    </row>
    <row r="2828" spans="1:2" customHeight="1">
      <c r="A2828" t="s">
        <v>43234</v>
      </c>
      <c r="B2828" t="s">
        <v>43235</v>
      </c>
    </row>
    <row r="2829" spans="1:2" customHeight="1">
      <c r="A2829" t="s">
        <v>43236</v>
      </c>
      <c r="B2829" t="s">
        <v>43237</v>
      </c>
    </row>
    <row r="2830" spans="1:2" customHeight="1">
      <c r="A2830" t="s">
        <v>43238</v>
      </c>
      <c r="B2830" t="s">
        <v>43239</v>
      </c>
    </row>
    <row r="2831" spans="1:2" customHeight="1">
      <c r="A2831" t="s">
        <v>43240</v>
      </c>
      <c r="B2831" t="s">
        <v>43241</v>
      </c>
    </row>
    <row r="2832" spans="1:2" customHeight="1">
      <c r="A2832" t="s">
        <v>43242</v>
      </c>
      <c r="B2832" t="s">
        <v>43243</v>
      </c>
    </row>
    <row r="2833" spans="1:2" customHeight="1">
      <c r="A2833" t="s">
        <v>43244</v>
      </c>
      <c r="B2833" t="s">
        <v>43245</v>
      </c>
    </row>
    <row r="2834" spans="1:2" customHeight="1">
      <c r="A2834" t="s">
        <v>43246</v>
      </c>
      <c r="B2834" t="s">
        <v>43247</v>
      </c>
    </row>
    <row r="2835" spans="1:2" customHeight="1">
      <c r="A2835" t="s">
        <v>43248</v>
      </c>
      <c r="B2835" t="s">
        <v>43249</v>
      </c>
    </row>
    <row r="2836" spans="1:2" customHeight="1">
      <c r="A2836" t="s">
        <v>43250</v>
      </c>
      <c r="B2836" t="s">
        <v>43251</v>
      </c>
    </row>
    <row r="2837" spans="1:2" customHeight="1">
      <c r="A2837" t="s">
        <v>43252</v>
      </c>
      <c r="B2837" t="s">
        <v>43253</v>
      </c>
    </row>
    <row r="2838" spans="1:2" customHeight="1">
      <c r="A2838" t="s">
        <v>43254</v>
      </c>
      <c r="B2838" t="s">
        <v>43255</v>
      </c>
    </row>
    <row r="2839" spans="1:2" customHeight="1">
      <c r="A2839" t="s">
        <v>43256</v>
      </c>
      <c r="B2839" t="s">
        <v>43257</v>
      </c>
    </row>
    <row r="2840" spans="1:2" customHeight="1">
      <c r="A2840" t="s">
        <v>43258</v>
      </c>
      <c r="B2840" t="s">
        <v>43259</v>
      </c>
    </row>
    <row r="2841" spans="1:2" customHeight="1">
      <c r="A2841" t="s">
        <v>43260</v>
      </c>
      <c r="B2841" t="s">
        <v>43261</v>
      </c>
    </row>
    <row r="2842" spans="1:2" customHeight="1">
      <c r="A2842" t="s">
        <v>43262</v>
      </c>
      <c r="B2842" t="s">
        <v>43263</v>
      </c>
    </row>
    <row r="2843" spans="1:2" customHeight="1">
      <c r="A2843" t="s">
        <v>43264</v>
      </c>
      <c r="B2843" t="s">
        <v>43265</v>
      </c>
    </row>
    <row r="2844" spans="1:2" customHeight="1">
      <c r="A2844" t="s">
        <v>43266</v>
      </c>
      <c r="B2844" t="s">
        <v>43267</v>
      </c>
    </row>
    <row r="2845" spans="1:2" customHeight="1">
      <c r="A2845" t="s">
        <v>43268</v>
      </c>
      <c r="B2845" t="s">
        <v>43269</v>
      </c>
    </row>
    <row r="2846" spans="1:2" customHeight="1">
      <c r="A2846" t="s">
        <v>43270</v>
      </c>
      <c r="B2846" t="s">
        <v>43271</v>
      </c>
    </row>
    <row r="2847" spans="1:2" customHeight="1">
      <c r="A2847" t="s">
        <v>43272</v>
      </c>
      <c r="B2847" t="s">
        <v>43273</v>
      </c>
    </row>
    <row r="2848" spans="1:2" customHeight="1">
      <c r="A2848" t="s">
        <v>43274</v>
      </c>
      <c r="B2848" t="s">
        <v>43275</v>
      </c>
    </row>
    <row r="2849" spans="1:2" customHeight="1">
      <c r="A2849" t="s">
        <v>43276</v>
      </c>
      <c r="B2849" t="s">
        <v>43277</v>
      </c>
    </row>
    <row r="2850" spans="1:2" customHeight="1">
      <c r="A2850" t="s">
        <v>43278</v>
      </c>
      <c r="B2850" t="s">
        <v>43279</v>
      </c>
    </row>
    <row r="2851" spans="1:2" customHeight="1">
      <c r="A2851" t="s">
        <v>43280</v>
      </c>
      <c r="B2851" t="s">
        <v>43281</v>
      </c>
    </row>
    <row r="2852" spans="1:2" customHeight="1">
      <c r="A2852" t="s">
        <v>43282</v>
      </c>
      <c r="B2852" t="s">
        <v>43283</v>
      </c>
    </row>
    <row r="2853" spans="1:2" customHeight="1">
      <c r="A2853" t="s">
        <v>43284</v>
      </c>
      <c r="B2853" t="s">
        <v>43285</v>
      </c>
    </row>
    <row r="2854" spans="1:2" customHeight="1">
      <c r="A2854" t="s">
        <v>43286</v>
      </c>
      <c r="B2854" t="s">
        <v>43287</v>
      </c>
    </row>
    <row r="2855" spans="1:2" customHeight="1">
      <c r="A2855" t="s">
        <v>43288</v>
      </c>
      <c r="B2855" t="s">
        <v>43289</v>
      </c>
    </row>
    <row r="2856" spans="1:2" customHeight="1">
      <c r="A2856" t="s">
        <v>43290</v>
      </c>
      <c r="B2856" t="s">
        <v>43291</v>
      </c>
    </row>
    <row r="2857" spans="1:2" customHeight="1">
      <c r="A2857" t="s">
        <v>43292</v>
      </c>
      <c r="B2857" t="s">
        <v>43293</v>
      </c>
    </row>
    <row r="2858" spans="1:2" customHeight="1">
      <c r="A2858" t="s">
        <v>43294</v>
      </c>
      <c r="B2858" t="s">
        <v>43295</v>
      </c>
    </row>
    <row r="2859" spans="1:2" customHeight="1">
      <c r="A2859" t="s">
        <v>43296</v>
      </c>
      <c r="B2859" t="s">
        <v>43297</v>
      </c>
    </row>
    <row r="2860" spans="1:2" customHeight="1">
      <c r="A2860" t="s">
        <v>43298</v>
      </c>
      <c r="B2860" t="s">
        <v>43299</v>
      </c>
    </row>
    <row r="2861" spans="1:2" customHeight="1">
      <c r="A2861" t="s">
        <v>43300</v>
      </c>
      <c r="B2861" t="s">
        <v>43301</v>
      </c>
    </row>
    <row r="2862" spans="1:2" customHeight="1">
      <c r="A2862" t="s">
        <v>43302</v>
      </c>
      <c r="B2862" t="s">
        <v>43303</v>
      </c>
    </row>
    <row r="2863" spans="1:2" customHeight="1">
      <c r="A2863" t="s">
        <v>43304</v>
      </c>
      <c r="B2863" t="s">
        <v>43305</v>
      </c>
    </row>
    <row r="2864" spans="1:2" customHeight="1">
      <c r="A2864" t="s">
        <v>43306</v>
      </c>
      <c r="B2864" t="s">
        <v>43307</v>
      </c>
    </row>
    <row r="2865" spans="1:2" customHeight="1">
      <c r="A2865" t="s">
        <v>43308</v>
      </c>
      <c r="B2865" t="s">
        <v>43309</v>
      </c>
    </row>
    <row r="2866" spans="1:2" customHeight="1">
      <c r="A2866" t="s">
        <v>43310</v>
      </c>
      <c r="B2866" t="s">
        <v>43311</v>
      </c>
    </row>
    <row r="2867" spans="1:2" customHeight="1">
      <c r="A2867" t="s">
        <v>43312</v>
      </c>
      <c r="B2867" t="s">
        <v>43313</v>
      </c>
    </row>
    <row r="2868" spans="1:2" customHeight="1">
      <c r="A2868" t="s">
        <v>43314</v>
      </c>
      <c r="B2868" t="s">
        <v>43315</v>
      </c>
    </row>
    <row r="2869" spans="1:2" customHeight="1">
      <c r="A2869" t="s">
        <v>43316</v>
      </c>
      <c r="B2869" t="s">
        <v>43317</v>
      </c>
    </row>
    <row r="2870" spans="1:2" customHeight="1">
      <c r="A2870" t="s">
        <v>43318</v>
      </c>
      <c r="B2870" t="s">
        <v>43319</v>
      </c>
    </row>
    <row r="2871" spans="1:2" customHeight="1">
      <c r="A2871" t="s">
        <v>43320</v>
      </c>
      <c r="B2871" t="s">
        <v>43321</v>
      </c>
    </row>
    <row r="2872" spans="1:2" customHeight="1">
      <c r="A2872" t="s">
        <v>43322</v>
      </c>
      <c r="B2872" t="s">
        <v>43323</v>
      </c>
    </row>
    <row r="2873" spans="1:2" customHeight="1">
      <c r="A2873" t="s">
        <v>43324</v>
      </c>
      <c r="B2873" t="s">
        <v>43325</v>
      </c>
    </row>
    <row r="2874" spans="1:2" customHeight="1">
      <c r="A2874" t="s">
        <v>43326</v>
      </c>
      <c r="B2874" t="s">
        <v>43327</v>
      </c>
    </row>
    <row r="2875" spans="1:2" customHeight="1">
      <c r="A2875" t="s">
        <v>43328</v>
      </c>
      <c r="B2875" t="s">
        <v>43329</v>
      </c>
    </row>
    <row r="2876" spans="1:2" customHeight="1">
      <c r="A2876" t="s">
        <v>43330</v>
      </c>
      <c r="B2876" t="s">
        <v>43331</v>
      </c>
    </row>
    <row r="2877" spans="1:2" customHeight="1">
      <c r="A2877" t="s">
        <v>43332</v>
      </c>
      <c r="B2877" t="s">
        <v>43333</v>
      </c>
    </row>
    <row r="2878" spans="1:2" customHeight="1">
      <c r="A2878" t="s">
        <v>43334</v>
      </c>
      <c r="B2878" t="s">
        <v>43335</v>
      </c>
    </row>
    <row r="2879" spans="1:2" customHeight="1">
      <c r="A2879" t="s">
        <v>43336</v>
      </c>
      <c r="B2879" t="s">
        <v>43337</v>
      </c>
    </row>
    <row r="2880" spans="1:2" customHeight="1">
      <c r="A2880" t="s">
        <v>43338</v>
      </c>
      <c r="B2880" t="s">
        <v>43339</v>
      </c>
    </row>
    <row r="2881" spans="1:2" customHeight="1">
      <c r="A2881" t="s">
        <v>43340</v>
      </c>
      <c r="B2881" t="s">
        <v>43341</v>
      </c>
    </row>
    <row r="2882" spans="1:2" customHeight="1">
      <c r="A2882" t="s">
        <v>43342</v>
      </c>
      <c r="B2882" t="s">
        <v>43343</v>
      </c>
    </row>
    <row r="2883" spans="1:2" customHeight="1">
      <c r="A2883" t="s">
        <v>43344</v>
      </c>
      <c r="B2883" t="s">
        <v>43345</v>
      </c>
    </row>
    <row r="2884" spans="1:2" customHeight="1">
      <c r="A2884" t="s">
        <v>43346</v>
      </c>
      <c r="B2884" t="s">
        <v>43347</v>
      </c>
    </row>
    <row r="2885" spans="1:2" customHeight="1">
      <c r="A2885" t="s">
        <v>43348</v>
      </c>
      <c r="B2885" t="s">
        <v>43349</v>
      </c>
    </row>
    <row r="2886" spans="1:2" customHeight="1">
      <c r="A2886" t="s">
        <v>43350</v>
      </c>
      <c r="B2886" t="s">
        <v>43351</v>
      </c>
    </row>
    <row r="2887" spans="1:2" customHeight="1">
      <c r="A2887" t="s">
        <v>43352</v>
      </c>
      <c r="B2887" t="s">
        <v>43353</v>
      </c>
    </row>
    <row r="2888" spans="1:2" customHeight="1">
      <c r="A2888" t="s">
        <v>43354</v>
      </c>
      <c r="B2888" t="s">
        <v>43355</v>
      </c>
    </row>
    <row r="2889" spans="1:2" customHeight="1">
      <c r="A2889" t="s">
        <v>43356</v>
      </c>
      <c r="B2889" t="s">
        <v>43357</v>
      </c>
    </row>
    <row r="2890" spans="1:2" customHeight="1">
      <c r="A2890" t="s">
        <v>43358</v>
      </c>
      <c r="B2890" t="s">
        <v>43359</v>
      </c>
    </row>
    <row r="2891" spans="1:2" customHeight="1">
      <c r="A2891" t="s">
        <v>43360</v>
      </c>
      <c r="B2891" t="s">
        <v>43361</v>
      </c>
    </row>
    <row r="2892" spans="1:2" customHeight="1">
      <c r="A2892" t="s">
        <v>43362</v>
      </c>
      <c r="B2892" t="s">
        <v>43363</v>
      </c>
    </row>
    <row r="2893" spans="1:2" customHeight="1">
      <c r="A2893" t="s">
        <v>43364</v>
      </c>
      <c r="B2893" t="s">
        <v>43365</v>
      </c>
    </row>
    <row r="2894" spans="1:2" customHeight="1">
      <c r="A2894" t="s">
        <v>43366</v>
      </c>
      <c r="B2894" t="s">
        <v>43367</v>
      </c>
    </row>
    <row r="2895" spans="1:2" customHeight="1">
      <c r="A2895" t="s">
        <v>43368</v>
      </c>
      <c r="B2895" t="s">
        <v>43369</v>
      </c>
    </row>
    <row r="2896" spans="1:2" customHeight="1">
      <c r="A2896" t="s">
        <v>43370</v>
      </c>
      <c r="B2896" t="s">
        <v>43371</v>
      </c>
    </row>
    <row r="2897" spans="1:2" customHeight="1">
      <c r="A2897" t="s">
        <v>43372</v>
      </c>
      <c r="B2897" t="s">
        <v>43373</v>
      </c>
    </row>
    <row r="2898" spans="1:2" customHeight="1">
      <c r="A2898" t="s">
        <v>43374</v>
      </c>
      <c r="B2898" t="s">
        <v>43375</v>
      </c>
    </row>
    <row r="2899" spans="1:2" customHeight="1">
      <c r="A2899" t="s">
        <v>43376</v>
      </c>
      <c r="B2899" t="s">
        <v>43377</v>
      </c>
    </row>
    <row r="2900" spans="1:2" customHeight="1">
      <c r="A2900" t="s">
        <v>43378</v>
      </c>
      <c r="B2900" t="s">
        <v>43379</v>
      </c>
    </row>
    <row r="2901" spans="1:2" customHeight="1">
      <c r="A2901" t="s">
        <v>43380</v>
      </c>
      <c r="B2901" t="s">
        <v>43381</v>
      </c>
    </row>
    <row r="2902" spans="1:2" customHeight="1">
      <c r="A2902" t="s">
        <v>43382</v>
      </c>
      <c r="B2902" t="s">
        <v>43383</v>
      </c>
    </row>
    <row r="2903" spans="1:2" customHeight="1">
      <c r="A2903" t="s">
        <v>43384</v>
      </c>
      <c r="B2903" t="s">
        <v>43385</v>
      </c>
    </row>
    <row r="2904" spans="1:2" customHeight="1">
      <c r="A2904" t="s">
        <v>43386</v>
      </c>
      <c r="B2904" t="s">
        <v>43387</v>
      </c>
    </row>
    <row r="2905" spans="1:2" customHeight="1">
      <c r="A2905" t="s">
        <v>43388</v>
      </c>
      <c r="B2905" t="s">
        <v>43389</v>
      </c>
    </row>
    <row r="2906" spans="1:2" customHeight="1">
      <c r="A2906" t="s">
        <v>43390</v>
      </c>
      <c r="B2906" t="s">
        <v>43391</v>
      </c>
    </row>
    <row r="2907" spans="1:2" customHeight="1">
      <c r="A2907" t="s">
        <v>43392</v>
      </c>
      <c r="B2907" t="s">
        <v>43393</v>
      </c>
    </row>
    <row r="2908" spans="1:2" customHeight="1">
      <c r="A2908" t="s">
        <v>43394</v>
      </c>
      <c r="B2908" t="s">
        <v>43395</v>
      </c>
    </row>
    <row r="2909" spans="1:2" customHeight="1">
      <c r="A2909" t="s">
        <v>43396</v>
      </c>
      <c r="B2909" t="s">
        <v>43397</v>
      </c>
    </row>
    <row r="2910" spans="1:2" customHeight="1">
      <c r="A2910" t="s">
        <v>43398</v>
      </c>
      <c r="B2910" t="s">
        <v>43399</v>
      </c>
    </row>
    <row r="2911" spans="1:2" customHeight="1">
      <c r="A2911" t="s">
        <v>43400</v>
      </c>
      <c r="B2911" t="s">
        <v>43401</v>
      </c>
    </row>
    <row r="2912" spans="1:2" customHeight="1">
      <c r="A2912" t="s">
        <v>43402</v>
      </c>
      <c r="B2912" t="s">
        <v>43403</v>
      </c>
    </row>
    <row r="2913" spans="1:2" customHeight="1">
      <c r="A2913" t="s">
        <v>43404</v>
      </c>
      <c r="B2913" t="s">
        <v>43405</v>
      </c>
    </row>
    <row r="2914" spans="1:2" customHeight="1">
      <c r="A2914" t="s">
        <v>43406</v>
      </c>
      <c r="B2914" t="s">
        <v>43407</v>
      </c>
    </row>
    <row r="2915" spans="1:2" customHeight="1">
      <c r="A2915" t="s">
        <v>43408</v>
      </c>
      <c r="B2915" t="s">
        <v>43409</v>
      </c>
    </row>
    <row r="2916" spans="1:2" customHeight="1">
      <c r="A2916" t="s">
        <v>43410</v>
      </c>
      <c r="B2916" t="s">
        <v>43411</v>
      </c>
    </row>
    <row r="2917" spans="1:2" customHeight="1">
      <c r="A2917" t="s">
        <v>43412</v>
      </c>
      <c r="B2917" t="s">
        <v>43413</v>
      </c>
    </row>
    <row r="2918" spans="1:2" customHeight="1">
      <c r="A2918" t="s">
        <v>43414</v>
      </c>
      <c r="B2918" t="s">
        <v>43415</v>
      </c>
    </row>
    <row r="2919" spans="1:2" customHeight="1">
      <c r="A2919" t="s">
        <v>43416</v>
      </c>
      <c r="B2919" t="s">
        <v>43417</v>
      </c>
    </row>
    <row r="2920" spans="1:2" customHeight="1">
      <c r="A2920" t="s">
        <v>43418</v>
      </c>
      <c r="B2920" t="s">
        <v>43419</v>
      </c>
    </row>
    <row r="2921" spans="1:2" customHeight="1">
      <c r="A2921" t="s">
        <v>43420</v>
      </c>
      <c r="B2921" t="s">
        <v>43421</v>
      </c>
    </row>
    <row r="2922" spans="1:2" customHeight="1">
      <c r="A2922" t="s">
        <v>43422</v>
      </c>
      <c r="B2922" t="s">
        <v>43423</v>
      </c>
    </row>
    <row r="2923" spans="1:2" customHeight="1">
      <c r="A2923" t="s">
        <v>43424</v>
      </c>
      <c r="B2923" t="s">
        <v>43425</v>
      </c>
    </row>
    <row r="2924" spans="1:2" customHeight="1">
      <c r="A2924" t="s">
        <v>43426</v>
      </c>
      <c r="B2924" t="s">
        <v>43427</v>
      </c>
    </row>
    <row r="2925" spans="1:2" customHeight="1">
      <c r="A2925" t="s">
        <v>43428</v>
      </c>
      <c r="B2925" t="s">
        <v>43429</v>
      </c>
    </row>
    <row r="2926" spans="1:2" customHeight="1">
      <c r="A2926" t="s">
        <v>43430</v>
      </c>
      <c r="B2926" t="s">
        <v>43431</v>
      </c>
    </row>
    <row r="2927" spans="1:2" customHeight="1">
      <c r="A2927" t="s">
        <v>43432</v>
      </c>
      <c r="B2927" t="s">
        <v>43433</v>
      </c>
    </row>
    <row r="2928" spans="1:2" customHeight="1">
      <c r="A2928" t="s">
        <v>43434</v>
      </c>
      <c r="B2928" t="s">
        <v>43435</v>
      </c>
    </row>
    <row r="2929" spans="1:2" customHeight="1">
      <c r="A2929" t="s">
        <v>43436</v>
      </c>
      <c r="B2929" t="s">
        <v>43437</v>
      </c>
    </row>
    <row r="2930" spans="1:2" customHeight="1">
      <c r="A2930" t="s">
        <v>43438</v>
      </c>
      <c r="B2930" t="s">
        <v>43439</v>
      </c>
    </row>
    <row r="2931" spans="1:2" customHeight="1">
      <c r="A2931" t="s">
        <v>43440</v>
      </c>
      <c r="B2931" t="s">
        <v>43441</v>
      </c>
    </row>
    <row r="2932" spans="1:2" customHeight="1">
      <c r="A2932" t="s">
        <v>43442</v>
      </c>
      <c r="B2932" t="s">
        <v>43443</v>
      </c>
    </row>
    <row r="2933" spans="1:2" customHeight="1">
      <c r="A2933" t="s">
        <v>43444</v>
      </c>
      <c r="B2933" t="s">
        <v>43445</v>
      </c>
    </row>
    <row r="2934" spans="1:2" customHeight="1">
      <c r="A2934" t="s">
        <v>43446</v>
      </c>
      <c r="B2934" t="s">
        <v>43447</v>
      </c>
    </row>
    <row r="2935" spans="1:2" customHeight="1">
      <c r="A2935" t="s">
        <v>43448</v>
      </c>
      <c r="B2935" t="s">
        <v>43449</v>
      </c>
    </row>
    <row r="2936" spans="1:2" customHeight="1">
      <c r="A2936" t="s">
        <v>43450</v>
      </c>
      <c r="B2936" t="s">
        <v>43451</v>
      </c>
    </row>
    <row r="2937" spans="1:2" customHeight="1">
      <c r="A2937" t="s">
        <v>43452</v>
      </c>
      <c r="B2937" t="s">
        <v>43453</v>
      </c>
    </row>
    <row r="2938" spans="1:2" customHeight="1">
      <c r="A2938" t="s">
        <v>43454</v>
      </c>
      <c r="B2938" t="s">
        <v>43455</v>
      </c>
    </row>
    <row r="2939" spans="1:2" customHeight="1">
      <c r="A2939" t="s">
        <v>43456</v>
      </c>
      <c r="B2939" t="s">
        <v>43457</v>
      </c>
    </row>
    <row r="2940" spans="1:2" customHeight="1">
      <c r="A2940" t="s">
        <v>43458</v>
      </c>
      <c r="B2940" t="s">
        <v>43459</v>
      </c>
    </row>
    <row r="2941" spans="1:2" customHeight="1">
      <c r="A2941" t="s">
        <v>43460</v>
      </c>
      <c r="B2941" t="s">
        <v>43461</v>
      </c>
    </row>
    <row r="2942" spans="1:2" customHeight="1">
      <c r="A2942" t="s">
        <v>43462</v>
      </c>
      <c r="B2942" t="s">
        <v>43463</v>
      </c>
    </row>
    <row r="2943" spans="1:2" customHeight="1">
      <c r="A2943" t="s">
        <v>43464</v>
      </c>
      <c r="B2943" t="s">
        <v>43465</v>
      </c>
    </row>
    <row r="2944" spans="1:2" customHeight="1">
      <c r="A2944" t="s">
        <v>43466</v>
      </c>
      <c r="B2944" t="s">
        <v>43467</v>
      </c>
    </row>
    <row r="2945" spans="1:2" customHeight="1">
      <c r="A2945" t="s">
        <v>43468</v>
      </c>
      <c r="B2945" t="s">
        <v>43469</v>
      </c>
    </row>
    <row r="2946" spans="1:2" customHeight="1">
      <c r="A2946" t="s">
        <v>43470</v>
      </c>
      <c r="B2946" t="s">
        <v>43471</v>
      </c>
    </row>
    <row r="2947" spans="1:2" customHeight="1">
      <c r="A2947" t="s">
        <v>43472</v>
      </c>
      <c r="B2947" t="s">
        <v>43473</v>
      </c>
    </row>
    <row r="2948" spans="1:2" customHeight="1">
      <c r="A2948" t="s">
        <v>43474</v>
      </c>
      <c r="B2948" t="s">
        <v>43475</v>
      </c>
    </row>
    <row r="2949" spans="1:2" customHeight="1">
      <c r="A2949" t="s">
        <v>43476</v>
      </c>
      <c r="B2949" t="s">
        <v>43477</v>
      </c>
    </row>
    <row r="2950" spans="1:2" customHeight="1">
      <c r="A2950" t="s">
        <v>43478</v>
      </c>
      <c r="B2950" t="s">
        <v>43479</v>
      </c>
    </row>
    <row r="2951" spans="1:2" customHeight="1">
      <c r="A2951" t="s">
        <v>43480</v>
      </c>
      <c r="B2951" t="s">
        <v>43481</v>
      </c>
    </row>
    <row r="2952" spans="1:2" customHeight="1">
      <c r="A2952" t="s">
        <v>43482</v>
      </c>
      <c r="B2952" t="s">
        <v>43483</v>
      </c>
    </row>
    <row r="2953" spans="1:2" customHeight="1">
      <c r="A2953" t="s">
        <v>43484</v>
      </c>
      <c r="B2953" t="s">
        <v>43485</v>
      </c>
    </row>
    <row r="2954" spans="1:2" customHeight="1">
      <c r="A2954" t="s">
        <v>43486</v>
      </c>
      <c r="B2954" t="s">
        <v>43487</v>
      </c>
    </row>
    <row r="2955" spans="1:2" customHeight="1">
      <c r="A2955" t="s">
        <v>43488</v>
      </c>
      <c r="B2955" t="s">
        <v>43489</v>
      </c>
    </row>
    <row r="2956" spans="1:2" customHeight="1">
      <c r="A2956" t="s">
        <v>43490</v>
      </c>
      <c r="B2956" t="s">
        <v>43491</v>
      </c>
    </row>
    <row r="2957" spans="1:2" customHeight="1">
      <c r="A2957" t="s">
        <v>43492</v>
      </c>
      <c r="B2957" t="s">
        <v>43493</v>
      </c>
    </row>
    <row r="2958" spans="1:2" customHeight="1">
      <c r="A2958" t="s">
        <v>43494</v>
      </c>
      <c r="B2958" t="s">
        <v>43495</v>
      </c>
    </row>
    <row r="2959" spans="1:2" customHeight="1">
      <c r="A2959" t="s">
        <v>43496</v>
      </c>
      <c r="B2959" t="s">
        <v>43497</v>
      </c>
    </row>
    <row r="2960" spans="1:2" customHeight="1">
      <c r="A2960" t="s">
        <v>43498</v>
      </c>
      <c r="B2960" t="s">
        <v>43499</v>
      </c>
    </row>
    <row r="2961" spans="1:2" customHeight="1">
      <c r="A2961" t="s">
        <v>43500</v>
      </c>
      <c r="B2961" t="s">
        <v>43501</v>
      </c>
    </row>
    <row r="2962" spans="1:2" customHeight="1">
      <c r="A2962" t="s">
        <v>43502</v>
      </c>
      <c r="B2962" t="s">
        <v>43503</v>
      </c>
    </row>
    <row r="2963" spans="1:2" customHeight="1">
      <c r="A2963" t="s">
        <v>43504</v>
      </c>
      <c r="B2963" t="s">
        <v>43505</v>
      </c>
    </row>
    <row r="2964" spans="1:2" customHeight="1">
      <c r="A2964" t="s">
        <v>43506</v>
      </c>
      <c r="B2964" t="s">
        <v>43507</v>
      </c>
    </row>
    <row r="2965" spans="1:2" customHeight="1">
      <c r="A2965" t="s">
        <v>43508</v>
      </c>
      <c r="B2965" t="s">
        <v>43509</v>
      </c>
    </row>
    <row r="2966" spans="1:2" customHeight="1">
      <c r="A2966" t="s">
        <v>43510</v>
      </c>
      <c r="B2966" t="s">
        <v>43511</v>
      </c>
    </row>
    <row r="2967" spans="1:2" customHeight="1">
      <c r="A2967" t="s">
        <v>43512</v>
      </c>
      <c r="B2967" t="s">
        <v>43513</v>
      </c>
    </row>
    <row r="2968" spans="1:2" customHeight="1">
      <c r="A2968" t="s">
        <v>43514</v>
      </c>
      <c r="B2968" t="s">
        <v>43515</v>
      </c>
    </row>
    <row r="2969" spans="1:2" customHeight="1">
      <c r="A2969" t="s">
        <v>43516</v>
      </c>
      <c r="B2969" t="s">
        <v>43517</v>
      </c>
    </row>
    <row r="2970" spans="1:2" customHeight="1">
      <c r="A2970" t="s">
        <v>43518</v>
      </c>
      <c r="B2970" t="s">
        <v>43519</v>
      </c>
    </row>
    <row r="2971" spans="1:2" customHeight="1">
      <c r="A2971" t="s">
        <v>43520</v>
      </c>
      <c r="B2971" t="s">
        <v>43521</v>
      </c>
    </row>
    <row r="2972" spans="1:2" customHeight="1">
      <c r="A2972" t="s">
        <v>43522</v>
      </c>
      <c r="B2972" t="s">
        <v>43523</v>
      </c>
    </row>
    <row r="2973" spans="1:2" customHeight="1">
      <c r="A2973" t="s">
        <v>43524</v>
      </c>
      <c r="B2973" t="s">
        <v>43525</v>
      </c>
    </row>
    <row r="2974" spans="1:2" customHeight="1">
      <c r="A2974" t="s">
        <v>43526</v>
      </c>
      <c r="B2974" t="s">
        <v>43527</v>
      </c>
    </row>
    <row r="2975" spans="1:2" customHeight="1">
      <c r="A2975" t="s">
        <v>43528</v>
      </c>
      <c r="B2975" t="s">
        <v>43529</v>
      </c>
    </row>
    <row r="2976" spans="1:2" customHeight="1">
      <c r="A2976" t="s">
        <v>43530</v>
      </c>
      <c r="B2976" t="s">
        <v>43531</v>
      </c>
    </row>
    <row r="2977" spans="1:2" customHeight="1">
      <c r="A2977" t="s">
        <v>43532</v>
      </c>
      <c r="B2977" t="s">
        <v>43533</v>
      </c>
    </row>
    <row r="2978" spans="1:2" customHeight="1">
      <c r="A2978" t="s">
        <v>43534</v>
      </c>
      <c r="B2978" t="s">
        <v>43535</v>
      </c>
    </row>
    <row r="2979" spans="1:2" customHeight="1">
      <c r="A2979" t="s">
        <v>43536</v>
      </c>
      <c r="B2979" t="s">
        <v>43537</v>
      </c>
    </row>
    <row r="2980" spans="1:2" customHeight="1">
      <c r="A2980" t="s">
        <v>43538</v>
      </c>
      <c r="B2980" t="s">
        <v>43539</v>
      </c>
    </row>
    <row r="2981" spans="1:2" customHeight="1">
      <c r="A2981" t="s">
        <v>43540</v>
      </c>
      <c r="B2981" t="s">
        <v>43541</v>
      </c>
    </row>
    <row r="2982" spans="1:2" customHeight="1">
      <c r="A2982" t="s">
        <v>43542</v>
      </c>
      <c r="B2982" t="s">
        <v>43543</v>
      </c>
    </row>
    <row r="2983" spans="1:2" customHeight="1">
      <c r="A2983" t="s">
        <v>43544</v>
      </c>
      <c r="B2983" t="s">
        <v>43545</v>
      </c>
    </row>
    <row r="2984" spans="1:2" customHeight="1">
      <c r="A2984" t="s">
        <v>43546</v>
      </c>
      <c r="B2984" t="s">
        <v>43547</v>
      </c>
    </row>
    <row r="2985" spans="1:2" customHeight="1">
      <c r="A2985" t="s">
        <v>43548</v>
      </c>
      <c r="B2985" t="s">
        <v>43549</v>
      </c>
    </row>
    <row r="2986" spans="1:2" customHeight="1">
      <c r="A2986" t="s">
        <v>43550</v>
      </c>
      <c r="B2986" t="s">
        <v>43551</v>
      </c>
    </row>
    <row r="2987" spans="1:2" customHeight="1">
      <c r="A2987" t="s">
        <v>43552</v>
      </c>
      <c r="B2987" t="s">
        <v>43553</v>
      </c>
    </row>
    <row r="2988" spans="1:2" customHeight="1">
      <c r="A2988" t="s">
        <v>43554</v>
      </c>
      <c r="B2988" t="s">
        <v>43555</v>
      </c>
    </row>
    <row r="2989" spans="1:2" customHeight="1">
      <c r="A2989" t="s">
        <v>43556</v>
      </c>
      <c r="B2989" t="s">
        <v>43557</v>
      </c>
    </row>
    <row r="2990" spans="1:2" customHeight="1">
      <c r="A2990" t="s">
        <v>43558</v>
      </c>
      <c r="B2990" t="s">
        <v>43559</v>
      </c>
    </row>
    <row r="2991" spans="1:2" customHeight="1">
      <c r="A2991" t="s">
        <v>43560</v>
      </c>
      <c r="B2991" t="s">
        <v>43561</v>
      </c>
    </row>
    <row r="2992" spans="1:2" customHeight="1">
      <c r="A2992" t="s">
        <v>43562</v>
      </c>
      <c r="B2992" t="s">
        <v>43563</v>
      </c>
    </row>
    <row r="2993" spans="1:2" customHeight="1">
      <c r="A2993" t="s">
        <v>43564</v>
      </c>
      <c r="B2993" t="s">
        <v>43565</v>
      </c>
    </row>
    <row r="2994" spans="1:2" customHeight="1">
      <c r="A2994" t="s">
        <v>43566</v>
      </c>
      <c r="B2994" t="s">
        <v>43567</v>
      </c>
    </row>
    <row r="2995" spans="1:2" customHeight="1">
      <c r="A2995" t="s">
        <v>43568</v>
      </c>
      <c r="B2995" t="s">
        <v>43569</v>
      </c>
    </row>
    <row r="2996" spans="1:2" customHeight="1">
      <c r="A2996" t="s">
        <v>43570</v>
      </c>
      <c r="B2996" t="s">
        <v>43571</v>
      </c>
    </row>
    <row r="2997" spans="1:2" customHeight="1">
      <c r="A2997" t="s">
        <v>43572</v>
      </c>
      <c r="B2997" t="s">
        <v>43573</v>
      </c>
    </row>
    <row r="2998" spans="1:2" customHeight="1">
      <c r="A2998" t="s">
        <v>43574</v>
      </c>
      <c r="B2998" t="s">
        <v>43575</v>
      </c>
    </row>
    <row r="2999" spans="1:2" customHeight="1">
      <c r="A2999" t="s">
        <v>43576</v>
      </c>
      <c r="B2999" t="s">
        <v>43577</v>
      </c>
    </row>
    <row r="3000" spans="1:2" customHeight="1">
      <c r="A3000" t="s">
        <v>43578</v>
      </c>
      <c r="B3000" t="s">
        <v>43579</v>
      </c>
    </row>
    <row r="3001" spans="1:2" customHeight="1">
      <c r="A3001" t="s">
        <v>43580</v>
      </c>
      <c r="B3001" t="s">
        <v>43581</v>
      </c>
    </row>
    <row r="3002" spans="1:2" customHeight="1">
      <c r="A3002" t="s">
        <v>43582</v>
      </c>
      <c r="B3002" t="s">
        <v>43583</v>
      </c>
    </row>
    <row r="3003" spans="1:2" customHeight="1">
      <c r="A3003" t="s">
        <v>43584</v>
      </c>
      <c r="B3003" t="s">
        <v>43585</v>
      </c>
    </row>
    <row r="3004" spans="1:2" customHeight="1">
      <c r="A3004" t="s">
        <v>43586</v>
      </c>
      <c r="B3004" t="s">
        <v>43587</v>
      </c>
    </row>
    <row r="3005" spans="1:2" customHeight="1">
      <c r="A3005" t="s">
        <v>43588</v>
      </c>
      <c r="B3005" t="s">
        <v>43589</v>
      </c>
    </row>
    <row r="3006" spans="1:2" customHeight="1">
      <c r="A3006" t="s">
        <v>43590</v>
      </c>
      <c r="B3006" t="s">
        <v>43591</v>
      </c>
    </row>
    <row r="3007" spans="1:2" customHeight="1">
      <c r="A3007" t="s">
        <v>43592</v>
      </c>
      <c r="B3007" t="s">
        <v>43593</v>
      </c>
    </row>
    <row r="3008" spans="1:2" customHeight="1">
      <c r="A3008" t="s">
        <v>43594</v>
      </c>
      <c r="B3008" t="s">
        <v>43595</v>
      </c>
    </row>
    <row r="3009" spans="1:2" customHeight="1">
      <c r="A3009" t="s">
        <v>43596</v>
      </c>
      <c r="B3009" t="s">
        <v>43597</v>
      </c>
    </row>
    <row r="3010" spans="1:2" customHeight="1">
      <c r="A3010" t="s">
        <v>43598</v>
      </c>
      <c r="B3010" t="s">
        <v>43599</v>
      </c>
    </row>
    <row r="3011" spans="1:2" customHeight="1">
      <c r="A3011" t="s">
        <v>43600</v>
      </c>
      <c r="B3011" t="s">
        <v>43601</v>
      </c>
    </row>
    <row r="3012" spans="1:2" customHeight="1">
      <c r="A3012" t="s">
        <v>43602</v>
      </c>
      <c r="B3012" t="s">
        <v>43603</v>
      </c>
    </row>
    <row r="3013" spans="1:2" customHeight="1">
      <c r="A3013" t="s">
        <v>43604</v>
      </c>
      <c r="B3013" t="s">
        <v>43605</v>
      </c>
    </row>
    <row r="3014" spans="1:2" customHeight="1">
      <c r="A3014" t="s">
        <v>43606</v>
      </c>
      <c r="B3014" t="s">
        <v>43607</v>
      </c>
    </row>
    <row r="3015" spans="1:2" customHeight="1">
      <c r="A3015" t="s">
        <v>43608</v>
      </c>
      <c r="B3015" t="s">
        <v>43609</v>
      </c>
    </row>
    <row r="3016" spans="1:2" customHeight="1">
      <c r="A3016" t="s">
        <v>43610</v>
      </c>
      <c r="B3016" t="s">
        <v>43611</v>
      </c>
    </row>
    <row r="3017" spans="1:2" customHeight="1">
      <c r="A3017" t="s">
        <v>43612</v>
      </c>
      <c r="B3017" t="s">
        <v>43613</v>
      </c>
    </row>
    <row r="3018" spans="1:2" customHeight="1">
      <c r="A3018" t="s">
        <v>43614</v>
      </c>
      <c r="B3018" t="s">
        <v>43615</v>
      </c>
    </row>
    <row r="3019" spans="1:2" customHeight="1">
      <c r="A3019" t="s">
        <v>43616</v>
      </c>
      <c r="B3019" t="s">
        <v>43617</v>
      </c>
    </row>
    <row r="3020" spans="1:2" customHeight="1">
      <c r="A3020" t="s">
        <v>43618</v>
      </c>
      <c r="B3020" t="s">
        <v>43619</v>
      </c>
    </row>
    <row r="3021" spans="1:2" customHeight="1">
      <c r="A3021" t="s">
        <v>43620</v>
      </c>
      <c r="B3021" t="s">
        <v>43621</v>
      </c>
    </row>
    <row r="3022" spans="1:2" customHeight="1">
      <c r="A3022" t="s">
        <v>43622</v>
      </c>
      <c r="B3022" t="s">
        <v>43623</v>
      </c>
    </row>
    <row r="3023" spans="1:2" customHeight="1">
      <c r="A3023" t="s">
        <v>43624</v>
      </c>
      <c r="B3023" t="s">
        <v>43625</v>
      </c>
    </row>
    <row r="3024" spans="1:2" customHeight="1">
      <c r="A3024" t="s">
        <v>43626</v>
      </c>
      <c r="B3024" t="s">
        <v>43627</v>
      </c>
    </row>
    <row r="3025" spans="1:2" customHeight="1">
      <c r="A3025" t="s">
        <v>43628</v>
      </c>
      <c r="B3025" t="s">
        <v>43629</v>
      </c>
    </row>
    <row r="3026" spans="1:2" customHeight="1">
      <c r="A3026" t="s">
        <v>43630</v>
      </c>
      <c r="B3026" t="s">
        <v>43631</v>
      </c>
    </row>
    <row r="3027" spans="1:2" customHeight="1">
      <c r="A3027" t="s">
        <v>43632</v>
      </c>
      <c r="B3027" t="s">
        <v>43633</v>
      </c>
    </row>
    <row r="3028" spans="1:2" customHeight="1">
      <c r="A3028" t="s">
        <v>43634</v>
      </c>
      <c r="B3028" t="s">
        <v>43635</v>
      </c>
    </row>
    <row r="3029" spans="1:2" customHeight="1">
      <c r="A3029" t="s">
        <v>43636</v>
      </c>
      <c r="B3029" t="s">
        <v>43637</v>
      </c>
    </row>
    <row r="3030" spans="1:2" customHeight="1">
      <c r="A3030" t="s">
        <v>43638</v>
      </c>
      <c r="B3030" t="s">
        <v>43639</v>
      </c>
    </row>
    <row r="3031" spans="1:2" customHeight="1">
      <c r="A3031" t="s">
        <v>43640</v>
      </c>
      <c r="B3031" t="s">
        <v>43641</v>
      </c>
    </row>
    <row r="3032" spans="1:2" customHeight="1">
      <c r="A3032" t="s">
        <v>43642</v>
      </c>
      <c r="B3032" t="s">
        <v>43643</v>
      </c>
    </row>
    <row r="3033" spans="1:2" customHeight="1">
      <c r="A3033" t="s">
        <v>43644</v>
      </c>
      <c r="B3033" t="s">
        <v>43645</v>
      </c>
    </row>
    <row r="3034" spans="1:2" customHeight="1">
      <c r="A3034" t="s">
        <v>43646</v>
      </c>
      <c r="B3034" t="s">
        <v>43647</v>
      </c>
    </row>
    <row r="3035" spans="1:2" customHeight="1">
      <c r="A3035" t="s">
        <v>43648</v>
      </c>
      <c r="B3035" t="s">
        <v>43649</v>
      </c>
    </row>
    <row r="3036" spans="1:2" customHeight="1">
      <c r="A3036" t="s">
        <v>43650</v>
      </c>
      <c r="B3036" t="s">
        <v>43651</v>
      </c>
    </row>
    <row r="3037" spans="1:2" customHeight="1">
      <c r="A3037" t="s">
        <v>43652</v>
      </c>
      <c r="B3037" t="s">
        <v>43653</v>
      </c>
    </row>
    <row r="3038" spans="1:2" customHeight="1">
      <c r="A3038" t="s">
        <v>43654</v>
      </c>
      <c r="B3038" t="s">
        <v>43655</v>
      </c>
    </row>
    <row r="3039" spans="1:2" customHeight="1">
      <c r="A3039" t="s">
        <v>43656</v>
      </c>
      <c r="B3039" t="s">
        <v>43657</v>
      </c>
    </row>
    <row r="3040" spans="1:2" customHeight="1">
      <c r="A3040" t="s">
        <v>43658</v>
      </c>
      <c r="B3040" t="s">
        <v>43659</v>
      </c>
    </row>
    <row r="3041" spans="1:2" customHeight="1">
      <c r="A3041" t="s">
        <v>43660</v>
      </c>
      <c r="B3041" t="s">
        <v>43661</v>
      </c>
    </row>
    <row r="3042" spans="1:2" customHeight="1">
      <c r="A3042" t="s">
        <v>43662</v>
      </c>
      <c r="B3042" t="s">
        <v>43663</v>
      </c>
    </row>
    <row r="3043" spans="1:2" customHeight="1">
      <c r="A3043" t="s">
        <v>43664</v>
      </c>
      <c r="B3043" t="s">
        <v>43665</v>
      </c>
    </row>
    <row r="3044" spans="1:2" customHeight="1">
      <c r="A3044" t="s">
        <v>43666</v>
      </c>
      <c r="B3044" t="s">
        <v>43667</v>
      </c>
    </row>
    <row r="3045" spans="1:2" customHeight="1">
      <c r="A3045" t="s">
        <v>43668</v>
      </c>
      <c r="B3045" t="s">
        <v>43669</v>
      </c>
    </row>
    <row r="3046" spans="1:2" customHeight="1">
      <c r="A3046" t="s">
        <v>43670</v>
      </c>
      <c r="B3046" t="s">
        <v>43671</v>
      </c>
    </row>
    <row r="3047" spans="1:2" customHeight="1">
      <c r="A3047" t="s">
        <v>43672</v>
      </c>
      <c r="B3047" t="s">
        <v>43673</v>
      </c>
    </row>
    <row r="3048" spans="1:2" customHeight="1">
      <c r="A3048" t="s">
        <v>43674</v>
      </c>
      <c r="B3048" t="s">
        <v>43675</v>
      </c>
    </row>
    <row r="3049" spans="1:2" customHeight="1">
      <c r="A3049" t="s">
        <v>43676</v>
      </c>
      <c r="B3049" t="s">
        <v>43677</v>
      </c>
    </row>
    <row r="3050" spans="1:2" customHeight="1">
      <c r="A3050" t="s">
        <v>43678</v>
      </c>
      <c r="B3050" t="s">
        <v>43679</v>
      </c>
    </row>
    <row r="3051" spans="1:2" customHeight="1">
      <c r="A3051" t="s">
        <v>43680</v>
      </c>
      <c r="B3051" t="s">
        <v>43681</v>
      </c>
    </row>
    <row r="3052" spans="1:2" customHeight="1">
      <c r="A3052" t="s">
        <v>43682</v>
      </c>
      <c r="B3052" t="s">
        <v>43683</v>
      </c>
    </row>
    <row r="3053" spans="1:2" customHeight="1">
      <c r="A3053" t="s">
        <v>43684</v>
      </c>
      <c r="B3053" t="s">
        <v>43685</v>
      </c>
    </row>
    <row r="3054" spans="1:2" customHeight="1">
      <c r="A3054" t="s">
        <v>43686</v>
      </c>
      <c r="B3054" t="s">
        <v>43687</v>
      </c>
    </row>
    <row r="3055" spans="1:2" customHeight="1">
      <c r="A3055" t="s">
        <v>43688</v>
      </c>
      <c r="B3055" t="s">
        <v>43689</v>
      </c>
    </row>
    <row r="3056" spans="1:2" customHeight="1">
      <c r="A3056" t="s">
        <v>43690</v>
      </c>
      <c r="B3056" t="s">
        <v>43691</v>
      </c>
    </row>
    <row r="3057" spans="1:2" customHeight="1">
      <c r="A3057" t="s">
        <v>43692</v>
      </c>
      <c r="B3057" t="s">
        <v>43693</v>
      </c>
    </row>
    <row r="3058" spans="1:2" customHeight="1">
      <c r="A3058" t="s">
        <v>43694</v>
      </c>
      <c r="B3058" t="s">
        <v>43695</v>
      </c>
    </row>
    <row r="3059" spans="1:2" customHeight="1">
      <c r="A3059" t="s">
        <v>43696</v>
      </c>
      <c r="B3059" t="s">
        <v>43697</v>
      </c>
    </row>
    <row r="3060" spans="1:2" customHeight="1">
      <c r="A3060" t="s">
        <v>43698</v>
      </c>
      <c r="B3060" t="s">
        <v>43699</v>
      </c>
    </row>
    <row r="3061" spans="1:2" customHeight="1">
      <c r="A3061" t="s">
        <v>43700</v>
      </c>
      <c r="B3061" t="s">
        <v>43701</v>
      </c>
    </row>
    <row r="3062" spans="1:2" customHeight="1">
      <c r="A3062" t="s">
        <v>43702</v>
      </c>
      <c r="B3062" t="s">
        <v>43703</v>
      </c>
    </row>
    <row r="3063" spans="1:2" customHeight="1">
      <c r="A3063" t="s">
        <v>43704</v>
      </c>
      <c r="B3063" t="s">
        <v>43705</v>
      </c>
    </row>
    <row r="3064" spans="1:2" customHeight="1">
      <c r="A3064" t="s">
        <v>43706</v>
      </c>
      <c r="B3064" t="s">
        <v>43707</v>
      </c>
    </row>
    <row r="3065" spans="1:2" customHeight="1">
      <c r="A3065" t="s">
        <v>43708</v>
      </c>
      <c r="B3065" t="s">
        <v>43709</v>
      </c>
    </row>
    <row r="3066" spans="1:2" customHeight="1">
      <c r="A3066" t="s">
        <v>43710</v>
      </c>
      <c r="B3066" t="s">
        <v>43711</v>
      </c>
    </row>
    <row r="3067" spans="1:2" customHeight="1">
      <c r="A3067" t="s">
        <v>43712</v>
      </c>
      <c r="B3067" t="s">
        <v>43713</v>
      </c>
    </row>
    <row r="3068" spans="1:2" customHeight="1">
      <c r="A3068" t="s">
        <v>43714</v>
      </c>
      <c r="B3068" t="s">
        <v>43715</v>
      </c>
    </row>
    <row r="3069" spans="1:2" customHeight="1">
      <c r="A3069" t="s">
        <v>43716</v>
      </c>
      <c r="B3069" t="s">
        <v>43717</v>
      </c>
    </row>
    <row r="3070" spans="1:2" customHeight="1">
      <c r="A3070" t="s">
        <v>43718</v>
      </c>
      <c r="B3070" t="s">
        <v>43719</v>
      </c>
    </row>
    <row r="3071" spans="1:2" customHeight="1">
      <c r="A3071" t="s">
        <v>43720</v>
      </c>
      <c r="B3071" t="s">
        <v>43721</v>
      </c>
    </row>
    <row r="3072" spans="1:2" customHeight="1">
      <c r="A3072" t="s">
        <v>43722</v>
      </c>
      <c r="B3072" t="s">
        <v>43723</v>
      </c>
    </row>
    <row r="3073" spans="1:2" customHeight="1">
      <c r="A3073" t="s">
        <v>43724</v>
      </c>
      <c r="B3073" t="s">
        <v>43725</v>
      </c>
    </row>
    <row r="3074" spans="1:2" customHeight="1">
      <c r="A3074" t="s">
        <v>43726</v>
      </c>
      <c r="B3074" t="s">
        <v>43727</v>
      </c>
    </row>
    <row r="3075" spans="1:2" customHeight="1">
      <c r="A3075" t="s">
        <v>43728</v>
      </c>
      <c r="B3075" t="s">
        <v>43729</v>
      </c>
    </row>
    <row r="3076" spans="1:2" customHeight="1">
      <c r="A3076" t="s">
        <v>43730</v>
      </c>
      <c r="B3076" t="s">
        <v>43731</v>
      </c>
    </row>
    <row r="3077" spans="1:2" customHeight="1">
      <c r="A3077" t="s">
        <v>43732</v>
      </c>
      <c r="B3077" t="s">
        <v>43733</v>
      </c>
    </row>
    <row r="3078" spans="1:2" customHeight="1">
      <c r="A3078" t="s">
        <v>43734</v>
      </c>
      <c r="B3078" t="s">
        <v>43735</v>
      </c>
    </row>
    <row r="3079" spans="1:2" customHeight="1">
      <c r="A3079" t="s">
        <v>43736</v>
      </c>
      <c r="B3079" t="s">
        <v>43737</v>
      </c>
    </row>
    <row r="3080" spans="1:2" customHeight="1">
      <c r="A3080" t="s">
        <v>43738</v>
      </c>
      <c r="B3080" t="s">
        <v>43739</v>
      </c>
    </row>
    <row r="3081" spans="1:2" customHeight="1">
      <c r="A3081" t="s">
        <v>43740</v>
      </c>
      <c r="B3081" t="s">
        <v>43741</v>
      </c>
    </row>
    <row r="3082" spans="1:2" customHeight="1">
      <c r="A3082" t="s">
        <v>43742</v>
      </c>
      <c r="B3082" t="s">
        <v>43743</v>
      </c>
    </row>
    <row r="3083" spans="1:2" customHeight="1">
      <c r="A3083" t="s">
        <v>43744</v>
      </c>
      <c r="B3083" t="s">
        <v>43745</v>
      </c>
    </row>
    <row r="3084" spans="1:2" customHeight="1">
      <c r="A3084" t="s">
        <v>43746</v>
      </c>
      <c r="B3084" t="s">
        <v>43747</v>
      </c>
    </row>
    <row r="3085" spans="1:2" customHeight="1">
      <c r="A3085" t="s">
        <v>43748</v>
      </c>
      <c r="B3085" t="s">
        <v>43749</v>
      </c>
    </row>
    <row r="3086" spans="1:2" customHeight="1">
      <c r="A3086" t="s">
        <v>43750</v>
      </c>
      <c r="B3086" t="s">
        <v>43751</v>
      </c>
    </row>
    <row r="3087" spans="1:2" customHeight="1">
      <c r="A3087" t="s">
        <v>43752</v>
      </c>
      <c r="B3087" t="s">
        <v>43753</v>
      </c>
    </row>
    <row r="3088" spans="1:2" customHeight="1">
      <c r="A3088" t="s">
        <v>43754</v>
      </c>
      <c r="B3088" t="s">
        <v>43755</v>
      </c>
    </row>
    <row r="3089" spans="1:2" customHeight="1">
      <c r="A3089" t="s">
        <v>43756</v>
      </c>
      <c r="B3089" t="s">
        <v>43757</v>
      </c>
    </row>
    <row r="3090" spans="1:2" customHeight="1">
      <c r="A3090" t="s">
        <v>43758</v>
      </c>
      <c r="B3090" t="s">
        <v>43759</v>
      </c>
    </row>
    <row r="3091" spans="1:2" customHeight="1">
      <c r="A3091" t="s">
        <v>43760</v>
      </c>
      <c r="B3091" t="s">
        <v>43761</v>
      </c>
    </row>
    <row r="3092" spans="1:2" customHeight="1">
      <c r="A3092" t="s">
        <v>43762</v>
      </c>
      <c r="B3092" t="s">
        <v>43763</v>
      </c>
    </row>
    <row r="3093" spans="1:2" customHeight="1">
      <c r="A3093" t="s">
        <v>43764</v>
      </c>
      <c r="B3093" t="s">
        <v>43765</v>
      </c>
    </row>
    <row r="3094" spans="1:2" customHeight="1">
      <c r="A3094" t="s">
        <v>43766</v>
      </c>
      <c r="B3094" t="s">
        <v>43767</v>
      </c>
    </row>
    <row r="3095" spans="1:2" customHeight="1">
      <c r="A3095" t="s">
        <v>43768</v>
      </c>
      <c r="B3095" t="s">
        <v>43769</v>
      </c>
    </row>
    <row r="3096" spans="1:2" customHeight="1">
      <c r="A3096" t="s">
        <v>43770</v>
      </c>
      <c r="B3096" t="s">
        <v>43771</v>
      </c>
    </row>
    <row r="3097" spans="1:2" customHeight="1">
      <c r="A3097" t="s">
        <v>43772</v>
      </c>
      <c r="B3097" t="s">
        <v>43773</v>
      </c>
    </row>
    <row r="3098" spans="1:2" customHeight="1">
      <c r="A3098" t="s">
        <v>43774</v>
      </c>
      <c r="B3098" t="s">
        <v>43775</v>
      </c>
    </row>
    <row r="3099" spans="1:2" customHeight="1">
      <c r="A3099" t="s">
        <v>43776</v>
      </c>
      <c r="B3099" t="s">
        <v>43777</v>
      </c>
    </row>
    <row r="3100" spans="1:2" customHeight="1">
      <c r="A3100" t="s">
        <v>43778</v>
      </c>
      <c r="B3100" t="s">
        <v>43779</v>
      </c>
    </row>
    <row r="3101" spans="1:2" customHeight="1">
      <c r="A3101" t="s">
        <v>43780</v>
      </c>
      <c r="B3101" t="s">
        <v>43781</v>
      </c>
    </row>
    <row r="3102" spans="1:2" customHeight="1">
      <c r="A3102" t="s">
        <v>43782</v>
      </c>
      <c r="B3102" t="s">
        <v>43783</v>
      </c>
    </row>
    <row r="3103" spans="1:2" customHeight="1">
      <c r="A3103" t="s">
        <v>43784</v>
      </c>
      <c r="B3103" t="s">
        <v>43785</v>
      </c>
    </row>
    <row r="3104" spans="1:2" customHeight="1">
      <c r="A3104" t="s">
        <v>43786</v>
      </c>
      <c r="B3104" t="s">
        <v>43787</v>
      </c>
    </row>
    <row r="3105" spans="1:2" customHeight="1">
      <c r="A3105" t="s">
        <v>43788</v>
      </c>
      <c r="B3105" t="s">
        <v>43789</v>
      </c>
    </row>
    <row r="3106" spans="1:2" customHeight="1">
      <c r="A3106" t="s">
        <v>43790</v>
      </c>
      <c r="B3106" t="s">
        <v>43791</v>
      </c>
    </row>
    <row r="3107" spans="1:2" customHeight="1">
      <c r="A3107" t="s">
        <v>43792</v>
      </c>
      <c r="B3107" t="s">
        <v>43793</v>
      </c>
    </row>
    <row r="3108" spans="1:2" customHeight="1">
      <c r="A3108" t="s">
        <v>43794</v>
      </c>
      <c r="B3108" t="s">
        <v>43795</v>
      </c>
    </row>
    <row r="3109" spans="1:2" customHeight="1">
      <c r="A3109" t="s">
        <v>43796</v>
      </c>
      <c r="B3109" t="s">
        <v>43797</v>
      </c>
    </row>
    <row r="3110" spans="1:2" customHeight="1">
      <c r="A3110" t="s">
        <v>43798</v>
      </c>
      <c r="B3110" t="s">
        <v>43799</v>
      </c>
    </row>
    <row r="3111" spans="1:2" customHeight="1">
      <c r="A3111" t="s">
        <v>43800</v>
      </c>
      <c r="B3111" t="s">
        <v>43801</v>
      </c>
    </row>
    <row r="3112" spans="1:2" customHeight="1">
      <c r="A3112" t="s">
        <v>43802</v>
      </c>
      <c r="B3112" t="s">
        <v>43803</v>
      </c>
    </row>
    <row r="3113" spans="1:2" customHeight="1">
      <c r="A3113" t="s">
        <v>43804</v>
      </c>
      <c r="B3113" t="s">
        <v>43805</v>
      </c>
    </row>
    <row r="3114" spans="1:2" customHeight="1">
      <c r="A3114" t="s">
        <v>43806</v>
      </c>
      <c r="B3114" t="s">
        <v>43807</v>
      </c>
    </row>
    <row r="3115" spans="1:2" customHeight="1">
      <c r="A3115" t="s">
        <v>43808</v>
      </c>
      <c r="B3115" t="s">
        <v>43809</v>
      </c>
    </row>
    <row r="3116" spans="1:2" customHeight="1">
      <c r="A3116" t="s">
        <v>43810</v>
      </c>
      <c r="B3116" t="s">
        <v>43811</v>
      </c>
    </row>
    <row r="3117" spans="1:2" customHeight="1">
      <c r="A3117" t="s">
        <v>43812</v>
      </c>
      <c r="B3117" t="s">
        <v>43813</v>
      </c>
    </row>
    <row r="3118" spans="1:2" customHeight="1">
      <c r="A3118" t="s">
        <v>43814</v>
      </c>
      <c r="B3118" t="s">
        <v>43815</v>
      </c>
    </row>
    <row r="3119" spans="1:2" customHeight="1">
      <c r="A3119" t="s">
        <v>43816</v>
      </c>
      <c r="B3119" t="s">
        <v>43817</v>
      </c>
    </row>
    <row r="3120" spans="1:2" customHeight="1">
      <c r="A3120" t="s">
        <v>43818</v>
      </c>
      <c r="B3120" t="s">
        <v>43819</v>
      </c>
    </row>
    <row r="3121" spans="1:2" customHeight="1">
      <c r="A3121" t="s">
        <v>43820</v>
      </c>
      <c r="B3121" t="s">
        <v>43821</v>
      </c>
    </row>
    <row r="3122" spans="1:2" customHeight="1">
      <c r="A3122" t="s">
        <v>43822</v>
      </c>
      <c r="B3122" t="s">
        <v>43823</v>
      </c>
    </row>
    <row r="3123" spans="1:2" customHeight="1">
      <c r="A3123" t="s">
        <v>43824</v>
      </c>
      <c r="B3123" t="s">
        <v>43825</v>
      </c>
    </row>
    <row r="3124" spans="1:2" customHeight="1">
      <c r="A3124" t="s">
        <v>43826</v>
      </c>
      <c r="B3124" t="s">
        <v>43827</v>
      </c>
    </row>
    <row r="3125" spans="1:2" customHeight="1">
      <c r="A3125" t="s">
        <v>43828</v>
      </c>
      <c r="B3125" t="s">
        <v>43829</v>
      </c>
    </row>
    <row r="3126" spans="1:2" customHeight="1">
      <c r="A3126" t="s">
        <v>43830</v>
      </c>
      <c r="B3126" t="s">
        <v>43831</v>
      </c>
    </row>
    <row r="3127" spans="1:2" customHeight="1">
      <c r="A3127" t="s">
        <v>43832</v>
      </c>
      <c r="B3127" t="s">
        <v>43833</v>
      </c>
    </row>
    <row r="3128" spans="1:2" customHeight="1">
      <c r="A3128" t="s">
        <v>43834</v>
      </c>
      <c r="B3128" t="s">
        <v>43835</v>
      </c>
    </row>
    <row r="3129" spans="1:2" customHeight="1">
      <c r="A3129" t="s">
        <v>43836</v>
      </c>
      <c r="B3129" t="s">
        <v>43837</v>
      </c>
    </row>
    <row r="3130" spans="1:2" customHeight="1">
      <c r="A3130" t="s">
        <v>43838</v>
      </c>
      <c r="B3130" t="s">
        <v>43839</v>
      </c>
    </row>
    <row r="3131" spans="1:2" customHeight="1">
      <c r="A3131" t="s">
        <v>43840</v>
      </c>
      <c r="B3131" t="s">
        <v>43841</v>
      </c>
    </row>
    <row r="3132" spans="1:2" customHeight="1">
      <c r="A3132" t="s">
        <v>43842</v>
      </c>
      <c r="B3132" t="s">
        <v>43843</v>
      </c>
    </row>
    <row r="3133" spans="1:2" customHeight="1">
      <c r="A3133" t="s">
        <v>43844</v>
      </c>
      <c r="B3133" t="s">
        <v>43845</v>
      </c>
    </row>
    <row r="3134" spans="1:2" customHeight="1">
      <c r="A3134" t="s">
        <v>43846</v>
      </c>
      <c r="B3134" t="s">
        <v>43847</v>
      </c>
    </row>
    <row r="3135" spans="1:2" customHeight="1">
      <c r="A3135" t="s">
        <v>43848</v>
      </c>
      <c r="B3135" t="s">
        <v>43849</v>
      </c>
    </row>
    <row r="3136" spans="1:2" customHeight="1">
      <c r="A3136" t="s">
        <v>43850</v>
      </c>
      <c r="B3136" t="s">
        <v>43851</v>
      </c>
    </row>
    <row r="3137" spans="1:2" customHeight="1">
      <c r="A3137" t="s">
        <v>43852</v>
      </c>
      <c r="B3137" t="s">
        <v>43853</v>
      </c>
    </row>
    <row r="3138" spans="1:2" customHeight="1">
      <c r="A3138" t="s">
        <v>43854</v>
      </c>
      <c r="B3138" t="s">
        <v>43855</v>
      </c>
    </row>
    <row r="3139" spans="1:2" customHeight="1">
      <c r="A3139" t="s">
        <v>43856</v>
      </c>
      <c r="B3139" t="s">
        <v>43857</v>
      </c>
    </row>
    <row r="3140" spans="1:2" customHeight="1">
      <c r="A3140" t="s">
        <v>43858</v>
      </c>
      <c r="B3140" t="s">
        <v>43859</v>
      </c>
    </row>
    <row r="3141" spans="1:2" customHeight="1">
      <c r="A3141" t="s">
        <v>43860</v>
      </c>
      <c r="B3141" t="s">
        <v>43861</v>
      </c>
    </row>
    <row r="3142" spans="1:2" customHeight="1">
      <c r="A3142" t="s">
        <v>43862</v>
      </c>
      <c r="B3142" t="s">
        <v>43863</v>
      </c>
    </row>
    <row r="3143" spans="1:2" customHeight="1">
      <c r="A3143" t="s">
        <v>43864</v>
      </c>
      <c r="B3143" t="s">
        <v>43865</v>
      </c>
    </row>
    <row r="3144" spans="1:2" customHeight="1">
      <c r="A3144" t="s">
        <v>43866</v>
      </c>
      <c r="B3144" t="s">
        <v>43867</v>
      </c>
    </row>
    <row r="3145" spans="1:2" customHeight="1">
      <c r="A3145" t="s">
        <v>43868</v>
      </c>
      <c r="B3145" t="s">
        <v>43869</v>
      </c>
    </row>
    <row r="3146" spans="1:2" customHeight="1">
      <c r="A3146" t="s">
        <v>43870</v>
      </c>
      <c r="B3146" t="s">
        <v>43871</v>
      </c>
    </row>
    <row r="3147" spans="1:2" customHeight="1">
      <c r="A3147" t="s">
        <v>43872</v>
      </c>
      <c r="B3147" t="s">
        <v>43873</v>
      </c>
    </row>
    <row r="3148" spans="1:2" customHeight="1">
      <c r="A3148" t="s">
        <v>43874</v>
      </c>
      <c r="B3148" t="s">
        <v>43875</v>
      </c>
    </row>
    <row r="3149" spans="1:2" customHeight="1">
      <c r="A3149" t="s">
        <v>43876</v>
      </c>
      <c r="B3149" t="s">
        <v>43877</v>
      </c>
    </row>
    <row r="3150" spans="1:2" customHeight="1">
      <c r="A3150" t="s">
        <v>43878</v>
      </c>
      <c r="B3150" t="s">
        <v>43879</v>
      </c>
    </row>
    <row r="3151" spans="1:2" customHeight="1">
      <c r="A3151" t="s">
        <v>43880</v>
      </c>
      <c r="B3151" t="s">
        <v>43881</v>
      </c>
    </row>
    <row r="3152" spans="1:2" customHeight="1">
      <c r="A3152" t="s">
        <v>43882</v>
      </c>
      <c r="B3152" t="s">
        <v>43883</v>
      </c>
    </row>
    <row r="3153" spans="1:2" customHeight="1">
      <c r="A3153" t="s">
        <v>43884</v>
      </c>
      <c r="B3153" t="s">
        <v>43885</v>
      </c>
    </row>
    <row r="3154" spans="1:2" customHeight="1">
      <c r="A3154" t="s">
        <v>43886</v>
      </c>
      <c r="B3154" t="s">
        <v>43887</v>
      </c>
    </row>
    <row r="3155" spans="1:2" customHeight="1">
      <c r="A3155" t="s">
        <v>43888</v>
      </c>
      <c r="B3155" t="s">
        <v>43889</v>
      </c>
    </row>
    <row r="3156" spans="1:2" customHeight="1">
      <c r="A3156" t="s">
        <v>43890</v>
      </c>
      <c r="B3156" t="s">
        <v>43891</v>
      </c>
    </row>
    <row r="3157" spans="1:2" customHeight="1">
      <c r="A3157" t="s">
        <v>43892</v>
      </c>
      <c r="B3157" t="s">
        <v>43893</v>
      </c>
    </row>
    <row r="3158" spans="1:2" customHeight="1">
      <c r="A3158" t="s">
        <v>43894</v>
      </c>
      <c r="B3158" t="s">
        <v>43895</v>
      </c>
    </row>
    <row r="3159" spans="1:2" customHeight="1">
      <c r="A3159" t="s">
        <v>43896</v>
      </c>
      <c r="B3159" t="s">
        <v>43897</v>
      </c>
    </row>
    <row r="3160" spans="1:2" customHeight="1">
      <c r="A3160" t="s">
        <v>43898</v>
      </c>
      <c r="B3160" t="s">
        <v>43899</v>
      </c>
    </row>
    <row r="3161" spans="1:2" customHeight="1">
      <c r="A3161" t="s">
        <v>43900</v>
      </c>
      <c r="B3161" t="s">
        <v>43901</v>
      </c>
    </row>
    <row r="3162" spans="1:2" customHeight="1">
      <c r="A3162" t="s">
        <v>43902</v>
      </c>
      <c r="B3162" t="s">
        <v>43903</v>
      </c>
    </row>
    <row r="3163" spans="1:2" customHeight="1">
      <c r="A3163" t="s">
        <v>43904</v>
      </c>
      <c r="B3163" t="s">
        <v>43905</v>
      </c>
    </row>
    <row r="3164" spans="1:2" customHeight="1">
      <c r="A3164" t="s">
        <v>43906</v>
      </c>
      <c r="B3164" t="s">
        <v>43907</v>
      </c>
    </row>
    <row r="3165" spans="1:2" customHeight="1">
      <c r="A3165" t="s">
        <v>43908</v>
      </c>
      <c r="B3165" t="s">
        <v>43909</v>
      </c>
    </row>
    <row r="3166" spans="1:2" customHeight="1">
      <c r="A3166" t="s">
        <v>43910</v>
      </c>
      <c r="B3166" t="s">
        <v>43911</v>
      </c>
    </row>
    <row r="3167" spans="1:2" customHeight="1">
      <c r="A3167" t="s">
        <v>43912</v>
      </c>
      <c r="B3167" t="s">
        <v>43913</v>
      </c>
    </row>
    <row r="3168" spans="1:2" customHeight="1">
      <c r="A3168" t="s">
        <v>43914</v>
      </c>
      <c r="B3168" t="s">
        <v>43915</v>
      </c>
    </row>
    <row r="3169" spans="1:2" customHeight="1">
      <c r="A3169" t="s">
        <v>43916</v>
      </c>
      <c r="B3169" t="s">
        <v>43917</v>
      </c>
    </row>
    <row r="3170" spans="1:2" customHeight="1">
      <c r="A3170" t="s">
        <v>43918</v>
      </c>
      <c r="B3170" t="s">
        <v>43919</v>
      </c>
    </row>
    <row r="3171" spans="1:2" customHeight="1">
      <c r="A3171" t="s">
        <v>43920</v>
      </c>
      <c r="B3171" t="s">
        <v>43921</v>
      </c>
    </row>
    <row r="3172" spans="1:2" customHeight="1">
      <c r="A3172" t="s">
        <v>43922</v>
      </c>
      <c r="B3172" t="s">
        <v>43923</v>
      </c>
    </row>
    <row r="3173" spans="1:2" customHeight="1">
      <c r="A3173" t="s">
        <v>43924</v>
      </c>
      <c r="B3173" t="s">
        <v>43925</v>
      </c>
    </row>
    <row r="3174" spans="1:2" customHeight="1">
      <c r="A3174" t="s">
        <v>43926</v>
      </c>
      <c r="B3174" t="s">
        <v>43927</v>
      </c>
    </row>
    <row r="3175" spans="1:2" customHeight="1">
      <c r="A3175" t="s">
        <v>43928</v>
      </c>
      <c r="B3175" t="s">
        <v>43929</v>
      </c>
    </row>
    <row r="3176" spans="1:2" customHeight="1">
      <c r="A3176" t="s">
        <v>43930</v>
      </c>
      <c r="B3176" t="s">
        <v>43931</v>
      </c>
    </row>
    <row r="3177" spans="1:2" customHeight="1">
      <c r="A3177" t="s">
        <v>43932</v>
      </c>
      <c r="B3177" t="s">
        <v>43933</v>
      </c>
    </row>
    <row r="3178" spans="1:2" customHeight="1">
      <c r="A3178" t="s">
        <v>43934</v>
      </c>
      <c r="B3178" t="s">
        <v>43935</v>
      </c>
    </row>
    <row r="3179" spans="1:2" customHeight="1">
      <c r="A3179" t="s">
        <v>43936</v>
      </c>
      <c r="B3179" t="s">
        <v>43937</v>
      </c>
    </row>
    <row r="3180" spans="1:2" customHeight="1">
      <c r="A3180" t="s">
        <v>43938</v>
      </c>
      <c r="B3180" t="s">
        <v>43939</v>
      </c>
    </row>
    <row r="3181" spans="1:2" customHeight="1">
      <c r="A3181" t="s">
        <v>43940</v>
      </c>
      <c r="B3181" t="s">
        <v>43941</v>
      </c>
    </row>
    <row r="3182" spans="1:2" customHeight="1">
      <c r="A3182" t="s">
        <v>43942</v>
      </c>
      <c r="B3182" t="s">
        <v>43943</v>
      </c>
    </row>
    <row r="3183" spans="1:2" customHeight="1">
      <c r="A3183" t="s">
        <v>43944</v>
      </c>
      <c r="B3183" t="s">
        <v>43945</v>
      </c>
    </row>
    <row r="3184" spans="1:2" customHeight="1">
      <c r="A3184" t="s">
        <v>43946</v>
      </c>
      <c r="B3184" t="s">
        <v>43947</v>
      </c>
    </row>
    <row r="3185" spans="1:2" customHeight="1">
      <c r="A3185" t="s">
        <v>43948</v>
      </c>
      <c r="B3185" t="s">
        <v>43949</v>
      </c>
    </row>
    <row r="3186" spans="1:2" customHeight="1">
      <c r="A3186" t="s">
        <v>43950</v>
      </c>
      <c r="B3186" t="s">
        <v>43951</v>
      </c>
    </row>
    <row r="3187" spans="1:2" customHeight="1">
      <c r="A3187" t="s">
        <v>43952</v>
      </c>
      <c r="B3187" t="s">
        <v>43953</v>
      </c>
    </row>
    <row r="3188" spans="1:2" customHeight="1">
      <c r="A3188" t="s">
        <v>43954</v>
      </c>
      <c r="B3188" t="s">
        <v>43955</v>
      </c>
    </row>
    <row r="3189" spans="1:2" customHeight="1">
      <c r="A3189" t="s">
        <v>43956</v>
      </c>
      <c r="B3189" t="s">
        <v>43957</v>
      </c>
    </row>
    <row r="3190" spans="1:2" customHeight="1">
      <c r="A3190" t="s">
        <v>43958</v>
      </c>
      <c r="B3190" t="s">
        <v>43959</v>
      </c>
    </row>
    <row r="3191" spans="1:2" customHeight="1">
      <c r="A3191" t="s">
        <v>43960</v>
      </c>
      <c r="B3191" t="s">
        <v>43961</v>
      </c>
    </row>
    <row r="3192" spans="1:2" customHeight="1">
      <c r="A3192" t="s">
        <v>43962</v>
      </c>
      <c r="B3192" t="s">
        <v>43963</v>
      </c>
    </row>
    <row r="3193" spans="1:2" customHeight="1">
      <c r="A3193" t="s">
        <v>43964</v>
      </c>
      <c r="B3193" t="s">
        <v>43965</v>
      </c>
    </row>
    <row r="3194" spans="1:2" customHeight="1">
      <c r="A3194" t="s">
        <v>43966</v>
      </c>
      <c r="B3194" t="s">
        <v>43967</v>
      </c>
    </row>
    <row r="3195" spans="1:2" customHeight="1">
      <c r="A3195" t="s">
        <v>43968</v>
      </c>
      <c r="B3195" t="s">
        <v>43969</v>
      </c>
    </row>
    <row r="3196" spans="1:2" customHeight="1">
      <c r="A3196" t="s">
        <v>43970</v>
      </c>
      <c r="B3196" t="s">
        <v>43971</v>
      </c>
    </row>
    <row r="3197" spans="1:2" customHeight="1">
      <c r="A3197" t="s">
        <v>43972</v>
      </c>
      <c r="B3197" t="s">
        <v>43973</v>
      </c>
    </row>
    <row r="3198" spans="1:2" customHeight="1">
      <c r="A3198" t="s">
        <v>43974</v>
      </c>
      <c r="B3198" t="s">
        <v>43975</v>
      </c>
    </row>
    <row r="3199" spans="1:2" customHeight="1">
      <c r="A3199" t="s">
        <v>43976</v>
      </c>
      <c r="B3199" t="s">
        <v>43977</v>
      </c>
    </row>
    <row r="3200" spans="1:2" customHeight="1">
      <c r="A3200" t="s">
        <v>43978</v>
      </c>
      <c r="B3200" t="s">
        <v>43979</v>
      </c>
    </row>
    <row r="3201" spans="1:2" customHeight="1">
      <c r="A3201" t="s">
        <v>43980</v>
      </c>
      <c r="B3201" t="s">
        <v>43981</v>
      </c>
    </row>
    <row r="3202" spans="1:2" customHeight="1">
      <c r="A3202" t="s">
        <v>43982</v>
      </c>
      <c r="B3202" t="s">
        <v>43983</v>
      </c>
    </row>
    <row r="3203" spans="1:2" customHeight="1">
      <c r="A3203" t="s">
        <v>43984</v>
      </c>
      <c r="B3203" t="s">
        <v>43985</v>
      </c>
    </row>
    <row r="3204" spans="1:2" customHeight="1">
      <c r="A3204" t="s">
        <v>43986</v>
      </c>
      <c r="B3204" t="s">
        <v>43987</v>
      </c>
    </row>
    <row r="3205" spans="1:2" customHeight="1">
      <c r="A3205" t="s">
        <v>43988</v>
      </c>
      <c r="B3205" t="s">
        <v>43989</v>
      </c>
    </row>
    <row r="3206" spans="1:2" customHeight="1">
      <c r="A3206" t="s">
        <v>43990</v>
      </c>
      <c r="B3206" t="s">
        <v>43991</v>
      </c>
    </row>
    <row r="3207" spans="1:2" customHeight="1">
      <c r="A3207" t="s">
        <v>43992</v>
      </c>
      <c r="B3207" t="s">
        <v>43993</v>
      </c>
    </row>
    <row r="3208" spans="1:2" customHeight="1">
      <c r="A3208" t="s">
        <v>43994</v>
      </c>
      <c r="B3208" t="s">
        <v>43995</v>
      </c>
    </row>
    <row r="3209" spans="1:2" customHeight="1">
      <c r="A3209" t="s">
        <v>43996</v>
      </c>
      <c r="B3209" t="s">
        <v>43997</v>
      </c>
    </row>
    <row r="3210" spans="1:2" customHeight="1">
      <c r="A3210" t="s">
        <v>43998</v>
      </c>
      <c r="B3210" t="s">
        <v>43999</v>
      </c>
    </row>
    <row r="3211" spans="1:2" customHeight="1">
      <c r="A3211" t="s">
        <v>44000</v>
      </c>
      <c r="B3211" t="s">
        <v>44001</v>
      </c>
    </row>
    <row r="3212" spans="1:2" customHeight="1">
      <c r="A3212" t="s">
        <v>44002</v>
      </c>
      <c r="B3212" t="s">
        <v>44003</v>
      </c>
    </row>
    <row r="3213" spans="1:2" customHeight="1">
      <c r="A3213" t="s">
        <v>44004</v>
      </c>
      <c r="B3213" t="s">
        <v>44005</v>
      </c>
    </row>
    <row r="3214" spans="1:2" customHeight="1">
      <c r="A3214" t="s">
        <v>44006</v>
      </c>
      <c r="B3214" t="s">
        <v>44007</v>
      </c>
    </row>
    <row r="3215" spans="1:2" customHeight="1">
      <c r="A3215" t="s">
        <v>44008</v>
      </c>
      <c r="B3215" t="s">
        <v>44009</v>
      </c>
    </row>
    <row r="3216" spans="1:2" customHeight="1">
      <c r="A3216" t="s">
        <v>44010</v>
      </c>
      <c r="B3216" t="s">
        <v>44011</v>
      </c>
    </row>
    <row r="3217" spans="1:2" customHeight="1">
      <c r="A3217" t="s">
        <v>44012</v>
      </c>
      <c r="B3217" t="s">
        <v>44013</v>
      </c>
    </row>
    <row r="3218" spans="1:2" customHeight="1">
      <c r="A3218" t="s">
        <v>44014</v>
      </c>
      <c r="B3218" t="s">
        <v>44015</v>
      </c>
    </row>
    <row r="3219" spans="1:2" customHeight="1">
      <c r="A3219" t="s">
        <v>44016</v>
      </c>
      <c r="B3219" t="s">
        <v>44017</v>
      </c>
    </row>
    <row r="3220" spans="1:2" customHeight="1">
      <c r="A3220" t="s">
        <v>44018</v>
      </c>
      <c r="B3220" t="s">
        <v>44019</v>
      </c>
    </row>
    <row r="3221" spans="1:2" customHeight="1">
      <c r="A3221" t="s">
        <v>44020</v>
      </c>
      <c r="B3221" t="s">
        <v>44021</v>
      </c>
    </row>
    <row r="3222" spans="1:2" customHeight="1">
      <c r="A3222" t="s">
        <v>44022</v>
      </c>
      <c r="B3222" t="s">
        <v>44023</v>
      </c>
    </row>
    <row r="3223" spans="1:2" customHeight="1">
      <c r="A3223" t="s">
        <v>44024</v>
      </c>
      <c r="B3223" t="s">
        <v>44025</v>
      </c>
    </row>
    <row r="3224" spans="1:2" customHeight="1">
      <c r="A3224" t="s">
        <v>44026</v>
      </c>
      <c r="B3224" t="s">
        <v>44027</v>
      </c>
    </row>
    <row r="3225" spans="1:2" customHeight="1">
      <c r="A3225" t="s">
        <v>44028</v>
      </c>
      <c r="B3225" t="s">
        <v>44029</v>
      </c>
    </row>
    <row r="3226" spans="1:2" customHeight="1">
      <c r="A3226" t="s">
        <v>44030</v>
      </c>
      <c r="B3226" t="s">
        <v>44031</v>
      </c>
    </row>
    <row r="3227" spans="1:2" customHeight="1">
      <c r="A3227" t="s">
        <v>44032</v>
      </c>
      <c r="B3227" t="s">
        <v>44033</v>
      </c>
    </row>
    <row r="3228" spans="1:2" customHeight="1">
      <c r="A3228" t="s">
        <v>44034</v>
      </c>
      <c r="B3228" t="s">
        <v>44035</v>
      </c>
    </row>
    <row r="3229" spans="1:2" customHeight="1">
      <c r="A3229" t="s">
        <v>44036</v>
      </c>
      <c r="B3229" t="s">
        <v>44037</v>
      </c>
    </row>
    <row r="3230" spans="1:2" customHeight="1">
      <c r="A3230" t="s">
        <v>44038</v>
      </c>
      <c r="B3230" t="s">
        <v>44039</v>
      </c>
    </row>
    <row r="3231" spans="1:2" customHeight="1">
      <c r="A3231" t="s">
        <v>44040</v>
      </c>
      <c r="B3231" t="s">
        <v>44041</v>
      </c>
    </row>
    <row r="3232" spans="1:2" customHeight="1">
      <c r="A3232" t="s">
        <v>44042</v>
      </c>
      <c r="B3232" t="s">
        <v>44043</v>
      </c>
    </row>
    <row r="3233" spans="1:2" customHeight="1">
      <c r="A3233" t="s">
        <v>44044</v>
      </c>
      <c r="B3233" t="s">
        <v>44045</v>
      </c>
    </row>
    <row r="3234" spans="1:2" customHeight="1">
      <c r="A3234" t="s">
        <v>44046</v>
      </c>
      <c r="B3234" t="s">
        <v>44047</v>
      </c>
    </row>
    <row r="3235" spans="1:2" customHeight="1">
      <c r="A3235" t="s">
        <v>44048</v>
      </c>
      <c r="B3235" t="s">
        <v>44049</v>
      </c>
    </row>
    <row r="3236" spans="1:2" customHeight="1">
      <c r="A3236" t="s">
        <v>44050</v>
      </c>
      <c r="B3236" t="s">
        <v>44051</v>
      </c>
    </row>
    <row r="3237" spans="1:2" customHeight="1">
      <c r="A3237" t="s">
        <v>44052</v>
      </c>
      <c r="B3237" t="s">
        <v>44053</v>
      </c>
    </row>
    <row r="3238" spans="1:2" customHeight="1">
      <c r="A3238" t="s">
        <v>44054</v>
      </c>
      <c r="B3238" t="s">
        <v>44055</v>
      </c>
    </row>
    <row r="3239" spans="1:2" customHeight="1">
      <c r="A3239" t="s">
        <v>44056</v>
      </c>
      <c r="B3239" t="s">
        <v>44057</v>
      </c>
    </row>
    <row r="3240" spans="1:2" customHeight="1">
      <c r="A3240" t="s">
        <v>44058</v>
      </c>
      <c r="B3240" t="s">
        <v>44059</v>
      </c>
    </row>
    <row r="3241" spans="1:2" customHeight="1">
      <c r="A3241" t="s">
        <v>44060</v>
      </c>
      <c r="B3241" t="s">
        <v>44061</v>
      </c>
    </row>
    <row r="3242" spans="1:2" customHeight="1">
      <c r="A3242" t="s">
        <v>44062</v>
      </c>
      <c r="B3242" t="s">
        <v>44063</v>
      </c>
    </row>
    <row r="3243" spans="1:2" customHeight="1">
      <c r="A3243" t="s">
        <v>44064</v>
      </c>
      <c r="B3243" t="s">
        <v>44065</v>
      </c>
    </row>
    <row r="3244" spans="1:2" customHeight="1">
      <c r="A3244" t="s">
        <v>44066</v>
      </c>
      <c r="B3244" t="s">
        <v>44067</v>
      </c>
    </row>
    <row r="3245" spans="1:2" customHeight="1">
      <c r="A3245" t="s">
        <v>44068</v>
      </c>
      <c r="B3245" t="s">
        <v>44069</v>
      </c>
    </row>
    <row r="3246" spans="1:2" customHeight="1">
      <c r="A3246" t="s">
        <v>44070</v>
      </c>
      <c r="B3246" t="s">
        <v>44071</v>
      </c>
    </row>
    <row r="3247" spans="1:2" customHeight="1">
      <c r="A3247" t="s">
        <v>44072</v>
      </c>
      <c r="B3247" t="s">
        <v>44073</v>
      </c>
    </row>
    <row r="3248" spans="1:2" customHeight="1">
      <c r="A3248" t="s">
        <v>44074</v>
      </c>
      <c r="B3248" t="s">
        <v>44075</v>
      </c>
    </row>
    <row r="3249" spans="1:2" customHeight="1">
      <c r="A3249" t="s">
        <v>44076</v>
      </c>
      <c r="B3249" t="s">
        <v>44077</v>
      </c>
    </row>
    <row r="3250" spans="1:2" customHeight="1">
      <c r="A3250" t="s">
        <v>44078</v>
      </c>
      <c r="B3250" t="s">
        <v>44079</v>
      </c>
    </row>
    <row r="3251" spans="1:2" customHeight="1">
      <c r="A3251" t="s">
        <v>44080</v>
      </c>
      <c r="B3251" t="s">
        <v>44081</v>
      </c>
    </row>
    <row r="3252" spans="1:2" customHeight="1">
      <c r="A3252" t="s">
        <v>44082</v>
      </c>
      <c r="B3252" t="s">
        <v>44083</v>
      </c>
    </row>
    <row r="3253" spans="1:2" customHeight="1">
      <c r="A3253" t="s">
        <v>44084</v>
      </c>
      <c r="B3253" t="s">
        <v>44085</v>
      </c>
    </row>
    <row r="3254" spans="1:2" customHeight="1">
      <c r="A3254" t="s">
        <v>44086</v>
      </c>
      <c r="B3254" t="s">
        <v>44087</v>
      </c>
    </row>
    <row r="3255" spans="1:2" customHeight="1">
      <c r="A3255" t="s">
        <v>44088</v>
      </c>
      <c r="B3255" t="s">
        <v>44089</v>
      </c>
    </row>
    <row r="3256" spans="1:2" customHeight="1">
      <c r="A3256" t="s">
        <v>44090</v>
      </c>
      <c r="B3256" t="s">
        <v>44091</v>
      </c>
    </row>
    <row r="3257" spans="1:2" customHeight="1">
      <c r="A3257" t="s">
        <v>44092</v>
      </c>
      <c r="B3257" t="s">
        <v>44093</v>
      </c>
    </row>
    <row r="3258" spans="1:2" customHeight="1">
      <c r="A3258" t="s">
        <v>44094</v>
      </c>
      <c r="B3258" t="s">
        <v>44095</v>
      </c>
    </row>
    <row r="3259" spans="1:2" customHeight="1">
      <c r="A3259" t="s">
        <v>44096</v>
      </c>
      <c r="B3259" t="s">
        <v>44097</v>
      </c>
    </row>
    <row r="3260" spans="1:2" customHeight="1">
      <c r="A3260" t="s">
        <v>44098</v>
      </c>
      <c r="B3260" t="s">
        <v>44099</v>
      </c>
    </row>
    <row r="3261" spans="1:2" customHeight="1">
      <c r="A3261" t="s">
        <v>44100</v>
      </c>
      <c r="B3261" t="s">
        <v>44101</v>
      </c>
    </row>
    <row r="3262" spans="1:2" customHeight="1">
      <c r="A3262" t="s">
        <v>44102</v>
      </c>
      <c r="B3262" t="s">
        <v>44103</v>
      </c>
    </row>
    <row r="3263" spans="1:2" customHeight="1">
      <c r="A3263" t="s">
        <v>44104</v>
      </c>
      <c r="B3263" t="s">
        <v>44105</v>
      </c>
    </row>
    <row r="3264" spans="1:2" customHeight="1">
      <c r="A3264" t="s">
        <v>44106</v>
      </c>
      <c r="B3264" t="s">
        <v>44107</v>
      </c>
    </row>
    <row r="3265" spans="1:2" customHeight="1">
      <c r="A3265" t="s">
        <v>44108</v>
      </c>
      <c r="B3265" t="s">
        <v>44109</v>
      </c>
    </row>
    <row r="3266" spans="1:2" customHeight="1">
      <c r="A3266" t="s">
        <v>44110</v>
      </c>
      <c r="B3266" t="s">
        <v>44111</v>
      </c>
    </row>
    <row r="3267" spans="1:2" customHeight="1">
      <c r="A3267" t="s">
        <v>44112</v>
      </c>
      <c r="B3267" t="s">
        <v>44113</v>
      </c>
    </row>
    <row r="3268" spans="1:2" customHeight="1">
      <c r="A3268" t="s">
        <v>44114</v>
      </c>
      <c r="B3268" t="s">
        <v>44115</v>
      </c>
    </row>
    <row r="3269" spans="1:2" customHeight="1">
      <c r="A3269" t="s">
        <v>44116</v>
      </c>
      <c r="B3269" t="s">
        <v>44117</v>
      </c>
    </row>
    <row r="3270" spans="1:2" customHeight="1">
      <c r="A3270" t="s">
        <v>44118</v>
      </c>
      <c r="B3270" t="s">
        <v>44119</v>
      </c>
    </row>
    <row r="3271" spans="1:2" customHeight="1">
      <c r="A3271" t="s">
        <v>44120</v>
      </c>
      <c r="B3271" t="s">
        <v>44121</v>
      </c>
    </row>
    <row r="3272" spans="1:2" customHeight="1">
      <c r="A3272" t="s">
        <v>44122</v>
      </c>
      <c r="B3272" t="s">
        <v>44123</v>
      </c>
    </row>
    <row r="3273" spans="1:2" customHeight="1">
      <c r="A3273" t="s">
        <v>44124</v>
      </c>
      <c r="B3273" t="s">
        <v>44125</v>
      </c>
    </row>
    <row r="3274" spans="1:2" customHeight="1">
      <c r="A3274" t="s">
        <v>44126</v>
      </c>
      <c r="B3274" t="s">
        <v>44127</v>
      </c>
    </row>
    <row r="3275" spans="1:2" customHeight="1">
      <c r="A3275" t="s">
        <v>44128</v>
      </c>
      <c r="B3275" t="s">
        <v>44129</v>
      </c>
    </row>
    <row r="3276" spans="1:2" customHeight="1">
      <c r="A3276" t="s">
        <v>44130</v>
      </c>
      <c r="B3276" t="s">
        <v>44131</v>
      </c>
    </row>
    <row r="3277" spans="1:2" customHeight="1">
      <c r="A3277" t="s">
        <v>44132</v>
      </c>
      <c r="B3277" t="s">
        <v>44133</v>
      </c>
    </row>
    <row r="3278" spans="1:2" customHeight="1">
      <c r="A3278" t="s">
        <v>44134</v>
      </c>
      <c r="B3278" t="s">
        <v>44135</v>
      </c>
    </row>
    <row r="3279" spans="1:2" customHeight="1">
      <c r="A3279" t="s">
        <v>44136</v>
      </c>
      <c r="B3279" t="s">
        <v>44137</v>
      </c>
    </row>
    <row r="3280" spans="1:2" customHeight="1">
      <c r="A3280" t="s">
        <v>44138</v>
      </c>
      <c r="B3280" t="s">
        <v>44139</v>
      </c>
    </row>
    <row r="3281" spans="1:2" customHeight="1">
      <c r="A3281" t="s">
        <v>44140</v>
      </c>
      <c r="B3281" t="s">
        <v>44141</v>
      </c>
    </row>
    <row r="3282" spans="1:2" customHeight="1">
      <c r="A3282" t="s">
        <v>44142</v>
      </c>
      <c r="B3282" t="s">
        <v>44143</v>
      </c>
    </row>
    <row r="3283" spans="1:2" customHeight="1">
      <c r="A3283" t="s">
        <v>44144</v>
      </c>
      <c r="B3283" t="s">
        <v>44145</v>
      </c>
    </row>
    <row r="3284" spans="1:2" customHeight="1">
      <c r="A3284" t="s">
        <v>44146</v>
      </c>
      <c r="B3284" t="s">
        <v>44147</v>
      </c>
    </row>
    <row r="3285" spans="1:2" customHeight="1">
      <c r="A3285" t="s">
        <v>44148</v>
      </c>
      <c r="B3285" t="s">
        <v>44149</v>
      </c>
    </row>
    <row r="3286" spans="1:2" customHeight="1">
      <c r="A3286" t="s">
        <v>44150</v>
      </c>
      <c r="B3286" t="s">
        <v>44151</v>
      </c>
    </row>
    <row r="3287" spans="1:2" customHeight="1">
      <c r="A3287" t="s">
        <v>44152</v>
      </c>
      <c r="B3287" t="s">
        <v>44153</v>
      </c>
    </row>
    <row r="3288" spans="1:2" customHeight="1">
      <c r="A3288" t="s">
        <v>44154</v>
      </c>
      <c r="B3288" t="s">
        <v>44155</v>
      </c>
    </row>
    <row r="3289" spans="1:2" customHeight="1">
      <c r="A3289" t="s">
        <v>44156</v>
      </c>
      <c r="B3289" t="s">
        <v>44157</v>
      </c>
    </row>
    <row r="3290" spans="1:2" customHeight="1">
      <c r="A3290" t="s">
        <v>44158</v>
      </c>
      <c r="B3290" t="s">
        <v>44159</v>
      </c>
    </row>
    <row r="3291" spans="1:2" customHeight="1">
      <c r="A3291" t="s">
        <v>44160</v>
      </c>
      <c r="B3291" t="s">
        <v>44161</v>
      </c>
    </row>
    <row r="3292" spans="1:2" customHeight="1">
      <c r="A3292" t="s">
        <v>44162</v>
      </c>
      <c r="B3292" t="s">
        <v>44163</v>
      </c>
    </row>
    <row r="3293" spans="1:2" customHeight="1">
      <c r="A3293" t="s">
        <v>44164</v>
      </c>
      <c r="B3293" t="s">
        <v>44165</v>
      </c>
    </row>
    <row r="3294" spans="1:2" customHeight="1">
      <c r="A3294" t="s">
        <v>44166</v>
      </c>
      <c r="B3294" t="s">
        <v>44167</v>
      </c>
    </row>
    <row r="3295" spans="1:2" customHeight="1">
      <c r="A3295" t="s">
        <v>44168</v>
      </c>
      <c r="B3295" t="s">
        <v>44169</v>
      </c>
    </row>
    <row r="3296" spans="1:2" customHeight="1">
      <c r="A3296" t="s">
        <v>44170</v>
      </c>
      <c r="B3296" t="s">
        <v>44171</v>
      </c>
    </row>
    <row r="3297" spans="1:2" customHeight="1">
      <c r="A3297" t="s">
        <v>44172</v>
      </c>
      <c r="B3297" t="s">
        <v>44173</v>
      </c>
    </row>
    <row r="3298" spans="1:2" customHeight="1">
      <c r="A3298" t="s">
        <v>44174</v>
      </c>
      <c r="B3298" t="s">
        <v>44175</v>
      </c>
    </row>
    <row r="3299" spans="1:2" customHeight="1">
      <c r="A3299" t="s">
        <v>44176</v>
      </c>
      <c r="B3299" t="s">
        <v>44177</v>
      </c>
    </row>
    <row r="3300" spans="1:2" customHeight="1">
      <c r="A3300" t="s">
        <v>44178</v>
      </c>
      <c r="B3300" t="s">
        <v>44179</v>
      </c>
    </row>
    <row r="3301" spans="1:2" customHeight="1">
      <c r="A3301" t="s">
        <v>44180</v>
      </c>
      <c r="B3301" t="s">
        <v>44181</v>
      </c>
    </row>
    <row r="3302" spans="1:2" customHeight="1">
      <c r="A3302" t="s">
        <v>44182</v>
      </c>
      <c r="B3302" t="s">
        <v>44183</v>
      </c>
    </row>
    <row r="3303" spans="1:2" customHeight="1">
      <c r="A3303" t="s">
        <v>44184</v>
      </c>
      <c r="B3303" t="s">
        <v>44185</v>
      </c>
    </row>
    <row r="3304" spans="1:2" customHeight="1">
      <c r="A3304" t="s">
        <v>44186</v>
      </c>
      <c r="B3304" t="s">
        <v>44187</v>
      </c>
    </row>
    <row r="3305" spans="1:2" customHeight="1">
      <c r="A3305" t="s">
        <v>44188</v>
      </c>
      <c r="B3305" t="s">
        <v>44189</v>
      </c>
    </row>
    <row r="3306" spans="1:2" customHeight="1">
      <c r="A3306" t="s">
        <v>44190</v>
      </c>
      <c r="B3306" t="s">
        <v>44191</v>
      </c>
    </row>
    <row r="3307" spans="1:2" customHeight="1">
      <c r="A3307" t="s">
        <v>44192</v>
      </c>
      <c r="B3307" t="s">
        <v>44193</v>
      </c>
    </row>
    <row r="3308" spans="1:2" customHeight="1">
      <c r="A3308" t="s">
        <v>44194</v>
      </c>
      <c r="B3308" t="s">
        <v>44195</v>
      </c>
    </row>
    <row r="3309" spans="1:2" customHeight="1">
      <c r="A3309" t="s">
        <v>44196</v>
      </c>
      <c r="B3309" t="s">
        <v>44197</v>
      </c>
    </row>
    <row r="3310" spans="1:2" customHeight="1">
      <c r="A3310" t="s">
        <v>44198</v>
      </c>
      <c r="B3310" t="s">
        <v>44199</v>
      </c>
    </row>
    <row r="3311" spans="1:2" customHeight="1">
      <c r="A3311" t="s">
        <v>44200</v>
      </c>
      <c r="B3311" t="s">
        <v>44201</v>
      </c>
    </row>
    <row r="3312" spans="1:2" customHeight="1">
      <c r="A3312" t="s">
        <v>44202</v>
      </c>
      <c r="B3312" t="s">
        <v>44203</v>
      </c>
    </row>
    <row r="3313" spans="1:2" customHeight="1">
      <c r="A3313" t="s">
        <v>44204</v>
      </c>
      <c r="B3313" t="s">
        <v>44205</v>
      </c>
    </row>
    <row r="3314" spans="1:2" customHeight="1">
      <c r="A3314" t="s">
        <v>44206</v>
      </c>
      <c r="B3314" t="s">
        <v>44207</v>
      </c>
    </row>
    <row r="3315" spans="1:2" customHeight="1">
      <c r="A3315" t="s">
        <v>44208</v>
      </c>
      <c r="B3315" t="s">
        <v>44209</v>
      </c>
    </row>
    <row r="3316" spans="1:2" customHeight="1">
      <c r="A3316" t="s">
        <v>44210</v>
      </c>
      <c r="B3316" t="s">
        <v>44211</v>
      </c>
    </row>
    <row r="3317" spans="1:2" customHeight="1">
      <c r="A3317" t="s">
        <v>44212</v>
      </c>
      <c r="B3317" t="s">
        <v>44213</v>
      </c>
    </row>
    <row r="3318" spans="1:2" customHeight="1">
      <c r="A3318" t="s">
        <v>44214</v>
      </c>
      <c r="B3318" t="s">
        <v>44215</v>
      </c>
    </row>
    <row r="3319" spans="1:2" customHeight="1">
      <c r="A3319" t="s">
        <v>44216</v>
      </c>
      <c r="B3319" t="s">
        <v>44217</v>
      </c>
    </row>
    <row r="3320" spans="1:2" customHeight="1">
      <c r="A3320" t="s">
        <v>44218</v>
      </c>
      <c r="B3320" t="s">
        <v>44219</v>
      </c>
    </row>
    <row r="3321" spans="1:2" customHeight="1">
      <c r="A3321" t="s">
        <v>44220</v>
      </c>
      <c r="B3321" t="s">
        <v>44221</v>
      </c>
    </row>
    <row r="3322" spans="1:2" customHeight="1">
      <c r="A3322" t="s">
        <v>44222</v>
      </c>
      <c r="B3322" t="s">
        <v>44223</v>
      </c>
    </row>
    <row r="3323" spans="1:2" customHeight="1">
      <c r="A3323" t="s">
        <v>44224</v>
      </c>
      <c r="B3323" t="s">
        <v>44225</v>
      </c>
    </row>
    <row r="3324" spans="1:2" customHeight="1">
      <c r="A3324" t="s">
        <v>44226</v>
      </c>
      <c r="B3324" t="s">
        <v>44227</v>
      </c>
    </row>
    <row r="3325" spans="1:2" customHeight="1">
      <c r="A3325" t="s">
        <v>44228</v>
      </c>
      <c r="B3325" t="s">
        <v>44229</v>
      </c>
    </row>
    <row r="3326" spans="1:2" customHeight="1">
      <c r="A3326" t="s">
        <v>44230</v>
      </c>
      <c r="B3326" t="s">
        <v>44231</v>
      </c>
    </row>
    <row r="3327" spans="1:2" customHeight="1">
      <c r="A3327" t="s">
        <v>44232</v>
      </c>
      <c r="B3327" t="s">
        <v>44233</v>
      </c>
    </row>
    <row r="3328" spans="1:2" customHeight="1">
      <c r="A3328" t="s">
        <v>44234</v>
      </c>
      <c r="B3328" t="s">
        <v>44235</v>
      </c>
    </row>
    <row r="3329" spans="1:2" customHeight="1">
      <c r="A3329" t="s">
        <v>44236</v>
      </c>
      <c r="B3329" t="s">
        <v>44237</v>
      </c>
    </row>
    <row r="3330" spans="1:2" customHeight="1">
      <c r="A3330" t="s">
        <v>44238</v>
      </c>
      <c r="B3330" t="s">
        <v>44239</v>
      </c>
    </row>
    <row r="3331" spans="1:2" customHeight="1">
      <c r="A3331" t="s">
        <v>44240</v>
      </c>
      <c r="B3331" t="s">
        <v>44241</v>
      </c>
    </row>
    <row r="3332" spans="1:2" customHeight="1">
      <c r="A3332" t="s">
        <v>44242</v>
      </c>
      <c r="B3332" t="s">
        <v>44243</v>
      </c>
    </row>
    <row r="3333" spans="1:2" customHeight="1">
      <c r="A3333" t="s">
        <v>44244</v>
      </c>
      <c r="B3333" t="s">
        <v>44245</v>
      </c>
    </row>
    <row r="3334" spans="1:2" customHeight="1">
      <c r="A3334" t="s">
        <v>44246</v>
      </c>
      <c r="B3334" t="s">
        <v>44247</v>
      </c>
    </row>
    <row r="3335" spans="1:2" customHeight="1">
      <c r="A3335" t="s">
        <v>44248</v>
      </c>
      <c r="B3335" t="s">
        <v>44249</v>
      </c>
    </row>
    <row r="3336" spans="1:2" customHeight="1">
      <c r="A3336" t="s">
        <v>44250</v>
      </c>
      <c r="B3336" t="s">
        <v>44251</v>
      </c>
    </row>
    <row r="3337" spans="1:2" customHeight="1">
      <c r="A3337" t="s">
        <v>44252</v>
      </c>
      <c r="B3337" t="s">
        <v>44253</v>
      </c>
    </row>
    <row r="3338" spans="1:2" customHeight="1">
      <c r="A3338" t="s">
        <v>44254</v>
      </c>
      <c r="B3338" t="s">
        <v>44255</v>
      </c>
    </row>
    <row r="3339" spans="1:2" customHeight="1">
      <c r="A3339" t="s">
        <v>44256</v>
      </c>
      <c r="B3339" t="s">
        <v>44257</v>
      </c>
    </row>
    <row r="3340" spans="1:2" customHeight="1">
      <c r="A3340" t="s">
        <v>44258</v>
      </c>
      <c r="B3340" t="s">
        <v>44259</v>
      </c>
    </row>
    <row r="3341" spans="1:2" customHeight="1">
      <c r="A3341" t="s">
        <v>44260</v>
      </c>
      <c r="B3341" t="s">
        <v>44261</v>
      </c>
    </row>
    <row r="3342" spans="1:2" customHeight="1">
      <c r="A3342" t="s">
        <v>44262</v>
      </c>
      <c r="B3342" t="s">
        <v>44263</v>
      </c>
    </row>
    <row r="3343" spans="1:2" customHeight="1">
      <c r="A3343" t="s">
        <v>44264</v>
      </c>
      <c r="B3343" t="s">
        <v>44265</v>
      </c>
    </row>
    <row r="3344" spans="1:2" customHeight="1">
      <c r="A3344" t="s">
        <v>44266</v>
      </c>
      <c r="B3344" t="s">
        <v>44267</v>
      </c>
    </row>
    <row r="3345" spans="1:2" customHeight="1">
      <c r="A3345" t="s">
        <v>44268</v>
      </c>
      <c r="B3345" t="s">
        <v>44269</v>
      </c>
    </row>
    <row r="3346" spans="1:2" customHeight="1">
      <c r="A3346" t="s">
        <v>44270</v>
      </c>
      <c r="B3346" t="s">
        <v>44271</v>
      </c>
    </row>
    <row r="3347" spans="1:2" customHeight="1">
      <c r="A3347" t="s">
        <v>44272</v>
      </c>
      <c r="B3347" t="s">
        <v>44273</v>
      </c>
    </row>
    <row r="3348" spans="1:2" customHeight="1">
      <c r="A3348" t="s">
        <v>44274</v>
      </c>
      <c r="B3348" t="s">
        <v>44275</v>
      </c>
    </row>
    <row r="3349" spans="1:2" customHeight="1">
      <c r="A3349" t="s">
        <v>44276</v>
      </c>
      <c r="B3349" t="s">
        <v>44277</v>
      </c>
    </row>
    <row r="3350" spans="1:2" customHeight="1">
      <c r="A3350" t="s">
        <v>44278</v>
      </c>
      <c r="B3350" t="s">
        <v>44279</v>
      </c>
    </row>
    <row r="3351" spans="1:2" customHeight="1">
      <c r="A3351" t="s">
        <v>44280</v>
      </c>
      <c r="B3351" t="s">
        <v>44281</v>
      </c>
    </row>
    <row r="3352" spans="1:2" customHeight="1">
      <c r="A3352" t="s">
        <v>44282</v>
      </c>
      <c r="B3352" t="s">
        <v>44283</v>
      </c>
    </row>
    <row r="3353" spans="1:2" customHeight="1">
      <c r="A3353" t="s">
        <v>44284</v>
      </c>
      <c r="B3353" t="s">
        <v>44285</v>
      </c>
    </row>
    <row r="3354" spans="1:2" customHeight="1">
      <c r="A3354" t="s">
        <v>44286</v>
      </c>
      <c r="B3354" t="s">
        <v>44287</v>
      </c>
    </row>
    <row r="3355" spans="1:2" customHeight="1">
      <c r="A3355" t="s">
        <v>44288</v>
      </c>
      <c r="B3355" t="s">
        <v>44289</v>
      </c>
    </row>
    <row r="3356" spans="1:2" customHeight="1">
      <c r="A3356" t="s">
        <v>44290</v>
      </c>
      <c r="B3356" t="s">
        <v>44291</v>
      </c>
    </row>
    <row r="3357" spans="1:2" customHeight="1">
      <c r="A3357" t="s">
        <v>44292</v>
      </c>
      <c r="B3357" t="s">
        <v>44293</v>
      </c>
    </row>
    <row r="3358" spans="1:2" customHeight="1">
      <c r="A3358" t="s">
        <v>44294</v>
      </c>
      <c r="B3358" t="s">
        <v>44295</v>
      </c>
    </row>
    <row r="3359" spans="1:2" customHeight="1">
      <c r="A3359" t="s">
        <v>44296</v>
      </c>
      <c r="B3359" t="s">
        <v>44297</v>
      </c>
    </row>
    <row r="3360" spans="1:2" customHeight="1">
      <c r="A3360" t="s">
        <v>44298</v>
      </c>
      <c r="B3360" t="s">
        <v>44299</v>
      </c>
    </row>
    <row r="3361" spans="1:2" customHeight="1">
      <c r="A3361" t="s">
        <v>44300</v>
      </c>
      <c r="B3361" t="s">
        <v>44301</v>
      </c>
    </row>
    <row r="3362" spans="1:2" customHeight="1">
      <c r="A3362" t="s">
        <v>44302</v>
      </c>
      <c r="B3362" t="s">
        <v>44303</v>
      </c>
    </row>
    <row r="3363" spans="1:2" customHeight="1">
      <c r="A3363" t="s">
        <v>44304</v>
      </c>
      <c r="B3363" t="s">
        <v>44305</v>
      </c>
    </row>
    <row r="3364" spans="1:2" customHeight="1">
      <c r="A3364" t="s">
        <v>44306</v>
      </c>
      <c r="B3364" t="s">
        <v>44307</v>
      </c>
    </row>
    <row r="3365" spans="1:2" customHeight="1">
      <c r="A3365" t="s">
        <v>44308</v>
      </c>
      <c r="B3365" t="s">
        <v>44309</v>
      </c>
    </row>
    <row r="3366" spans="1:2" customHeight="1">
      <c r="A3366" t="s">
        <v>44310</v>
      </c>
      <c r="B3366" t="s">
        <v>44311</v>
      </c>
    </row>
    <row r="3367" spans="1:2" customHeight="1">
      <c r="A3367" t="s">
        <v>44312</v>
      </c>
      <c r="B3367" t="s">
        <v>44313</v>
      </c>
    </row>
    <row r="3368" spans="1:2" customHeight="1">
      <c r="A3368" t="s">
        <v>44314</v>
      </c>
      <c r="B3368" t="s">
        <v>44315</v>
      </c>
    </row>
    <row r="3369" spans="1:2" customHeight="1">
      <c r="A3369" t="s">
        <v>44316</v>
      </c>
      <c r="B3369" t="s">
        <v>44317</v>
      </c>
    </row>
    <row r="3370" spans="1:2" customHeight="1">
      <c r="A3370" t="s">
        <v>44318</v>
      </c>
      <c r="B3370" t="s">
        <v>44319</v>
      </c>
    </row>
    <row r="3371" spans="1:2" customHeight="1">
      <c r="A3371" t="s">
        <v>44320</v>
      </c>
      <c r="B3371" t="s">
        <v>44321</v>
      </c>
    </row>
    <row r="3372" spans="1:2" customHeight="1">
      <c r="A3372" t="s">
        <v>44322</v>
      </c>
      <c r="B3372" t="s">
        <v>44323</v>
      </c>
    </row>
    <row r="3373" spans="1:2" customHeight="1">
      <c r="A3373" t="s">
        <v>44324</v>
      </c>
      <c r="B3373" t="s">
        <v>44325</v>
      </c>
    </row>
    <row r="3374" spans="1:2" customHeight="1">
      <c r="A3374" t="s">
        <v>44326</v>
      </c>
      <c r="B3374" t="s">
        <v>44327</v>
      </c>
    </row>
    <row r="3375" spans="1:2" customHeight="1">
      <c r="A3375" t="s">
        <v>44328</v>
      </c>
      <c r="B3375" t="s">
        <v>44329</v>
      </c>
    </row>
    <row r="3376" spans="1:2" customHeight="1">
      <c r="A3376" t="s">
        <v>44330</v>
      </c>
      <c r="B3376" t="s">
        <v>44331</v>
      </c>
    </row>
    <row r="3377" spans="1:2" customHeight="1">
      <c r="A3377" t="s">
        <v>44332</v>
      </c>
      <c r="B3377" t="s">
        <v>44333</v>
      </c>
    </row>
    <row r="3378" spans="1:2" customHeight="1">
      <c r="A3378" t="s">
        <v>44334</v>
      </c>
      <c r="B3378" t="s">
        <v>44335</v>
      </c>
    </row>
    <row r="3379" spans="1:2" customHeight="1">
      <c r="A3379" t="s">
        <v>44336</v>
      </c>
      <c r="B3379" t="s">
        <v>44337</v>
      </c>
    </row>
    <row r="3380" spans="1:2" customHeight="1">
      <c r="A3380" t="s">
        <v>44338</v>
      </c>
      <c r="B3380" t="s">
        <v>44339</v>
      </c>
    </row>
    <row r="3381" spans="1:2" customHeight="1">
      <c r="A3381" t="s">
        <v>44340</v>
      </c>
      <c r="B3381" t="s">
        <v>44341</v>
      </c>
    </row>
    <row r="3382" spans="1:2" customHeight="1">
      <c r="A3382" t="s">
        <v>44342</v>
      </c>
      <c r="B3382" t="s">
        <v>44343</v>
      </c>
    </row>
    <row r="3383" spans="1:2" customHeight="1">
      <c r="A3383" t="s">
        <v>44344</v>
      </c>
      <c r="B3383" t="s">
        <v>44345</v>
      </c>
    </row>
    <row r="3384" spans="1:2" customHeight="1">
      <c r="A3384" t="s">
        <v>44346</v>
      </c>
      <c r="B3384" t="s">
        <v>44347</v>
      </c>
    </row>
    <row r="3385" spans="1:2" customHeight="1">
      <c r="A3385" t="s">
        <v>44348</v>
      </c>
      <c r="B3385" t="s">
        <v>44349</v>
      </c>
    </row>
    <row r="3386" spans="1:2" customHeight="1">
      <c r="A3386" t="s">
        <v>44350</v>
      </c>
      <c r="B3386" t="s">
        <v>44351</v>
      </c>
    </row>
    <row r="3387" spans="1:2" customHeight="1">
      <c r="A3387" t="s">
        <v>44352</v>
      </c>
      <c r="B3387" t="s">
        <v>44353</v>
      </c>
    </row>
    <row r="3388" spans="1:2" customHeight="1">
      <c r="A3388" t="s">
        <v>44354</v>
      </c>
      <c r="B3388" t="s">
        <v>44355</v>
      </c>
    </row>
    <row r="3389" spans="1:2" customHeight="1">
      <c r="A3389" t="s">
        <v>44356</v>
      </c>
      <c r="B3389" t="s">
        <v>44357</v>
      </c>
    </row>
    <row r="3390" spans="1:2" customHeight="1">
      <c r="A3390" t="s">
        <v>44358</v>
      </c>
      <c r="B3390" t="s">
        <v>44359</v>
      </c>
    </row>
    <row r="3391" spans="1:2" customHeight="1">
      <c r="A3391" t="s">
        <v>44360</v>
      </c>
      <c r="B3391" t="s">
        <v>44361</v>
      </c>
    </row>
    <row r="3392" spans="1:2" customHeight="1">
      <c r="A3392" t="s">
        <v>44362</v>
      </c>
      <c r="B3392" t="s">
        <v>44363</v>
      </c>
    </row>
    <row r="3393" spans="1:2" customHeight="1">
      <c r="A3393" t="s">
        <v>44364</v>
      </c>
      <c r="B3393" t="s">
        <v>44365</v>
      </c>
    </row>
    <row r="3394" spans="1:2" customHeight="1">
      <c r="A3394" t="s">
        <v>44366</v>
      </c>
      <c r="B3394" t="s">
        <v>44367</v>
      </c>
    </row>
    <row r="3395" spans="1:2" customHeight="1">
      <c r="A3395" t="s">
        <v>44368</v>
      </c>
      <c r="B3395" t="s">
        <v>44369</v>
      </c>
    </row>
    <row r="3396" spans="1:2" customHeight="1">
      <c r="A3396" t="s">
        <v>44370</v>
      </c>
      <c r="B3396" t="s">
        <v>44371</v>
      </c>
    </row>
    <row r="3397" spans="1:2" customHeight="1">
      <c r="A3397" t="s">
        <v>44372</v>
      </c>
      <c r="B3397" t="s">
        <v>44373</v>
      </c>
    </row>
    <row r="3398" spans="1:2" customHeight="1">
      <c r="A3398" t="s">
        <v>44374</v>
      </c>
      <c r="B3398" t="s">
        <v>44375</v>
      </c>
    </row>
    <row r="3399" spans="1:2" customHeight="1">
      <c r="A3399" t="s">
        <v>44376</v>
      </c>
      <c r="B3399" t="s">
        <v>44377</v>
      </c>
    </row>
    <row r="3400" spans="1:2" customHeight="1">
      <c r="A3400" t="s">
        <v>44378</v>
      </c>
      <c r="B3400" t="s">
        <v>44379</v>
      </c>
    </row>
    <row r="3401" spans="1:2" customHeight="1">
      <c r="A3401" t="s">
        <v>44380</v>
      </c>
      <c r="B3401" t="s">
        <v>44381</v>
      </c>
    </row>
    <row r="3402" spans="1:2" customHeight="1">
      <c r="A3402" t="s">
        <v>44382</v>
      </c>
      <c r="B3402" t="s">
        <v>44383</v>
      </c>
    </row>
    <row r="3403" spans="1:2" customHeight="1">
      <c r="A3403" t="s">
        <v>44384</v>
      </c>
      <c r="B3403" t="s">
        <v>44385</v>
      </c>
    </row>
    <row r="3404" spans="1:2" customHeight="1">
      <c r="A3404" t="s">
        <v>44386</v>
      </c>
      <c r="B3404" t="s">
        <v>44387</v>
      </c>
    </row>
    <row r="3405" spans="1:2" customHeight="1">
      <c r="A3405" t="s">
        <v>44388</v>
      </c>
      <c r="B3405" t="s">
        <v>44389</v>
      </c>
    </row>
    <row r="3406" spans="1:2" customHeight="1">
      <c r="A3406" t="s">
        <v>44390</v>
      </c>
      <c r="B3406" t="s">
        <v>44391</v>
      </c>
    </row>
    <row r="3407" spans="1:2" customHeight="1">
      <c r="A3407" t="s">
        <v>44392</v>
      </c>
      <c r="B3407" t="s">
        <v>44393</v>
      </c>
    </row>
    <row r="3408" spans="1:2" customHeight="1">
      <c r="A3408" t="s">
        <v>44394</v>
      </c>
      <c r="B3408" t="s">
        <v>44395</v>
      </c>
    </row>
    <row r="3409" spans="1:2" customHeight="1">
      <c r="A3409" t="s">
        <v>44396</v>
      </c>
      <c r="B3409" t="s">
        <v>44397</v>
      </c>
    </row>
    <row r="3410" spans="1:2" customHeight="1">
      <c r="A3410" t="s">
        <v>44398</v>
      </c>
      <c r="B3410" t="s">
        <v>44399</v>
      </c>
    </row>
    <row r="3411" spans="1:2" customHeight="1">
      <c r="A3411" t="s">
        <v>44400</v>
      </c>
      <c r="B3411" t="s">
        <v>44401</v>
      </c>
    </row>
    <row r="3412" spans="1:2" customHeight="1">
      <c r="A3412" t="s">
        <v>44402</v>
      </c>
      <c r="B3412" t="s">
        <v>44403</v>
      </c>
    </row>
    <row r="3413" spans="1:2" customHeight="1">
      <c r="A3413" t="s">
        <v>44404</v>
      </c>
      <c r="B3413" t="s">
        <v>44405</v>
      </c>
    </row>
    <row r="3414" spans="1:2" customHeight="1">
      <c r="A3414" t="s">
        <v>44406</v>
      </c>
      <c r="B3414" t="s">
        <v>44407</v>
      </c>
    </row>
    <row r="3415" spans="1:2" customHeight="1">
      <c r="A3415" t="s">
        <v>44408</v>
      </c>
      <c r="B3415" t="s">
        <v>44409</v>
      </c>
    </row>
    <row r="3416" spans="1:2" customHeight="1">
      <c r="A3416" t="s">
        <v>44410</v>
      </c>
      <c r="B3416" t="s">
        <v>44411</v>
      </c>
    </row>
    <row r="3417" spans="1:2" customHeight="1">
      <c r="A3417" t="s">
        <v>44412</v>
      </c>
      <c r="B3417" t="s">
        <v>44413</v>
      </c>
    </row>
    <row r="3418" spans="1:2" customHeight="1">
      <c r="A3418" t="s">
        <v>44414</v>
      </c>
      <c r="B3418" t="s">
        <v>44415</v>
      </c>
    </row>
    <row r="3419" spans="1:2" customHeight="1">
      <c r="A3419" t="s">
        <v>44416</v>
      </c>
      <c r="B3419" t="s">
        <v>44417</v>
      </c>
    </row>
    <row r="3420" spans="1:2" customHeight="1">
      <c r="A3420" t="s">
        <v>44418</v>
      </c>
      <c r="B3420" t="s">
        <v>44419</v>
      </c>
    </row>
    <row r="3421" spans="1:2" customHeight="1">
      <c r="A3421" t="s">
        <v>44420</v>
      </c>
      <c r="B3421" t="s">
        <v>44421</v>
      </c>
    </row>
    <row r="3422" spans="1:2" customHeight="1">
      <c r="A3422" t="s">
        <v>44422</v>
      </c>
      <c r="B3422" t="s">
        <v>44423</v>
      </c>
    </row>
    <row r="3423" spans="1:2" customHeight="1">
      <c r="A3423" t="s">
        <v>44424</v>
      </c>
      <c r="B3423" t="s">
        <v>44425</v>
      </c>
    </row>
    <row r="3424" spans="1:2" customHeight="1">
      <c r="A3424" t="s">
        <v>44426</v>
      </c>
      <c r="B3424" t="s">
        <v>44427</v>
      </c>
    </row>
    <row r="3425" spans="1:2" customHeight="1">
      <c r="A3425" t="s">
        <v>44428</v>
      </c>
      <c r="B3425" t="s">
        <v>44429</v>
      </c>
    </row>
    <row r="3426" spans="1:2" customHeight="1">
      <c r="A3426" t="s">
        <v>44430</v>
      </c>
      <c r="B3426" t="s">
        <v>44431</v>
      </c>
    </row>
    <row r="3427" spans="1:2" customHeight="1">
      <c r="A3427" t="s">
        <v>44432</v>
      </c>
      <c r="B3427" t="s">
        <v>44433</v>
      </c>
    </row>
    <row r="3428" spans="1:2" customHeight="1">
      <c r="A3428" t="s">
        <v>44434</v>
      </c>
      <c r="B3428" t="s">
        <v>44435</v>
      </c>
    </row>
    <row r="3429" spans="1:2" customHeight="1">
      <c r="A3429" t="s">
        <v>44436</v>
      </c>
      <c r="B3429" t="s">
        <v>44437</v>
      </c>
    </row>
    <row r="3430" spans="1:2" customHeight="1">
      <c r="A3430" t="s">
        <v>44438</v>
      </c>
      <c r="B3430" t="s">
        <v>44439</v>
      </c>
    </row>
    <row r="3431" spans="1:2" customHeight="1">
      <c r="A3431" t="s">
        <v>44440</v>
      </c>
      <c r="B3431" t="s">
        <v>44441</v>
      </c>
    </row>
    <row r="3432" spans="1:2" customHeight="1">
      <c r="A3432" t="s">
        <v>44442</v>
      </c>
      <c r="B3432" t="s">
        <v>44443</v>
      </c>
    </row>
    <row r="3433" spans="1:2" customHeight="1">
      <c r="A3433" t="s">
        <v>44444</v>
      </c>
      <c r="B3433" t="s">
        <v>44445</v>
      </c>
    </row>
    <row r="3434" spans="1:2" customHeight="1">
      <c r="A3434" t="s">
        <v>44446</v>
      </c>
      <c r="B3434" t="s">
        <v>44447</v>
      </c>
    </row>
    <row r="3435" spans="1:2" customHeight="1">
      <c r="A3435" t="s">
        <v>44448</v>
      </c>
      <c r="B3435" t="s">
        <v>44449</v>
      </c>
    </row>
    <row r="3436" spans="1:2" customHeight="1">
      <c r="A3436" t="s">
        <v>44450</v>
      </c>
      <c r="B3436" t="s">
        <v>44451</v>
      </c>
    </row>
    <row r="3437" spans="1:2" customHeight="1">
      <c r="A3437" t="s">
        <v>44452</v>
      </c>
      <c r="B3437" t="s">
        <v>44453</v>
      </c>
    </row>
    <row r="3438" spans="1:2" customHeight="1">
      <c r="A3438" t="s">
        <v>44454</v>
      </c>
      <c r="B3438" t="s">
        <v>44455</v>
      </c>
    </row>
    <row r="3439" spans="1:2" customHeight="1">
      <c r="A3439" t="s">
        <v>44456</v>
      </c>
      <c r="B3439" t="s">
        <v>44457</v>
      </c>
    </row>
    <row r="3440" spans="1:2" customHeight="1">
      <c r="A3440" t="s">
        <v>44458</v>
      </c>
      <c r="B3440" t="s">
        <v>44459</v>
      </c>
    </row>
    <row r="3441" spans="1:2" customHeight="1">
      <c r="A3441" t="s">
        <v>44460</v>
      </c>
      <c r="B3441" t="s">
        <v>44461</v>
      </c>
    </row>
    <row r="3442" spans="1:2" customHeight="1">
      <c r="A3442" t="s">
        <v>44462</v>
      </c>
      <c r="B3442" t="s">
        <v>44463</v>
      </c>
    </row>
    <row r="3443" spans="1:2" customHeight="1">
      <c r="A3443" t="s">
        <v>44464</v>
      </c>
      <c r="B3443" t="s">
        <v>44465</v>
      </c>
    </row>
    <row r="3444" spans="1:2" customHeight="1">
      <c r="A3444" t="s">
        <v>44466</v>
      </c>
      <c r="B3444" t="s">
        <v>44467</v>
      </c>
    </row>
    <row r="3445" spans="1:2" customHeight="1">
      <c r="A3445" t="s">
        <v>44468</v>
      </c>
      <c r="B3445" t="s">
        <v>44469</v>
      </c>
    </row>
    <row r="3446" spans="1:2" customHeight="1">
      <c r="A3446" t="s">
        <v>44470</v>
      </c>
      <c r="B3446" t="s">
        <v>44471</v>
      </c>
    </row>
    <row r="3447" spans="1:2" customHeight="1">
      <c r="A3447" t="s">
        <v>44472</v>
      </c>
      <c r="B3447" t="s">
        <v>44473</v>
      </c>
    </row>
    <row r="3448" spans="1:2" customHeight="1">
      <c r="A3448" t="s">
        <v>44474</v>
      </c>
      <c r="B3448" t="s">
        <v>44475</v>
      </c>
    </row>
    <row r="3449" spans="1:2" customHeight="1">
      <c r="A3449" t="s">
        <v>44476</v>
      </c>
      <c r="B3449" t="s">
        <v>44477</v>
      </c>
    </row>
    <row r="3450" spans="1:2" customHeight="1">
      <c r="A3450" t="s">
        <v>44478</v>
      </c>
      <c r="B3450" t="s">
        <v>44479</v>
      </c>
    </row>
    <row r="3451" spans="1:2" customHeight="1">
      <c r="A3451" t="s">
        <v>44480</v>
      </c>
      <c r="B3451" t="s">
        <v>44481</v>
      </c>
    </row>
    <row r="3452" spans="1:2" customHeight="1">
      <c r="A3452" t="s">
        <v>44482</v>
      </c>
      <c r="B3452" t="s">
        <v>44483</v>
      </c>
    </row>
    <row r="3453" spans="1:2" customHeight="1">
      <c r="A3453" t="s">
        <v>44484</v>
      </c>
      <c r="B3453" t="s">
        <v>44485</v>
      </c>
    </row>
    <row r="3454" spans="1:2" customHeight="1">
      <c r="A3454" t="s">
        <v>44486</v>
      </c>
      <c r="B3454" t="s">
        <v>44487</v>
      </c>
    </row>
    <row r="3455" spans="1:2" customHeight="1">
      <c r="A3455" t="s">
        <v>44488</v>
      </c>
      <c r="B3455" t="s">
        <v>44489</v>
      </c>
    </row>
    <row r="3456" spans="1:2" customHeight="1">
      <c r="A3456" t="s">
        <v>44490</v>
      </c>
      <c r="B3456" t="s">
        <v>44491</v>
      </c>
    </row>
    <row r="3457" spans="1:2" customHeight="1">
      <c r="A3457" t="s">
        <v>44492</v>
      </c>
      <c r="B3457" t="s">
        <v>44493</v>
      </c>
    </row>
    <row r="3458" spans="1:2" customHeight="1">
      <c r="A3458" t="s">
        <v>44494</v>
      </c>
      <c r="B3458" t="s">
        <v>44495</v>
      </c>
    </row>
    <row r="3459" spans="1:2" customHeight="1">
      <c r="A3459" t="s">
        <v>44496</v>
      </c>
      <c r="B3459" t="s">
        <v>44497</v>
      </c>
    </row>
    <row r="3460" spans="1:2" customHeight="1">
      <c r="A3460" t="s">
        <v>44498</v>
      </c>
      <c r="B3460" t="s">
        <v>44499</v>
      </c>
    </row>
    <row r="3461" spans="1:2" customHeight="1">
      <c r="A3461" t="s">
        <v>44500</v>
      </c>
      <c r="B3461" t="s">
        <v>44501</v>
      </c>
    </row>
    <row r="3462" spans="1:2" customHeight="1">
      <c r="A3462" t="s">
        <v>44502</v>
      </c>
      <c r="B3462" t="s">
        <v>44503</v>
      </c>
    </row>
    <row r="3463" spans="1:2" customHeight="1">
      <c r="A3463" t="s">
        <v>44504</v>
      </c>
      <c r="B3463" t="s">
        <v>44505</v>
      </c>
    </row>
    <row r="3464" spans="1:2" customHeight="1">
      <c r="A3464" t="s">
        <v>44506</v>
      </c>
      <c r="B3464" t="s">
        <v>44507</v>
      </c>
    </row>
    <row r="3465" spans="1:2" customHeight="1">
      <c r="A3465" t="s">
        <v>44508</v>
      </c>
      <c r="B3465" t="s">
        <v>44509</v>
      </c>
    </row>
    <row r="3466" spans="1:2" customHeight="1">
      <c r="A3466" t="s">
        <v>44510</v>
      </c>
      <c r="B3466" t="s">
        <v>44511</v>
      </c>
    </row>
    <row r="3467" spans="1:2" customHeight="1">
      <c r="A3467" t="s">
        <v>44512</v>
      </c>
      <c r="B3467" t="s">
        <v>44513</v>
      </c>
    </row>
    <row r="3468" spans="1:2" customHeight="1">
      <c r="A3468" t="s">
        <v>44514</v>
      </c>
      <c r="B3468" t="s">
        <v>44515</v>
      </c>
    </row>
    <row r="3469" spans="1:2" customHeight="1">
      <c r="A3469" t="s">
        <v>44516</v>
      </c>
      <c r="B3469" t="s">
        <v>44517</v>
      </c>
    </row>
    <row r="3470" spans="1:2" customHeight="1">
      <c r="A3470" t="s">
        <v>44518</v>
      </c>
      <c r="B3470" t="s">
        <v>44519</v>
      </c>
    </row>
    <row r="3471" spans="1:2" customHeight="1">
      <c r="A3471" t="s">
        <v>44520</v>
      </c>
      <c r="B3471" t="s">
        <v>44521</v>
      </c>
    </row>
    <row r="3472" spans="1:2" customHeight="1">
      <c r="A3472" t="s">
        <v>44522</v>
      </c>
      <c r="B3472" t="s">
        <v>44523</v>
      </c>
    </row>
    <row r="3473" spans="1:2" customHeight="1">
      <c r="A3473" t="s">
        <v>44524</v>
      </c>
      <c r="B3473" t="s">
        <v>44525</v>
      </c>
    </row>
    <row r="3474" spans="1:2" customHeight="1">
      <c r="A3474" t="s">
        <v>44526</v>
      </c>
      <c r="B3474" t="s">
        <v>44527</v>
      </c>
    </row>
    <row r="3475" spans="1:2" customHeight="1">
      <c r="A3475" t="s">
        <v>44528</v>
      </c>
      <c r="B3475" t="s">
        <v>44529</v>
      </c>
    </row>
    <row r="3476" spans="1:2" customHeight="1">
      <c r="A3476" t="s">
        <v>44530</v>
      </c>
      <c r="B3476" t="s">
        <v>44531</v>
      </c>
    </row>
    <row r="3477" spans="1:2" customHeight="1">
      <c r="A3477" t="s">
        <v>44532</v>
      </c>
      <c r="B3477" t="s">
        <v>44533</v>
      </c>
    </row>
    <row r="3478" spans="1:2" customHeight="1">
      <c r="A3478" t="s">
        <v>44534</v>
      </c>
      <c r="B3478" t="s">
        <v>44535</v>
      </c>
    </row>
    <row r="3479" spans="1:2" customHeight="1">
      <c r="A3479" t="s">
        <v>44536</v>
      </c>
      <c r="B3479" t="s">
        <v>44537</v>
      </c>
    </row>
    <row r="3480" spans="1:2" customHeight="1">
      <c r="A3480" t="s">
        <v>44538</v>
      </c>
      <c r="B3480" t="s">
        <v>44539</v>
      </c>
    </row>
    <row r="3481" spans="1:2" customHeight="1">
      <c r="A3481" t="s">
        <v>44540</v>
      </c>
      <c r="B3481" t="s">
        <v>44541</v>
      </c>
    </row>
    <row r="3482" spans="1:2" customHeight="1">
      <c r="A3482" t="s">
        <v>44542</v>
      </c>
      <c r="B3482" t="s">
        <v>44543</v>
      </c>
    </row>
    <row r="3483" spans="1:2" customHeight="1">
      <c r="A3483" t="s">
        <v>44544</v>
      </c>
      <c r="B3483" t="s">
        <v>44545</v>
      </c>
    </row>
    <row r="3484" spans="1:2" customHeight="1">
      <c r="A3484" t="s">
        <v>44546</v>
      </c>
      <c r="B3484" t="s">
        <v>44547</v>
      </c>
    </row>
    <row r="3485" spans="1:2" customHeight="1">
      <c r="A3485" t="s">
        <v>44548</v>
      </c>
      <c r="B3485" t="s">
        <v>44549</v>
      </c>
    </row>
    <row r="3486" spans="1:2" customHeight="1">
      <c r="A3486" t="s">
        <v>44550</v>
      </c>
      <c r="B3486" t="s">
        <v>44551</v>
      </c>
    </row>
    <row r="3487" spans="1:2" customHeight="1">
      <c r="A3487" t="s">
        <v>44552</v>
      </c>
      <c r="B3487" t="s">
        <v>44553</v>
      </c>
    </row>
    <row r="3488" spans="1:2" customHeight="1">
      <c r="A3488" t="s">
        <v>44554</v>
      </c>
      <c r="B3488" t="s">
        <v>44555</v>
      </c>
    </row>
    <row r="3489" spans="1:2" customHeight="1">
      <c r="A3489" t="s">
        <v>44556</v>
      </c>
      <c r="B3489" t="s">
        <v>44557</v>
      </c>
    </row>
    <row r="3490" spans="1:2" customHeight="1">
      <c r="A3490" t="s">
        <v>44558</v>
      </c>
      <c r="B3490" t="s">
        <v>44559</v>
      </c>
    </row>
    <row r="3491" spans="1:2" customHeight="1">
      <c r="A3491" t="s">
        <v>44560</v>
      </c>
      <c r="B3491" t="s">
        <v>44561</v>
      </c>
    </row>
    <row r="3492" spans="1:2" customHeight="1">
      <c r="A3492" t="s">
        <v>44562</v>
      </c>
      <c r="B3492" t="s">
        <v>44563</v>
      </c>
    </row>
    <row r="3493" spans="1:2" customHeight="1">
      <c r="A3493" t="s">
        <v>44564</v>
      </c>
      <c r="B3493" t="s">
        <v>44565</v>
      </c>
    </row>
    <row r="3494" spans="1:2" customHeight="1">
      <c r="A3494" t="s">
        <v>44566</v>
      </c>
      <c r="B3494" t="s">
        <v>44567</v>
      </c>
    </row>
    <row r="3495" spans="1:2" customHeight="1">
      <c r="A3495" t="s">
        <v>44568</v>
      </c>
      <c r="B3495" t="s">
        <v>44569</v>
      </c>
    </row>
    <row r="3496" spans="1:2" customHeight="1">
      <c r="A3496" t="s">
        <v>44570</v>
      </c>
      <c r="B3496" t="s">
        <v>44571</v>
      </c>
    </row>
    <row r="3497" spans="1:2" customHeight="1">
      <c r="A3497" t="s">
        <v>44572</v>
      </c>
      <c r="B3497" t="s">
        <v>44573</v>
      </c>
    </row>
    <row r="3498" spans="1:2" customHeight="1">
      <c r="A3498" t="s">
        <v>44574</v>
      </c>
      <c r="B3498" t="s">
        <v>44575</v>
      </c>
    </row>
    <row r="3499" spans="1:2" customHeight="1">
      <c r="A3499" t="s">
        <v>44576</v>
      </c>
      <c r="B3499" t="s">
        <v>44577</v>
      </c>
    </row>
    <row r="3500" spans="1:2" customHeight="1">
      <c r="A3500" t="s">
        <v>44578</v>
      </c>
      <c r="B3500" t="s">
        <v>44579</v>
      </c>
    </row>
    <row r="3501" spans="1:2" customHeight="1">
      <c r="A3501" t="s">
        <v>44580</v>
      </c>
      <c r="B3501" t="s">
        <v>44581</v>
      </c>
    </row>
    <row r="3502" spans="1:2" customHeight="1">
      <c r="A3502" t="s">
        <v>44582</v>
      </c>
      <c r="B3502" t="s">
        <v>44583</v>
      </c>
    </row>
    <row r="3503" spans="1:2" customHeight="1">
      <c r="A3503" t="s">
        <v>44584</v>
      </c>
      <c r="B3503" t="s">
        <v>44585</v>
      </c>
    </row>
    <row r="3504" spans="1:2" customHeight="1">
      <c r="A3504" t="s">
        <v>44586</v>
      </c>
      <c r="B3504" t="s">
        <v>44587</v>
      </c>
    </row>
    <row r="3505" spans="1:2" customHeight="1">
      <c r="A3505" t="s">
        <v>44588</v>
      </c>
      <c r="B3505" t="s">
        <v>44589</v>
      </c>
    </row>
    <row r="3506" spans="1:2" customHeight="1">
      <c r="A3506" t="s">
        <v>44590</v>
      </c>
      <c r="B3506" t="s">
        <v>44591</v>
      </c>
    </row>
    <row r="3507" spans="1:2" customHeight="1">
      <c r="A3507" t="s">
        <v>44592</v>
      </c>
      <c r="B3507" t="s">
        <v>44593</v>
      </c>
    </row>
    <row r="3508" spans="1:2" customHeight="1">
      <c r="A3508" t="s">
        <v>44594</v>
      </c>
      <c r="B3508" t="s">
        <v>44595</v>
      </c>
    </row>
    <row r="3509" spans="1:2" customHeight="1">
      <c r="A3509" t="s">
        <v>44596</v>
      </c>
      <c r="B3509" t="s">
        <v>44597</v>
      </c>
    </row>
    <row r="3510" spans="1:2" customHeight="1">
      <c r="A3510" t="s">
        <v>44598</v>
      </c>
      <c r="B3510" t="s">
        <v>44599</v>
      </c>
    </row>
    <row r="3511" spans="1:2" customHeight="1">
      <c r="A3511" t="s">
        <v>44600</v>
      </c>
      <c r="B3511" t="s">
        <v>44601</v>
      </c>
    </row>
    <row r="3512" spans="1:2" customHeight="1">
      <c r="A3512" t="s">
        <v>44602</v>
      </c>
      <c r="B3512" t="s">
        <v>44603</v>
      </c>
    </row>
    <row r="3513" spans="1:2" customHeight="1">
      <c r="A3513" t="s">
        <v>44604</v>
      </c>
      <c r="B3513" t="s">
        <v>44605</v>
      </c>
    </row>
    <row r="3514" spans="1:2" customHeight="1">
      <c r="A3514" t="s">
        <v>44606</v>
      </c>
      <c r="B3514" t="s">
        <v>44607</v>
      </c>
    </row>
    <row r="3515" spans="1:2" customHeight="1">
      <c r="A3515" t="s">
        <v>44608</v>
      </c>
      <c r="B3515" t="s">
        <v>44609</v>
      </c>
    </row>
    <row r="3516" spans="1:2" customHeight="1">
      <c r="A3516" t="s">
        <v>44610</v>
      </c>
      <c r="B3516" t="s">
        <v>44611</v>
      </c>
    </row>
    <row r="3517" spans="1:2" customHeight="1">
      <c r="A3517" t="s">
        <v>44612</v>
      </c>
      <c r="B3517" t="s">
        <v>44613</v>
      </c>
    </row>
    <row r="3518" spans="1:2" customHeight="1">
      <c r="A3518" t="s">
        <v>44614</v>
      </c>
      <c r="B3518" t="s">
        <v>44615</v>
      </c>
    </row>
    <row r="3519" spans="1:2" customHeight="1">
      <c r="A3519" t="s">
        <v>44616</v>
      </c>
      <c r="B3519" t="s">
        <v>44617</v>
      </c>
    </row>
    <row r="3520" spans="1:2" customHeight="1">
      <c r="A3520" t="s">
        <v>44618</v>
      </c>
      <c r="B3520" t="s">
        <v>44619</v>
      </c>
    </row>
    <row r="3521" spans="1:2" customHeight="1">
      <c r="A3521" t="s">
        <v>44620</v>
      </c>
      <c r="B3521" t="s">
        <v>44621</v>
      </c>
    </row>
    <row r="3522" spans="1:2" customHeight="1">
      <c r="A3522" t="s">
        <v>44622</v>
      </c>
      <c r="B3522" t="s">
        <v>44623</v>
      </c>
    </row>
    <row r="3523" spans="1:2" customHeight="1">
      <c r="A3523" t="s">
        <v>44624</v>
      </c>
      <c r="B3523" t="s">
        <v>44625</v>
      </c>
    </row>
    <row r="3524" spans="1:2" customHeight="1">
      <c r="A3524" t="s">
        <v>44626</v>
      </c>
      <c r="B3524" t="s">
        <v>44627</v>
      </c>
    </row>
    <row r="3525" spans="1:2" customHeight="1">
      <c r="A3525" t="s">
        <v>44628</v>
      </c>
      <c r="B3525" t="s">
        <v>44629</v>
      </c>
    </row>
    <row r="3526" spans="1:2" customHeight="1">
      <c r="A3526" t="s">
        <v>44630</v>
      </c>
      <c r="B3526" t="s">
        <v>44631</v>
      </c>
    </row>
    <row r="3527" spans="1:2" customHeight="1">
      <c r="A3527" t="s">
        <v>44632</v>
      </c>
      <c r="B3527" t="s">
        <v>44633</v>
      </c>
    </row>
    <row r="3528" spans="1:2" customHeight="1">
      <c r="A3528" t="s">
        <v>44634</v>
      </c>
      <c r="B3528" t="s">
        <v>44635</v>
      </c>
    </row>
    <row r="3529" spans="1:2" customHeight="1">
      <c r="A3529" t="s">
        <v>44636</v>
      </c>
      <c r="B3529" t="s">
        <v>44637</v>
      </c>
    </row>
    <row r="3530" spans="1:2" customHeight="1">
      <c r="A3530" t="s">
        <v>44638</v>
      </c>
      <c r="B3530" t="s">
        <v>44639</v>
      </c>
    </row>
    <row r="3531" spans="1:2" customHeight="1">
      <c r="A3531" t="s">
        <v>44640</v>
      </c>
      <c r="B3531" t="s">
        <v>44641</v>
      </c>
    </row>
    <row r="3532" spans="1:2" customHeight="1">
      <c r="A3532" t="s">
        <v>44642</v>
      </c>
      <c r="B3532" t="s">
        <v>44643</v>
      </c>
    </row>
    <row r="3533" spans="1:2" customHeight="1">
      <c r="A3533" t="s">
        <v>44644</v>
      </c>
      <c r="B3533" t="s">
        <v>44645</v>
      </c>
    </row>
    <row r="3534" spans="1:2" customHeight="1">
      <c r="A3534" t="s">
        <v>44646</v>
      </c>
      <c r="B3534" t="s">
        <v>44647</v>
      </c>
    </row>
    <row r="3535" spans="1:2" customHeight="1">
      <c r="A3535" t="s">
        <v>44648</v>
      </c>
      <c r="B3535" t="s">
        <v>44649</v>
      </c>
    </row>
    <row r="3536" spans="1:2" customHeight="1">
      <c r="A3536" t="s">
        <v>44650</v>
      </c>
      <c r="B3536" t="s">
        <v>44651</v>
      </c>
    </row>
    <row r="3537" spans="1:2" customHeight="1">
      <c r="A3537" t="s">
        <v>44652</v>
      </c>
      <c r="B3537" t="s">
        <v>44653</v>
      </c>
    </row>
    <row r="3538" spans="1:2" customHeight="1">
      <c r="A3538" t="s">
        <v>44654</v>
      </c>
      <c r="B3538" t="s">
        <v>44655</v>
      </c>
    </row>
    <row r="3539" spans="1:2" customHeight="1">
      <c r="A3539" t="s">
        <v>44656</v>
      </c>
      <c r="B3539" t="s">
        <v>44657</v>
      </c>
    </row>
    <row r="3540" spans="1:2" customHeight="1">
      <c r="A3540" t="s">
        <v>44658</v>
      </c>
      <c r="B3540" t="s">
        <v>44659</v>
      </c>
    </row>
    <row r="3541" spans="1:2" customHeight="1">
      <c r="A3541" t="s">
        <v>44660</v>
      </c>
      <c r="B3541" t="s">
        <v>44661</v>
      </c>
    </row>
    <row r="3542" spans="1:2" customHeight="1">
      <c r="A3542" t="s">
        <v>44662</v>
      </c>
      <c r="B3542" t="s">
        <v>44663</v>
      </c>
    </row>
    <row r="3543" spans="1:2" customHeight="1">
      <c r="A3543" t="s">
        <v>44664</v>
      </c>
      <c r="B3543" t="s">
        <v>44665</v>
      </c>
    </row>
    <row r="3544" spans="1:2" customHeight="1">
      <c r="A3544" t="s">
        <v>44666</v>
      </c>
      <c r="B3544" t="s">
        <v>44667</v>
      </c>
    </row>
    <row r="3545" spans="1:2" customHeight="1">
      <c r="A3545" t="s">
        <v>44668</v>
      </c>
      <c r="B3545" t="s">
        <v>44669</v>
      </c>
    </row>
    <row r="3546" spans="1:2" customHeight="1">
      <c r="A3546" t="s">
        <v>44670</v>
      </c>
      <c r="B3546" t="s">
        <v>44671</v>
      </c>
    </row>
    <row r="3547" spans="1:2" customHeight="1">
      <c r="A3547" t="s">
        <v>44672</v>
      </c>
      <c r="B3547" t="s">
        <v>44673</v>
      </c>
    </row>
    <row r="3548" spans="1:2" customHeight="1">
      <c r="A3548" t="s">
        <v>44674</v>
      </c>
      <c r="B3548" t="s">
        <v>44675</v>
      </c>
    </row>
    <row r="3549" spans="1:2" customHeight="1">
      <c r="A3549" t="s">
        <v>44676</v>
      </c>
      <c r="B3549" t="s">
        <v>44677</v>
      </c>
    </row>
    <row r="3550" spans="1:2" customHeight="1">
      <c r="A3550" t="s">
        <v>44678</v>
      </c>
      <c r="B3550" t="s">
        <v>44679</v>
      </c>
    </row>
    <row r="3551" spans="1:2" customHeight="1">
      <c r="A3551" t="s">
        <v>44680</v>
      </c>
      <c r="B3551" t="s">
        <v>44681</v>
      </c>
    </row>
    <row r="3552" spans="1:2" customHeight="1">
      <c r="A3552" t="s">
        <v>44682</v>
      </c>
      <c r="B3552" t="s">
        <v>44683</v>
      </c>
    </row>
    <row r="3553" spans="1:2" customHeight="1">
      <c r="A3553" t="s">
        <v>44684</v>
      </c>
      <c r="B3553" t="s">
        <v>44685</v>
      </c>
    </row>
    <row r="3554" spans="1:2" customHeight="1">
      <c r="A3554" t="s">
        <v>44686</v>
      </c>
      <c r="B3554" t="s">
        <v>44687</v>
      </c>
    </row>
    <row r="3555" spans="1:2" customHeight="1">
      <c r="A3555" t="s">
        <v>44688</v>
      </c>
      <c r="B3555" t="s">
        <v>44689</v>
      </c>
    </row>
    <row r="3556" spans="1:2" customHeight="1">
      <c r="A3556" t="s">
        <v>44690</v>
      </c>
      <c r="B3556" t="s">
        <v>44691</v>
      </c>
    </row>
    <row r="3557" spans="1:2" customHeight="1">
      <c r="A3557" t="s">
        <v>44692</v>
      </c>
      <c r="B3557" t="s">
        <v>44693</v>
      </c>
    </row>
    <row r="3558" spans="1:2" customHeight="1">
      <c r="A3558" t="s">
        <v>44694</v>
      </c>
      <c r="B3558" t="s">
        <v>44695</v>
      </c>
    </row>
    <row r="3559" spans="1:2" customHeight="1">
      <c r="A3559" t="s">
        <v>44696</v>
      </c>
      <c r="B3559" t="s">
        <v>44697</v>
      </c>
    </row>
    <row r="3560" spans="1:2" customHeight="1">
      <c r="A3560" t="s">
        <v>44698</v>
      </c>
      <c r="B3560" t="s">
        <v>44699</v>
      </c>
    </row>
    <row r="3561" spans="1:2" customHeight="1">
      <c r="A3561" t="s">
        <v>44700</v>
      </c>
      <c r="B3561" t="s">
        <v>44701</v>
      </c>
    </row>
    <row r="3562" spans="1:2" customHeight="1">
      <c r="A3562" t="s">
        <v>44702</v>
      </c>
      <c r="B3562" t="s">
        <v>44703</v>
      </c>
    </row>
    <row r="3563" spans="1:2" customHeight="1">
      <c r="A3563" t="s">
        <v>44704</v>
      </c>
      <c r="B3563" t="s">
        <v>44705</v>
      </c>
    </row>
    <row r="3564" spans="1:2" customHeight="1">
      <c r="A3564" t="s">
        <v>44706</v>
      </c>
      <c r="B3564" t="s">
        <v>44707</v>
      </c>
    </row>
    <row r="3565" spans="1:2" customHeight="1">
      <c r="A3565" t="s">
        <v>44708</v>
      </c>
      <c r="B3565" t="s">
        <v>44709</v>
      </c>
    </row>
    <row r="3566" spans="1:2" customHeight="1">
      <c r="A3566" t="s">
        <v>44710</v>
      </c>
      <c r="B3566" t="s">
        <v>44711</v>
      </c>
    </row>
    <row r="3567" spans="1:2" customHeight="1">
      <c r="A3567" t="s">
        <v>44712</v>
      </c>
      <c r="B3567" t="s">
        <v>44713</v>
      </c>
    </row>
    <row r="3568" spans="1:2" customHeight="1">
      <c r="A3568" t="s">
        <v>44714</v>
      </c>
      <c r="B3568" t="s">
        <v>44715</v>
      </c>
    </row>
    <row r="3569" spans="1:2" customHeight="1">
      <c r="A3569" t="s">
        <v>44716</v>
      </c>
      <c r="B3569" t="s">
        <v>44717</v>
      </c>
    </row>
    <row r="3570" spans="1:2" customHeight="1">
      <c r="A3570" t="s">
        <v>44718</v>
      </c>
      <c r="B3570" t="s">
        <v>44719</v>
      </c>
    </row>
    <row r="3571" spans="1:2" customHeight="1">
      <c r="A3571" t="s">
        <v>44720</v>
      </c>
      <c r="B3571" t="s">
        <v>44721</v>
      </c>
    </row>
    <row r="3572" spans="1:2" customHeight="1">
      <c r="A3572" t="s">
        <v>44722</v>
      </c>
      <c r="B3572" t="s">
        <v>44723</v>
      </c>
    </row>
    <row r="3573" spans="1:2" customHeight="1">
      <c r="A3573" t="s">
        <v>44724</v>
      </c>
      <c r="B3573" t="s">
        <v>44725</v>
      </c>
    </row>
    <row r="3574" spans="1:2" customHeight="1">
      <c r="A3574" t="s">
        <v>44726</v>
      </c>
      <c r="B3574" t="s">
        <v>44727</v>
      </c>
    </row>
    <row r="3575" spans="1:2" customHeight="1">
      <c r="A3575" t="s">
        <v>44728</v>
      </c>
      <c r="B3575" t="s">
        <v>44729</v>
      </c>
    </row>
    <row r="3576" spans="1:2" customHeight="1">
      <c r="A3576" t="s">
        <v>44730</v>
      </c>
      <c r="B3576" t="s">
        <v>44731</v>
      </c>
    </row>
    <row r="3577" spans="1:2" customHeight="1">
      <c r="A3577" t="s">
        <v>44732</v>
      </c>
      <c r="B3577" t="s">
        <v>44733</v>
      </c>
    </row>
    <row r="3578" spans="1:2" customHeight="1">
      <c r="A3578" t="s">
        <v>44734</v>
      </c>
      <c r="B3578" t="s">
        <v>44735</v>
      </c>
    </row>
    <row r="3579" spans="1:2" customHeight="1">
      <c r="A3579" t="s">
        <v>44736</v>
      </c>
      <c r="B3579" t="s">
        <v>44737</v>
      </c>
    </row>
    <row r="3580" spans="1:2" customHeight="1">
      <c r="A3580" t="s">
        <v>44738</v>
      </c>
      <c r="B3580" t="s">
        <v>44739</v>
      </c>
    </row>
    <row r="3581" spans="1:2" customHeight="1">
      <c r="A3581" t="s">
        <v>44740</v>
      </c>
      <c r="B3581" t="s">
        <v>44741</v>
      </c>
    </row>
    <row r="3582" spans="1:2" customHeight="1">
      <c r="A3582" t="s">
        <v>44742</v>
      </c>
      <c r="B3582" t="s">
        <v>44743</v>
      </c>
    </row>
    <row r="3583" spans="1:2" customHeight="1">
      <c r="A3583" t="s">
        <v>44744</v>
      </c>
      <c r="B3583" t="s">
        <v>44745</v>
      </c>
    </row>
    <row r="3584" spans="1:2" customHeight="1">
      <c r="A3584" t="s">
        <v>44746</v>
      </c>
      <c r="B3584" t="s">
        <v>44747</v>
      </c>
    </row>
    <row r="3585" spans="1:2" customHeight="1">
      <c r="A3585" t="s">
        <v>44748</v>
      </c>
      <c r="B3585" t="s">
        <v>44749</v>
      </c>
    </row>
    <row r="3586" spans="1:2" customHeight="1">
      <c r="A3586" t="s">
        <v>44750</v>
      </c>
      <c r="B3586" t="s">
        <v>44751</v>
      </c>
    </row>
    <row r="3587" spans="1:2" customHeight="1">
      <c r="A3587" t="s">
        <v>44752</v>
      </c>
      <c r="B3587" t="s">
        <v>44753</v>
      </c>
    </row>
    <row r="3588" spans="1:2" customHeight="1">
      <c r="A3588" t="s">
        <v>44754</v>
      </c>
      <c r="B3588" t="s">
        <v>44755</v>
      </c>
    </row>
    <row r="3589" spans="1:2" customHeight="1">
      <c r="A3589" t="s">
        <v>44756</v>
      </c>
      <c r="B3589" t="s">
        <v>44757</v>
      </c>
    </row>
    <row r="3590" spans="1:2" customHeight="1">
      <c r="A3590" t="s">
        <v>44758</v>
      </c>
      <c r="B3590" t="s">
        <v>44759</v>
      </c>
    </row>
    <row r="3591" spans="1:2" customHeight="1">
      <c r="A3591" t="s">
        <v>44760</v>
      </c>
      <c r="B3591" t="s">
        <v>44761</v>
      </c>
    </row>
    <row r="3592" spans="1:2" customHeight="1">
      <c r="A3592" t="s">
        <v>44762</v>
      </c>
      <c r="B3592" t="s">
        <v>44763</v>
      </c>
    </row>
    <row r="3593" spans="1:2" customHeight="1">
      <c r="A3593" t="s">
        <v>44764</v>
      </c>
      <c r="B3593" t="s">
        <v>44765</v>
      </c>
    </row>
    <row r="3594" spans="1:2" customHeight="1">
      <c r="A3594" t="s">
        <v>44766</v>
      </c>
      <c r="B3594" t="s">
        <v>44767</v>
      </c>
    </row>
    <row r="3595" spans="1:2" customHeight="1">
      <c r="A3595" t="s">
        <v>44768</v>
      </c>
      <c r="B3595" t="s">
        <v>44769</v>
      </c>
    </row>
    <row r="3596" spans="1:2" customHeight="1">
      <c r="A3596" t="s">
        <v>44770</v>
      </c>
      <c r="B3596" t="s">
        <v>44771</v>
      </c>
    </row>
    <row r="3597" spans="1:2" customHeight="1">
      <c r="A3597" t="s">
        <v>44772</v>
      </c>
      <c r="B3597" t="s">
        <v>44773</v>
      </c>
    </row>
    <row r="3598" spans="1:2" customHeight="1">
      <c r="A3598" t="s">
        <v>44774</v>
      </c>
      <c r="B3598" t="s">
        <v>44775</v>
      </c>
    </row>
    <row r="3599" spans="1:2" customHeight="1">
      <c r="A3599" t="s">
        <v>44776</v>
      </c>
      <c r="B3599" t="s">
        <v>44777</v>
      </c>
    </row>
    <row r="3600" spans="1:2" customHeight="1">
      <c r="A3600" t="s">
        <v>44778</v>
      </c>
      <c r="B3600" t="s">
        <v>44779</v>
      </c>
    </row>
    <row r="3601" spans="1:2" customHeight="1">
      <c r="A3601" t="s">
        <v>44780</v>
      </c>
      <c r="B3601" t="s">
        <v>44781</v>
      </c>
    </row>
    <row r="3602" spans="1:2" customHeight="1">
      <c r="A3602" t="s">
        <v>44782</v>
      </c>
      <c r="B3602" t="s">
        <v>44783</v>
      </c>
    </row>
    <row r="3603" spans="1:2" customHeight="1">
      <c r="A3603" t="s">
        <v>44784</v>
      </c>
      <c r="B3603" t="s">
        <v>44785</v>
      </c>
    </row>
    <row r="3604" spans="1:2" customHeight="1">
      <c r="A3604" t="s">
        <v>44786</v>
      </c>
      <c r="B3604" t="s">
        <v>44787</v>
      </c>
    </row>
    <row r="3605" spans="1:2" customHeight="1">
      <c r="A3605" t="s">
        <v>44788</v>
      </c>
      <c r="B3605" t="s">
        <v>44789</v>
      </c>
    </row>
    <row r="3606" spans="1:2" customHeight="1">
      <c r="A3606" t="s">
        <v>44790</v>
      </c>
      <c r="B3606" t="s">
        <v>44791</v>
      </c>
    </row>
    <row r="3607" spans="1:2" customHeight="1">
      <c r="A3607" t="s">
        <v>44792</v>
      </c>
      <c r="B3607" t="s">
        <v>44793</v>
      </c>
    </row>
    <row r="3608" spans="1:2" customHeight="1">
      <c r="A3608" t="s">
        <v>44794</v>
      </c>
      <c r="B3608" t="s">
        <v>44795</v>
      </c>
    </row>
    <row r="3609" spans="1:2" customHeight="1">
      <c r="A3609" t="s">
        <v>44796</v>
      </c>
      <c r="B3609" t="s">
        <v>44797</v>
      </c>
    </row>
    <row r="3610" spans="1:2" customHeight="1">
      <c r="A3610" t="s">
        <v>44798</v>
      </c>
      <c r="B3610" t="s">
        <v>44799</v>
      </c>
    </row>
    <row r="3611" spans="1:2" customHeight="1">
      <c r="A3611" t="s">
        <v>44800</v>
      </c>
      <c r="B3611" t="s">
        <v>44801</v>
      </c>
    </row>
    <row r="3612" spans="1:2" customHeight="1">
      <c r="A3612" t="s">
        <v>44802</v>
      </c>
      <c r="B3612" t="s">
        <v>44803</v>
      </c>
    </row>
    <row r="3613" spans="1:2" customHeight="1">
      <c r="A3613" t="s">
        <v>44804</v>
      </c>
      <c r="B3613" t="s">
        <v>44805</v>
      </c>
    </row>
    <row r="3614" spans="1:2" customHeight="1">
      <c r="A3614" t="s">
        <v>44806</v>
      </c>
      <c r="B3614" t="s">
        <v>44807</v>
      </c>
    </row>
    <row r="3615" spans="1:2" customHeight="1">
      <c r="A3615" t="s">
        <v>44808</v>
      </c>
      <c r="B3615" t="s">
        <v>44809</v>
      </c>
    </row>
    <row r="3616" spans="1:2" customHeight="1">
      <c r="A3616" t="s">
        <v>44810</v>
      </c>
      <c r="B3616" t="s">
        <v>44811</v>
      </c>
    </row>
    <row r="3617" spans="1:2" customHeight="1">
      <c r="A3617" t="s">
        <v>44812</v>
      </c>
      <c r="B3617" t="s">
        <v>44813</v>
      </c>
    </row>
    <row r="3618" spans="1:2" customHeight="1">
      <c r="A3618" t="s">
        <v>44814</v>
      </c>
      <c r="B3618" t="s">
        <v>44815</v>
      </c>
    </row>
    <row r="3619" spans="1:2" customHeight="1">
      <c r="A3619" t="s">
        <v>44816</v>
      </c>
      <c r="B3619" t="s">
        <v>44817</v>
      </c>
    </row>
    <row r="3620" spans="1:2" customHeight="1">
      <c r="A3620" t="s">
        <v>44818</v>
      </c>
      <c r="B3620" t="s">
        <v>44819</v>
      </c>
    </row>
    <row r="3621" spans="1:2" customHeight="1">
      <c r="A3621" t="s">
        <v>44820</v>
      </c>
      <c r="B3621" t="s">
        <v>44821</v>
      </c>
    </row>
    <row r="3622" spans="1:2" customHeight="1">
      <c r="A3622" t="s">
        <v>44822</v>
      </c>
      <c r="B3622" t="s">
        <v>44823</v>
      </c>
    </row>
    <row r="3623" spans="1:2" customHeight="1">
      <c r="A3623" t="s">
        <v>44824</v>
      </c>
      <c r="B3623" t="s">
        <v>44825</v>
      </c>
    </row>
    <row r="3624" spans="1:2" customHeight="1">
      <c r="A3624" t="s">
        <v>44826</v>
      </c>
      <c r="B3624" t="s">
        <v>44827</v>
      </c>
    </row>
    <row r="3625" spans="1:2" customHeight="1">
      <c r="A3625" t="s">
        <v>44828</v>
      </c>
      <c r="B3625" t="s">
        <v>44829</v>
      </c>
    </row>
    <row r="3626" spans="1:2" customHeight="1">
      <c r="A3626" t="s">
        <v>44830</v>
      </c>
      <c r="B3626" t="s">
        <v>44831</v>
      </c>
    </row>
    <row r="3627" spans="1:2" customHeight="1">
      <c r="A3627" t="s">
        <v>44832</v>
      </c>
      <c r="B3627" t="s">
        <v>44833</v>
      </c>
    </row>
    <row r="3628" spans="1:2" customHeight="1">
      <c r="A3628" t="s">
        <v>44834</v>
      </c>
      <c r="B3628" t="s">
        <v>44835</v>
      </c>
    </row>
    <row r="3629" spans="1:2" customHeight="1">
      <c r="A3629" t="s">
        <v>44836</v>
      </c>
      <c r="B3629" t="s">
        <v>44837</v>
      </c>
    </row>
    <row r="3630" spans="1:2" customHeight="1">
      <c r="A3630" t="s">
        <v>44838</v>
      </c>
      <c r="B3630" t="s">
        <v>44839</v>
      </c>
    </row>
    <row r="3631" spans="1:2" customHeight="1">
      <c r="A3631" t="s">
        <v>44840</v>
      </c>
      <c r="B3631" t="s">
        <v>44841</v>
      </c>
    </row>
    <row r="3632" spans="1:2" customHeight="1">
      <c r="A3632" t="s">
        <v>44842</v>
      </c>
      <c r="B3632" t="s">
        <v>44843</v>
      </c>
    </row>
    <row r="3633" spans="1:2" customHeight="1">
      <c r="A3633" t="s">
        <v>44844</v>
      </c>
      <c r="B3633" t="s">
        <v>44845</v>
      </c>
    </row>
    <row r="3634" spans="1:2" customHeight="1">
      <c r="A3634" t="s">
        <v>44846</v>
      </c>
      <c r="B3634" t="s">
        <v>44847</v>
      </c>
    </row>
    <row r="3635" spans="1:2" customHeight="1">
      <c r="A3635" t="s">
        <v>44848</v>
      </c>
      <c r="B3635" t="s">
        <v>44849</v>
      </c>
    </row>
    <row r="3636" spans="1:2" customHeight="1">
      <c r="A3636" t="s">
        <v>44850</v>
      </c>
      <c r="B3636" t="s">
        <v>44851</v>
      </c>
    </row>
    <row r="3637" spans="1:2" customHeight="1">
      <c r="A3637" t="s">
        <v>44852</v>
      </c>
      <c r="B3637" t="s">
        <v>44853</v>
      </c>
    </row>
    <row r="3638" spans="1:2" customHeight="1">
      <c r="A3638" t="s">
        <v>44854</v>
      </c>
      <c r="B3638" t="s">
        <v>44855</v>
      </c>
    </row>
    <row r="3639" spans="1:2" customHeight="1">
      <c r="A3639" t="s">
        <v>44856</v>
      </c>
      <c r="B3639" t="s">
        <v>44857</v>
      </c>
    </row>
    <row r="3640" spans="1:2" customHeight="1">
      <c r="A3640" t="s">
        <v>44858</v>
      </c>
      <c r="B3640" t="s">
        <v>44859</v>
      </c>
    </row>
    <row r="3641" spans="1:2" customHeight="1">
      <c r="A3641" t="s">
        <v>44860</v>
      </c>
      <c r="B3641" t="s">
        <v>44861</v>
      </c>
    </row>
    <row r="3642" spans="1:2" customHeight="1">
      <c r="A3642" t="s">
        <v>44862</v>
      </c>
      <c r="B3642" t="s">
        <v>44863</v>
      </c>
    </row>
    <row r="3643" spans="1:2" customHeight="1">
      <c r="A3643" t="s">
        <v>44864</v>
      </c>
      <c r="B3643" t="s">
        <v>44865</v>
      </c>
    </row>
    <row r="3644" spans="1:2" customHeight="1">
      <c r="A3644" t="s">
        <v>44866</v>
      </c>
      <c r="B3644" t="s">
        <v>44867</v>
      </c>
    </row>
    <row r="3645" spans="1:2" customHeight="1">
      <c r="A3645" t="s">
        <v>44868</v>
      </c>
      <c r="B3645" t="s">
        <v>44869</v>
      </c>
    </row>
    <row r="3646" spans="1:2" customHeight="1">
      <c r="A3646" t="s">
        <v>44870</v>
      </c>
      <c r="B3646" t="s">
        <v>44871</v>
      </c>
    </row>
    <row r="3647" spans="1:2" customHeight="1">
      <c r="A3647" t="s">
        <v>44872</v>
      </c>
      <c r="B3647" t="s">
        <v>44873</v>
      </c>
    </row>
    <row r="3648" spans="1:2" customHeight="1">
      <c r="A3648" t="s">
        <v>44874</v>
      </c>
      <c r="B3648" t="s">
        <v>44875</v>
      </c>
    </row>
    <row r="3649" spans="1:2" customHeight="1">
      <c r="A3649" t="s">
        <v>44876</v>
      </c>
      <c r="B3649" t="s">
        <v>44877</v>
      </c>
    </row>
    <row r="3650" spans="1:2" customHeight="1">
      <c r="A3650" t="s">
        <v>44878</v>
      </c>
      <c r="B3650" t="s">
        <v>44879</v>
      </c>
    </row>
    <row r="3651" spans="1:2" customHeight="1">
      <c r="A3651" t="s">
        <v>44880</v>
      </c>
      <c r="B3651" t="s">
        <v>44881</v>
      </c>
    </row>
    <row r="3652" spans="1:2" customHeight="1">
      <c r="A3652" t="s">
        <v>44882</v>
      </c>
      <c r="B3652" t="s">
        <v>44883</v>
      </c>
    </row>
    <row r="3653" spans="1:2" customHeight="1">
      <c r="A3653" t="s">
        <v>44884</v>
      </c>
      <c r="B3653" t="s">
        <v>44885</v>
      </c>
    </row>
    <row r="3654" spans="1:2" customHeight="1">
      <c r="A3654" t="s">
        <v>44886</v>
      </c>
      <c r="B3654" t="s">
        <v>44887</v>
      </c>
    </row>
    <row r="3655" spans="1:2" customHeight="1">
      <c r="A3655" t="s">
        <v>44888</v>
      </c>
      <c r="B3655" t="s">
        <v>44889</v>
      </c>
    </row>
    <row r="3656" spans="1:2" customHeight="1">
      <c r="A3656" t="s">
        <v>44890</v>
      </c>
      <c r="B3656" t="s">
        <v>44891</v>
      </c>
    </row>
    <row r="3657" spans="1:2" customHeight="1">
      <c r="A3657" t="s">
        <v>44892</v>
      </c>
      <c r="B3657" t="s">
        <v>44893</v>
      </c>
    </row>
    <row r="3658" spans="1:2" customHeight="1">
      <c r="A3658" t="s">
        <v>44894</v>
      </c>
      <c r="B3658" t="s">
        <v>44895</v>
      </c>
    </row>
    <row r="3659" spans="1:2" customHeight="1">
      <c r="A3659" t="s">
        <v>44896</v>
      </c>
      <c r="B3659" t="s">
        <v>44897</v>
      </c>
    </row>
    <row r="3660" spans="1:2" customHeight="1">
      <c r="A3660" t="s">
        <v>44898</v>
      </c>
      <c r="B3660" t="s">
        <v>44899</v>
      </c>
    </row>
    <row r="3661" spans="1:2" customHeight="1">
      <c r="A3661" t="s">
        <v>44900</v>
      </c>
      <c r="B3661" t="s">
        <v>44901</v>
      </c>
    </row>
    <row r="3662" spans="1:2" customHeight="1">
      <c r="A3662" t="s">
        <v>44902</v>
      </c>
      <c r="B3662" t="s">
        <v>44903</v>
      </c>
    </row>
    <row r="3663" spans="1:2" customHeight="1">
      <c r="A3663" t="s">
        <v>44904</v>
      </c>
      <c r="B3663" t="s">
        <v>44905</v>
      </c>
    </row>
    <row r="3664" spans="1:2" customHeight="1">
      <c r="A3664" t="s">
        <v>44906</v>
      </c>
      <c r="B3664" t="s">
        <v>44907</v>
      </c>
    </row>
    <row r="3665" spans="1:2" customHeight="1">
      <c r="A3665" t="s">
        <v>44908</v>
      </c>
      <c r="B3665" t="s">
        <v>44909</v>
      </c>
    </row>
    <row r="3666" spans="1:2" customHeight="1">
      <c r="A3666" t="s">
        <v>44910</v>
      </c>
      <c r="B3666" t="s">
        <v>44911</v>
      </c>
    </row>
    <row r="3667" spans="1:2" customHeight="1">
      <c r="A3667" t="s">
        <v>44912</v>
      </c>
      <c r="B3667" t="s">
        <v>44913</v>
      </c>
    </row>
    <row r="3668" spans="1:2" customHeight="1">
      <c r="A3668" t="s">
        <v>44914</v>
      </c>
      <c r="B3668" t="s">
        <v>44915</v>
      </c>
    </row>
    <row r="3669" spans="1:2" customHeight="1">
      <c r="A3669" t="s">
        <v>44916</v>
      </c>
      <c r="B3669" t="s">
        <v>44917</v>
      </c>
    </row>
    <row r="3670" spans="1:2" customHeight="1">
      <c r="A3670" t="s">
        <v>44918</v>
      </c>
      <c r="B3670" t="s">
        <v>44919</v>
      </c>
    </row>
    <row r="3671" spans="1:2" customHeight="1">
      <c r="A3671" t="s">
        <v>44920</v>
      </c>
      <c r="B3671" t="s">
        <v>44921</v>
      </c>
    </row>
    <row r="3672" spans="1:2" customHeight="1">
      <c r="A3672" t="s">
        <v>44922</v>
      </c>
      <c r="B3672" t="s">
        <v>44923</v>
      </c>
    </row>
    <row r="3673" spans="1:2" customHeight="1">
      <c r="A3673" t="s">
        <v>44924</v>
      </c>
      <c r="B3673" t="s">
        <v>44925</v>
      </c>
    </row>
    <row r="3674" spans="1:2" customHeight="1">
      <c r="A3674" t="s">
        <v>44926</v>
      </c>
      <c r="B3674" t="s">
        <v>44927</v>
      </c>
    </row>
    <row r="3675" spans="1:2" customHeight="1">
      <c r="A3675" t="s">
        <v>44928</v>
      </c>
      <c r="B3675" t="s">
        <v>44929</v>
      </c>
    </row>
    <row r="3676" spans="1:2" customHeight="1">
      <c r="A3676" t="s">
        <v>44930</v>
      </c>
      <c r="B3676" t="s">
        <v>44931</v>
      </c>
    </row>
    <row r="3677" spans="1:2" customHeight="1">
      <c r="A3677" t="s">
        <v>44932</v>
      </c>
      <c r="B3677" t="s">
        <v>44933</v>
      </c>
    </row>
    <row r="3678" spans="1:2" customHeight="1">
      <c r="A3678" t="s">
        <v>44934</v>
      </c>
      <c r="B3678" t="s">
        <v>44935</v>
      </c>
    </row>
    <row r="3679" spans="1:2" customHeight="1">
      <c r="A3679" t="s">
        <v>44936</v>
      </c>
      <c r="B3679" t="s">
        <v>44937</v>
      </c>
    </row>
    <row r="3680" spans="1:2" customHeight="1">
      <c r="A3680" t="s">
        <v>44938</v>
      </c>
      <c r="B3680" t="s">
        <v>44939</v>
      </c>
    </row>
    <row r="3681" spans="1:2" customHeight="1">
      <c r="A3681" t="s">
        <v>44940</v>
      </c>
      <c r="B3681" t="s">
        <v>44941</v>
      </c>
    </row>
    <row r="3682" spans="1:2" customHeight="1">
      <c r="A3682" t="s">
        <v>44942</v>
      </c>
      <c r="B3682" t="s">
        <v>44943</v>
      </c>
    </row>
    <row r="3683" spans="1:2" customHeight="1">
      <c r="A3683" t="s">
        <v>44944</v>
      </c>
      <c r="B3683" t="s">
        <v>44945</v>
      </c>
    </row>
    <row r="3684" spans="1:2" customHeight="1">
      <c r="A3684" t="s">
        <v>44946</v>
      </c>
      <c r="B3684" t="s">
        <v>44947</v>
      </c>
    </row>
    <row r="3685" spans="1:2" customHeight="1">
      <c r="A3685" t="s">
        <v>44948</v>
      </c>
      <c r="B3685" t="s">
        <v>44949</v>
      </c>
    </row>
    <row r="3686" spans="1:2" customHeight="1">
      <c r="A3686" t="s">
        <v>44950</v>
      </c>
      <c r="B3686" t="s">
        <v>44951</v>
      </c>
    </row>
    <row r="3687" spans="1:2" customHeight="1">
      <c r="A3687" t="s">
        <v>44952</v>
      </c>
      <c r="B3687" t="s">
        <v>44953</v>
      </c>
    </row>
    <row r="3688" spans="1:2" customHeight="1">
      <c r="A3688" t="s">
        <v>44954</v>
      </c>
      <c r="B3688" t="s">
        <v>44955</v>
      </c>
    </row>
    <row r="3689" spans="1:2" customHeight="1">
      <c r="A3689" t="s">
        <v>44956</v>
      </c>
      <c r="B3689" t="s">
        <v>44957</v>
      </c>
    </row>
    <row r="3690" spans="1:2" customHeight="1">
      <c r="A3690" t="s">
        <v>44958</v>
      </c>
      <c r="B3690" t="s">
        <v>44959</v>
      </c>
    </row>
    <row r="3691" spans="1:2" customHeight="1">
      <c r="A3691" t="s">
        <v>44960</v>
      </c>
      <c r="B3691" t="s">
        <v>44961</v>
      </c>
    </row>
    <row r="3692" spans="1:2" customHeight="1">
      <c r="A3692" t="s">
        <v>44962</v>
      </c>
      <c r="B3692" t="s">
        <v>44963</v>
      </c>
    </row>
    <row r="3693" spans="1:2" customHeight="1">
      <c r="A3693" t="s">
        <v>44964</v>
      </c>
      <c r="B3693" t="s">
        <v>44965</v>
      </c>
    </row>
    <row r="3694" spans="1:2" customHeight="1">
      <c r="A3694" t="s">
        <v>44966</v>
      </c>
      <c r="B3694" t="s">
        <v>44967</v>
      </c>
    </row>
    <row r="3695" spans="1:2" customHeight="1">
      <c r="A3695" t="s">
        <v>44968</v>
      </c>
      <c r="B3695" t="s">
        <v>44969</v>
      </c>
    </row>
    <row r="3696" spans="1:2" customHeight="1">
      <c r="A3696" t="s">
        <v>44970</v>
      </c>
      <c r="B3696" t="s">
        <v>44971</v>
      </c>
    </row>
    <row r="3697" spans="1:2" customHeight="1">
      <c r="A3697" t="s">
        <v>44972</v>
      </c>
      <c r="B3697" t="s">
        <v>44973</v>
      </c>
    </row>
    <row r="3698" spans="1:2" customHeight="1">
      <c r="A3698" t="s">
        <v>44974</v>
      </c>
      <c r="B3698" t="s">
        <v>44975</v>
      </c>
    </row>
    <row r="3699" spans="1:2" customHeight="1">
      <c r="A3699" t="s">
        <v>44976</v>
      </c>
      <c r="B3699" t="s">
        <v>44977</v>
      </c>
    </row>
    <row r="3700" spans="1:2" customHeight="1">
      <c r="A3700" t="s">
        <v>44978</v>
      </c>
      <c r="B3700" t="s">
        <v>44979</v>
      </c>
    </row>
    <row r="3701" spans="1:2" customHeight="1">
      <c r="A3701" t="s">
        <v>44980</v>
      </c>
      <c r="B3701" t="s">
        <v>44981</v>
      </c>
    </row>
    <row r="3702" spans="1:2" customHeight="1">
      <c r="A3702" t="s">
        <v>44982</v>
      </c>
      <c r="B3702" t="s">
        <v>44983</v>
      </c>
    </row>
    <row r="3703" spans="1:2" customHeight="1">
      <c r="A3703" t="s">
        <v>44984</v>
      </c>
      <c r="B3703" t="s">
        <v>44985</v>
      </c>
    </row>
    <row r="3704" spans="1:2" customHeight="1">
      <c r="A3704" t="s">
        <v>44986</v>
      </c>
      <c r="B3704" t="s">
        <v>44987</v>
      </c>
    </row>
    <row r="3705" spans="1:2" customHeight="1">
      <c r="A3705" t="s">
        <v>44988</v>
      </c>
      <c r="B3705" t="s">
        <v>44989</v>
      </c>
    </row>
    <row r="3706" spans="1:2" customHeight="1">
      <c r="A3706" t="s">
        <v>44990</v>
      </c>
      <c r="B3706" t="s">
        <v>44991</v>
      </c>
    </row>
    <row r="3707" spans="1:2" customHeight="1">
      <c r="A3707" t="s">
        <v>44992</v>
      </c>
      <c r="B3707" t="s">
        <v>44993</v>
      </c>
    </row>
    <row r="3708" spans="1:2" customHeight="1">
      <c r="A3708" t="s">
        <v>44994</v>
      </c>
      <c r="B3708" t="s">
        <v>44995</v>
      </c>
    </row>
    <row r="3709" spans="1:2" customHeight="1">
      <c r="A3709" t="s">
        <v>44996</v>
      </c>
      <c r="B3709" t="s">
        <v>44997</v>
      </c>
    </row>
    <row r="3710" spans="1:2" customHeight="1">
      <c r="A3710" t="s">
        <v>44998</v>
      </c>
      <c r="B3710" t="s">
        <v>44999</v>
      </c>
    </row>
    <row r="3711" spans="1:2" customHeight="1">
      <c r="A3711" t="s">
        <v>45000</v>
      </c>
      <c r="B3711" t="s">
        <v>45001</v>
      </c>
    </row>
    <row r="3712" spans="1:2" customHeight="1">
      <c r="A3712" t="s">
        <v>45002</v>
      </c>
      <c r="B3712" t="s">
        <v>45003</v>
      </c>
    </row>
    <row r="3713" spans="1:2" customHeight="1">
      <c r="A3713" t="s">
        <v>45004</v>
      </c>
      <c r="B3713" t="s">
        <v>45005</v>
      </c>
    </row>
    <row r="3714" spans="1:2" customHeight="1">
      <c r="A3714" t="s">
        <v>45006</v>
      </c>
      <c r="B3714" t="s">
        <v>45007</v>
      </c>
    </row>
    <row r="3715" spans="1:2" customHeight="1">
      <c r="A3715" t="s">
        <v>45008</v>
      </c>
      <c r="B3715" t="s">
        <v>45009</v>
      </c>
    </row>
    <row r="3716" spans="1:2" customHeight="1">
      <c r="A3716" t="s">
        <v>45010</v>
      </c>
      <c r="B3716" t="s">
        <v>45011</v>
      </c>
    </row>
    <row r="3717" spans="1:2" customHeight="1">
      <c r="A3717" t="s">
        <v>45012</v>
      </c>
      <c r="B3717" t="s">
        <v>45013</v>
      </c>
    </row>
    <row r="3718" spans="1:2" customHeight="1">
      <c r="A3718" t="s">
        <v>45014</v>
      </c>
      <c r="B3718" t="s">
        <v>45015</v>
      </c>
    </row>
    <row r="3719" spans="1:2" customHeight="1">
      <c r="A3719" t="s">
        <v>45016</v>
      </c>
      <c r="B3719" t="s">
        <v>45017</v>
      </c>
    </row>
    <row r="3720" spans="1:2" customHeight="1">
      <c r="A3720" t="s">
        <v>45018</v>
      </c>
      <c r="B3720" t="s">
        <v>45019</v>
      </c>
    </row>
    <row r="3721" spans="1:2" customHeight="1">
      <c r="A3721" t="s">
        <v>45020</v>
      </c>
      <c r="B3721" t="s">
        <v>45021</v>
      </c>
    </row>
    <row r="3722" spans="1:2" customHeight="1">
      <c r="A3722" t="s">
        <v>45022</v>
      </c>
      <c r="B3722" t="s">
        <v>45023</v>
      </c>
    </row>
    <row r="3723" spans="1:2" customHeight="1">
      <c r="A3723" t="s">
        <v>45024</v>
      </c>
      <c r="B3723" t="s">
        <v>45025</v>
      </c>
    </row>
    <row r="3724" spans="1:2" customHeight="1">
      <c r="A3724" t="s">
        <v>45026</v>
      </c>
      <c r="B3724" t="s">
        <v>45027</v>
      </c>
    </row>
    <row r="3725" spans="1:2" customHeight="1">
      <c r="A3725" t="s">
        <v>45028</v>
      </c>
      <c r="B3725" t="s">
        <v>45029</v>
      </c>
    </row>
    <row r="3726" spans="1:2" customHeight="1">
      <c r="A3726" t="s">
        <v>45030</v>
      </c>
      <c r="B3726" t="s">
        <v>45031</v>
      </c>
    </row>
    <row r="3727" spans="1:2" customHeight="1">
      <c r="A3727" t="s">
        <v>45032</v>
      </c>
      <c r="B3727" t="s">
        <v>45033</v>
      </c>
    </row>
    <row r="3728" spans="1:2" customHeight="1">
      <c r="A3728" t="s">
        <v>45034</v>
      </c>
      <c r="B3728" t="s">
        <v>45035</v>
      </c>
    </row>
    <row r="3729" spans="1:2" customHeight="1">
      <c r="A3729" t="s">
        <v>45036</v>
      </c>
      <c r="B3729" t="s">
        <v>45037</v>
      </c>
    </row>
    <row r="3730" spans="1:2" customHeight="1">
      <c r="A3730" t="s">
        <v>45038</v>
      </c>
      <c r="B3730" t="s">
        <v>45039</v>
      </c>
    </row>
    <row r="3731" spans="1:2" customHeight="1">
      <c r="A3731" t="s">
        <v>45040</v>
      </c>
      <c r="B3731" t="s">
        <v>45041</v>
      </c>
    </row>
    <row r="3732" spans="1:2" customHeight="1">
      <c r="A3732" t="s">
        <v>45042</v>
      </c>
      <c r="B3732" t="s">
        <v>45043</v>
      </c>
    </row>
    <row r="3733" spans="1:2" customHeight="1">
      <c r="A3733" t="s">
        <v>45044</v>
      </c>
      <c r="B3733" t="s">
        <v>45045</v>
      </c>
    </row>
    <row r="3734" spans="1:2" customHeight="1">
      <c r="A3734" t="s">
        <v>45046</v>
      </c>
      <c r="B3734" t="s">
        <v>45047</v>
      </c>
    </row>
    <row r="3735" spans="1:2" customHeight="1">
      <c r="A3735" t="s">
        <v>45048</v>
      </c>
      <c r="B3735" t="s">
        <v>45049</v>
      </c>
    </row>
    <row r="3736" spans="1:2" customHeight="1">
      <c r="A3736" t="s">
        <v>45050</v>
      </c>
      <c r="B3736" t="s">
        <v>45051</v>
      </c>
    </row>
    <row r="3737" spans="1:2" customHeight="1">
      <c r="A3737" t="s">
        <v>45052</v>
      </c>
      <c r="B3737" t="s">
        <v>45053</v>
      </c>
    </row>
    <row r="3738" spans="1:2" customHeight="1">
      <c r="A3738" t="s">
        <v>45054</v>
      </c>
      <c r="B3738" t="s">
        <v>45055</v>
      </c>
    </row>
    <row r="3739" spans="1:2" customHeight="1">
      <c r="A3739" t="s">
        <v>45056</v>
      </c>
      <c r="B3739" t="s">
        <v>45057</v>
      </c>
    </row>
    <row r="3740" spans="1:2" customHeight="1">
      <c r="A3740" t="s">
        <v>45058</v>
      </c>
      <c r="B3740" t="s">
        <v>45059</v>
      </c>
    </row>
    <row r="3741" spans="1:2" customHeight="1">
      <c r="A3741" t="s">
        <v>45060</v>
      </c>
      <c r="B3741" t="s">
        <v>45061</v>
      </c>
    </row>
    <row r="3742" spans="1:2" customHeight="1">
      <c r="A3742" t="s">
        <v>45062</v>
      </c>
      <c r="B3742" t="s">
        <v>45063</v>
      </c>
    </row>
    <row r="3743" spans="1:2" customHeight="1">
      <c r="A3743" t="s">
        <v>45064</v>
      </c>
      <c r="B3743" t="s">
        <v>45065</v>
      </c>
    </row>
    <row r="3744" spans="1:2" customHeight="1">
      <c r="A3744" t="s">
        <v>45066</v>
      </c>
      <c r="B3744" t="s">
        <v>45067</v>
      </c>
    </row>
    <row r="3745" spans="1:2" customHeight="1">
      <c r="A3745" t="s">
        <v>45068</v>
      </c>
      <c r="B3745" t="s">
        <v>45069</v>
      </c>
    </row>
    <row r="3746" spans="1:2" customHeight="1">
      <c r="A3746" t="s">
        <v>45070</v>
      </c>
      <c r="B3746" t="s">
        <v>45071</v>
      </c>
    </row>
    <row r="3747" spans="1:2" customHeight="1">
      <c r="A3747" t="s">
        <v>45072</v>
      </c>
      <c r="B3747" t="s">
        <v>45073</v>
      </c>
    </row>
    <row r="3748" spans="1:2" customHeight="1">
      <c r="A3748" t="s">
        <v>45074</v>
      </c>
      <c r="B3748" t="s">
        <v>45075</v>
      </c>
    </row>
    <row r="3749" spans="1:2" customHeight="1">
      <c r="A3749" t="s">
        <v>45076</v>
      </c>
      <c r="B3749" t="s">
        <v>45077</v>
      </c>
    </row>
    <row r="3750" spans="1:2" customHeight="1">
      <c r="A3750" t="s">
        <v>45078</v>
      </c>
      <c r="B3750" t="s">
        <v>45079</v>
      </c>
    </row>
    <row r="3751" spans="1:2" customHeight="1">
      <c r="A3751" t="s">
        <v>45080</v>
      </c>
      <c r="B3751" t="s">
        <v>45081</v>
      </c>
    </row>
    <row r="3752" spans="1:2" customHeight="1">
      <c r="A3752" t="s">
        <v>45082</v>
      </c>
      <c r="B3752" t="s">
        <v>45083</v>
      </c>
    </row>
    <row r="3753" spans="1:2" customHeight="1">
      <c r="A3753" t="s">
        <v>45084</v>
      </c>
      <c r="B3753" t="s">
        <v>45085</v>
      </c>
    </row>
    <row r="3754" spans="1:2" customHeight="1">
      <c r="A3754" t="s">
        <v>45086</v>
      </c>
      <c r="B3754" t="s">
        <v>45087</v>
      </c>
    </row>
    <row r="3755" spans="1:2" customHeight="1">
      <c r="A3755" t="s">
        <v>45088</v>
      </c>
      <c r="B3755" t="s">
        <v>45089</v>
      </c>
    </row>
    <row r="3756" spans="1:2" customHeight="1">
      <c r="A3756" t="s">
        <v>45090</v>
      </c>
      <c r="B3756" t="s">
        <v>45091</v>
      </c>
    </row>
    <row r="3757" spans="1:2" customHeight="1">
      <c r="A3757" t="s">
        <v>45092</v>
      </c>
      <c r="B3757" t="s">
        <v>45093</v>
      </c>
    </row>
    <row r="3758" spans="1:2" customHeight="1">
      <c r="A3758" t="s">
        <v>45094</v>
      </c>
      <c r="B3758" t="s">
        <v>45095</v>
      </c>
    </row>
    <row r="3759" spans="1:2" customHeight="1">
      <c r="A3759" t="s">
        <v>45096</v>
      </c>
      <c r="B3759" t="s">
        <v>45097</v>
      </c>
    </row>
    <row r="3760" spans="1:2" customHeight="1">
      <c r="A3760" t="s">
        <v>45098</v>
      </c>
      <c r="B3760" t="s">
        <v>45099</v>
      </c>
    </row>
    <row r="3761" spans="1:2" customHeight="1">
      <c r="A3761" t="s">
        <v>45100</v>
      </c>
      <c r="B3761" t="s">
        <v>45101</v>
      </c>
    </row>
    <row r="3762" spans="1:2" customHeight="1">
      <c r="A3762" t="s">
        <v>45102</v>
      </c>
      <c r="B3762" t="s">
        <v>45103</v>
      </c>
    </row>
    <row r="3763" spans="1:2" customHeight="1">
      <c r="A3763" t="s">
        <v>45104</v>
      </c>
      <c r="B3763" t="s">
        <v>45105</v>
      </c>
    </row>
    <row r="3764" spans="1:2" customHeight="1">
      <c r="A3764" t="s">
        <v>45106</v>
      </c>
      <c r="B3764" t="s">
        <v>45107</v>
      </c>
    </row>
    <row r="3765" spans="1:2" customHeight="1">
      <c r="A3765" t="s">
        <v>45108</v>
      </c>
      <c r="B3765" t="s">
        <v>45109</v>
      </c>
    </row>
    <row r="3766" spans="1:2" customHeight="1">
      <c r="A3766" t="s">
        <v>45110</v>
      </c>
      <c r="B3766" t="s">
        <v>45111</v>
      </c>
    </row>
    <row r="3767" spans="1:2" customHeight="1">
      <c r="A3767" t="s">
        <v>45112</v>
      </c>
      <c r="B3767" t="s">
        <v>45113</v>
      </c>
    </row>
    <row r="3768" spans="1:2" customHeight="1">
      <c r="A3768" t="s">
        <v>45114</v>
      </c>
      <c r="B3768" t="s">
        <v>45115</v>
      </c>
    </row>
    <row r="3769" spans="1:2" customHeight="1">
      <c r="A3769" t="s">
        <v>45116</v>
      </c>
      <c r="B3769" t="s">
        <v>45117</v>
      </c>
    </row>
    <row r="3770" spans="1:2" customHeight="1">
      <c r="A3770" t="s">
        <v>45118</v>
      </c>
      <c r="B3770" t="s">
        <v>45119</v>
      </c>
    </row>
    <row r="3771" spans="1:2" customHeight="1">
      <c r="A3771" t="s">
        <v>45120</v>
      </c>
      <c r="B3771" t="s">
        <v>45121</v>
      </c>
    </row>
    <row r="3772" spans="1:2" customHeight="1">
      <c r="A3772" t="s">
        <v>45122</v>
      </c>
      <c r="B3772" t="s">
        <v>45123</v>
      </c>
    </row>
    <row r="3773" spans="1:2" customHeight="1">
      <c r="A3773" t="s">
        <v>45124</v>
      </c>
      <c r="B3773" t="s">
        <v>45125</v>
      </c>
    </row>
    <row r="3774" spans="1:2" customHeight="1">
      <c r="A3774" t="s">
        <v>45126</v>
      </c>
      <c r="B3774" t="s">
        <v>45127</v>
      </c>
    </row>
    <row r="3775" spans="1:2" customHeight="1">
      <c r="A3775" t="s">
        <v>45128</v>
      </c>
      <c r="B3775" t="s">
        <v>45129</v>
      </c>
    </row>
    <row r="3776" spans="1:2" customHeight="1">
      <c r="A3776" t="s">
        <v>45130</v>
      </c>
      <c r="B3776" t="s">
        <v>45131</v>
      </c>
    </row>
    <row r="3777" spans="1:2" customHeight="1">
      <c r="A3777" t="s">
        <v>45132</v>
      </c>
      <c r="B3777" t="s">
        <v>45133</v>
      </c>
    </row>
    <row r="3778" spans="1:2" customHeight="1">
      <c r="A3778" t="s">
        <v>45134</v>
      </c>
      <c r="B3778" t="s">
        <v>45135</v>
      </c>
    </row>
    <row r="3779" spans="1:2" customHeight="1">
      <c r="A3779" t="s">
        <v>45136</v>
      </c>
      <c r="B3779" t="s">
        <v>45137</v>
      </c>
    </row>
    <row r="3780" spans="1:2" customHeight="1">
      <c r="A3780" t="s">
        <v>45138</v>
      </c>
      <c r="B3780" t="s">
        <v>45139</v>
      </c>
    </row>
    <row r="3781" spans="1:2" customHeight="1">
      <c r="A3781" t="s">
        <v>45140</v>
      </c>
      <c r="B3781" t="s">
        <v>45141</v>
      </c>
    </row>
    <row r="3782" spans="1:2" customHeight="1">
      <c r="A3782" t="s">
        <v>45142</v>
      </c>
      <c r="B3782" t="s">
        <v>45143</v>
      </c>
    </row>
    <row r="3783" spans="1:2" customHeight="1">
      <c r="A3783" t="s">
        <v>45144</v>
      </c>
      <c r="B3783" t="s">
        <v>45145</v>
      </c>
    </row>
    <row r="3784" spans="1:2" customHeight="1">
      <c r="A3784" t="s">
        <v>45146</v>
      </c>
      <c r="B3784" t="s">
        <v>45147</v>
      </c>
    </row>
    <row r="3785" spans="1:2" customHeight="1">
      <c r="A3785" t="s">
        <v>45148</v>
      </c>
      <c r="B3785" t="s">
        <v>45149</v>
      </c>
    </row>
    <row r="3786" spans="1:2" customHeight="1">
      <c r="A3786" t="s">
        <v>45150</v>
      </c>
      <c r="B3786" t="s">
        <v>45151</v>
      </c>
    </row>
    <row r="3787" spans="1:2" customHeight="1">
      <c r="A3787" t="s">
        <v>45152</v>
      </c>
      <c r="B3787" t="s">
        <v>45153</v>
      </c>
    </row>
    <row r="3788" spans="1:2" customHeight="1">
      <c r="A3788" t="s">
        <v>45154</v>
      </c>
      <c r="B3788" t="s">
        <v>45155</v>
      </c>
    </row>
    <row r="3789" spans="1:2" customHeight="1">
      <c r="A3789" t="s">
        <v>45156</v>
      </c>
      <c r="B3789" t="s">
        <v>45157</v>
      </c>
    </row>
    <row r="3790" spans="1:2" customHeight="1">
      <c r="A3790" t="s">
        <v>45158</v>
      </c>
      <c r="B3790" t="s">
        <v>45159</v>
      </c>
    </row>
    <row r="3791" spans="1:2" customHeight="1">
      <c r="A3791" t="s">
        <v>45160</v>
      </c>
      <c r="B3791" t="s">
        <v>45161</v>
      </c>
    </row>
    <row r="3792" spans="1:2" customHeight="1">
      <c r="A3792" t="s">
        <v>45162</v>
      </c>
      <c r="B3792" t="s">
        <v>45163</v>
      </c>
    </row>
    <row r="3793" spans="1:2" customHeight="1">
      <c r="A3793" t="s">
        <v>45164</v>
      </c>
      <c r="B3793" t="s">
        <v>45165</v>
      </c>
    </row>
    <row r="3794" spans="1:2" customHeight="1">
      <c r="A3794" t="s">
        <v>45166</v>
      </c>
      <c r="B3794" t="s">
        <v>45167</v>
      </c>
    </row>
    <row r="3795" spans="1:2" customHeight="1">
      <c r="A3795" t="s">
        <v>45168</v>
      </c>
      <c r="B3795" t="s">
        <v>45169</v>
      </c>
    </row>
    <row r="3796" spans="1:2" customHeight="1">
      <c r="A3796" t="s">
        <v>45170</v>
      </c>
      <c r="B3796" t="s">
        <v>45171</v>
      </c>
    </row>
    <row r="3797" spans="1:2" customHeight="1">
      <c r="A3797" t="s">
        <v>45172</v>
      </c>
      <c r="B3797" t="s">
        <v>45173</v>
      </c>
    </row>
    <row r="3798" spans="1:2" customHeight="1">
      <c r="A3798" t="s">
        <v>45174</v>
      </c>
      <c r="B3798" t="s">
        <v>45175</v>
      </c>
    </row>
    <row r="3799" spans="1:2" customHeight="1">
      <c r="A3799" t="s">
        <v>45176</v>
      </c>
      <c r="B3799" t="s">
        <v>45177</v>
      </c>
    </row>
    <row r="3800" spans="1:2" customHeight="1">
      <c r="A3800" t="s">
        <v>45178</v>
      </c>
      <c r="B3800" t="s">
        <v>45179</v>
      </c>
    </row>
    <row r="3801" spans="1:2" customHeight="1">
      <c r="A3801" t="s">
        <v>45180</v>
      </c>
      <c r="B3801" t="s">
        <v>45181</v>
      </c>
    </row>
    <row r="3802" spans="1:2" customHeight="1">
      <c r="A3802" t="s">
        <v>45182</v>
      </c>
      <c r="B3802" t="s">
        <v>45183</v>
      </c>
    </row>
    <row r="3803" spans="1:2" customHeight="1">
      <c r="A3803" t="s">
        <v>45184</v>
      </c>
      <c r="B3803" t="s">
        <v>45185</v>
      </c>
    </row>
    <row r="3804" spans="1:2" customHeight="1">
      <c r="A3804" t="s">
        <v>45186</v>
      </c>
      <c r="B3804" t="s">
        <v>45187</v>
      </c>
    </row>
    <row r="3805" spans="1:2" customHeight="1">
      <c r="A3805" t="s">
        <v>45188</v>
      </c>
      <c r="B3805" t="s">
        <v>45189</v>
      </c>
    </row>
    <row r="3806" spans="1:2" customHeight="1">
      <c r="A3806" t="s">
        <v>45190</v>
      </c>
      <c r="B3806" t="s">
        <v>45191</v>
      </c>
    </row>
    <row r="3807" spans="1:2" customHeight="1">
      <c r="A3807" t="s">
        <v>45192</v>
      </c>
      <c r="B3807" t="s">
        <v>45193</v>
      </c>
    </row>
    <row r="3808" spans="1:2" customHeight="1">
      <c r="A3808" t="s">
        <v>45194</v>
      </c>
      <c r="B3808" t="s">
        <v>45195</v>
      </c>
    </row>
    <row r="3809" spans="1:2" customHeight="1">
      <c r="A3809" t="s">
        <v>45196</v>
      </c>
      <c r="B3809" t="s">
        <v>45197</v>
      </c>
    </row>
    <row r="3810" spans="1:2" customHeight="1">
      <c r="A3810" t="s">
        <v>45198</v>
      </c>
      <c r="B3810" t="s">
        <v>45199</v>
      </c>
    </row>
    <row r="3811" spans="1:2" customHeight="1">
      <c r="A3811" t="s">
        <v>45200</v>
      </c>
      <c r="B3811" t="s">
        <v>45201</v>
      </c>
    </row>
    <row r="3812" spans="1:2" customHeight="1">
      <c r="A3812" t="s">
        <v>45202</v>
      </c>
      <c r="B3812" t="s">
        <v>45203</v>
      </c>
    </row>
    <row r="3813" spans="1:2" customHeight="1">
      <c r="A3813" t="s">
        <v>45204</v>
      </c>
      <c r="B3813" t="s">
        <v>45205</v>
      </c>
    </row>
    <row r="3814" spans="1:2" customHeight="1">
      <c r="A3814" t="s">
        <v>45206</v>
      </c>
      <c r="B3814" t="s">
        <v>45207</v>
      </c>
    </row>
    <row r="3815" spans="1:2" customHeight="1">
      <c r="A3815" t="s">
        <v>45208</v>
      </c>
      <c r="B3815" t="s">
        <v>45209</v>
      </c>
    </row>
    <row r="3816" spans="1:2" customHeight="1">
      <c r="A3816" t="s">
        <v>45210</v>
      </c>
      <c r="B3816" t="s">
        <v>45211</v>
      </c>
    </row>
    <row r="3817" spans="1:2" customHeight="1">
      <c r="A3817" t="s">
        <v>45212</v>
      </c>
      <c r="B3817" t="s">
        <v>45213</v>
      </c>
    </row>
    <row r="3818" spans="1:2" customHeight="1">
      <c r="A3818" t="s">
        <v>45214</v>
      </c>
      <c r="B3818" t="s">
        <v>45215</v>
      </c>
    </row>
    <row r="3819" spans="1:2" customHeight="1">
      <c r="A3819" t="s">
        <v>45216</v>
      </c>
      <c r="B3819" t="s">
        <v>45217</v>
      </c>
    </row>
    <row r="3820" spans="1:2" customHeight="1">
      <c r="A3820" t="s">
        <v>45218</v>
      </c>
      <c r="B3820" t="s">
        <v>45219</v>
      </c>
    </row>
    <row r="3821" spans="1:2" customHeight="1">
      <c r="A3821" t="s">
        <v>45220</v>
      </c>
      <c r="B3821" t="s">
        <v>45221</v>
      </c>
    </row>
    <row r="3822" spans="1:2" customHeight="1">
      <c r="A3822" t="s">
        <v>45222</v>
      </c>
      <c r="B3822" t="s">
        <v>45223</v>
      </c>
    </row>
    <row r="3823" spans="1:2" customHeight="1">
      <c r="A3823" t="s">
        <v>45224</v>
      </c>
      <c r="B3823" t="s">
        <v>45225</v>
      </c>
    </row>
    <row r="3824" spans="1:2" customHeight="1">
      <c r="A3824" t="s">
        <v>45226</v>
      </c>
      <c r="B3824" t="s">
        <v>45227</v>
      </c>
    </row>
    <row r="3825" spans="1:2" customHeight="1">
      <c r="A3825" t="s">
        <v>45228</v>
      </c>
      <c r="B3825" t="s">
        <v>45229</v>
      </c>
    </row>
    <row r="3826" spans="1:2" customHeight="1">
      <c r="A3826" t="s">
        <v>45230</v>
      </c>
      <c r="B3826" t="s">
        <v>45231</v>
      </c>
    </row>
    <row r="3827" spans="1:2" customHeight="1">
      <c r="A3827" t="s">
        <v>45232</v>
      </c>
      <c r="B3827" t="s">
        <v>45233</v>
      </c>
    </row>
    <row r="3828" spans="1:2" customHeight="1">
      <c r="A3828" t="s">
        <v>45234</v>
      </c>
      <c r="B3828" t="s">
        <v>45235</v>
      </c>
    </row>
    <row r="3829" spans="1:2" customHeight="1">
      <c r="A3829" t="s">
        <v>45236</v>
      </c>
      <c r="B3829" t="s">
        <v>45237</v>
      </c>
    </row>
    <row r="3830" spans="1:2" customHeight="1">
      <c r="A3830" t="s">
        <v>45238</v>
      </c>
      <c r="B3830" t="s">
        <v>45239</v>
      </c>
    </row>
    <row r="3831" spans="1:2" customHeight="1">
      <c r="A3831" t="s">
        <v>45240</v>
      </c>
      <c r="B3831" t="s">
        <v>45241</v>
      </c>
    </row>
    <row r="3832" spans="1:2" customHeight="1">
      <c r="A3832" t="s">
        <v>45242</v>
      </c>
      <c r="B3832" t="s">
        <v>45243</v>
      </c>
    </row>
    <row r="3833" spans="1:2" customHeight="1">
      <c r="A3833" t="s">
        <v>45244</v>
      </c>
      <c r="B3833" t="s">
        <v>45245</v>
      </c>
    </row>
    <row r="3834" spans="1:2" customHeight="1">
      <c r="A3834" t="s">
        <v>45246</v>
      </c>
      <c r="B3834" t="s">
        <v>45247</v>
      </c>
    </row>
    <row r="3835" spans="1:2" customHeight="1">
      <c r="A3835" t="s">
        <v>45248</v>
      </c>
      <c r="B3835" t="s">
        <v>45249</v>
      </c>
    </row>
    <row r="3836" spans="1:2" customHeight="1">
      <c r="A3836" t="s">
        <v>45250</v>
      </c>
      <c r="B3836" t="s">
        <v>45251</v>
      </c>
    </row>
    <row r="3837" spans="1:2" customHeight="1">
      <c r="A3837" t="s">
        <v>45252</v>
      </c>
      <c r="B3837" t="s">
        <v>45253</v>
      </c>
    </row>
    <row r="3838" spans="1:2" customHeight="1">
      <c r="A3838" t="s">
        <v>45254</v>
      </c>
      <c r="B3838" t="s">
        <v>45255</v>
      </c>
    </row>
    <row r="3839" spans="1:2" customHeight="1">
      <c r="A3839" t="s">
        <v>45256</v>
      </c>
      <c r="B3839" t="s">
        <v>45257</v>
      </c>
    </row>
    <row r="3840" spans="1:2" customHeight="1">
      <c r="A3840" t="s">
        <v>45258</v>
      </c>
      <c r="B3840" t="s">
        <v>45259</v>
      </c>
    </row>
    <row r="3841" spans="1:2" customHeight="1">
      <c r="A3841" t="s">
        <v>45260</v>
      </c>
      <c r="B3841" t="s">
        <v>45261</v>
      </c>
    </row>
    <row r="3842" spans="1:2" customHeight="1">
      <c r="A3842" t="s">
        <v>45262</v>
      </c>
      <c r="B3842" t="s">
        <v>45263</v>
      </c>
    </row>
    <row r="3843" spans="1:2" customHeight="1">
      <c r="A3843" t="s">
        <v>45264</v>
      </c>
      <c r="B3843" t="s">
        <v>45265</v>
      </c>
    </row>
    <row r="3844" spans="1:2" customHeight="1">
      <c r="A3844" t="s">
        <v>45266</v>
      </c>
      <c r="B3844" t="s">
        <v>45267</v>
      </c>
    </row>
    <row r="3845" spans="1:2" customHeight="1">
      <c r="A3845" t="s">
        <v>45268</v>
      </c>
      <c r="B3845" t="s">
        <v>45269</v>
      </c>
    </row>
    <row r="3846" spans="1:2" customHeight="1">
      <c r="A3846" t="s">
        <v>45270</v>
      </c>
      <c r="B3846" t="s">
        <v>45271</v>
      </c>
    </row>
    <row r="3847" spans="1:2" customHeight="1">
      <c r="A3847" t="s">
        <v>45272</v>
      </c>
      <c r="B3847" t="s">
        <v>45273</v>
      </c>
    </row>
    <row r="3848" spans="1:2" customHeight="1">
      <c r="A3848" t="s">
        <v>45274</v>
      </c>
      <c r="B3848" t="s">
        <v>45275</v>
      </c>
    </row>
    <row r="3849" spans="1:2" customHeight="1">
      <c r="A3849" t="s">
        <v>45276</v>
      </c>
      <c r="B3849" t="s">
        <v>45277</v>
      </c>
    </row>
    <row r="3850" spans="1:2" customHeight="1">
      <c r="A3850" t="s">
        <v>45278</v>
      </c>
      <c r="B3850" t="s">
        <v>45279</v>
      </c>
    </row>
    <row r="3851" spans="1:2" customHeight="1">
      <c r="A3851" t="s">
        <v>45280</v>
      </c>
      <c r="B3851" t="s">
        <v>45281</v>
      </c>
    </row>
    <row r="3852" spans="1:2" customHeight="1">
      <c r="A3852" t="s">
        <v>45282</v>
      </c>
      <c r="B3852" t="s">
        <v>45283</v>
      </c>
    </row>
    <row r="3853" spans="1:2" customHeight="1">
      <c r="A3853" t="s">
        <v>45284</v>
      </c>
      <c r="B3853" t="s">
        <v>45285</v>
      </c>
    </row>
    <row r="3854" spans="1:2" customHeight="1">
      <c r="A3854" t="s">
        <v>45286</v>
      </c>
      <c r="B3854" t="s">
        <v>45287</v>
      </c>
    </row>
    <row r="3855" spans="1:2" customHeight="1">
      <c r="A3855" t="s">
        <v>45288</v>
      </c>
      <c r="B3855" t="s">
        <v>45289</v>
      </c>
    </row>
    <row r="3856" spans="1:2" customHeight="1">
      <c r="A3856" t="s">
        <v>45290</v>
      </c>
      <c r="B3856" t="s">
        <v>45291</v>
      </c>
    </row>
    <row r="3857" spans="1:2" customHeight="1">
      <c r="A3857" t="s">
        <v>45292</v>
      </c>
      <c r="B3857" t="s">
        <v>45293</v>
      </c>
    </row>
    <row r="3858" spans="1:2" customHeight="1">
      <c r="A3858" t="s">
        <v>45294</v>
      </c>
      <c r="B3858" t="s">
        <v>45295</v>
      </c>
    </row>
    <row r="3859" spans="1:2" customHeight="1">
      <c r="A3859" t="s">
        <v>45296</v>
      </c>
      <c r="B3859" t="s">
        <v>45297</v>
      </c>
    </row>
    <row r="3860" spans="1:2" customHeight="1">
      <c r="A3860" t="s">
        <v>45298</v>
      </c>
      <c r="B3860" t="s">
        <v>45299</v>
      </c>
    </row>
    <row r="3861" spans="1:2" customHeight="1">
      <c r="A3861" t="s">
        <v>45300</v>
      </c>
      <c r="B3861" t="s">
        <v>45301</v>
      </c>
    </row>
    <row r="3862" spans="1:2" customHeight="1">
      <c r="A3862" t="s">
        <v>45302</v>
      </c>
      <c r="B3862" t="s">
        <v>45303</v>
      </c>
    </row>
    <row r="3863" spans="1:2" customHeight="1">
      <c r="A3863" t="s">
        <v>45304</v>
      </c>
      <c r="B3863" t="s">
        <v>45305</v>
      </c>
    </row>
    <row r="3864" spans="1:2" customHeight="1">
      <c r="A3864" t="s">
        <v>45306</v>
      </c>
      <c r="B3864" t="s">
        <v>45307</v>
      </c>
    </row>
    <row r="3865" spans="1:2" customHeight="1">
      <c r="A3865" t="s">
        <v>45308</v>
      </c>
      <c r="B3865" t="s">
        <v>45309</v>
      </c>
    </row>
    <row r="3866" spans="1:2" customHeight="1">
      <c r="A3866" t="s">
        <v>45310</v>
      </c>
      <c r="B3866" t="s">
        <v>45311</v>
      </c>
    </row>
    <row r="3867" spans="1:2" customHeight="1">
      <c r="A3867" t="s">
        <v>45312</v>
      </c>
      <c r="B3867" t="s">
        <v>45313</v>
      </c>
    </row>
    <row r="3868" spans="1:2" customHeight="1">
      <c r="A3868" t="s">
        <v>45314</v>
      </c>
      <c r="B3868" t="s">
        <v>45315</v>
      </c>
    </row>
    <row r="3869" spans="1:2" customHeight="1">
      <c r="A3869" t="s">
        <v>45316</v>
      </c>
      <c r="B3869" t="s">
        <v>45317</v>
      </c>
    </row>
    <row r="3870" spans="1:2" customHeight="1">
      <c r="A3870" t="s">
        <v>45318</v>
      </c>
      <c r="B3870" t="s">
        <v>45319</v>
      </c>
    </row>
    <row r="3871" spans="1:2" customHeight="1">
      <c r="A3871" t="s">
        <v>45320</v>
      </c>
      <c r="B3871" t="s">
        <v>45321</v>
      </c>
    </row>
    <row r="3872" spans="1:2" customHeight="1">
      <c r="A3872" t="s">
        <v>45322</v>
      </c>
      <c r="B3872" t="s">
        <v>45323</v>
      </c>
    </row>
    <row r="3873" spans="1:2" customHeight="1">
      <c r="A3873" t="s">
        <v>45324</v>
      </c>
      <c r="B3873" t="s">
        <v>45325</v>
      </c>
    </row>
    <row r="3874" spans="1:2" customHeight="1">
      <c r="A3874" t="s">
        <v>45326</v>
      </c>
      <c r="B3874" t="s">
        <v>45327</v>
      </c>
    </row>
    <row r="3875" spans="1:2" customHeight="1">
      <c r="A3875" t="s">
        <v>45328</v>
      </c>
      <c r="B3875" t="s">
        <v>45329</v>
      </c>
    </row>
    <row r="3876" spans="1:2" customHeight="1">
      <c r="A3876" t="s">
        <v>45330</v>
      </c>
      <c r="B3876" t="s">
        <v>45331</v>
      </c>
    </row>
    <row r="3877" spans="1:2" customHeight="1">
      <c r="A3877" t="s">
        <v>45332</v>
      </c>
      <c r="B3877" t="s">
        <v>45333</v>
      </c>
    </row>
    <row r="3878" spans="1:2" customHeight="1">
      <c r="A3878" t="s">
        <v>45334</v>
      </c>
      <c r="B3878" t="s">
        <v>45335</v>
      </c>
    </row>
    <row r="3879" spans="1:2" customHeight="1">
      <c r="A3879" t="s">
        <v>45336</v>
      </c>
      <c r="B3879" t="s">
        <v>45337</v>
      </c>
    </row>
    <row r="3880" spans="1:2" customHeight="1">
      <c r="A3880" t="s">
        <v>45338</v>
      </c>
      <c r="B3880" t="s">
        <v>45339</v>
      </c>
    </row>
    <row r="3881" spans="1:2" customHeight="1">
      <c r="A3881" t="s">
        <v>45340</v>
      </c>
      <c r="B3881" t="s">
        <v>45341</v>
      </c>
    </row>
    <row r="3882" spans="1:2" customHeight="1">
      <c r="A3882" t="s">
        <v>45342</v>
      </c>
      <c r="B3882" t="s">
        <v>45343</v>
      </c>
    </row>
    <row r="3883" spans="1:2" customHeight="1">
      <c r="A3883" t="s">
        <v>45344</v>
      </c>
      <c r="B3883" t="s">
        <v>45345</v>
      </c>
    </row>
    <row r="3884" spans="1:2" customHeight="1">
      <c r="A3884" t="s">
        <v>45346</v>
      </c>
      <c r="B3884" t="s">
        <v>45347</v>
      </c>
    </row>
    <row r="3885" spans="1:2" customHeight="1">
      <c r="A3885" t="s">
        <v>45348</v>
      </c>
      <c r="B3885" t="s">
        <v>45349</v>
      </c>
    </row>
    <row r="3886" spans="1:2" customHeight="1">
      <c r="A3886" t="s">
        <v>45350</v>
      </c>
      <c r="B3886" t="s">
        <v>45351</v>
      </c>
    </row>
    <row r="3887" spans="1:2" customHeight="1">
      <c r="A3887" t="s">
        <v>45352</v>
      </c>
      <c r="B3887" t="s">
        <v>45353</v>
      </c>
    </row>
    <row r="3888" spans="1:2" customHeight="1">
      <c r="A3888" t="s">
        <v>45354</v>
      </c>
      <c r="B3888" t="s">
        <v>45355</v>
      </c>
    </row>
    <row r="3889" spans="1:2" customHeight="1">
      <c r="A3889" t="s">
        <v>45356</v>
      </c>
      <c r="B3889" t="s">
        <v>45357</v>
      </c>
    </row>
    <row r="3890" spans="1:2" customHeight="1">
      <c r="A3890" t="s">
        <v>45358</v>
      </c>
      <c r="B3890" t="s">
        <v>45359</v>
      </c>
    </row>
    <row r="3891" spans="1:2" customHeight="1">
      <c r="A3891" t="s">
        <v>45360</v>
      </c>
      <c r="B3891" t="s">
        <v>45361</v>
      </c>
    </row>
    <row r="3892" spans="1:2" customHeight="1">
      <c r="A3892" t="s">
        <v>45362</v>
      </c>
      <c r="B3892" t="s">
        <v>45363</v>
      </c>
    </row>
    <row r="3893" spans="1:2" customHeight="1">
      <c r="A3893" t="s">
        <v>45364</v>
      </c>
      <c r="B3893" t="s">
        <v>45365</v>
      </c>
    </row>
    <row r="3894" spans="1:2" customHeight="1">
      <c r="A3894" t="s">
        <v>45366</v>
      </c>
      <c r="B3894" t="s">
        <v>45367</v>
      </c>
    </row>
    <row r="3895" spans="1:2" customHeight="1">
      <c r="A3895" t="s">
        <v>45368</v>
      </c>
      <c r="B3895" t="s">
        <v>45369</v>
      </c>
    </row>
    <row r="3896" spans="1:2" customHeight="1">
      <c r="A3896" t="s">
        <v>45370</v>
      </c>
      <c r="B3896" t="s">
        <v>45371</v>
      </c>
    </row>
    <row r="3897" spans="1:2" customHeight="1">
      <c r="A3897" t="s">
        <v>45372</v>
      </c>
      <c r="B3897" t="s">
        <v>45373</v>
      </c>
    </row>
    <row r="3898" spans="1:2" customHeight="1">
      <c r="A3898" t="s">
        <v>45374</v>
      </c>
      <c r="B3898" t="s">
        <v>45375</v>
      </c>
    </row>
    <row r="3899" spans="1:2" customHeight="1">
      <c r="A3899" t="s">
        <v>45376</v>
      </c>
      <c r="B3899" t="s">
        <v>45377</v>
      </c>
    </row>
    <row r="3900" spans="1:2" customHeight="1">
      <c r="A3900" t="s">
        <v>45378</v>
      </c>
      <c r="B3900" t="s">
        <v>45379</v>
      </c>
    </row>
    <row r="3901" spans="1:2" customHeight="1">
      <c r="A3901" t="s">
        <v>45380</v>
      </c>
      <c r="B3901" t="s">
        <v>45381</v>
      </c>
    </row>
    <row r="3902" spans="1:2" customHeight="1">
      <c r="A3902" t="s">
        <v>45382</v>
      </c>
      <c r="B3902" t="s">
        <v>45383</v>
      </c>
    </row>
    <row r="3903" spans="1:2" customHeight="1">
      <c r="A3903" t="s">
        <v>45384</v>
      </c>
      <c r="B3903" t="s">
        <v>45385</v>
      </c>
    </row>
    <row r="3904" spans="1:2" customHeight="1">
      <c r="A3904" t="s">
        <v>45386</v>
      </c>
      <c r="B3904" t="s">
        <v>45387</v>
      </c>
    </row>
    <row r="3905" spans="1:2" customHeight="1">
      <c r="A3905" t="s">
        <v>45388</v>
      </c>
      <c r="B3905" t="s">
        <v>45389</v>
      </c>
    </row>
    <row r="3906" spans="1:2" customHeight="1">
      <c r="A3906" t="s">
        <v>45390</v>
      </c>
      <c r="B3906" t="s">
        <v>45391</v>
      </c>
    </row>
    <row r="3907" spans="1:2" customHeight="1">
      <c r="A3907" t="s">
        <v>45392</v>
      </c>
      <c r="B3907" t="s">
        <v>45393</v>
      </c>
    </row>
    <row r="3908" spans="1:2" customHeight="1">
      <c r="A3908" t="s">
        <v>45394</v>
      </c>
      <c r="B3908" t="s">
        <v>45395</v>
      </c>
    </row>
    <row r="3909" spans="1:2" customHeight="1">
      <c r="A3909" t="s">
        <v>45396</v>
      </c>
      <c r="B3909" t="s">
        <v>45397</v>
      </c>
    </row>
    <row r="3910" spans="1:2" customHeight="1">
      <c r="A3910" t="s">
        <v>45398</v>
      </c>
      <c r="B3910" t="s">
        <v>45399</v>
      </c>
    </row>
    <row r="3911" spans="1:2" customHeight="1">
      <c r="A3911" t="s">
        <v>45400</v>
      </c>
      <c r="B3911" t="s">
        <v>45401</v>
      </c>
    </row>
    <row r="3912" spans="1:2" customHeight="1">
      <c r="A3912" t="s">
        <v>45402</v>
      </c>
      <c r="B3912" t="s">
        <v>45403</v>
      </c>
    </row>
    <row r="3913" spans="1:2" customHeight="1">
      <c r="A3913" t="s">
        <v>45404</v>
      </c>
      <c r="B3913" t="s">
        <v>45405</v>
      </c>
    </row>
    <row r="3914" spans="1:2" customHeight="1">
      <c r="A3914" t="s">
        <v>45406</v>
      </c>
      <c r="B3914" t="s">
        <v>45407</v>
      </c>
    </row>
    <row r="3915" spans="1:2" customHeight="1">
      <c r="A3915" t="s">
        <v>45408</v>
      </c>
      <c r="B3915" t="s">
        <v>45409</v>
      </c>
    </row>
    <row r="3916" spans="1:2" customHeight="1">
      <c r="A3916" t="s">
        <v>45410</v>
      </c>
      <c r="B3916" t="s">
        <v>45411</v>
      </c>
    </row>
    <row r="3917" spans="1:2" customHeight="1">
      <c r="A3917" t="s">
        <v>45412</v>
      </c>
      <c r="B3917" t="s">
        <v>45413</v>
      </c>
    </row>
    <row r="3918" spans="1:2" customHeight="1">
      <c r="A3918" t="s">
        <v>45414</v>
      </c>
      <c r="B3918" t="s">
        <v>45415</v>
      </c>
    </row>
    <row r="3919" spans="1:2" customHeight="1">
      <c r="A3919" t="s">
        <v>45416</v>
      </c>
      <c r="B3919" t="s">
        <v>45417</v>
      </c>
    </row>
    <row r="3920" spans="1:2" customHeight="1">
      <c r="A3920" t="s">
        <v>45418</v>
      </c>
      <c r="B3920" t="s">
        <v>45419</v>
      </c>
    </row>
    <row r="3921" spans="1:2" customHeight="1">
      <c r="A3921" t="s">
        <v>45420</v>
      </c>
      <c r="B3921" t="s">
        <v>45421</v>
      </c>
    </row>
    <row r="3922" spans="1:2" customHeight="1">
      <c r="A3922" t="s">
        <v>45422</v>
      </c>
      <c r="B3922" t="s">
        <v>45423</v>
      </c>
    </row>
    <row r="3923" spans="1:2" customHeight="1">
      <c r="A3923" t="s">
        <v>45424</v>
      </c>
      <c r="B3923" t="s">
        <v>45425</v>
      </c>
    </row>
    <row r="3924" spans="1:2" customHeight="1">
      <c r="A3924" t="s">
        <v>45426</v>
      </c>
      <c r="B3924" t="s">
        <v>45427</v>
      </c>
    </row>
    <row r="3925" spans="1:2" customHeight="1">
      <c r="A3925" t="s">
        <v>45428</v>
      </c>
      <c r="B3925" t="s">
        <v>45429</v>
      </c>
    </row>
    <row r="3926" spans="1:2" customHeight="1">
      <c r="A3926" t="s">
        <v>45430</v>
      </c>
      <c r="B3926" t="s">
        <v>45431</v>
      </c>
    </row>
    <row r="3927" spans="1:2" customHeight="1">
      <c r="A3927" t="s">
        <v>45432</v>
      </c>
      <c r="B3927" t="s">
        <v>45433</v>
      </c>
    </row>
    <row r="3928" spans="1:2" customHeight="1">
      <c r="A3928" t="s">
        <v>45434</v>
      </c>
      <c r="B3928" t="s">
        <v>45435</v>
      </c>
    </row>
    <row r="3929" spans="1:2" customHeight="1">
      <c r="A3929" t="s">
        <v>45436</v>
      </c>
      <c r="B3929" t="s">
        <v>45437</v>
      </c>
    </row>
    <row r="3930" spans="1:2" customHeight="1">
      <c r="A3930" t="s">
        <v>45438</v>
      </c>
      <c r="B3930" t="s">
        <v>45439</v>
      </c>
    </row>
    <row r="3931" spans="1:2" customHeight="1">
      <c r="A3931" t="s">
        <v>45440</v>
      </c>
      <c r="B3931" t="s">
        <v>45441</v>
      </c>
    </row>
    <row r="3932" spans="1:2" customHeight="1">
      <c r="A3932" t="s">
        <v>45442</v>
      </c>
      <c r="B3932" t="s">
        <v>45443</v>
      </c>
    </row>
    <row r="3933" spans="1:2" customHeight="1">
      <c r="A3933" t="s">
        <v>45444</v>
      </c>
      <c r="B3933" t="s">
        <v>45445</v>
      </c>
    </row>
    <row r="3934" spans="1:2" customHeight="1">
      <c r="A3934" t="s">
        <v>45446</v>
      </c>
      <c r="B3934" t="s">
        <v>45447</v>
      </c>
    </row>
    <row r="3935" spans="1:2" customHeight="1">
      <c r="A3935" t="s">
        <v>45448</v>
      </c>
      <c r="B3935" t="s">
        <v>45449</v>
      </c>
    </row>
    <row r="3936" spans="1:2" customHeight="1">
      <c r="A3936" t="s">
        <v>45450</v>
      </c>
      <c r="B3936" t="s">
        <v>45451</v>
      </c>
    </row>
    <row r="3937" spans="1:2" customHeight="1">
      <c r="A3937" t="s">
        <v>45452</v>
      </c>
      <c r="B3937" t="s">
        <v>45453</v>
      </c>
    </row>
    <row r="3938" spans="1:2" customHeight="1">
      <c r="A3938" t="s">
        <v>45454</v>
      </c>
      <c r="B3938" t="s">
        <v>45455</v>
      </c>
    </row>
    <row r="3939" spans="1:2" customHeight="1">
      <c r="A3939" t="s">
        <v>45456</v>
      </c>
      <c r="B3939" t="s">
        <v>45457</v>
      </c>
    </row>
    <row r="3940" spans="1:2" customHeight="1">
      <c r="A3940" t="s">
        <v>45458</v>
      </c>
      <c r="B3940" t="s">
        <v>45459</v>
      </c>
    </row>
    <row r="3941" spans="1:2" customHeight="1">
      <c r="A3941" t="s">
        <v>45460</v>
      </c>
      <c r="B3941" t="s">
        <v>45461</v>
      </c>
    </row>
    <row r="3942" spans="1:2" customHeight="1">
      <c r="A3942" t="s">
        <v>45462</v>
      </c>
      <c r="B3942" t="s">
        <v>45463</v>
      </c>
    </row>
    <row r="3943" spans="1:2" customHeight="1">
      <c r="A3943" t="s">
        <v>45464</v>
      </c>
      <c r="B3943" t="s">
        <v>45465</v>
      </c>
    </row>
    <row r="3944" spans="1:2" customHeight="1">
      <c r="A3944" t="s">
        <v>45466</v>
      </c>
      <c r="B3944" t="s">
        <v>45467</v>
      </c>
    </row>
    <row r="3945" spans="1:2" customHeight="1">
      <c r="A3945" t="s">
        <v>45468</v>
      </c>
      <c r="B3945" t="s">
        <v>45469</v>
      </c>
    </row>
    <row r="3946" spans="1:2" customHeight="1">
      <c r="A3946" t="s">
        <v>45470</v>
      </c>
      <c r="B3946" t="s">
        <v>45471</v>
      </c>
    </row>
    <row r="3947" spans="1:2" customHeight="1">
      <c r="A3947" t="s">
        <v>45472</v>
      </c>
      <c r="B3947" t="s">
        <v>45473</v>
      </c>
    </row>
    <row r="3948" spans="1:2" customHeight="1">
      <c r="A3948" t="s">
        <v>45474</v>
      </c>
      <c r="B3948" t="s">
        <v>45475</v>
      </c>
    </row>
    <row r="3949" spans="1:2" customHeight="1">
      <c r="A3949" t="s">
        <v>45476</v>
      </c>
      <c r="B3949" t="s">
        <v>45477</v>
      </c>
    </row>
    <row r="3950" spans="1:2" customHeight="1">
      <c r="A3950" t="s">
        <v>45478</v>
      </c>
      <c r="B3950" t="s">
        <v>45479</v>
      </c>
    </row>
    <row r="3951" spans="1:2" customHeight="1">
      <c r="A3951" t="s">
        <v>45480</v>
      </c>
      <c r="B3951" t="s">
        <v>45481</v>
      </c>
    </row>
    <row r="3952" spans="1:2" customHeight="1">
      <c r="A3952" t="s">
        <v>45482</v>
      </c>
      <c r="B3952" t="s">
        <v>45483</v>
      </c>
    </row>
    <row r="3953" spans="1:2" customHeight="1">
      <c r="A3953" t="s">
        <v>45484</v>
      </c>
      <c r="B3953" t="s">
        <v>45485</v>
      </c>
    </row>
    <row r="3954" spans="1:2" customHeight="1">
      <c r="A3954" t="s">
        <v>45486</v>
      </c>
      <c r="B3954" t="s">
        <v>45487</v>
      </c>
    </row>
    <row r="3955" spans="1:2" customHeight="1">
      <c r="A3955" t="s">
        <v>45488</v>
      </c>
      <c r="B3955" t="s">
        <v>45489</v>
      </c>
    </row>
    <row r="3956" spans="1:2" customHeight="1">
      <c r="A3956" t="s">
        <v>45490</v>
      </c>
      <c r="B3956" t="s">
        <v>45491</v>
      </c>
    </row>
    <row r="3957" spans="1:2" customHeight="1">
      <c r="A3957" t="s">
        <v>45492</v>
      </c>
      <c r="B3957" t="s">
        <v>45493</v>
      </c>
    </row>
    <row r="3958" spans="1:2" customHeight="1">
      <c r="A3958" t="s">
        <v>45494</v>
      </c>
      <c r="B3958" t="s">
        <v>45495</v>
      </c>
    </row>
    <row r="3959" spans="1:2" customHeight="1">
      <c r="A3959" t="s">
        <v>45496</v>
      </c>
      <c r="B3959" t="s">
        <v>45497</v>
      </c>
    </row>
    <row r="3960" spans="1:2" customHeight="1">
      <c r="A3960" t="s">
        <v>45498</v>
      </c>
      <c r="B3960" t="s">
        <v>45499</v>
      </c>
    </row>
    <row r="3961" spans="1:2" customHeight="1">
      <c r="A3961" t="s">
        <v>45500</v>
      </c>
      <c r="B3961" t="s">
        <v>45501</v>
      </c>
    </row>
    <row r="3962" spans="1:2" customHeight="1">
      <c r="A3962" t="s">
        <v>45502</v>
      </c>
      <c r="B3962" t="s">
        <v>45503</v>
      </c>
    </row>
    <row r="3963" spans="1:2" customHeight="1">
      <c r="A3963" t="s">
        <v>45504</v>
      </c>
      <c r="B3963" t="s">
        <v>45505</v>
      </c>
    </row>
    <row r="3964" spans="1:2" customHeight="1">
      <c r="A3964" t="s">
        <v>45506</v>
      </c>
      <c r="B3964" t="s">
        <v>45507</v>
      </c>
    </row>
    <row r="3965" spans="1:2" customHeight="1">
      <c r="A3965" t="s">
        <v>45508</v>
      </c>
      <c r="B3965" t="s">
        <v>45509</v>
      </c>
    </row>
    <row r="3966" spans="1:2" customHeight="1">
      <c r="A3966" t="s">
        <v>45510</v>
      </c>
      <c r="B3966" t="s">
        <v>45511</v>
      </c>
    </row>
    <row r="3967" spans="1:2" customHeight="1">
      <c r="A3967" t="s">
        <v>45512</v>
      </c>
      <c r="B3967" t="s">
        <v>45513</v>
      </c>
    </row>
    <row r="3968" spans="1:2" customHeight="1">
      <c r="A3968" t="s">
        <v>45514</v>
      </c>
      <c r="B3968" t="s">
        <v>45515</v>
      </c>
    </row>
    <row r="3969" spans="1:2" customHeight="1">
      <c r="A3969" t="s">
        <v>45516</v>
      </c>
      <c r="B3969" t="s">
        <v>45517</v>
      </c>
    </row>
    <row r="3970" spans="1:2" customHeight="1">
      <c r="A3970" t="s">
        <v>45518</v>
      </c>
      <c r="B3970" t="s">
        <v>45519</v>
      </c>
    </row>
    <row r="3971" spans="1:2" customHeight="1">
      <c r="A3971" t="s">
        <v>45520</v>
      </c>
      <c r="B3971" t="s">
        <v>45521</v>
      </c>
    </row>
    <row r="3972" spans="1:2" customHeight="1">
      <c r="A3972" t="s">
        <v>45522</v>
      </c>
      <c r="B3972" t="s">
        <v>45523</v>
      </c>
    </row>
    <row r="3973" spans="1:2" customHeight="1">
      <c r="A3973" t="s">
        <v>45524</v>
      </c>
      <c r="B3973" t="s">
        <v>45525</v>
      </c>
    </row>
    <row r="3974" spans="1:2" customHeight="1">
      <c r="A3974" t="s">
        <v>45526</v>
      </c>
      <c r="B3974" t="s">
        <v>45527</v>
      </c>
    </row>
    <row r="3975" spans="1:2" customHeight="1">
      <c r="A3975" t="s">
        <v>45528</v>
      </c>
      <c r="B3975" t="s">
        <v>45529</v>
      </c>
    </row>
    <row r="3976" spans="1:2" customHeight="1">
      <c r="A3976" t="s">
        <v>45530</v>
      </c>
      <c r="B3976" t="s">
        <v>45531</v>
      </c>
    </row>
    <row r="3977" spans="1:2" customHeight="1">
      <c r="A3977" t="s">
        <v>45532</v>
      </c>
      <c r="B3977" t="s">
        <v>45533</v>
      </c>
    </row>
    <row r="3978" spans="1:2" customHeight="1">
      <c r="A3978" t="s">
        <v>45534</v>
      </c>
      <c r="B3978" t="s">
        <v>45535</v>
      </c>
    </row>
    <row r="3979" spans="1:2" customHeight="1">
      <c r="A3979" t="s">
        <v>45536</v>
      </c>
      <c r="B3979" t="s">
        <v>45537</v>
      </c>
    </row>
    <row r="3980" spans="1:2" customHeight="1">
      <c r="A3980" t="s">
        <v>45538</v>
      </c>
      <c r="B3980" t="s">
        <v>45539</v>
      </c>
    </row>
    <row r="3981" spans="1:2" customHeight="1">
      <c r="A3981" t="s">
        <v>45540</v>
      </c>
      <c r="B3981" t="s">
        <v>45541</v>
      </c>
    </row>
    <row r="3982" spans="1:2" customHeight="1">
      <c r="A3982" t="s">
        <v>45542</v>
      </c>
      <c r="B3982" t="s">
        <v>45543</v>
      </c>
    </row>
    <row r="3983" spans="1:2" customHeight="1">
      <c r="A3983" t="s">
        <v>45544</v>
      </c>
      <c r="B3983" t="s">
        <v>45545</v>
      </c>
    </row>
    <row r="3984" spans="1:2" customHeight="1">
      <c r="A3984" t="s">
        <v>45546</v>
      </c>
      <c r="B3984" t="s">
        <v>45547</v>
      </c>
    </row>
    <row r="3985" spans="1:2" customHeight="1">
      <c r="A3985" t="s">
        <v>45548</v>
      </c>
      <c r="B3985" t="s">
        <v>45549</v>
      </c>
    </row>
    <row r="3986" spans="1:2" customHeight="1">
      <c r="A3986" t="s">
        <v>45550</v>
      </c>
      <c r="B3986" t="s">
        <v>45551</v>
      </c>
    </row>
    <row r="3987" spans="1:2" customHeight="1">
      <c r="A3987" t="s">
        <v>45552</v>
      </c>
      <c r="B3987" t="s">
        <v>45553</v>
      </c>
    </row>
    <row r="3988" spans="1:2" customHeight="1">
      <c r="A3988" t="s">
        <v>45554</v>
      </c>
      <c r="B3988" t="s">
        <v>45555</v>
      </c>
    </row>
    <row r="3989" spans="1:2" customHeight="1">
      <c r="A3989" t="s">
        <v>45556</v>
      </c>
      <c r="B3989" t="s">
        <v>45557</v>
      </c>
    </row>
    <row r="3990" spans="1:2" customHeight="1">
      <c r="A3990" t="s">
        <v>45558</v>
      </c>
      <c r="B3990" t="s">
        <v>45559</v>
      </c>
    </row>
    <row r="3991" spans="1:2" customHeight="1">
      <c r="A3991" t="s">
        <v>45560</v>
      </c>
      <c r="B3991" t="s">
        <v>45561</v>
      </c>
    </row>
    <row r="3992" spans="1:2" customHeight="1">
      <c r="A3992" t="s">
        <v>45562</v>
      </c>
      <c r="B3992" t="s">
        <v>45563</v>
      </c>
    </row>
    <row r="3993" spans="1:2" customHeight="1">
      <c r="A3993" t="s">
        <v>45564</v>
      </c>
      <c r="B3993" t="s">
        <v>45565</v>
      </c>
    </row>
    <row r="3994" spans="1:2" customHeight="1">
      <c r="A3994" t="s">
        <v>45566</v>
      </c>
      <c r="B3994" t="s">
        <v>45567</v>
      </c>
    </row>
    <row r="3995" spans="1:2" customHeight="1">
      <c r="A3995" t="s">
        <v>45568</v>
      </c>
      <c r="B3995" t="s">
        <v>45569</v>
      </c>
    </row>
    <row r="3996" spans="1:2" customHeight="1">
      <c r="A3996" t="s">
        <v>45570</v>
      </c>
      <c r="B3996" t="s">
        <v>45571</v>
      </c>
    </row>
    <row r="3997" spans="1:2" customHeight="1">
      <c r="A3997" t="s">
        <v>45572</v>
      </c>
      <c r="B3997" t="s">
        <v>45573</v>
      </c>
    </row>
    <row r="3998" spans="1:2" customHeight="1">
      <c r="A3998" t="s">
        <v>45574</v>
      </c>
      <c r="B3998" t="s">
        <v>45575</v>
      </c>
    </row>
    <row r="3999" spans="1:2" customHeight="1">
      <c r="A3999" t="s">
        <v>45576</v>
      </c>
      <c r="B3999" t="s">
        <v>45577</v>
      </c>
    </row>
    <row r="4000" spans="1:2" customHeight="1">
      <c r="A4000" t="s">
        <v>45578</v>
      </c>
      <c r="B4000" t="s">
        <v>45579</v>
      </c>
    </row>
    <row r="4001" spans="1:2" customHeight="1">
      <c r="A4001" t="s">
        <v>45580</v>
      </c>
      <c r="B4001" t="s">
        <v>45581</v>
      </c>
    </row>
    <row r="4002" spans="1:2" customHeight="1">
      <c r="A4002" t="s">
        <v>45582</v>
      </c>
      <c r="B4002" t="s">
        <v>45583</v>
      </c>
    </row>
    <row r="4003" spans="1:2" customHeight="1">
      <c r="A4003" t="s">
        <v>45584</v>
      </c>
      <c r="B4003" t="s">
        <v>45585</v>
      </c>
    </row>
    <row r="4004" spans="1:2" customHeight="1">
      <c r="A4004" t="s">
        <v>45586</v>
      </c>
      <c r="B4004" t="s">
        <v>45587</v>
      </c>
    </row>
    <row r="4005" spans="1:2" customHeight="1">
      <c r="A4005" t="s">
        <v>45588</v>
      </c>
      <c r="B4005" t="s">
        <v>45589</v>
      </c>
    </row>
    <row r="4006" spans="1:2" customHeight="1">
      <c r="A4006" t="s">
        <v>45590</v>
      </c>
      <c r="B4006" t="s">
        <v>45591</v>
      </c>
    </row>
    <row r="4007" spans="1:2" customHeight="1">
      <c r="A4007" t="s">
        <v>45592</v>
      </c>
      <c r="B4007" t="s">
        <v>45593</v>
      </c>
    </row>
    <row r="4008" spans="1:2" customHeight="1">
      <c r="A4008" t="s">
        <v>45594</v>
      </c>
      <c r="B4008" t="s">
        <v>45595</v>
      </c>
    </row>
    <row r="4009" spans="1:2" customHeight="1">
      <c r="A4009" t="s">
        <v>45596</v>
      </c>
      <c r="B4009" t="s">
        <v>45597</v>
      </c>
    </row>
    <row r="4010" spans="1:2" customHeight="1">
      <c r="A4010" t="s">
        <v>45598</v>
      </c>
      <c r="B4010" t="s">
        <v>45599</v>
      </c>
    </row>
    <row r="4011" spans="1:2" customHeight="1">
      <c r="A4011" t="s">
        <v>45600</v>
      </c>
      <c r="B4011" t="s">
        <v>45601</v>
      </c>
    </row>
    <row r="4012" spans="1:2" customHeight="1">
      <c r="A4012" t="s">
        <v>45602</v>
      </c>
      <c r="B4012" t="s">
        <v>45603</v>
      </c>
    </row>
    <row r="4013" spans="1:2" customHeight="1">
      <c r="A4013" t="s">
        <v>45604</v>
      </c>
      <c r="B4013" t="s">
        <v>45605</v>
      </c>
    </row>
    <row r="4014" spans="1:2" customHeight="1">
      <c r="A4014" t="s">
        <v>45606</v>
      </c>
      <c r="B4014" t="s">
        <v>45607</v>
      </c>
    </row>
    <row r="4015" spans="1:2" customHeight="1">
      <c r="A4015" t="s">
        <v>45608</v>
      </c>
      <c r="B4015" t="s">
        <v>45609</v>
      </c>
    </row>
    <row r="4016" spans="1:2" customHeight="1">
      <c r="A4016" t="s">
        <v>45610</v>
      </c>
      <c r="B4016" t="s">
        <v>45611</v>
      </c>
    </row>
    <row r="4017" spans="1:2" customHeight="1">
      <c r="A4017" t="s">
        <v>45612</v>
      </c>
      <c r="B4017" t="s">
        <v>45613</v>
      </c>
    </row>
    <row r="4018" spans="1:2" customHeight="1">
      <c r="A4018" t="s">
        <v>45614</v>
      </c>
      <c r="B4018" t="s">
        <v>45615</v>
      </c>
    </row>
    <row r="4019" spans="1:2" customHeight="1">
      <c r="A4019" t="s">
        <v>45616</v>
      </c>
      <c r="B4019" t="s">
        <v>45617</v>
      </c>
    </row>
    <row r="4020" spans="1:2" customHeight="1">
      <c r="A4020" t="s">
        <v>45618</v>
      </c>
      <c r="B4020" t="s">
        <v>45619</v>
      </c>
    </row>
    <row r="4021" spans="1:2" customHeight="1">
      <c r="A4021" t="s">
        <v>45620</v>
      </c>
      <c r="B4021" t="s">
        <v>45621</v>
      </c>
    </row>
    <row r="4022" spans="1:2" customHeight="1">
      <c r="A4022" t="s">
        <v>45622</v>
      </c>
      <c r="B4022" t="s">
        <v>45623</v>
      </c>
    </row>
    <row r="4023" spans="1:2" customHeight="1">
      <c r="A4023" t="s">
        <v>45624</v>
      </c>
      <c r="B4023" t="s">
        <v>45625</v>
      </c>
    </row>
    <row r="4024" spans="1:2" customHeight="1">
      <c r="A4024" t="s">
        <v>45626</v>
      </c>
      <c r="B4024" t="s">
        <v>45627</v>
      </c>
    </row>
    <row r="4025" spans="1:2" customHeight="1">
      <c r="A4025" t="s">
        <v>45628</v>
      </c>
      <c r="B4025" t="s">
        <v>45629</v>
      </c>
    </row>
    <row r="4026" spans="1:2" customHeight="1">
      <c r="A4026" t="s">
        <v>45630</v>
      </c>
      <c r="B4026" t="s">
        <v>45631</v>
      </c>
    </row>
    <row r="4027" spans="1:2" customHeight="1">
      <c r="A4027" t="s">
        <v>45632</v>
      </c>
      <c r="B4027" t="s">
        <v>45633</v>
      </c>
    </row>
    <row r="4028" spans="1:2" customHeight="1">
      <c r="A4028" t="s">
        <v>45634</v>
      </c>
      <c r="B4028" t="s">
        <v>45635</v>
      </c>
    </row>
    <row r="4029" spans="1:2" customHeight="1">
      <c r="A4029" t="s">
        <v>45636</v>
      </c>
      <c r="B4029" t="s">
        <v>45637</v>
      </c>
    </row>
    <row r="4030" spans="1:2" customHeight="1">
      <c r="A4030" t="s">
        <v>45638</v>
      </c>
      <c r="B4030" t="s">
        <v>45639</v>
      </c>
    </row>
    <row r="4031" spans="1:2" customHeight="1">
      <c r="A4031" t="s">
        <v>45640</v>
      </c>
      <c r="B4031" t="s">
        <v>45641</v>
      </c>
    </row>
    <row r="4032" spans="1:2" customHeight="1">
      <c r="A4032" t="s">
        <v>45642</v>
      </c>
      <c r="B4032" t="s">
        <v>45643</v>
      </c>
    </row>
    <row r="4033" spans="1:2" customHeight="1">
      <c r="A4033" t="s">
        <v>45644</v>
      </c>
      <c r="B4033" t="s">
        <v>45645</v>
      </c>
    </row>
    <row r="4034" spans="1:2" customHeight="1">
      <c r="A4034" t="s">
        <v>45646</v>
      </c>
      <c r="B4034" t="s">
        <v>45647</v>
      </c>
    </row>
    <row r="4035" spans="1:2" customHeight="1">
      <c r="A4035" t="s">
        <v>45648</v>
      </c>
      <c r="B4035" t="s">
        <v>45649</v>
      </c>
    </row>
    <row r="4036" spans="1:2" customHeight="1">
      <c r="A4036" t="s">
        <v>45650</v>
      </c>
      <c r="B4036" t="s">
        <v>45651</v>
      </c>
    </row>
    <row r="4037" spans="1:2" customHeight="1">
      <c r="A4037" t="s">
        <v>45652</v>
      </c>
      <c r="B4037" t="s">
        <v>45653</v>
      </c>
    </row>
    <row r="4038" spans="1:2" customHeight="1">
      <c r="A4038" t="s">
        <v>45654</v>
      </c>
      <c r="B4038" t="s">
        <v>45655</v>
      </c>
    </row>
    <row r="4039" spans="1:2" customHeight="1">
      <c r="A4039" t="s">
        <v>45656</v>
      </c>
      <c r="B4039" t="s">
        <v>45657</v>
      </c>
    </row>
    <row r="4040" spans="1:2" customHeight="1">
      <c r="A4040" t="s">
        <v>45658</v>
      </c>
      <c r="B4040" t="s">
        <v>45659</v>
      </c>
    </row>
    <row r="4041" spans="1:2" customHeight="1">
      <c r="A4041" t="s">
        <v>45660</v>
      </c>
      <c r="B4041" t="s">
        <v>45661</v>
      </c>
    </row>
    <row r="4042" spans="1:2" customHeight="1">
      <c r="A4042" t="s">
        <v>45662</v>
      </c>
      <c r="B4042" t="s">
        <v>45663</v>
      </c>
    </row>
    <row r="4043" spans="1:2" customHeight="1">
      <c r="A4043" t="s">
        <v>45664</v>
      </c>
      <c r="B4043" t="s">
        <v>45665</v>
      </c>
    </row>
    <row r="4044" spans="1:2" customHeight="1">
      <c r="A4044" t="s">
        <v>45666</v>
      </c>
      <c r="B4044" t="s">
        <v>45667</v>
      </c>
    </row>
    <row r="4045" spans="1:2" customHeight="1">
      <c r="A4045" t="s">
        <v>45668</v>
      </c>
      <c r="B4045" t="s">
        <v>45669</v>
      </c>
    </row>
    <row r="4046" spans="1:2" customHeight="1">
      <c r="A4046" t="s">
        <v>45670</v>
      </c>
      <c r="B4046" t="s">
        <v>45671</v>
      </c>
    </row>
    <row r="4047" spans="1:2" customHeight="1">
      <c r="A4047" t="s">
        <v>45672</v>
      </c>
      <c r="B4047" t="s">
        <v>45673</v>
      </c>
    </row>
    <row r="4048" spans="1:2" customHeight="1">
      <c r="A4048" t="s">
        <v>45674</v>
      </c>
      <c r="B4048" t="s">
        <v>45675</v>
      </c>
    </row>
    <row r="4049" spans="1:2" customHeight="1">
      <c r="A4049" t="s">
        <v>45676</v>
      </c>
      <c r="B4049" t="s">
        <v>45677</v>
      </c>
    </row>
    <row r="4050" spans="1:2" customHeight="1">
      <c r="A4050" t="s">
        <v>45678</v>
      </c>
      <c r="B4050" t="s">
        <v>45679</v>
      </c>
    </row>
    <row r="4051" spans="1:2" customHeight="1">
      <c r="A4051" t="s">
        <v>45680</v>
      </c>
      <c r="B4051" t="s">
        <v>45681</v>
      </c>
    </row>
    <row r="4052" spans="1:2" customHeight="1">
      <c r="A4052" t="s">
        <v>45682</v>
      </c>
      <c r="B4052" t="s">
        <v>45683</v>
      </c>
    </row>
    <row r="4053" spans="1:2" customHeight="1">
      <c r="A4053" t="s">
        <v>45684</v>
      </c>
      <c r="B4053" t="s">
        <v>45685</v>
      </c>
    </row>
    <row r="4054" spans="1:2" customHeight="1">
      <c r="A4054" t="s">
        <v>45686</v>
      </c>
      <c r="B4054" t="s">
        <v>45687</v>
      </c>
    </row>
    <row r="4055" spans="1:2" customHeight="1">
      <c r="A4055" t="s">
        <v>45688</v>
      </c>
      <c r="B4055" t="s">
        <v>45689</v>
      </c>
    </row>
    <row r="4056" spans="1:2" customHeight="1">
      <c r="A4056" t="s">
        <v>45690</v>
      </c>
      <c r="B4056" t="s">
        <v>45691</v>
      </c>
    </row>
    <row r="4057" spans="1:2" customHeight="1">
      <c r="A4057" t="s">
        <v>45692</v>
      </c>
      <c r="B4057" t="s">
        <v>45693</v>
      </c>
    </row>
    <row r="4058" spans="1:2" customHeight="1">
      <c r="A4058" t="s">
        <v>45694</v>
      </c>
      <c r="B4058" t="s">
        <v>45695</v>
      </c>
    </row>
    <row r="4059" spans="1:2" customHeight="1">
      <c r="A4059" t="s">
        <v>45696</v>
      </c>
      <c r="B4059" t="s">
        <v>45697</v>
      </c>
    </row>
    <row r="4060" spans="1:2" customHeight="1">
      <c r="A4060" t="s">
        <v>45698</v>
      </c>
      <c r="B4060" t="s">
        <v>45699</v>
      </c>
    </row>
    <row r="4061" spans="1:2" customHeight="1">
      <c r="A4061" t="s">
        <v>45700</v>
      </c>
      <c r="B4061" t="s">
        <v>45701</v>
      </c>
    </row>
    <row r="4062" spans="1:2" customHeight="1">
      <c r="A4062" t="s">
        <v>45702</v>
      </c>
      <c r="B4062" t="s">
        <v>45703</v>
      </c>
    </row>
    <row r="4063" spans="1:2" customHeight="1">
      <c r="A4063" t="s">
        <v>45704</v>
      </c>
      <c r="B4063" t="s">
        <v>45705</v>
      </c>
    </row>
    <row r="4064" spans="1:2" customHeight="1">
      <c r="A4064" t="s">
        <v>45706</v>
      </c>
      <c r="B4064" t="s">
        <v>45707</v>
      </c>
    </row>
    <row r="4065" spans="1:2" customHeight="1">
      <c r="A4065" t="s">
        <v>45708</v>
      </c>
      <c r="B4065" t="s">
        <v>45709</v>
      </c>
    </row>
    <row r="4066" spans="1:2" customHeight="1">
      <c r="A4066" t="s">
        <v>45710</v>
      </c>
      <c r="B4066" t="s">
        <v>45711</v>
      </c>
    </row>
    <row r="4067" spans="1:2" customHeight="1">
      <c r="A4067" t="s">
        <v>45712</v>
      </c>
      <c r="B4067" t="s">
        <v>45713</v>
      </c>
    </row>
    <row r="4068" spans="1:2" customHeight="1">
      <c r="A4068" t="s">
        <v>45714</v>
      </c>
      <c r="B4068" t="s">
        <v>45715</v>
      </c>
    </row>
    <row r="4069" spans="1:2" customHeight="1">
      <c r="A4069" t="s">
        <v>45716</v>
      </c>
      <c r="B4069" t="s">
        <v>45717</v>
      </c>
    </row>
    <row r="4070" spans="1:2" customHeight="1">
      <c r="A4070" t="s">
        <v>45718</v>
      </c>
      <c r="B4070" t="s">
        <v>45719</v>
      </c>
    </row>
    <row r="4071" spans="1:2" customHeight="1">
      <c r="A4071" t="s">
        <v>45720</v>
      </c>
      <c r="B4071" t="s">
        <v>45721</v>
      </c>
    </row>
    <row r="4072" spans="1:2" customHeight="1">
      <c r="A4072" t="s">
        <v>45722</v>
      </c>
      <c r="B4072" t="s">
        <v>45723</v>
      </c>
    </row>
    <row r="4073" spans="1:2" customHeight="1">
      <c r="A4073" t="s">
        <v>45724</v>
      </c>
      <c r="B4073" t="s">
        <v>45725</v>
      </c>
    </row>
    <row r="4074" spans="1:2" customHeight="1">
      <c r="A4074" t="s">
        <v>45726</v>
      </c>
      <c r="B4074" t="s">
        <v>45727</v>
      </c>
    </row>
    <row r="4075" spans="1:2" customHeight="1">
      <c r="A4075" t="s">
        <v>45728</v>
      </c>
      <c r="B4075" t="s">
        <v>45729</v>
      </c>
    </row>
    <row r="4076" spans="1:2" customHeight="1">
      <c r="A4076" t="s">
        <v>45730</v>
      </c>
      <c r="B4076" t="s">
        <v>45731</v>
      </c>
    </row>
    <row r="4077" spans="1:2" customHeight="1">
      <c r="A4077" t="s">
        <v>45732</v>
      </c>
      <c r="B4077" t="s">
        <v>45733</v>
      </c>
    </row>
    <row r="4078" spans="1:2" customHeight="1">
      <c r="A4078" t="s">
        <v>45734</v>
      </c>
      <c r="B4078" t="s">
        <v>45735</v>
      </c>
    </row>
    <row r="4079" spans="1:2" customHeight="1">
      <c r="A4079" t="s">
        <v>45736</v>
      </c>
      <c r="B4079" t="s">
        <v>45737</v>
      </c>
    </row>
    <row r="4080" spans="1:2" customHeight="1">
      <c r="A4080" t="s">
        <v>45738</v>
      </c>
      <c r="B4080" t="s">
        <v>45739</v>
      </c>
    </row>
    <row r="4081" spans="1:2" customHeight="1">
      <c r="A4081" t="s">
        <v>45740</v>
      </c>
      <c r="B4081" t="s">
        <v>45741</v>
      </c>
    </row>
    <row r="4082" spans="1:2" customHeight="1">
      <c r="A4082" t="s">
        <v>45742</v>
      </c>
      <c r="B4082" t="s">
        <v>45743</v>
      </c>
    </row>
    <row r="4083" spans="1:2" customHeight="1">
      <c r="A4083" t="s">
        <v>45744</v>
      </c>
      <c r="B4083" t="s">
        <v>45745</v>
      </c>
    </row>
    <row r="4084" spans="1:2" customHeight="1">
      <c r="A4084" t="s">
        <v>45746</v>
      </c>
      <c r="B4084" t="s">
        <v>45747</v>
      </c>
    </row>
    <row r="4085" spans="1:2" customHeight="1">
      <c r="A4085" t="s">
        <v>45748</v>
      </c>
      <c r="B4085" t="s">
        <v>45749</v>
      </c>
    </row>
    <row r="4086" spans="1:2" customHeight="1">
      <c r="A4086" t="s">
        <v>45750</v>
      </c>
      <c r="B4086" t="s">
        <v>45751</v>
      </c>
    </row>
    <row r="4087" spans="1:2" customHeight="1">
      <c r="A4087" t="s">
        <v>45752</v>
      </c>
      <c r="B4087" t="s">
        <v>45753</v>
      </c>
    </row>
    <row r="4088" spans="1:2" customHeight="1">
      <c r="A4088" t="s">
        <v>45754</v>
      </c>
      <c r="B4088" t="s">
        <v>45755</v>
      </c>
    </row>
    <row r="4089" spans="1:2" customHeight="1">
      <c r="A4089" t="s">
        <v>45756</v>
      </c>
      <c r="B4089" t="s">
        <v>45757</v>
      </c>
    </row>
    <row r="4090" spans="1:2" customHeight="1">
      <c r="A4090" t="s">
        <v>45758</v>
      </c>
      <c r="B4090" t="s">
        <v>45759</v>
      </c>
    </row>
    <row r="4091" spans="1:2" customHeight="1">
      <c r="A4091" t="s">
        <v>45760</v>
      </c>
      <c r="B4091" t="s">
        <v>45761</v>
      </c>
    </row>
    <row r="4092" spans="1:2" customHeight="1">
      <c r="A4092" t="s">
        <v>45762</v>
      </c>
      <c r="B4092" t="s">
        <v>45763</v>
      </c>
    </row>
    <row r="4093" spans="1:2" customHeight="1">
      <c r="A4093" t="s">
        <v>45764</v>
      </c>
      <c r="B4093" t="s">
        <v>45765</v>
      </c>
    </row>
    <row r="4094" spans="1:2" customHeight="1">
      <c r="A4094" t="s">
        <v>45766</v>
      </c>
      <c r="B4094" t="s">
        <v>45767</v>
      </c>
    </row>
    <row r="4095" spans="1:2" customHeight="1">
      <c r="A4095" t="s">
        <v>45768</v>
      </c>
      <c r="B4095" t="s">
        <v>45769</v>
      </c>
    </row>
    <row r="4096" spans="1:2" customHeight="1">
      <c r="A4096" t="s">
        <v>45770</v>
      </c>
      <c r="B4096" t="s">
        <v>45771</v>
      </c>
    </row>
    <row r="4097" spans="1:2" customHeight="1">
      <c r="A4097" t="s">
        <v>45772</v>
      </c>
      <c r="B4097" t="s">
        <v>45773</v>
      </c>
    </row>
    <row r="4098" spans="1:2" customHeight="1">
      <c r="A4098" t="s">
        <v>45774</v>
      </c>
      <c r="B4098" t="s">
        <v>45775</v>
      </c>
    </row>
    <row r="4099" spans="1:2" customHeight="1">
      <c r="A4099" t="s">
        <v>45776</v>
      </c>
      <c r="B4099" t="s">
        <v>45777</v>
      </c>
    </row>
    <row r="4100" spans="1:2" customHeight="1">
      <c r="A4100" t="s">
        <v>45778</v>
      </c>
      <c r="B4100" t="s">
        <v>45779</v>
      </c>
    </row>
    <row r="4101" spans="1:2" customHeight="1">
      <c r="A4101" t="s">
        <v>45780</v>
      </c>
      <c r="B4101" t="s">
        <v>45781</v>
      </c>
    </row>
    <row r="4102" spans="1:2" customHeight="1">
      <c r="A4102" t="s">
        <v>45782</v>
      </c>
      <c r="B4102" t="s">
        <v>45783</v>
      </c>
    </row>
    <row r="4103" spans="1:2" customHeight="1">
      <c r="A4103" t="s">
        <v>45784</v>
      </c>
      <c r="B4103" t="s">
        <v>45785</v>
      </c>
    </row>
    <row r="4104" spans="1:2" customHeight="1">
      <c r="A4104" t="s">
        <v>45786</v>
      </c>
      <c r="B4104" t="s">
        <v>45787</v>
      </c>
    </row>
    <row r="4105" spans="1:2" customHeight="1">
      <c r="A4105" t="s">
        <v>45788</v>
      </c>
      <c r="B4105" t="s">
        <v>45789</v>
      </c>
    </row>
    <row r="4106" spans="1:2" customHeight="1">
      <c r="A4106" t="s">
        <v>45790</v>
      </c>
      <c r="B4106" t="s">
        <v>45791</v>
      </c>
    </row>
    <row r="4107" spans="1:2" customHeight="1">
      <c r="A4107" t="s">
        <v>45792</v>
      </c>
      <c r="B4107" t="s">
        <v>45793</v>
      </c>
    </row>
    <row r="4108" spans="1:2" customHeight="1">
      <c r="A4108" t="s">
        <v>45794</v>
      </c>
      <c r="B4108" t="s">
        <v>45795</v>
      </c>
    </row>
    <row r="4109" spans="1:2" customHeight="1">
      <c r="A4109" t="s">
        <v>45796</v>
      </c>
      <c r="B4109" t="s">
        <v>45797</v>
      </c>
    </row>
    <row r="4110" spans="1:2" customHeight="1">
      <c r="A4110" t="s">
        <v>45798</v>
      </c>
      <c r="B4110" t="s">
        <v>45799</v>
      </c>
    </row>
    <row r="4111" spans="1:2" customHeight="1">
      <c r="A4111" t="s">
        <v>45800</v>
      </c>
      <c r="B4111" t="s">
        <v>45801</v>
      </c>
    </row>
    <row r="4112" spans="1:2" customHeight="1">
      <c r="A4112" t="s">
        <v>45802</v>
      </c>
      <c r="B4112" t="s">
        <v>45803</v>
      </c>
    </row>
    <row r="4113" spans="1:2" customHeight="1">
      <c r="A4113" t="s">
        <v>45804</v>
      </c>
      <c r="B4113" t="s">
        <v>45805</v>
      </c>
    </row>
    <row r="4114" spans="1:2" customHeight="1">
      <c r="A4114" t="s">
        <v>45806</v>
      </c>
      <c r="B4114" t="s">
        <v>45807</v>
      </c>
    </row>
    <row r="4115" spans="1:2" customHeight="1">
      <c r="A4115" t="s">
        <v>45808</v>
      </c>
      <c r="B4115" t="s">
        <v>45809</v>
      </c>
    </row>
    <row r="4116" spans="1:2" customHeight="1">
      <c r="A4116" t="s">
        <v>45810</v>
      </c>
      <c r="B4116" t="s">
        <v>45811</v>
      </c>
    </row>
    <row r="4117" spans="1:2" customHeight="1">
      <c r="A4117" t="s">
        <v>45812</v>
      </c>
      <c r="B4117" t="s">
        <v>45813</v>
      </c>
    </row>
    <row r="4118" spans="1:2" customHeight="1">
      <c r="A4118" t="s">
        <v>45814</v>
      </c>
      <c r="B4118" t="s">
        <v>45815</v>
      </c>
    </row>
    <row r="4119" spans="1:2" customHeight="1">
      <c r="A4119" t="s">
        <v>45816</v>
      </c>
      <c r="B4119" t="s">
        <v>45817</v>
      </c>
    </row>
    <row r="4120" spans="1:2" customHeight="1">
      <c r="A4120" t="s">
        <v>45818</v>
      </c>
      <c r="B4120" t="s">
        <v>45819</v>
      </c>
    </row>
    <row r="4121" spans="1:2" customHeight="1">
      <c r="A4121" t="s">
        <v>45820</v>
      </c>
      <c r="B4121" t="s">
        <v>45821</v>
      </c>
    </row>
    <row r="4122" spans="1:2" customHeight="1">
      <c r="A4122" t="s">
        <v>45822</v>
      </c>
      <c r="B4122" t="s">
        <v>45823</v>
      </c>
    </row>
    <row r="4123" spans="1:2" customHeight="1">
      <c r="A4123" t="s">
        <v>45824</v>
      </c>
      <c r="B4123" t="s">
        <v>45825</v>
      </c>
    </row>
    <row r="4124" spans="1:2" customHeight="1">
      <c r="A4124" t="s">
        <v>45826</v>
      </c>
      <c r="B4124" t="s">
        <v>45827</v>
      </c>
    </row>
    <row r="4125" spans="1:2" customHeight="1">
      <c r="A4125" t="s">
        <v>45828</v>
      </c>
      <c r="B4125" t="s">
        <v>45829</v>
      </c>
    </row>
    <row r="4126" spans="1:2" customHeight="1">
      <c r="A4126" t="s">
        <v>45830</v>
      </c>
      <c r="B4126" t="s">
        <v>45831</v>
      </c>
    </row>
    <row r="4127" spans="1:2" customHeight="1">
      <c r="A4127" t="s">
        <v>45832</v>
      </c>
      <c r="B4127" t="s">
        <v>45833</v>
      </c>
    </row>
    <row r="4128" spans="1:2" customHeight="1">
      <c r="A4128" t="s">
        <v>45834</v>
      </c>
      <c r="B4128" t="s">
        <v>45835</v>
      </c>
    </row>
    <row r="4129" spans="1:2" customHeight="1">
      <c r="A4129" t="s">
        <v>45836</v>
      </c>
      <c r="B4129" t="s">
        <v>45837</v>
      </c>
    </row>
    <row r="4130" spans="1:2" customHeight="1">
      <c r="A4130" t="s">
        <v>45838</v>
      </c>
      <c r="B4130" t="s">
        <v>45839</v>
      </c>
    </row>
    <row r="4131" spans="1:2" customHeight="1">
      <c r="A4131" t="s">
        <v>45840</v>
      </c>
      <c r="B4131" t="s">
        <v>45841</v>
      </c>
    </row>
    <row r="4132" spans="1:2" customHeight="1">
      <c r="A4132" t="s">
        <v>45842</v>
      </c>
      <c r="B4132" t="s">
        <v>45843</v>
      </c>
    </row>
    <row r="4133" spans="1:2" customHeight="1">
      <c r="A4133" t="s">
        <v>45844</v>
      </c>
      <c r="B4133" t="s">
        <v>45845</v>
      </c>
    </row>
    <row r="4134" spans="1:2" customHeight="1">
      <c r="A4134" t="s">
        <v>45846</v>
      </c>
      <c r="B4134" t="s">
        <v>45847</v>
      </c>
    </row>
    <row r="4135" spans="1:2" customHeight="1">
      <c r="A4135" t="s">
        <v>45848</v>
      </c>
      <c r="B4135" t="s">
        <v>45849</v>
      </c>
    </row>
    <row r="4136" spans="1:2" customHeight="1">
      <c r="A4136" t="s">
        <v>45850</v>
      </c>
      <c r="B4136" t="s">
        <v>45851</v>
      </c>
    </row>
    <row r="4137" spans="1:2" customHeight="1">
      <c r="A4137" t="s">
        <v>45852</v>
      </c>
      <c r="B4137" t="s">
        <v>45853</v>
      </c>
    </row>
    <row r="4138" spans="1:2" customHeight="1">
      <c r="A4138" t="s">
        <v>45854</v>
      </c>
      <c r="B4138" t="s">
        <v>45855</v>
      </c>
    </row>
    <row r="4139" spans="1:2" customHeight="1">
      <c r="A4139" t="s">
        <v>45856</v>
      </c>
      <c r="B4139" t="s">
        <v>45857</v>
      </c>
    </row>
    <row r="4140" spans="1:2" customHeight="1">
      <c r="A4140" t="s">
        <v>45858</v>
      </c>
      <c r="B4140" t="s">
        <v>45859</v>
      </c>
    </row>
    <row r="4141" spans="1:2" customHeight="1">
      <c r="A4141" t="s">
        <v>45860</v>
      </c>
      <c r="B4141" t="s">
        <v>45861</v>
      </c>
    </row>
    <row r="4142" spans="1:2" customHeight="1">
      <c r="A4142" t="s">
        <v>45862</v>
      </c>
      <c r="B4142" t="s">
        <v>45863</v>
      </c>
    </row>
    <row r="4143" spans="1:2" customHeight="1">
      <c r="A4143" t="s">
        <v>45864</v>
      </c>
      <c r="B4143" t="s">
        <v>45865</v>
      </c>
    </row>
    <row r="4144" spans="1:2" customHeight="1">
      <c r="A4144" t="s">
        <v>45866</v>
      </c>
      <c r="B4144" t="s">
        <v>45867</v>
      </c>
    </row>
    <row r="4145" spans="1:2" customHeight="1">
      <c r="A4145" t="s">
        <v>45868</v>
      </c>
      <c r="B4145" t="s">
        <v>45869</v>
      </c>
    </row>
    <row r="4146" spans="1:2" customHeight="1">
      <c r="A4146" t="s">
        <v>45870</v>
      </c>
      <c r="B4146" t="s">
        <v>45871</v>
      </c>
    </row>
    <row r="4147" spans="1:2" customHeight="1">
      <c r="A4147" t="s">
        <v>45872</v>
      </c>
      <c r="B4147" t="s">
        <v>45873</v>
      </c>
    </row>
    <row r="4148" spans="1:2" customHeight="1">
      <c r="A4148" t="s">
        <v>45874</v>
      </c>
      <c r="B4148" t="s">
        <v>45875</v>
      </c>
    </row>
    <row r="4149" spans="1:2" customHeight="1">
      <c r="A4149" t="s">
        <v>45876</v>
      </c>
      <c r="B4149" t="s">
        <v>45877</v>
      </c>
    </row>
    <row r="4150" spans="1:2" customHeight="1">
      <c r="A4150" t="s">
        <v>45878</v>
      </c>
      <c r="B4150" t="s">
        <v>45879</v>
      </c>
    </row>
    <row r="4151" spans="1:2" customHeight="1">
      <c r="A4151" t="s">
        <v>45880</v>
      </c>
      <c r="B4151" t="s">
        <v>45881</v>
      </c>
    </row>
    <row r="4152" spans="1:2" customHeight="1">
      <c r="A4152" t="s">
        <v>45882</v>
      </c>
      <c r="B4152" t="s">
        <v>45883</v>
      </c>
    </row>
    <row r="4153" spans="1:2" customHeight="1">
      <c r="A4153" t="s">
        <v>45884</v>
      </c>
      <c r="B4153" t="s">
        <v>45885</v>
      </c>
    </row>
    <row r="4154" spans="1:2" customHeight="1">
      <c r="A4154" t="s">
        <v>45886</v>
      </c>
      <c r="B4154" t="s">
        <v>45887</v>
      </c>
    </row>
    <row r="4155" spans="1:2" customHeight="1">
      <c r="A4155" t="s">
        <v>45888</v>
      </c>
      <c r="B4155" t="s">
        <v>45889</v>
      </c>
    </row>
    <row r="4156" spans="1:2" customHeight="1">
      <c r="A4156" t="s">
        <v>45890</v>
      </c>
      <c r="B4156" t="s">
        <v>45891</v>
      </c>
    </row>
    <row r="4157" spans="1:2" customHeight="1">
      <c r="A4157" t="s">
        <v>45892</v>
      </c>
      <c r="B4157" t="s">
        <v>45893</v>
      </c>
    </row>
    <row r="4158" spans="1:2" customHeight="1">
      <c r="A4158" t="s">
        <v>45894</v>
      </c>
      <c r="B4158" t="s">
        <v>45895</v>
      </c>
    </row>
    <row r="4159" spans="1:2" customHeight="1">
      <c r="A4159" t="s">
        <v>45896</v>
      </c>
      <c r="B4159" t="s">
        <v>45897</v>
      </c>
    </row>
    <row r="4160" spans="1:2" customHeight="1">
      <c r="A4160" t="s">
        <v>45898</v>
      </c>
      <c r="B4160" t="s">
        <v>45899</v>
      </c>
    </row>
    <row r="4161" spans="1:2" customHeight="1">
      <c r="A4161" t="s">
        <v>45900</v>
      </c>
      <c r="B4161" t="s">
        <v>45901</v>
      </c>
    </row>
    <row r="4162" spans="1:2" customHeight="1">
      <c r="A4162" t="s">
        <v>45902</v>
      </c>
      <c r="B4162" t="s">
        <v>45903</v>
      </c>
    </row>
    <row r="4163" spans="1:2" customHeight="1">
      <c r="A4163" t="s">
        <v>45904</v>
      </c>
      <c r="B4163" t="s">
        <v>45905</v>
      </c>
    </row>
    <row r="4164" spans="1:2" customHeight="1">
      <c r="A4164" t="s">
        <v>45906</v>
      </c>
      <c r="B4164" t="s">
        <v>45907</v>
      </c>
    </row>
    <row r="4165" spans="1:2" customHeight="1">
      <c r="A4165" t="s">
        <v>45908</v>
      </c>
      <c r="B4165" t="s">
        <v>45909</v>
      </c>
    </row>
    <row r="4166" spans="1:2" customHeight="1">
      <c r="A4166" t="s">
        <v>45910</v>
      </c>
      <c r="B4166" t="s">
        <v>45911</v>
      </c>
    </row>
    <row r="4167" spans="1:2" customHeight="1">
      <c r="A4167" t="s">
        <v>45912</v>
      </c>
      <c r="B4167" t="s">
        <v>45913</v>
      </c>
    </row>
    <row r="4168" spans="1:2" customHeight="1">
      <c r="A4168" t="s">
        <v>45914</v>
      </c>
      <c r="B4168" t="s">
        <v>45915</v>
      </c>
    </row>
    <row r="4169" spans="1:2" customHeight="1">
      <c r="A4169" t="s">
        <v>45916</v>
      </c>
      <c r="B4169" t="s">
        <v>45917</v>
      </c>
    </row>
    <row r="4170" spans="1:2" customHeight="1">
      <c r="A4170" t="s">
        <v>45918</v>
      </c>
      <c r="B4170" t="s">
        <v>45919</v>
      </c>
    </row>
    <row r="4171" spans="1:2" customHeight="1">
      <c r="A4171" t="s">
        <v>45920</v>
      </c>
      <c r="B4171" t="s">
        <v>45921</v>
      </c>
    </row>
    <row r="4172" spans="1:2" customHeight="1">
      <c r="A4172" t="s">
        <v>45922</v>
      </c>
      <c r="B4172" t="s">
        <v>45923</v>
      </c>
    </row>
    <row r="4173" spans="1:2" customHeight="1">
      <c r="A4173" t="s">
        <v>45924</v>
      </c>
      <c r="B4173" t="s">
        <v>45925</v>
      </c>
    </row>
    <row r="4174" spans="1:2" customHeight="1">
      <c r="A4174" t="s">
        <v>45926</v>
      </c>
      <c r="B4174" t="s">
        <v>45927</v>
      </c>
    </row>
    <row r="4175" spans="1:2" customHeight="1">
      <c r="A4175" t="s">
        <v>45928</v>
      </c>
      <c r="B4175" t="s">
        <v>45929</v>
      </c>
    </row>
    <row r="4176" spans="1:2" customHeight="1">
      <c r="A4176" t="s">
        <v>45930</v>
      </c>
      <c r="B4176" t="s">
        <v>45931</v>
      </c>
    </row>
    <row r="4177" spans="1:2" customHeight="1">
      <c r="A4177" t="s">
        <v>45932</v>
      </c>
      <c r="B4177" t="s">
        <v>45933</v>
      </c>
    </row>
    <row r="4178" spans="1:2" customHeight="1">
      <c r="A4178" t="s">
        <v>45934</v>
      </c>
      <c r="B4178" t="s">
        <v>45935</v>
      </c>
    </row>
    <row r="4179" spans="1:2" customHeight="1">
      <c r="A4179" t="s">
        <v>45936</v>
      </c>
      <c r="B4179" t="s">
        <v>45937</v>
      </c>
    </row>
    <row r="4180" spans="1:2" customHeight="1">
      <c r="A4180" t="s">
        <v>45938</v>
      </c>
      <c r="B4180" t="s">
        <v>45939</v>
      </c>
    </row>
    <row r="4181" spans="1:2" customHeight="1">
      <c r="A4181" t="s">
        <v>45940</v>
      </c>
      <c r="B4181" t="s">
        <v>45941</v>
      </c>
    </row>
    <row r="4182" spans="1:2" customHeight="1">
      <c r="A4182" t="s">
        <v>45942</v>
      </c>
      <c r="B4182" t="s">
        <v>45943</v>
      </c>
    </row>
    <row r="4183" spans="1:2" customHeight="1">
      <c r="A4183" t="s">
        <v>45944</v>
      </c>
      <c r="B4183" t="s">
        <v>45945</v>
      </c>
    </row>
    <row r="4184" spans="1:2" customHeight="1">
      <c r="A4184" t="s">
        <v>45946</v>
      </c>
      <c r="B4184" t="s">
        <v>45947</v>
      </c>
    </row>
    <row r="4185" spans="1:2" customHeight="1">
      <c r="A4185" t="s">
        <v>45948</v>
      </c>
      <c r="B4185" t="s">
        <v>45949</v>
      </c>
    </row>
    <row r="4186" spans="1:2" customHeight="1">
      <c r="A4186" t="s">
        <v>45950</v>
      </c>
      <c r="B4186" t="s">
        <v>45951</v>
      </c>
    </row>
    <row r="4187" spans="1:2" customHeight="1">
      <c r="A4187" t="s">
        <v>45952</v>
      </c>
      <c r="B4187" t="s">
        <v>45953</v>
      </c>
    </row>
    <row r="4188" spans="1:2" customHeight="1">
      <c r="A4188" t="s">
        <v>45954</v>
      </c>
      <c r="B4188" t="s">
        <v>45955</v>
      </c>
    </row>
    <row r="4189" spans="1:2" customHeight="1">
      <c r="A4189" t="s">
        <v>45956</v>
      </c>
      <c r="B4189" t="s">
        <v>45957</v>
      </c>
    </row>
    <row r="4190" spans="1:2" customHeight="1">
      <c r="A4190" t="s">
        <v>45958</v>
      </c>
      <c r="B4190" t="s">
        <v>45959</v>
      </c>
    </row>
    <row r="4191" spans="1:2" customHeight="1">
      <c r="A4191" t="s">
        <v>45960</v>
      </c>
      <c r="B4191" t="s">
        <v>45961</v>
      </c>
    </row>
    <row r="4192" spans="1:2" customHeight="1">
      <c r="A4192" t="s">
        <v>45962</v>
      </c>
      <c r="B4192" t="s">
        <v>45963</v>
      </c>
    </row>
    <row r="4193" spans="1:2" customHeight="1">
      <c r="A4193" t="s">
        <v>45964</v>
      </c>
      <c r="B4193" t="s">
        <v>45965</v>
      </c>
    </row>
    <row r="4194" spans="1:2" customHeight="1">
      <c r="A4194" t="s">
        <v>45966</v>
      </c>
      <c r="B4194" t="s">
        <v>45967</v>
      </c>
    </row>
    <row r="4195" spans="1:2" customHeight="1">
      <c r="A4195" t="s">
        <v>45968</v>
      </c>
      <c r="B4195" t="s">
        <v>45969</v>
      </c>
    </row>
    <row r="4196" spans="1:2" customHeight="1">
      <c r="A4196" t="s">
        <v>45970</v>
      </c>
      <c r="B4196" t="s">
        <v>45971</v>
      </c>
    </row>
    <row r="4197" spans="1:2" customHeight="1">
      <c r="A4197" t="s">
        <v>45972</v>
      </c>
      <c r="B4197" t="s">
        <v>45973</v>
      </c>
    </row>
    <row r="4198" spans="1:2" customHeight="1">
      <c r="A4198" t="s">
        <v>45974</v>
      </c>
      <c r="B4198" t="s">
        <v>45975</v>
      </c>
    </row>
    <row r="4199" spans="1:2" customHeight="1">
      <c r="A4199" t="s">
        <v>45976</v>
      </c>
      <c r="B4199" t="s">
        <v>45977</v>
      </c>
    </row>
    <row r="4200" spans="1:2" customHeight="1">
      <c r="A4200" t="s">
        <v>45978</v>
      </c>
      <c r="B4200" t="s">
        <v>45979</v>
      </c>
    </row>
    <row r="4201" spans="1:2" customHeight="1">
      <c r="A4201" t="s">
        <v>45980</v>
      </c>
      <c r="B4201" t="s">
        <v>45981</v>
      </c>
    </row>
    <row r="4202" spans="1:2" customHeight="1">
      <c r="A4202" t="s">
        <v>45982</v>
      </c>
      <c r="B4202" t="s">
        <v>45983</v>
      </c>
    </row>
    <row r="4203" spans="1:2" customHeight="1">
      <c r="A4203" t="s">
        <v>45984</v>
      </c>
      <c r="B4203" t="s">
        <v>45985</v>
      </c>
    </row>
    <row r="4204" spans="1:2" customHeight="1">
      <c r="A4204" t="s">
        <v>45986</v>
      </c>
      <c r="B4204" t="s">
        <v>45987</v>
      </c>
    </row>
    <row r="4205" spans="1:2" customHeight="1">
      <c r="A4205" t="s">
        <v>45988</v>
      </c>
      <c r="B4205" t="s">
        <v>45989</v>
      </c>
    </row>
    <row r="4206" spans="1:2" customHeight="1">
      <c r="A4206" t="s">
        <v>45990</v>
      </c>
      <c r="B4206" t="s">
        <v>45991</v>
      </c>
    </row>
    <row r="4207" spans="1:2" customHeight="1">
      <c r="A4207" t="s">
        <v>45992</v>
      </c>
      <c r="B4207" t="s">
        <v>45993</v>
      </c>
    </row>
    <row r="4208" spans="1:2" customHeight="1">
      <c r="A4208" t="s">
        <v>45994</v>
      </c>
      <c r="B4208" t="s">
        <v>45995</v>
      </c>
    </row>
    <row r="4209" spans="1:2" customHeight="1">
      <c r="A4209" t="s">
        <v>45996</v>
      </c>
      <c r="B4209" t="s">
        <v>45997</v>
      </c>
    </row>
    <row r="4210" spans="1:2" customHeight="1">
      <c r="A4210" t="s">
        <v>45998</v>
      </c>
      <c r="B4210" t="s">
        <v>45999</v>
      </c>
    </row>
    <row r="4211" spans="1:2" customHeight="1">
      <c r="A4211" t="s">
        <v>46000</v>
      </c>
      <c r="B4211" t="s">
        <v>46001</v>
      </c>
    </row>
    <row r="4212" spans="1:2" customHeight="1">
      <c r="A4212" t="s">
        <v>46002</v>
      </c>
      <c r="B4212" t="s">
        <v>46003</v>
      </c>
    </row>
    <row r="4213" spans="1:2" customHeight="1">
      <c r="A4213" t="s">
        <v>46004</v>
      </c>
      <c r="B4213" t="s">
        <v>46005</v>
      </c>
    </row>
    <row r="4214" spans="1:2" customHeight="1">
      <c r="A4214" t="s">
        <v>46006</v>
      </c>
      <c r="B4214" t="s">
        <v>46007</v>
      </c>
    </row>
    <row r="4215" spans="1:2" customHeight="1">
      <c r="A4215" t="s">
        <v>46008</v>
      </c>
      <c r="B4215" t="s">
        <v>46009</v>
      </c>
    </row>
    <row r="4216" spans="1:2" customHeight="1">
      <c r="A4216" t="s">
        <v>46010</v>
      </c>
      <c r="B4216" t="s">
        <v>46011</v>
      </c>
    </row>
    <row r="4217" spans="1:2" customHeight="1">
      <c r="A4217" t="s">
        <v>46012</v>
      </c>
      <c r="B4217" t="s">
        <v>46013</v>
      </c>
    </row>
    <row r="4218" spans="1:2" customHeight="1">
      <c r="A4218" t="s">
        <v>46014</v>
      </c>
      <c r="B4218" t="s">
        <v>46015</v>
      </c>
    </row>
    <row r="4219" spans="1:2" customHeight="1">
      <c r="A4219" t="s">
        <v>46016</v>
      </c>
      <c r="B4219" t="s">
        <v>46017</v>
      </c>
    </row>
    <row r="4220" spans="1:2" customHeight="1">
      <c r="A4220" t="s">
        <v>46018</v>
      </c>
      <c r="B4220" t="s">
        <v>46019</v>
      </c>
    </row>
    <row r="4221" spans="1:2" customHeight="1">
      <c r="A4221" t="s">
        <v>46020</v>
      </c>
      <c r="B4221" t="s">
        <v>46021</v>
      </c>
    </row>
    <row r="4222" spans="1:2" customHeight="1">
      <c r="A4222" t="s">
        <v>46022</v>
      </c>
      <c r="B4222" t="s">
        <v>46023</v>
      </c>
    </row>
    <row r="4223" spans="1:2" customHeight="1">
      <c r="A4223" t="s">
        <v>46024</v>
      </c>
      <c r="B4223" t="s">
        <v>46025</v>
      </c>
    </row>
    <row r="4224" spans="1:2" customHeight="1">
      <c r="A4224" t="s">
        <v>46026</v>
      </c>
      <c r="B4224" t="s">
        <v>46027</v>
      </c>
    </row>
    <row r="4225" spans="1:2" customHeight="1">
      <c r="A4225" t="s">
        <v>46028</v>
      </c>
      <c r="B4225" t="s">
        <v>46029</v>
      </c>
    </row>
    <row r="4226" spans="1:2" customHeight="1">
      <c r="A4226" t="s">
        <v>46030</v>
      </c>
      <c r="B4226" t="s">
        <v>46031</v>
      </c>
    </row>
    <row r="4227" spans="1:2" customHeight="1">
      <c r="A4227" t="s">
        <v>46032</v>
      </c>
      <c r="B4227" t="s">
        <v>46033</v>
      </c>
    </row>
    <row r="4228" spans="1:2" customHeight="1">
      <c r="A4228" t="s">
        <v>46034</v>
      </c>
      <c r="B4228" t="s">
        <v>46035</v>
      </c>
    </row>
    <row r="4229" spans="1:2" customHeight="1">
      <c r="A4229" t="s">
        <v>46036</v>
      </c>
      <c r="B4229" t="s">
        <v>46037</v>
      </c>
    </row>
    <row r="4230" spans="1:2" customHeight="1">
      <c r="A4230" t="s">
        <v>46038</v>
      </c>
      <c r="B4230" t="s">
        <v>46039</v>
      </c>
    </row>
    <row r="4231" spans="1:2" customHeight="1">
      <c r="A4231" t="s">
        <v>46040</v>
      </c>
      <c r="B4231" t="s">
        <v>46041</v>
      </c>
    </row>
    <row r="4232" spans="1:2" customHeight="1">
      <c r="A4232" t="s">
        <v>46042</v>
      </c>
      <c r="B4232" t="s">
        <v>46043</v>
      </c>
    </row>
    <row r="4233" spans="1:2" customHeight="1">
      <c r="A4233" t="s">
        <v>46044</v>
      </c>
      <c r="B4233" t="s">
        <v>46045</v>
      </c>
    </row>
    <row r="4234" spans="1:2" customHeight="1">
      <c r="A4234" t="s">
        <v>46046</v>
      </c>
      <c r="B4234" t="s">
        <v>46047</v>
      </c>
    </row>
    <row r="4235" spans="1:2" customHeight="1">
      <c r="A4235" t="s">
        <v>46048</v>
      </c>
      <c r="B4235" t="s">
        <v>46049</v>
      </c>
    </row>
    <row r="4236" spans="1:2" customHeight="1">
      <c r="A4236" t="s">
        <v>46050</v>
      </c>
      <c r="B4236" t="s">
        <v>46051</v>
      </c>
    </row>
    <row r="4237" spans="1:2" customHeight="1">
      <c r="A4237" t="s">
        <v>46052</v>
      </c>
      <c r="B4237" t="s">
        <v>46053</v>
      </c>
    </row>
    <row r="4238" spans="1:2" customHeight="1">
      <c r="A4238" t="s">
        <v>46054</v>
      </c>
      <c r="B4238" t="s">
        <v>46055</v>
      </c>
    </row>
    <row r="4239" spans="1:2" customHeight="1">
      <c r="A4239" t="s">
        <v>46056</v>
      </c>
      <c r="B4239" t="s">
        <v>46057</v>
      </c>
    </row>
    <row r="4240" spans="1:2" customHeight="1">
      <c r="A4240" t="s">
        <v>46058</v>
      </c>
      <c r="B4240" t="s">
        <v>46059</v>
      </c>
    </row>
    <row r="4241" spans="1:2" customHeight="1">
      <c r="A4241" t="s">
        <v>46060</v>
      </c>
      <c r="B4241" t="s">
        <v>46061</v>
      </c>
    </row>
    <row r="4242" spans="1:2" customHeight="1">
      <c r="A4242" t="s">
        <v>46062</v>
      </c>
      <c r="B4242" t="s">
        <v>46063</v>
      </c>
    </row>
    <row r="4243" spans="1:2" customHeight="1">
      <c r="A4243" t="s">
        <v>46064</v>
      </c>
      <c r="B4243" t="s">
        <v>46065</v>
      </c>
    </row>
    <row r="4244" spans="1:2" customHeight="1">
      <c r="A4244" t="s">
        <v>46066</v>
      </c>
      <c r="B4244" t="s">
        <v>46067</v>
      </c>
    </row>
    <row r="4245" spans="1:2" customHeight="1">
      <c r="A4245" t="s">
        <v>46068</v>
      </c>
      <c r="B4245" t="s">
        <v>46069</v>
      </c>
    </row>
    <row r="4246" spans="1:2" customHeight="1">
      <c r="A4246" t="s">
        <v>46070</v>
      </c>
      <c r="B4246" t="s">
        <v>46071</v>
      </c>
    </row>
    <row r="4247" spans="1:2" customHeight="1">
      <c r="A4247" t="s">
        <v>46072</v>
      </c>
      <c r="B4247" t="s">
        <v>46073</v>
      </c>
    </row>
    <row r="4248" spans="1:2" customHeight="1">
      <c r="A4248" t="s">
        <v>46074</v>
      </c>
      <c r="B4248" t="s">
        <v>46075</v>
      </c>
    </row>
    <row r="4249" spans="1:2" customHeight="1">
      <c r="A4249" t="s">
        <v>46076</v>
      </c>
      <c r="B4249" t="s">
        <v>46077</v>
      </c>
    </row>
    <row r="4250" spans="1:2" customHeight="1">
      <c r="A4250" t="s">
        <v>46078</v>
      </c>
      <c r="B4250" t="s">
        <v>46079</v>
      </c>
    </row>
    <row r="4251" spans="1:2" customHeight="1">
      <c r="A4251" t="s">
        <v>46080</v>
      </c>
      <c r="B4251" t="s">
        <v>46081</v>
      </c>
    </row>
    <row r="4252" spans="1:2" customHeight="1">
      <c r="A4252" t="s">
        <v>46082</v>
      </c>
      <c r="B4252" t="s">
        <v>46083</v>
      </c>
    </row>
    <row r="4253" spans="1:2" customHeight="1">
      <c r="A4253" t="s">
        <v>46084</v>
      </c>
      <c r="B4253" t="s">
        <v>46085</v>
      </c>
    </row>
    <row r="4254" spans="1:2" customHeight="1">
      <c r="A4254" t="s">
        <v>46086</v>
      </c>
      <c r="B4254" t="s">
        <v>46087</v>
      </c>
    </row>
    <row r="4255" spans="1:2" customHeight="1">
      <c r="A4255" t="s">
        <v>46088</v>
      </c>
      <c r="B4255" t="s">
        <v>46089</v>
      </c>
    </row>
    <row r="4256" spans="1:2" customHeight="1">
      <c r="A4256" t="s">
        <v>46090</v>
      </c>
      <c r="B4256" t="s">
        <v>46091</v>
      </c>
    </row>
    <row r="4257" spans="1:2" customHeight="1">
      <c r="A4257" t="s">
        <v>46092</v>
      </c>
      <c r="B4257" t="s">
        <v>46093</v>
      </c>
    </row>
    <row r="4258" spans="1:2" customHeight="1">
      <c r="A4258" t="s">
        <v>46094</v>
      </c>
      <c r="B4258" t="s">
        <v>46095</v>
      </c>
    </row>
    <row r="4259" spans="1:2" customHeight="1">
      <c r="A4259" t="s">
        <v>46096</v>
      </c>
      <c r="B4259" t="s">
        <v>46097</v>
      </c>
    </row>
    <row r="4260" spans="1:2" customHeight="1">
      <c r="A4260" t="s">
        <v>46098</v>
      </c>
      <c r="B4260" t="s">
        <v>46099</v>
      </c>
    </row>
    <row r="4261" spans="1:2" customHeight="1">
      <c r="A4261" t="s">
        <v>46100</v>
      </c>
      <c r="B4261" t="s">
        <v>46101</v>
      </c>
    </row>
    <row r="4262" spans="1:2" customHeight="1">
      <c r="A4262" t="s">
        <v>46102</v>
      </c>
      <c r="B4262" t="s">
        <v>46103</v>
      </c>
    </row>
    <row r="4263" spans="1:2" customHeight="1">
      <c r="A4263" t="s">
        <v>46104</v>
      </c>
      <c r="B4263" t="s">
        <v>46105</v>
      </c>
    </row>
    <row r="4264" spans="1:2" customHeight="1">
      <c r="A4264" t="s">
        <v>46106</v>
      </c>
      <c r="B4264" t="s">
        <v>46107</v>
      </c>
    </row>
    <row r="4265" spans="1:2" customHeight="1">
      <c r="A4265" t="s">
        <v>46108</v>
      </c>
      <c r="B4265" t="s">
        <v>46109</v>
      </c>
    </row>
    <row r="4266" spans="1:2" customHeight="1">
      <c r="A4266" t="s">
        <v>46110</v>
      </c>
      <c r="B4266" t="s">
        <v>46111</v>
      </c>
    </row>
    <row r="4267" spans="1:2" customHeight="1">
      <c r="A4267" t="s">
        <v>46112</v>
      </c>
      <c r="B4267" t="s">
        <v>46113</v>
      </c>
    </row>
    <row r="4268" spans="1:2" customHeight="1">
      <c r="A4268" t="s">
        <v>46114</v>
      </c>
      <c r="B4268" t="s">
        <v>46115</v>
      </c>
    </row>
    <row r="4269" spans="1:2" customHeight="1">
      <c r="A4269" t="s">
        <v>46116</v>
      </c>
      <c r="B4269" t="s">
        <v>46117</v>
      </c>
    </row>
    <row r="4270" spans="1:2" customHeight="1">
      <c r="A4270" t="s">
        <v>46118</v>
      </c>
      <c r="B4270" t="s">
        <v>46119</v>
      </c>
    </row>
    <row r="4271" spans="1:2" customHeight="1">
      <c r="A4271" t="s">
        <v>46120</v>
      </c>
      <c r="B4271" t="s">
        <v>46121</v>
      </c>
    </row>
    <row r="4272" spans="1:2" customHeight="1">
      <c r="A4272" t="s">
        <v>46122</v>
      </c>
      <c r="B4272" t="s">
        <v>46123</v>
      </c>
    </row>
    <row r="4273" spans="1:2" customHeight="1">
      <c r="A4273" t="s">
        <v>46124</v>
      </c>
      <c r="B4273" t="s">
        <v>46125</v>
      </c>
    </row>
    <row r="4274" spans="1:2" customHeight="1">
      <c r="A4274" t="s">
        <v>46126</v>
      </c>
      <c r="B4274" t="s">
        <v>46127</v>
      </c>
    </row>
    <row r="4275" spans="1:2" customHeight="1">
      <c r="A4275" t="s">
        <v>46128</v>
      </c>
      <c r="B4275" t="s">
        <v>46129</v>
      </c>
    </row>
    <row r="4276" spans="1:2" customHeight="1">
      <c r="A4276" t="s">
        <v>46130</v>
      </c>
      <c r="B4276" t="s">
        <v>46131</v>
      </c>
    </row>
    <row r="4277" spans="1:2" customHeight="1">
      <c r="A4277" t="s">
        <v>46132</v>
      </c>
      <c r="B4277" t="s">
        <v>46133</v>
      </c>
    </row>
    <row r="4278" spans="1:2" customHeight="1">
      <c r="A4278" t="s">
        <v>46134</v>
      </c>
      <c r="B4278" t="s">
        <v>46135</v>
      </c>
    </row>
    <row r="4279" spans="1:2" customHeight="1">
      <c r="A4279" t="s">
        <v>46136</v>
      </c>
      <c r="B4279" t="s">
        <v>46137</v>
      </c>
    </row>
    <row r="4280" spans="1:2" customHeight="1">
      <c r="A4280" t="s">
        <v>46138</v>
      </c>
      <c r="B4280" t="s">
        <v>46139</v>
      </c>
    </row>
    <row r="4281" spans="1:2" customHeight="1">
      <c r="A4281" t="s">
        <v>46140</v>
      </c>
      <c r="B4281" t="s">
        <v>46141</v>
      </c>
    </row>
    <row r="4282" spans="1:2" customHeight="1">
      <c r="A4282" t="s">
        <v>46142</v>
      </c>
      <c r="B4282" t="s">
        <v>46143</v>
      </c>
    </row>
    <row r="4283" spans="1:2" customHeight="1">
      <c r="A4283" t="s">
        <v>46144</v>
      </c>
      <c r="B4283" t="s">
        <v>46145</v>
      </c>
    </row>
    <row r="4284" spans="1:2" customHeight="1">
      <c r="A4284" t="s">
        <v>46146</v>
      </c>
      <c r="B4284" t="s">
        <v>46147</v>
      </c>
    </row>
    <row r="4285" spans="1:2" customHeight="1">
      <c r="A4285" t="s">
        <v>46148</v>
      </c>
      <c r="B4285" t="s">
        <v>46149</v>
      </c>
    </row>
    <row r="4286" spans="1:2" customHeight="1">
      <c r="A4286" t="s">
        <v>46150</v>
      </c>
      <c r="B4286" t="s">
        <v>46151</v>
      </c>
    </row>
    <row r="4287" spans="1:2" customHeight="1">
      <c r="A4287" t="s">
        <v>46152</v>
      </c>
      <c r="B4287" t="s">
        <v>46153</v>
      </c>
    </row>
    <row r="4288" spans="1:2" customHeight="1">
      <c r="A4288" t="s">
        <v>46154</v>
      </c>
      <c r="B4288" t="s">
        <v>46155</v>
      </c>
    </row>
    <row r="4289" spans="1:2" customHeight="1">
      <c r="A4289" t="s">
        <v>46156</v>
      </c>
      <c r="B4289" t="s">
        <v>46157</v>
      </c>
    </row>
    <row r="4290" spans="1:2" customHeight="1">
      <c r="A4290" t="s">
        <v>46158</v>
      </c>
      <c r="B4290" t="s">
        <v>46159</v>
      </c>
    </row>
    <row r="4291" spans="1:2" customHeight="1">
      <c r="A4291" t="s">
        <v>46160</v>
      </c>
      <c r="B4291" t="s">
        <v>46161</v>
      </c>
    </row>
    <row r="4292" spans="1:2" customHeight="1">
      <c r="A4292" t="s">
        <v>46162</v>
      </c>
      <c r="B4292" t="s">
        <v>46163</v>
      </c>
    </row>
    <row r="4293" spans="1:2" customHeight="1">
      <c r="A4293" t="s">
        <v>46164</v>
      </c>
      <c r="B4293" t="s">
        <v>46165</v>
      </c>
    </row>
    <row r="4294" spans="1:2" customHeight="1">
      <c r="A4294" t="s">
        <v>46166</v>
      </c>
      <c r="B4294" t="s">
        <v>46167</v>
      </c>
    </row>
    <row r="4295" spans="1:2" customHeight="1">
      <c r="A4295" t="s">
        <v>46168</v>
      </c>
      <c r="B4295" t="s">
        <v>46169</v>
      </c>
    </row>
    <row r="4296" spans="1:2" customHeight="1">
      <c r="A4296" t="s">
        <v>46170</v>
      </c>
      <c r="B4296" t="s">
        <v>46171</v>
      </c>
    </row>
    <row r="4297" spans="1:2" customHeight="1">
      <c r="A4297" t="s">
        <v>46172</v>
      </c>
      <c r="B4297" t="s">
        <v>46173</v>
      </c>
    </row>
    <row r="4298" spans="1:2" customHeight="1">
      <c r="A4298" t="s">
        <v>46174</v>
      </c>
      <c r="B4298" t="s">
        <v>46175</v>
      </c>
    </row>
    <row r="4299" spans="1:2" customHeight="1">
      <c r="A4299" t="s">
        <v>46176</v>
      </c>
      <c r="B4299" t="s">
        <v>46177</v>
      </c>
    </row>
    <row r="4300" spans="1:2" customHeight="1">
      <c r="A4300" t="s">
        <v>46178</v>
      </c>
      <c r="B4300" t="s">
        <v>46179</v>
      </c>
    </row>
    <row r="4301" spans="1:2" customHeight="1">
      <c r="A4301" t="s">
        <v>46180</v>
      </c>
      <c r="B4301" t="s">
        <v>46181</v>
      </c>
    </row>
    <row r="4302" spans="1:2" customHeight="1">
      <c r="A4302" t="s">
        <v>46182</v>
      </c>
      <c r="B4302" t="s">
        <v>46183</v>
      </c>
    </row>
    <row r="4303" spans="1:2" customHeight="1">
      <c r="A4303" t="s">
        <v>46184</v>
      </c>
      <c r="B4303" t="s">
        <v>46185</v>
      </c>
    </row>
    <row r="4304" spans="1:2" customHeight="1">
      <c r="A4304" t="s">
        <v>46186</v>
      </c>
      <c r="B4304" t="s">
        <v>46187</v>
      </c>
    </row>
    <row r="4305" spans="1:2" customHeight="1">
      <c r="A4305" t="s">
        <v>46188</v>
      </c>
      <c r="B4305" t="s">
        <v>46189</v>
      </c>
    </row>
    <row r="4306" spans="1:2" customHeight="1">
      <c r="A4306" t="s">
        <v>46190</v>
      </c>
      <c r="B4306" t="s">
        <v>46191</v>
      </c>
    </row>
    <row r="4307" spans="1:2" customHeight="1">
      <c r="A4307" t="s">
        <v>46192</v>
      </c>
      <c r="B4307" t="s">
        <v>46193</v>
      </c>
    </row>
    <row r="4308" spans="1:2" customHeight="1">
      <c r="A4308" t="s">
        <v>46194</v>
      </c>
      <c r="B4308" t="s">
        <v>46195</v>
      </c>
    </row>
    <row r="4309" spans="1:2" customHeight="1">
      <c r="A4309" t="s">
        <v>46196</v>
      </c>
      <c r="B4309" t="s">
        <v>46197</v>
      </c>
    </row>
    <row r="4310" spans="1:2" customHeight="1">
      <c r="A4310" t="s">
        <v>46198</v>
      </c>
      <c r="B4310" t="s">
        <v>46199</v>
      </c>
    </row>
    <row r="4311" spans="1:2" customHeight="1">
      <c r="A4311" t="s">
        <v>46200</v>
      </c>
      <c r="B4311" t="s">
        <v>46201</v>
      </c>
    </row>
    <row r="4312" spans="1:2" customHeight="1">
      <c r="A4312" t="s">
        <v>46202</v>
      </c>
      <c r="B4312" t="s">
        <v>46203</v>
      </c>
    </row>
    <row r="4313" spans="1:2" customHeight="1">
      <c r="A4313" t="s">
        <v>46204</v>
      </c>
      <c r="B4313" t="s">
        <v>46205</v>
      </c>
    </row>
    <row r="4314" spans="1:2" customHeight="1">
      <c r="A4314" t="s">
        <v>46206</v>
      </c>
      <c r="B4314" t="s">
        <v>46207</v>
      </c>
    </row>
    <row r="4315" spans="1:2" customHeight="1">
      <c r="A4315" t="s">
        <v>46208</v>
      </c>
      <c r="B4315" t="s">
        <v>46209</v>
      </c>
    </row>
    <row r="4316" spans="1:2" customHeight="1">
      <c r="A4316" t="s">
        <v>46210</v>
      </c>
      <c r="B4316" t="s">
        <v>46211</v>
      </c>
    </row>
    <row r="4317" spans="1:2" customHeight="1">
      <c r="A4317" t="s">
        <v>46212</v>
      </c>
      <c r="B4317" t="s">
        <v>46213</v>
      </c>
    </row>
    <row r="4318" spans="1:2" customHeight="1">
      <c r="A4318" t="s">
        <v>46214</v>
      </c>
      <c r="B4318" t="s">
        <v>46215</v>
      </c>
    </row>
    <row r="4319" spans="1:2" customHeight="1">
      <c r="A4319" t="s">
        <v>46216</v>
      </c>
      <c r="B4319" t="s">
        <v>46217</v>
      </c>
    </row>
    <row r="4320" spans="1:2" customHeight="1">
      <c r="A4320" t="s">
        <v>46218</v>
      </c>
      <c r="B4320" t="s">
        <v>46219</v>
      </c>
    </row>
    <row r="4321" spans="1:2" customHeight="1">
      <c r="A4321" t="s">
        <v>46220</v>
      </c>
      <c r="B4321" t="s">
        <v>46221</v>
      </c>
    </row>
    <row r="4322" spans="1:2" customHeight="1">
      <c r="A4322" t="s">
        <v>46222</v>
      </c>
      <c r="B4322" t="s">
        <v>46223</v>
      </c>
    </row>
    <row r="4323" spans="1:2" customHeight="1">
      <c r="A4323" t="s">
        <v>46224</v>
      </c>
      <c r="B4323" t="s">
        <v>46225</v>
      </c>
    </row>
    <row r="4324" spans="1:2" customHeight="1">
      <c r="A4324" t="s">
        <v>46226</v>
      </c>
      <c r="B4324" t="s">
        <v>46227</v>
      </c>
    </row>
    <row r="4325" spans="1:2" customHeight="1">
      <c r="A4325" t="s">
        <v>46228</v>
      </c>
      <c r="B4325" t="s">
        <v>46229</v>
      </c>
    </row>
    <row r="4326" spans="1:2" customHeight="1">
      <c r="A4326" t="s">
        <v>46230</v>
      </c>
      <c r="B4326" t="s">
        <v>46231</v>
      </c>
    </row>
    <row r="4327" spans="1:2" customHeight="1">
      <c r="A4327" t="s">
        <v>46232</v>
      </c>
      <c r="B4327" t="s">
        <v>46233</v>
      </c>
    </row>
    <row r="4328" spans="1:2" customHeight="1">
      <c r="A4328" t="s">
        <v>46234</v>
      </c>
      <c r="B4328" t="s">
        <v>46235</v>
      </c>
    </row>
    <row r="4329" spans="1:2" customHeight="1">
      <c r="A4329" t="s">
        <v>46236</v>
      </c>
      <c r="B4329" t="s">
        <v>46237</v>
      </c>
    </row>
    <row r="4330" spans="1:2" customHeight="1">
      <c r="A4330" t="s">
        <v>46238</v>
      </c>
      <c r="B4330" t="s">
        <v>46239</v>
      </c>
    </row>
    <row r="4331" spans="1:2" customHeight="1">
      <c r="A4331" t="s">
        <v>46240</v>
      </c>
      <c r="B4331" t="s">
        <v>46241</v>
      </c>
    </row>
    <row r="4332" spans="1:2" customHeight="1">
      <c r="A4332" t="s">
        <v>46242</v>
      </c>
      <c r="B4332" t="s">
        <v>46243</v>
      </c>
    </row>
    <row r="4333" spans="1:2" customHeight="1">
      <c r="A4333" t="s">
        <v>46244</v>
      </c>
      <c r="B4333" t="s">
        <v>46245</v>
      </c>
    </row>
    <row r="4334" spans="1:2" customHeight="1">
      <c r="A4334" t="s">
        <v>46246</v>
      </c>
      <c r="B4334" t="s">
        <v>46247</v>
      </c>
    </row>
    <row r="4335" spans="1:2" customHeight="1">
      <c r="A4335" t="s">
        <v>46248</v>
      </c>
      <c r="B4335" t="s">
        <v>46249</v>
      </c>
    </row>
    <row r="4336" spans="1:2" customHeight="1">
      <c r="A4336" t="s">
        <v>46250</v>
      </c>
      <c r="B4336" t="s">
        <v>46251</v>
      </c>
    </row>
    <row r="4337" spans="1:2" customHeight="1">
      <c r="A4337" t="s">
        <v>46252</v>
      </c>
      <c r="B4337" t="s">
        <v>46253</v>
      </c>
    </row>
    <row r="4338" spans="1:2" customHeight="1">
      <c r="A4338" t="s">
        <v>46254</v>
      </c>
      <c r="B4338" t="s">
        <v>46255</v>
      </c>
    </row>
    <row r="4339" spans="1:2" customHeight="1">
      <c r="A4339" t="s">
        <v>46256</v>
      </c>
      <c r="B4339" t="s">
        <v>46257</v>
      </c>
    </row>
    <row r="4340" spans="1:2" customHeight="1">
      <c r="A4340" t="s">
        <v>46258</v>
      </c>
      <c r="B4340" t="s">
        <v>46259</v>
      </c>
    </row>
    <row r="4341" spans="1:2" customHeight="1">
      <c r="A4341" t="s">
        <v>46260</v>
      </c>
      <c r="B4341" t="s">
        <v>46261</v>
      </c>
    </row>
    <row r="4342" spans="1:2" customHeight="1">
      <c r="A4342" t="s">
        <v>46262</v>
      </c>
      <c r="B4342" t="s">
        <v>46263</v>
      </c>
    </row>
    <row r="4343" spans="1:2" customHeight="1">
      <c r="A4343" t="s">
        <v>46264</v>
      </c>
      <c r="B4343" t="s">
        <v>46265</v>
      </c>
    </row>
    <row r="4344" spans="1:2" customHeight="1">
      <c r="A4344" t="s">
        <v>46266</v>
      </c>
      <c r="B4344" t="s">
        <v>46267</v>
      </c>
    </row>
    <row r="4345" spans="1:2" customHeight="1">
      <c r="A4345" t="s">
        <v>46268</v>
      </c>
      <c r="B4345" t="s">
        <v>46269</v>
      </c>
    </row>
    <row r="4346" spans="1:2" customHeight="1">
      <c r="A4346" t="s">
        <v>46270</v>
      </c>
      <c r="B4346" t="s">
        <v>46271</v>
      </c>
    </row>
    <row r="4347" spans="1:2" customHeight="1">
      <c r="A4347" t="s">
        <v>46272</v>
      </c>
      <c r="B4347" t="s">
        <v>46273</v>
      </c>
    </row>
    <row r="4348" spans="1:2" customHeight="1">
      <c r="A4348" t="s">
        <v>46274</v>
      </c>
      <c r="B4348" t="s">
        <v>46275</v>
      </c>
    </row>
    <row r="4349" spans="1:2" customHeight="1">
      <c r="A4349" t="s">
        <v>46276</v>
      </c>
      <c r="B4349" t="s">
        <v>46277</v>
      </c>
    </row>
    <row r="4350" spans="1:2" customHeight="1">
      <c r="A4350" t="s">
        <v>46278</v>
      </c>
      <c r="B4350" t="s">
        <v>46279</v>
      </c>
    </row>
    <row r="4351" spans="1:2" customHeight="1">
      <c r="A4351" t="s">
        <v>46280</v>
      </c>
      <c r="B4351" t="s">
        <v>46281</v>
      </c>
    </row>
    <row r="4352" spans="1:2" customHeight="1">
      <c r="A4352" t="s">
        <v>46282</v>
      </c>
      <c r="B4352" t="s">
        <v>46283</v>
      </c>
    </row>
    <row r="4353" spans="1:2" customHeight="1">
      <c r="A4353" t="s">
        <v>46284</v>
      </c>
      <c r="B4353" t="s">
        <v>46285</v>
      </c>
    </row>
    <row r="4354" spans="1:2" customHeight="1">
      <c r="A4354" t="s">
        <v>46286</v>
      </c>
      <c r="B4354" t="s">
        <v>46287</v>
      </c>
    </row>
    <row r="4355" spans="1:2" customHeight="1">
      <c r="A4355" t="s">
        <v>46288</v>
      </c>
      <c r="B4355" t="s">
        <v>46289</v>
      </c>
    </row>
    <row r="4356" spans="1:2" customHeight="1">
      <c r="A4356" t="s">
        <v>46290</v>
      </c>
      <c r="B4356" t="s">
        <v>46291</v>
      </c>
    </row>
    <row r="4357" spans="1:2" customHeight="1">
      <c r="A4357" t="s">
        <v>46292</v>
      </c>
      <c r="B4357" t="s">
        <v>46293</v>
      </c>
    </row>
    <row r="4358" spans="1:2" customHeight="1">
      <c r="A4358" t="s">
        <v>46294</v>
      </c>
      <c r="B4358" t="s">
        <v>46295</v>
      </c>
    </row>
    <row r="4359" spans="1:2" customHeight="1">
      <c r="A4359" t="s">
        <v>46296</v>
      </c>
      <c r="B4359" t="s">
        <v>46297</v>
      </c>
    </row>
    <row r="4360" spans="1:2" customHeight="1">
      <c r="A4360" t="s">
        <v>46298</v>
      </c>
      <c r="B4360" t="s">
        <v>46299</v>
      </c>
    </row>
    <row r="4361" spans="1:2" customHeight="1">
      <c r="A4361" t="s">
        <v>46300</v>
      </c>
      <c r="B4361" t="s">
        <v>46301</v>
      </c>
    </row>
    <row r="4362" spans="1:2" customHeight="1">
      <c r="A4362" t="s">
        <v>46302</v>
      </c>
      <c r="B4362" t="s">
        <v>46303</v>
      </c>
    </row>
    <row r="4363" spans="1:2" customHeight="1">
      <c r="A4363" t="s">
        <v>46304</v>
      </c>
      <c r="B4363" t="s">
        <v>46305</v>
      </c>
    </row>
    <row r="4364" spans="1:2" customHeight="1">
      <c r="A4364" t="s">
        <v>46306</v>
      </c>
      <c r="B4364" t="s">
        <v>46307</v>
      </c>
    </row>
    <row r="4365" spans="1:2" customHeight="1">
      <c r="A4365" t="s">
        <v>46308</v>
      </c>
      <c r="B4365" t="s">
        <v>46309</v>
      </c>
    </row>
    <row r="4366" spans="1:2" customHeight="1">
      <c r="A4366" t="s">
        <v>46310</v>
      </c>
      <c r="B4366" t="s">
        <v>46311</v>
      </c>
    </row>
    <row r="4367" spans="1:2" customHeight="1">
      <c r="A4367" t="s">
        <v>46312</v>
      </c>
      <c r="B4367" t="s">
        <v>46313</v>
      </c>
    </row>
    <row r="4368" spans="1:2" customHeight="1">
      <c r="A4368" t="s">
        <v>46314</v>
      </c>
      <c r="B4368" t="s">
        <v>46315</v>
      </c>
    </row>
    <row r="4369" spans="1:2" customHeight="1">
      <c r="A4369" t="s">
        <v>46316</v>
      </c>
      <c r="B4369" t="s">
        <v>46317</v>
      </c>
    </row>
    <row r="4370" spans="1:2" customHeight="1">
      <c r="A4370" t="s">
        <v>46318</v>
      </c>
      <c r="B4370" t="s">
        <v>46319</v>
      </c>
    </row>
    <row r="4371" spans="1:2" customHeight="1">
      <c r="A4371" t="s">
        <v>46320</v>
      </c>
      <c r="B4371" t="s">
        <v>46321</v>
      </c>
    </row>
    <row r="4372" spans="1:2" customHeight="1">
      <c r="A4372" t="s">
        <v>46322</v>
      </c>
      <c r="B4372" t="s">
        <v>46323</v>
      </c>
    </row>
    <row r="4373" spans="1:2" customHeight="1">
      <c r="A4373" t="s">
        <v>46324</v>
      </c>
      <c r="B4373" t="s">
        <v>46325</v>
      </c>
    </row>
    <row r="4374" spans="1:2" customHeight="1">
      <c r="A4374" t="s">
        <v>46326</v>
      </c>
      <c r="B4374" t="s">
        <v>46327</v>
      </c>
    </row>
    <row r="4375" spans="1:2" customHeight="1">
      <c r="A4375" t="s">
        <v>46328</v>
      </c>
      <c r="B4375" t="s">
        <v>46329</v>
      </c>
    </row>
    <row r="4376" spans="1:2" customHeight="1">
      <c r="A4376" t="s">
        <v>46330</v>
      </c>
      <c r="B4376" t="s">
        <v>46331</v>
      </c>
    </row>
    <row r="4377" spans="1:2" customHeight="1">
      <c r="A4377" t="s">
        <v>46332</v>
      </c>
      <c r="B4377" t="s">
        <v>46333</v>
      </c>
    </row>
    <row r="4378" spans="1:2" customHeight="1">
      <c r="A4378" t="s">
        <v>46334</v>
      </c>
      <c r="B4378" t="s">
        <v>46335</v>
      </c>
    </row>
    <row r="4379" spans="1:2" customHeight="1">
      <c r="A4379" t="s">
        <v>46336</v>
      </c>
      <c r="B4379" t="s">
        <v>46337</v>
      </c>
    </row>
    <row r="4380" spans="1:2" customHeight="1">
      <c r="A4380" t="s">
        <v>46338</v>
      </c>
      <c r="B4380" t="s">
        <v>46339</v>
      </c>
    </row>
    <row r="4381" spans="1:2" customHeight="1">
      <c r="A4381" t="s">
        <v>46340</v>
      </c>
      <c r="B4381" t="s">
        <v>46341</v>
      </c>
    </row>
    <row r="4382" spans="1:2" customHeight="1">
      <c r="A4382" t="s">
        <v>46342</v>
      </c>
      <c r="B4382" t="s">
        <v>46343</v>
      </c>
    </row>
    <row r="4383" spans="1:2" customHeight="1">
      <c r="A4383" t="s">
        <v>46344</v>
      </c>
      <c r="B4383" t="s">
        <v>46345</v>
      </c>
    </row>
    <row r="4384" spans="1:2" customHeight="1">
      <c r="A4384" t="s">
        <v>46346</v>
      </c>
      <c r="B4384" t="s">
        <v>46347</v>
      </c>
    </row>
    <row r="4385" spans="1:2" customHeight="1">
      <c r="A4385" t="s">
        <v>46348</v>
      </c>
      <c r="B4385" t="s">
        <v>46349</v>
      </c>
    </row>
    <row r="4386" spans="1:2" customHeight="1">
      <c r="A4386" t="s">
        <v>46350</v>
      </c>
      <c r="B4386" t="s">
        <v>46351</v>
      </c>
    </row>
    <row r="4387" spans="1:2" customHeight="1">
      <c r="A4387" t="s">
        <v>46352</v>
      </c>
      <c r="B4387" t="s">
        <v>46353</v>
      </c>
    </row>
    <row r="4388" spans="1:2" customHeight="1">
      <c r="A4388" t="s">
        <v>46354</v>
      </c>
      <c r="B4388" t="s">
        <v>46355</v>
      </c>
    </row>
    <row r="4389" spans="1:2" customHeight="1">
      <c r="A4389" t="s">
        <v>46356</v>
      </c>
      <c r="B4389" t="s">
        <v>46357</v>
      </c>
    </row>
    <row r="4390" spans="1:2" customHeight="1">
      <c r="A4390" t="s">
        <v>46358</v>
      </c>
      <c r="B4390" t="s">
        <v>46359</v>
      </c>
    </row>
    <row r="4391" spans="1:2" customHeight="1">
      <c r="A4391" t="s">
        <v>46360</v>
      </c>
      <c r="B4391" t="s">
        <v>46361</v>
      </c>
    </row>
    <row r="4392" spans="1:2" customHeight="1">
      <c r="A4392" t="s">
        <v>46362</v>
      </c>
      <c r="B4392" t="s">
        <v>46363</v>
      </c>
    </row>
    <row r="4393" spans="1:2" customHeight="1">
      <c r="A4393" t="s">
        <v>46364</v>
      </c>
      <c r="B4393" t="s">
        <v>46365</v>
      </c>
    </row>
    <row r="4394" spans="1:2" customHeight="1">
      <c r="A4394" t="s">
        <v>46366</v>
      </c>
      <c r="B4394" t="s">
        <v>46367</v>
      </c>
    </row>
    <row r="4395" spans="1:2" customHeight="1">
      <c r="A4395" t="s">
        <v>46368</v>
      </c>
      <c r="B4395" t="s">
        <v>46369</v>
      </c>
    </row>
    <row r="4396" spans="1:2" customHeight="1">
      <c r="A4396" t="s">
        <v>46370</v>
      </c>
      <c r="B4396" t="s">
        <v>46371</v>
      </c>
    </row>
    <row r="4397" spans="1:2" customHeight="1">
      <c r="A4397" t="s">
        <v>46372</v>
      </c>
      <c r="B4397" t="s">
        <v>46373</v>
      </c>
    </row>
    <row r="4398" spans="1:2" customHeight="1">
      <c r="A4398" t="s">
        <v>46374</v>
      </c>
      <c r="B4398" t="s">
        <v>46375</v>
      </c>
    </row>
    <row r="4399" spans="1:2" customHeight="1">
      <c r="A4399" t="s">
        <v>46376</v>
      </c>
      <c r="B4399" t="s">
        <v>46377</v>
      </c>
    </row>
    <row r="4400" spans="1:2" customHeight="1">
      <c r="A4400" t="s">
        <v>46378</v>
      </c>
      <c r="B4400" t="s">
        <v>46379</v>
      </c>
    </row>
    <row r="4401" spans="1:2" customHeight="1">
      <c r="A4401" t="s">
        <v>46380</v>
      </c>
      <c r="B4401" t="s">
        <v>46381</v>
      </c>
    </row>
    <row r="4402" spans="1:2" customHeight="1">
      <c r="A4402" t="s">
        <v>46382</v>
      </c>
      <c r="B4402" t="s">
        <v>46383</v>
      </c>
    </row>
    <row r="4403" spans="1:2" customHeight="1">
      <c r="A4403" t="s">
        <v>46384</v>
      </c>
      <c r="B4403" t="s">
        <v>46385</v>
      </c>
    </row>
    <row r="4404" spans="1:2" customHeight="1">
      <c r="A4404" t="s">
        <v>46386</v>
      </c>
      <c r="B4404" t="s">
        <v>46387</v>
      </c>
    </row>
    <row r="4405" spans="1:2" customHeight="1">
      <c r="A4405" t="s">
        <v>46388</v>
      </c>
      <c r="B4405" t="s">
        <v>46389</v>
      </c>
    </row>
    <row r="4406" spans="1:2" customHeight="1">
      <c r="A4406" t="s">
        <v>46390</v>
      </c>
      <c r="B4406" t="s">
        <v>46391</v>
      </c>
    </row>
    <row r="4407" spans="1:2" customHeight="1">
      <c r="A4407" t="s">
        <v>46392</v>
      </c>
      <c r="B4407" t="s">
        <v>46393</v>
      </c>
    </row>
    <row r="4408" spans="1:2" customHeight="1">
      <c r="A4408" t="s">
        <v>46394</v>
      </c>
      <c r="B4408" t="s">
        <v>46395</v>
      </c>
    </row>
    <row r="4409" spans="1:2" customHeight="1">
      <c r="A4409" t="s">
        <v>46396</v>
      </c>
      <c r="B4409" t="s">
        <v>46397</v>
      </c>
    </row>
    <row r="4410" spans="1:2" customHeight="1">
      <c r="A4410" t="s">
        <v>46398</v>
      </c>
      <c r="B4410" t="s">
        <v>46399</v>
      </c>
    </row>
    <row r="4411" spans="1:2" customHeight="1">
      <c r="A4411" t="s">
        <v>46400</v>
      </c>
      <c r="B4411" t="s">
        <v>46401</v>
      </c>
    </row>
    <row r="4412" spans="1:2" customHeight="1">
      <c r="A4412" t="s">
        <v>46402</v>
      </c>
      <c r="B4412" t="s">
        <v>46403</v>
      </c>
    </row>
    <row r="4413" spans="1:2" customHeight="1">
      <c r="A4413" t="s">
        <v>46404</v>
      </c>
      <c r="B4413" t="s">
        <v>46405</v>
      </c>
    </row>
    <row r="4414" spans="1:2" customHeight="1">
      <c r="A4414" t="s">
        <v>46406</v>
      </c>
      <c r="B4414" t="s">
        <v>46407</v>
      </c>
    </row>
    <row r="4415" spans="1:2" customHeight="1">
      <c r="A4415" t="s">
        <v>46408</v>
      </c>
      <c r="B4415" t="s">
        <v>46409</v>
      </c>
    </row>
    <row r="4416" spans="1:2" customHeight="1">
      <c r="A4416" t="s">
        <v>46410</v>
      </c>
      <c r="B4416" t="s">
        <v>46411</v>
      </c>
    </row>
    <row r="4417" spans="1:2" customHeight="1">
      <c r="A4417" t="s">
        <v>46412</v>
      </c>
      <c r="B4417" t="s">
        <v>46413</v>
      </c>
    </row>
    <row r="4418" spans="1:2" customHeight="1">
      <c r="A4418" t="s">
        <v>46414</v>
      </c>
      <c r="B4418" t="s">
        <v>46415</v>
      </c>
    </row>
    <row r="4419" spans="1:2" customHeight="1">
      <c r="A4419" t="s">
        <v>46416</v>
      </c>
      <c r="B4419" t="s">
        <v>46417</v>
      </c>
    </row>
    <row r="4420" spans="1:2" customHeight="1">
      <c r="A4420" t="s">
        <v>46418</v>
      </c>
      <c r="B4420" t="s">
        <v>46419</v>
      </c>
    </row>
    <row r="4421" spans="1:2" customHeight="1">
      <c r="A4421" t="s">
        <v>46420</v>
      </c>
      <c r="B4421" t="s">
        <v>46421</v>
      </c>
    </row>
    <row r="4422" spans="1:2" customHeight="1">
      <c r="A4422" t="s">
        <v>46422</v>
      </c>
      <c r="B4422" t="s">
        <v>46423</v>
      </c>
    </row>
    <row r="4423" spans="1:2" customHeight="1">
      <c r="A4423" t="s">
        <v>46424</v>
      </c>
      <c r="B4423" t="s">
        <v>46425</v>
      </c>
    </row>
    <row r="4424" spans="1:2" customHeight="1">
      <c r="A4424" t="s">
        <v>46426</v>
      </c>
      <c r="B4424" t="s">
        <v>46427</v>
      </c>
    </row>
    <row r="4425" spans="1:2" customHeight="1">
      <c r="A4425" t="s">
        <v>46428</v>
      </c>
      <c r="B4425" t="s">
        <v>46429</v>
      </c>
    </row>
    <row r="4426" spans="1:2" customHeight="1">
      <c r="A4426" t="s">
        <v>46430</v>
      </c>
      <c r="B4426" t="s">
        <v>46431</v>
      </c>
    </row>
    <row r="4427" spans="1:2" customHeight="1">
      <c r="A4427" t="s">
        <v>46432</v>
      </c>
      <c r="B4427" t="s">
        <v>46433</v>
      </c>
    </row>
    <row r="4428" spans="1:2" customHeight="1">
      <c r="A4428" t="s">
        <v>46434</v>
      </c>
      <c r="B4428" t="s">
        <v>46435</v>
      </c>
    </row>
    <row r="4429" spans="1:2" customHeight="1">
      <c r="A4429" t="s">
        <v>46436</v>
      </c>
      <c r="B4429" t="s">
        <v>46437</v>
      </c>
    </row>
    <row r="4430" spans="1:2" customHeight="1">
      <c r="A4430" t="s">
        <v>46438</v>
      </c>
      <c r="B4430" t="s">
        <v>46439</v>
      </c>
    </row>
    <row r="4431" spans="1:2" customHeight="1">
      <c r="A4431" t="s">
        <v>46440</v>
      </c>
      <c r="B4431" t="s">
        <v>46441</v>
      </c>
    </row>
    <row r="4432" spans="1:2" customHeight="1">
      <c r="A4432" t="s">
        <v>46442</v>
      </c>
      <c r="B4432" t="s">
        <v>46443</v>
      </c>
    </row>
    <row r="4433" spans="1:2" customHeight="1">
      <c r="A4433" t="s">
        <v>46444</v>
      </c>
      <c r="B4433" t="s">
        <v>46445</v>
      </c>
    </row>
    <row r="4434" spans="1:2" customHeight="1">
      <c r="A4434" t="s">
        <v>46446</v>
      </c>
      <c r="B4434" t="s">
        <v>46447</v>
      </c>
    </row>
    <row r="4435" spans="1:2" customHeight="1">
      <c r="A4435" t="s">
        <v>46448</v>
      </c>
      <c r="B4435" t="s">
        <v>46449</v>
      </c>
    </row>
    <row r="4436" spans="1:2" customHeight="1">
      <c r="A4436" t="s">
        <v>46450</v>
      </c>
      <c r="B4436" t="s">
        <v>46451</v>
      </c>
    </row>
    <row r="4437" spans="1:2" customHeight="1">
      <c r="A4437" t="s">
        <v>46452</v>
      </c>
      <c r="B4437" t="s">
        <v>46453</v>
      </c>
    </row>
    <row r="4438" spans="1:2" customHeight="1">
      <c r="A4438" t="s">
        <v>46454</v>
      </c>
      <c r="B4438" t="s">
        <v>46455</v>
      </c>
    </row>
    <row r="4439" spans="1:2" customHeight="1">
      <c r="A4439" t="s">
        <v>46456</v>
      </c>
      <c r="B4439" t="s">
        <v>46457</v>
      </c>
    </row>
    <row r="4440" spans="1:2" customHeight="1">
      <c r="A4440" t="s">
        <v>46458</v>
      </c>
      <c r="B4440" t="s">
        <v>46459</v>
      </c>
    </row>
    <row r="4441" spans="1:2" customHeight="1">
      <c r="A4441" t="s">
        <v>46460</v>
      </c>
      <c r="B4441" t="s">
        <v>46461</v>
      </c>
    </row>
    <row r="4442" spans="1:2" customHeight="1">
      <c r="A4442" t="s">
        <v>46462</v>
      </c>
      <c r="B4442" t="s">
        <v>46463</v>
      </c>
    </row>
    <row r="4443" spans="1:2" customHeight="1">
      <c r="A4443" t="s">
        <v>46464</v>
      </c>
      <c r="B4443" t="s">
        <v>46465</v>
      </c>
    </row>
    <row r="4444" spans="1:2" customHeight="1">
      <c r="A4444" t="s">
        <v>46466</v>
      </c>
      <c r="B4444" t="s">
        <v>46467</v>
      </c>
    </row>
    <row r="4445" spans="1:2" customHeight="1">
      <c r="A4445" t="s">
        <v>46468</v>
      </c>
      <c r="B4445" t="s">
        <v>46469</v>
      </c>
    </row>
    <row r="4446" spans="1:2" customHeight="1">
      <c r="A4446" t="s">
        <v>46470</v>
      </c>
      <c r="B4446" t="s">
        <v>46471</v>
      </c>
    </row>
    <row r="4447" spans="1:2" customHeight="1">
      <c r="A4447" t="s">
        <v>46472</v>
      </c>
      <c r="B4447" t="s">
        <v>46473</v>
      </c>
    </row>
    <row r="4448" spans="1:2" customHeight="1">
      <c r="A4448" t="s">
        <v>46474</v>
      </c>
      <c r="B4448" t="s">
        <v>46475</v>
      </c>
    </row>
    <row r="4449" spans="1:2" customHeight="1">
      <c r="A4449" t="s">
        <v>46476</v>
      </c>
      <c r="B4449" t="s">
        <v>46477</v>
      </c>
    </row>
    <row r="4450" spans="1:2" customHeight="1">
      <c r="A4450" t="s">
        <v>46478</v>
      </c>
      <c r="B4450" t="s">
        <v>46479</v>
      </c>
    </row>
    <row r="4451" spans="1:2" customHeight="1">
      <c r="A4451" t="s">
        <v>46480</v>
      </c>
      <c r="B4451" t="s">
        <v>46481</v>
      </c>
    </row>
    <row r="4452" spans="1:2" customHeight="1">
      <c r="A4452" t="s">
        <v>46482</v>
      </c>
      <c r="B4452" t="s">
        <v>46483</v>
      </c>
    </row>
    <row r="4453" spans="1:2" customHeight="1">
      <c r="A4453" t="s">
        <v>46484</v>
      </c>
      <c r="B4453" t="s">
        <v>46485</v>
      </c>
    </row>
    <row r="4454" spans="1:2" customHeight="1">
      <c r="A4454" t="s">
        <v>46486</v>
      </c>
      <c r="B4454" t="s">
        <v>46487</v>
      </c>
    </row>
    <row r="4455" spans="1:2" customHeight="1">
      <c r="A4455" t="s">
        <v>46488</v>
      </c>
      <c r="B4455" t="s">
        <v>46489</v>
      </c>
    </row>
    <row r="4456" spans="1:2" customHeight="1">
      <c r="A4456" t="s">
        <v>46490</v>
      </c>
      <c r="B4456" t="s">
        <v>46491</v>
      </c>
    </row>
    <row r="4457" spans="1:2" customHeight="1">
      <c r="A4457" t="s">
        <v>46492</v>
      </c>
      <c r="B4457" t="s">
        <v>46493</v>
      </c>
    </row>
    <row r="4458" spans="1:2" customHeight="1">
      <c r="A4458" t="s">
        <v>46494</v>
      </c>
      <c r="B4458" t="s">
        <v>46495</v>
      </c>
    </row>
    <row r="4459" spans="1:2" customHeight="1">
      <c r="A4459" t="s">
        <v>46496</v>
      </c>
      <c r="B4459" t="s">
        <v>46497</v>
      </c>
    </row>
    <row r="4460" spans="1:2" customHeight="1">
      <c r="A4460" t="s">
        <v>46498</v>
      </c>
      <c r="B4460" t="s">
        <v>46499</v>
      </c>
    </row>
    <row r="4461" spans="1:2" customHeight="1">
      <c r="A4461" t="s">
        <v>46500</v>
      </c>
      <c r="B4461" t="s">
        <v>46501</v>
      </c>
    </row>
    <row r="4462" spans="1:2" customHeight="1">
      <c r="A4462" t="s">
        <v>46502</v>
      </c>
      <c r="B4462" t="s">
        <v>46503</v>
      </c>
    </row>
    <row r="4463" spans="1:2" customHeight="1">
      <c r="A4463" t="s">
        <v>46504</v>
      </c>
      <c r="B4463" t="s">
        <v>46505</v>
      </c>
    </row>
    <row r="4464" spans="1:2" customHeight="1">
      <c r="A4464" t="s">
        <v>46506</v>
      </c>
      <c r="B4464" t="s">
        <v>46507</v>
      </c>
    </row>
    <row r="4465" spans="1:2" customHeight="1">
      <c r="A4465" t="s">
        <v>46508</v>
      </c>
      <c r="B4465" t="s">
        <v>46509</v>
      </c>
    </row>
    <row r="4466" spans="1:2" customHeight="1">
      <c r="A4466" t="s">
        <v>46510</v>
      </c>
      <c r="B4466" t="s">
        <v>46511</v>
      </c>
    </row>
    <row r="4467" spans="1:2" customHeight="1">
      <c r="A4467" t="s">
        <v>46512</v>
      </c>
      <c r="B4467" t="s">
        <v>46513</v>
      </c>
    </row>
    <row r="4468" spans="1:2" customHeight="1">
      <c r="A4468" t="s">
        <v>46514</v>
      </c>
      <c r="B4468" t="s">
        <v>46515</v>
      </c>
    </row>
    <row r="4469" spans="1:2" customHeight="1">
      <c r="A4469" t="s">
        <v>46516</v>
      </c>
      <c r="B4469" t="s">
        <v>46517</v>
      </c>
    </row>
    <row r="4470" spans="1:2" customHeight="1">
      <c r="A4470" t="s">
        <v>46518</v>
      </c>
      <c r="B4470" t="s">
        <v>46519</v>
      </c>
    </row>
    <row r="4471" spans="1:2" customHeight="1">
      <c r="A4471" t="s">
        <v>46520</v>
      </c>
      <c r="B4471" t="s">
        <v>46521</v>
      </c>
    </row>
    <row r="4472" spans="1:2" customHeight="1">
      <c r="A4472" t="s">
        <v>46522</v>
      </c>
      <c r="B4472" t="s">
        <v>46523</v>
      </c>
    </row>
    <row r="4473" spans="1:2" customHeight="1">
      <c r="A4473" t="s">
        <v>46524</v>
      </c>
      <c r="B4473" t="s">
        <v>46525</v>
      </c>
    </row>
    <row r="4474" spans="1:2" customHeight="1">
      <c r="A4474" t="s">
        <v>46526</v>
      </c>
      <c r="B4474" t="s">
        <v>46527</v>
      </c>
    </row>
    <row r="4475" spans="1:2" customHeight="1">
      <c r="A4475" t="s">
        <v>46528</v>
      </c>
      <c r="B4475" t="s">
        <v>46529</v>
      </c>
    </row>
    <row r="4476" spans="1:2" customHeight="1">
      <c r="A4476" t="s">
        <v>46530</v>
      </c>
      <c r="B4476" t="s">
        <v>46531</v>
      </c>
    </row>
    <row r="4477" spans="1:2" customHeight="1">
      <c r="A4477" t="s">
        <v>46532</v>
      </c>
      <c r="B4477" t="s">
        <v>46533</v>
      </c>
    </row>
    <row r="4478" spans="1:2" customHeight="1">
      <c r="A4478" t="s">
        <v>46534</v>
      </c>
      <c r="B4478" t="s">
        <v>46535</v>
      </c>
    </row>
    <row r="4479" spans="1:2" customHeight="1">
      <c r="A4479" t="s">
        <v>46536</v>
      </c>
      <c r="B4479" t="s">
        <v>46537</v>
      </c>
    </row>
    <row r="4480" spans="1:2" customHeight="1">
      <c r="A4480" t="s">
        <v>46538</v>
      </c>
      <c r="B4480" t="s">
        <v>46539</v>
      </c>
    </row>
    <row r="4481" spans="1:2" customHeight="1">
      <c r="A4481" t="s">
        <v>46540</v>
      </c>
      <c r="B4481" t="s">
        <v>46541</v>
      </c>
    </row>
    <row r="4482" spans="1:2" customHeight="1">
      <c r="A4482" t="s">
        <v>46542</v>
      </c>
      <c r="B4482" t="s">
        <v>46543</v>
      </c>
    </row>
    <row r="4483" spans="1:2" customHeight="1">
      <c r="A4483" t="s">
        <v>46544</v>
      </c>
      <c r="B4483" t="s">
        <v>46545</v>
      </c>
    </row>
    <row r="4484" spans="1:2" customHeight="1">
      <c r="A4484" t="s">
        <v>46546</v>
      </c>
      <c r="B4484" t="s">
        <v>46547</v>
      </c>
    </row>
    <row r="4485" spans="1:2" customHeight="1">
      <c r="A4485" t="s">
        <v>46548</v>
      </c>
      <c r="B4485" t="s">
        <v>46549</v>
      </c>
    </row>
    <row r="4486" spans="1:2" customHeight="1">
      <c r="A4486" t="s">
        <v>46550</v>
      </c>
      <c r="B4486" t="s">
        <v>46551</v>
      </c>
    </row>
    <row r="4487" spans="1:2" customHeight="1">
      <c r="A4487" t="s">
        <v>46552</v>
      </c>
      <c r="B4487" t="s">
        <v>46553</v>
      </c>
    </row>
    <row r="4488" spans="1:2" customHeight="1">
      <c r="A4488" t="s">
        <v>46554</v>
      </c>
      <c r="B4488" t="s">
        <v>46555</v>
      </c>
    </row>
    <row r="4489" spans="1:2" customHeight="1">
      <c r="A4489" t="s">
        <v>46556</v>
      </c>
      <c r="B4489" t="s">
        <v>46557</v>
      </c>
    </row>
    <row r="4490" spans="1:2" customHeight="1">
      <c r="A4490" t="s">
        <v>46558</v>
      </c>
      <c r="B4490" t="s">
        <v>46559</v>
      </c>
    </row>
    <row r="4491" spans="1:2" customHeight="1">
      <c r="A4491" t="s">
        <v>46560</v>
      </c>
      <c r="B4491" t="s">
        <v>46561</v>
      </c>
    </row>
    <row r="4492" spans="1:2" customHeight="1">
      <c r="A4492" t="s">
        <v>46562</v>
      </c>
      <c r="B4492" t="s">
        <v>46563</v>
      </c>
    </row>
    <row r="4493" spans="1:2" customHeight="1">
      <c r="A4493" t="s">
        <v>46564</v>
      </c>
      <c r="B4493" t="s">
        <v>46565</v>
      </c>
    </row>
    <row r="4494" spans="1:2" customHeight="1">
      <c r="A4494" t="s">
        <v>46566</v>
      </c>
      <c r="B4494" t="s">
        <v>46567</v>
      </c>
    </row>
    <row r="4495" spans="1:2" customHeight="1">
      <c r="A4495" t="s">
        <v>46568</v>
      </c>
      <c r="B4495" t="s">
        <v>46569</v>
      </c>
    </row>
    <row r="4496" spans="1:2" customHeight="1">
      <c r="A4496" t="s">
        <v>46570</v>
      </c>
      <c r="B4496" t="s">
        <v>46571</v>
      </c>
    </row>
    <row r="4497" spans="1:2" customHeight="1">
      <c r="A4497" t="s">
        <v>46572</v>
      </c>
      <c r="B4497" t="s">
        <v>46573</v>
      </c>
    </row>
    <row r="4498" spans="1:2" customHeight="1">
      <c r="A4498" t="s">
        <v>46574</v>
      </c>
      <c r="B4498" t="s">
        <v>46575</v>
      </c>
    </row>
    <row r="4499" spans="1:2" customHeight="1">
      <c r="A4499" t="s">
        <v>46576</v>
      </c>
      <c r="B4499" t="s">
        <v>46577</v>
      </c>
    </row>
    <row r="4500" spans="1:2" customHeight="1">
      <c r="A4500" t="s">
        <v>46578</v>
      </c>
      <c r="B4500" t="s">
        <v>46579</v>
      </c>
    </row>
    <row r="4501" spans="1:2" customHeight="1">
      <c r="A4501" t="s">
        <v>46580</v>
      </c>
      <c r="B4501" t="s">
        <v>46581</v>
      </c>
    </row>
    <row r="4502" spans="1:2" customHeight="1">
      <c r="A4502" t="s">
        <v>46582</v>
      </c>
      <c r="B4502" t="s">
        <v>46583</v>
      </c>
    </row>
    <row r="4503" spans="1:2" customHeight="1">
      <c r="A4503" t="s">
        <v>46584</v>
      </c>
      <c r="B4503" t="s">
        <v>46585</v>
      </c>
    </row>
    <row r="4504" spans="1:2" customHeight="1">
      <c r="A4504" t="s">
        <v>46586</v>
      </c>
      <c r="B4504" t="s">
        <v>46587</v>
      </c>
    </row>
    <row r="4505" spans="1:2" customHeight="1">
      <c r="A4505" t="s">
        <v>46588</v>
      </c>
      <c r="B4505" t="s">
        <v>46589</v>
      </c>
    </row>
    <row r="4506" spans="1:2" customHeight="1">
      <c r="A4506" t="s">
        <v>46590</v>
      </c>
      <c r="B4506" t="s">
        <v>46591</v>
      </c>
    </row>
    <row r="4507" spans="1:2" customHeight="1">
      <c r="A4507" t="s">
        <v>46592</v>
      </c>
      <c r="B4507" t="s">
        <v>46593</v>
      </c>
    </row>
    <row r="4508" spans="1:2" customHeight="1">
      <c r="A4508" t="s">
        <v>46594</v>
      </c>
      <c r="B4508" t="s">
        <v>46595</v>
      </c>
    </row>
    <row r="4509" spans="1:2" customHeight="1">
      <c r="A4509" t="s">
        <v>46596</v>
      </c>
      <c r="B4509" t="s">
        <v>46597</v>
      </c>
    </row>
    <row r="4510" spans="1:2" customHeight="1">
      <c r="A4510" t="s">
        <v>46598</v>
      </c>
      <c r="B4510" t="s">
        <v>46599</v>
      </c>
    </row>
    <row r="4511" spans="1:2" customHeight="1">
      <c r="A4511" t="s">
        <v>46600</v>
      </c>
      <c r="B4511" t="s">
        <v>46601</v>
      </c>
    </row>
    <row r="4512" spans="1:2" customHeight="1">
      <c r="A4512" t="s">
        <v>46602</v>
      </c>
      <c r="B4512" t="s">
        <v>46603</v>
      </c>
    </row>
    <row r="4513" spans="1:2" customHeight="1">
      <c r="A4513" t="s">
        <v>46604</v>
      </c>
      <c r="B4513" t="s">
        <v>46605</v>
      </c>
    </row>
    <row r="4514" spans="1:2" customHeight="1">
      <c r="A4514" t="s">
        <v>46606</v>
      </c>
      <c r="B4514" t="s">
        <v>46607</v>
      </c>
    </row>
    <row r="4515" spans="1:2" customHeight="1">
      <c r="A4515" t="s">
        <v>46608</v>
      </c>
      <c r="B4515" t="s">
        <v>46609</v>
      </c>
    </row>
    <row r="4516" spans="1:2" customHeight="1">
      <c r="A4516" t="s">
        <v>46610</v>
      </c>
      <c r="B4516" t="s">
        <v>46611</v>
      </c>
    </row>
    <row r="4517" spans="1:2" customHeight="1">
      <c r="A4517" t="s">
        <v>46612</v>
      </c>
      <c r="B4517" t="s">
        <v>46613</v>
      </c>
    </row>
    <row r="4518" spans="1:2" customHeight="1">
      <c r="A4518" t="s">
        <v>46614</v>
      </c>
      <c r="B4518" t="s">
        <v>46615</v>
      </c>
    </row>
    <row r="4519" spans="1:2" customHeight="1">
      <c r="A4519" t="s">
        <v>46616</v>
      </c>
      <c r="B4519" t="s">
        <v>46617</v>
      </c>
    </row>
    <row r="4520" spans="1:2" customHeight="1">
      <c r="A4520" t="s">
        <v>46618</v>
      </c>
      <c r="B4520" t="s">
        <v>46619</v>
      </c>
    </row>
    <row r="4521" spans="1:2" customHeight="1">
      <c r="A4521" t="s">
        <v>46620</v>
      </c>
      <c r="B4521" t="s">
        <v>46621</v>
      </c>
    </row>
    <row r="4522" spans="1:2" customHeight="1">
      <c r="A4522" t="s">
        <v>46622</v>
      </c>
      <c r="B4522" t="s">
        <v>46623</v>
      </c>
    </row>
    <row r="4523" spans="1:2" customHeight="1">
      <c r="A4523" t="s">
        <v>46624</v>
      </c>
      <c r="B4523" t="s">
        <v>46625</v>
      </c>
    </row>
    <row r="4524" spans="1:2" customHeight="1">
      <c r="A4524" t="s">
        <v>46626</v>
      </c>
      <c r="B4524" t="s">
        <v>46627</v>
      </c>
    </row>
    <row r="4525" spans="1:2" customHeight="1">
      <c r="A4525" t="s">
        <v>46628</v>
      </c>
      <c r="B4525" t="s">
        <v>46629</v>
      </c>
    </row>
    <row r="4526" spans="1:2" customHeight="1">
      <c r="A4526" t="s">
        <v>46630</v>
      </c>
      <c r="B4526" t="s">
        <v>46631</v>
      </c>
    </row>
    <row r="4527" spans="1:2" customHeight="1">
      <c r="A4527" t="s">
        <v>46632</v>
      </c>
      <c r="B4527" t="s">
        <v>46633</v>
      </c>
    </row>
    <row r="4528" spans="1:2" customHeight="1">
      <c r="A4528" t="s">
        <v>46634</v>
      </c>
      <c r="B4528" t="s">
        <v>46635</v>
      </c>
    </row>
    <row r="4529" spans="1:2" customHeight="1">
      <c r="A4529" t="s">
        <v>46636</v>
      </c>
      <c r="B4529" t="s">
        <v>46637</v>
      </c>
    </row>
    <row r="4530" spans="1:2" customHeight="1">
      <c r="A4530" t="s">
        <v>46638</v>
      </c>
      <c r="B4530" t="s">
        <v>46639</v>
      </c>
    </row>
    <row r="4531" spans="1:2" customHeight="1">
      <c r="A4531" t="s">
        <v>46640</v>
      </c>
      <c r="B4531" t="s">
        <v>46641</v>
      </c>
    </row>
    <row r="4532" spans="1:2" customHeight="1">
      <c r="A4532" t="s">
        <v>46642</v>
      </c>
      <c r="B4532" t="s">
        <v>46643</v>
      </c>
    </row>
    <row r="4533" spans="1:2" customHeight="1">
      <c r="A4533" t="s">
        <v>46644</v>
      </c>
      <c r="B4533" t="s">
        <v>46645</v>
      </c>
    </row>
    <row r="4534" spans="1:2" customHeight="1">
      <c r="A4534" t="s">
        <v>46646</v>
      </c>
      <c r="B4534" t="s">
        <v>46647</v>
      </c>
    </row>
    <row r="4535" spans="1:2" customHeight="1">
      <c r="A4535" t="s">
        <v>46648</v>
      </c>
      <c r="B4535" t="s">
        <v>46649</v>
      </c>
    </row>
    <row r="4536" spans="1:2" customHeight="1">
      <c r="A4536" t="s">
        <v>46650</v>
      </c>
      <c r="B4536" t="s">
        <v>46651</v>
      </c>
    </row>
    <row r="4537" spans="1:2" customHeight="1">
      <c r="A4537" t="s">
        <v>46652</v>
      </c>
      <c r="B4537" t="s">
        <v>46653</v>
      </c>
    </row>
    <row r="4538" spans="1:2" customHeight="1">
      <c r="A4538" t="s">
        <v>46654</v>
      </c>
      <c r="B4538" t="s">
        <v>46655</v>
      </c>
    </row>
    <row r="4539" spans="1:2" customHeight="1">
      <c r="A4539" t="s">
        <v>46656</v>
      </c>
      <c r="B4539" t="s">
        <v>46657</v>
      </c>
    </row>
    <row r="4540" spans="1:2" customHeight="1">
      <c r="A4540" t="s">
        <v>46658</v>
      </c>
      <c r="B4540" t="s">
        <v>46659</v>
      </c>
    </row>
    <row r="4541" spans="1:2" customHeight="1">
      <c r="A4541" t="s">
        <v>46660</v>
      </c>
      <c r="B4541" t="s">
        <v>46661</v>
      </c>
    </row>
    <row r="4542" spans="1:2" customHeight="1">
      <c r="A4542" t="s">
        <v>46662</v>
      </c>
      <c r="B4542" t="s">
        <v>46663</v>
      </c>
    </row>
    <row r="4543" spans="1:2" customHeight="1">
      <c r="A4543" t="s">
        <v>46664</v>
      </c>
      <c r="B4543" t="s">
        <v>46665</v>
      </c>
    </row>
    <row r="4544" spans="1:2" customHeight="1">
      <c r="A4544" t="s">
        <v>46666</v>
      </c>
      <c r="B4544" t="s">
        <v>46667</v>
      </c>
    </row>
    <row r="4545" spans="1:2" customHeight="1">
      <c r="A4545" t="s">
        <v>46668</v>
      </c>
      <c r="B4545" t="s">
        <v>46669</v>
      </c>
    </row>
    <row r="4546" spans="1:2" customHeight="1">
      <c r="A4546" t="s">
        <v>46670</v>
      </c>
      <c r="B4546" t="s">
        <v>46671</v>
      </c>
    </row>
    <row r="4547" spans="1:2" customHeight="1">
      <c r="A4547" t="s">
        <v>46672</v>
      </c>
      <c r="B4547" t="s">
        <v>46673</v>
      </c>
    </row>
    <row r="4548" spans="1:2" customHeight="1">
      <c r="A4548" t="s">
        <v>46674</v>
      </c>
      <c r="B4548" t="s">
        <v>46675</v>
      </c>
    </row>
    <row r="4549" spans="1:2" customHeight="1">
      <c r="A4549" t="s">
        <v>46676</v>
      </c>
      <c r="B4549" t="s">
        <v>46677</v>
      </c>
    </row>
    <row r="4550" spans="1:2" customHeight="1">
      <c r="A4550" t="s">
        <v>46678</v>
      </c>
      <c r="B4550" t="s">
        <v>46679</v>
      </c>
    </row>
    <row r="4551" spans="1:2" customHeight="1">
      <c r="A4551" t="s">
        <v>46680</v>
      </c>
      <c r="B4551" t="s">
        <v>46681</v>
      </c>
    </row>
    <row r="4552" spans="1:2" customHeight="1">
      <c r="A4552" t="s">
        <v>46682</v>
      </c>
      <c r="B4552" t="s">
        <v>46683</v>
      </c>
    </row>
    <row r="4553" spans="1:2" customHeight="1">
      <c r="A4553" t="s">
        <v>46684</v>
      </c>
      <c r="B4553" t="s">
        <v>46685</v>
      </c>
    </row>
    <row r="4554" spans="1:2" customHeight="1">
      <c r="A4554" t="s">
        <v>46686</v>
      </c>
      <c r="B4554" t="s">
        <v>46687</v>
      </c>
    </row>
    <row r="4555" spans="1:2" customHeight="1">
      <c r="A4555" t="s">
        <v>46688</v>
      </c>
      <c r="B4555" t="s">
        <v>46689</v>
      </c>
    </row>
    <row r="4556" spans="1:2" customHeight="1">
      <c r="A4556" t="s">
        <v>46690</v>
      </c>
      <c r="B4556" t="s">
        <v>46691</v>
      </c>
    </row>
    <row r="4557" spans="1:2" customHeight="1">
      <c r="A4557" t="s">
        <v>46692</v>
      </c>
      <c r="B4557" t="s">
        <v>46693</v>
      </c>
    </row>
    <row r="4558" spans="1:2" customHeight="1">
      <c r="A4558" t="s">
        <v>46694</v>
      </c>
      <c r="B4558" t="s">
        <v>46695</v>
      </c>
    </row>
    <row r="4559" spans="1:2" customHeight="1">
      <c r="A4559" t="s">
        <v>46696</v>
      </c>
      <c r="B4559" t="s">
        <v>46697</v>
      </c>
    </row>
    <row r="4560" spans="1:2" customHeight="1">
      <c r="A4560" t="s">
        <v>46698</v>
      </c>
      <c r="B4560" t="s">
        <v>46699</v>
      </c>
    </row>
    <row r="4561" spans="1:2" customHeight="1">
      <c r="A4561" t="s">
        <v>46700</v>
      </c>
      <c r="B4561" t="s">
        <v>46701</v>
      </c>
    </row>
    <row r="4562" spans="1:2" customHeight="1">
      <c r="A4562" t="s">
        <v>46702</v>
      </c>
      <c r="B4562" t="s">
        <v>46703</v>
      </c>
    </row>
    <row r="4563" spans="1:2" customHeight="1">
      <c r="A4563" t="s">
        <v>46704</v>
      </c>
      <c r="B4563" t="s">
        <v>46705</v>
      </c>
    </row>
    <row r="4564" spans="1:2" customHeight="1">
      <c r="A4564" t="s">
        <v>46706</v>
      </c>
      <c r="B4564" t="s">
        <v>46707</v>
      </c>
    </row>
    <row r="4565" spans="1:2" customHeight="1">
      <c r="A4565" t="s">
        <v>46708</v>
      </c>
      <c r="B4565" t="s">
        <v>46709</v>
      </c>
    </row>
    <row r="4566" spans="1:2" customHeight="1">
      <c r="A4566" t="s">
        <v>46710</v>
      </c>
      <c r="B4566" t="s">
        <v>46711</v>
      </c>
    </row>
    <row r="4567" spans="1:2" customHeight="1">
      <c r="A4567" t="s">
        <v>46712</v>
      </c>
      <c r="B4567" t="s">
        <v>46713</v>
      </c>
    </row>
    <row r="4568" spans="1:2" customHeight="1">
      <c r="A4568" t="s">
        <v>46714</v>
      </c>
      <c r="B4568" t="s">
        <v>46715</v>
      </c>
    </row>
    <row r="4569" spans="1:2" customHeight="1">
      <c r="A4569" t="s">
        <v>46716</v>
      </c>
      <c r="B4569" t="s">
        <v>46717</v>
      </c>
    </row>
    <row r="4570" spans="1:2" customHeight="1">
      <c r="A4570" t="s">
        <v>46718</v>
      </c>
      <c r="B4570" t="s">
        <v>46719</v>
      </c>
    </row>
    <row r="4571" spans="1:2" customHeight="1">
      <c r="A4571" t="s">
        <v>46720</v>
      </c>
      <c r="B4571" t="s">
        <v>46721</v>
      </c>
    </row>
    <row r="4572" spans="1:2" customHeight="1">
      <c r="A4572" t="s">
        <v>46722</v>
      </c>
      <c r="B4572" t="s">
        <v>46723</v>
      </c>
    </row>
    <row r="4573" spans="1:2" customHeight="1">
      <c r="A4573" t="s">
        <v>46724</v>
      </c>
      <c r="B4573" t="s">
        <v>46725</v>
      </c>
    </row>
    <row r="4574" spans="1:2" customHeight="1">
      <c r="A4574" t="s">
        <v>46726</v>
      </c>
      <c r="B4574" t="s">
        <v>46727</v>
      </c>
    </row>
    <row r="4575" spans="1:2" customHeight="1">
      <c r="A4575" t="s">
        <v>46728</v>
      </c>
      <c r="B4575" t="s">
        <v>46729</v>
      </c>
    </row>
    <row r="4576" spans="1:2" customHeight="1">
      <c r="A4576" t="s">
        <v>46730</v>
      </c>
      <c r="B4576" t="s">
        <v>46731</v>
      </c>
    </row>
    <row r="4577" spans="1:2" customHeight="1">
      <c r="A4577" t="s">
        <v>46732</v>
      </c>
      <c r="B4577" t="s">
        <v>46733</v>
      </c>
    </row>
    <row r="4578" spans="1:2" customHeight="1">
      <c r="A4578" t="s">
        <v>46734</v>
      </c>
      <c r="B4578" t="s">
        <v>46735</v>
      </c>
    </row>
    <row r="4579" spans="1:2" customHeight="1">
      <c r="A4579" t="s">
        <v>46736</v>
      </c>
      <c r="B4579" t="s">
        <v>46737</v>
      </c>
    </row>
    <row r="4580" spans="1:2" customHeight="1">
      <c r="A4580" t="s">
        <v>46738</v>
      </c>
      <c r="B4580" t="s">
        <v>46739</v>
      </c>
    </row>
    <row r="4581" spans="1:2" customHeight="1">
      <c r="A4581" t="s">
        <v>46740</v>
      </c>
      <c r="B4581" t="s">
        <v>46741</v>
      </c>
    </row>
    <row r="4582" spans="1:2" customHeight="1">
      <c r="A4582" t="s">
        <v>46742</v>
      </c>
      <c r="B4582" t="s">
        <v>46743</v>
      </c>
    </row>
    <row r="4583" spans="1:2" customHeight="1">
      <c r="A4583" t="s">
        <v>46744</v>
      </c>
      <c r="B4583" t="s">
        <v>46745</v>
      </c>
    </row>
    <row r="4584" spans="1:2" customHeight="1">
      <c r="A4584" t="s">
        <v>46746</v>
      </c>
      <c r="B4584" t="s">
        <v>46747</v>
      </c>
    </row>
    <row r="4585" spans="1:2" customHeight="1">
      <c r="A4585" t="s">
        <v>46748</v>
      </c>
      <c r="B4585" t="s">
        <v>46749</v>
      </c>
    </row>
    <row r="4586" spans="1:2" customHeight="1">
      <c r="A4586" t="s">
        <v>46750</v>
      </c>
      <c r="B4586" t="s">
        <v>46751</v>
      </c>
    </row>
    <row r="4587" spans="1:2" customHeight="1">
      <c r="A4587" t="s">
        <v>46752</v>
      </c>
      <c r="B4587" t="s">
        <v>46753</v>
      </c>
    </row>
    <row r="4588" spans="1:2" customHeight="1">
      <c r="A4588" t="s">
        <v>46754</v>
      </c>
      <c r="B4588" t="s">
        <v>46755</v>
      </c>
    </row>
    <row r="4589" spans="1:2" customHeight="1">
      <c r="A4589" t="s">
        <v>46756</v>
      </c>
      <c r="B4589" t="s">
        <v>46757</v>
      </c>
    </row>
    <row r="4590" spans="1:2" customHeight="1">
      <c r="A4590" t="s">
        <v>46758</v>
      </c>
      <c r="B4590" t="s">
        <v>46759</v>
      </c>
    </row>
    <row r="4591" spans="1:2" customHeight="1">
      <c r="A4591" t="s">
        <v>46760</v>
      </c>
      <c r="B4591" t="s">
        <v>46761</v>
      </c>
    </row>
    <row r="4592" spans="1:2" customHeight="1">
      <c r="A4592" t="s">
        <v>46762</v>
      </c>
      <c r="B4592" t="s">
        <v>46763</v>
      </c>
    </row>
    <row r="4593" spans="1:2" customHeight="1">
      <c r="A4593" t="s">
        <v>46764</v>
      </c>
      <c r="B4593" t="s">
        <v>46765</v>
      </c>
    </row>
    <row r="4594" spans="1:2" customHeight="1">
      <c r="A4594" t="s">
        <v>46766</v>
      </c>
      <c r="B4594" t="s">
        <v>46767</v>
      </c>
    </row>
    <row r="4595" spans="1:2" customHeight="1">
      <c r="A4595" t="s">
        <v>46768</v>
      </c>
      <c r="B4595" t="s">
        <v>46769</v>
      </c>
    </row>
    <row r="4596" spans="1:2" customHeight="1">
      <c r="A4596" t="s">
        <v>46770</v>
      </c>
      <c r="B4596" t="s">
        <v>46771</v>
      </c>
    </row>
    <row r="4597" spans="1:2" customHeight="1">
      <c r="A4597" t="s">
        <v>46772</v>
      </c>
      <c r="B4597" t="s">
        <v>46773</v>
      </c>
    </row>
    <row r="4598" spans="1:2" customHeight="1">
      <c r="A4598" t="s">
        <v>46774</v>
      </c>
      <c r="B4598" t="s">
        <v>46775</v>
      </c>
    </row>
    <row r="4599" spans="1:2" customHeight="1">
      <c r="A4599" t="s">
        <v>46776</v>
      </c>
      <c r="B4599" t="s">
        <v>46777</v>
      </c>
    </row>
    <row r="4600" spans="1:2" customHeight="1">
      <c r="A4600" t="s">
        <v>46778</v>
      </c>
      <c r="B4600" t="s">
        <v>46779</v>
      </c>
    </row>
    <row r="4601" spans="1:2" customHeight="1">
      <c r="A4601" t="s">
        <v>46780</v>
      </c>
      <c r="B4601" t="s">
        <v>46781</v>
      </c>
    </row>
    <row r="4602" spans="1:2" customHeight="1">
      <c r="A4602" t="s">
        <v>46782</v>
      </c>
      <c r="B4602" t="s">
        <v>46783</v>
      </c>
    </row>
    <row r="4603" spans="1:2" customHeight="1">
      <c r="A4603" t="s">
        <v>46784</v>
      </c>
      <c r="B4603" t="s">
        <v>46785</v>
      </c>
    </row>
    <row r="4604" spans="1:2" customHeight="1">
      <c r="A4604" t="s">
        <v>46786</v>
      </c>
      <c r="B4604" t="s">
        <v>46787</v>
      </c>
    </row>
    <row r="4605" spans="1:2" customHeight="1">
      <c r="A4605" t="s">
        <v>46788</v>
      </c>
      <c r="B4605" t="s">
        <v>46789</v>
      </c>
    </row>
    <row r="4606" spans="1:2" customHeight="1">
      <c r="A4606" t="s">
        <v>46790</v>
      </c>
      <c r="B4606" t="s">
        <v>46791</v>
      </c>
    </row>
    <row r="4607" spans="1:2" customHeight="1">
      <c r="A4607" t="s">
        <v>46792</v>
      </c>
      <c r="B4607" t="s">
        <v>46793</v>
      </c>
    </row>
    <row r="4608" spans="1:2" customHeight="1">
      <c r="A4608" t="s">
        <v>46794</v>
      </c>
      <c r="B4608" t="s">
        <v>46795</v>
      </c>
    </row>
    <row r="4609" spans="1:2" customHeight="1">
      <c r="A4609" t="s">
        <v>46796</v>
      </c>
      <c r="B4609" t="s">
        <v>46797</v>
      </c>
    </row>
    <row r="4610" spans="1:2" customHeight="1">
      <c r="A4610" t="s">
        <v>46798</v>
      </c>
      <c r="B4610" t="s">
        <v>46799</v>
      </c>
    </row>
    <row r="4611" spans="1:2" customHeight="1">
      <c r="A4611" t="s">
        <v>46800</v>
      </c>
      <c r="B4611" t="s">
        <v>46801</v>
      </c>
    </row>
    <row r="4612" spans="1:2" customHeight="1">
      <c r="A4612" t="s">
        <v>46802</v>
      </c>
      <c r="B4612" t="s">
        <v>46803</v>
      </c>
    </row>
    <row r="4613" spans="1:2" customHeight="1">
      <c r="A4613" t="s">
        <v>46804</v>
      </c>
      <c r="B4613" t="s">
        <v>46805</v>
      </c>
    </row>
    <row r="4614" spans="1:2" customHeight="1">
      <c r="A4614" t="s">
        <v>46806</v>
      </c>
      <c r="B4614" t="s">
        <v>46807</v>
      </c>
    </row>
    <row r="4615" spans="1:2" customHeight="1">
      <c r="A4615" t="s">
        <v>46808</v>
      </c>
      <c r="B4615" t="s">
        <v>46809</v>
      </c>
    </row>
    <row r="4616" spans="1:2" customHeight="1">
      <c r="A4616" t="s">
        <v>46810</v>
      </c>
      <c r="B4616" t="s">
        <v>46811</v>
      </c>
    </row>
    <row r="4617" spans="1:2" customHeight="1">
      <c r="A4617" t="s">
        <v>46812</v>
      </c>
      <c r="B4617" t="s">
        <v>46813</v>
      </c>
    </row>
    <row r="4618" spans="1:2" customHeight="1">
      <c r="A4618" t="s">
        <v>46814</v>
      </c>
      <c r="B4618" t="s">
        <v>46815</v>
      </c>
    </row>
    <row r="4619" spans="1:2" customHeight="1">
      <c r="A4619" t="s">
        <v>46816</v>
      </c>
      <c r="B4619" t="s">
        <v>46817</v>
      </c>
    </row>
    <row r="4620" spans="1:2" customHeight="1">
      <c r="A4620" t="s">
        <v>46818</v>
      </c>
      <c r="B4620" t="s">
        <v>46819</v>
      </c>
    </row>
    <row r="4621" spans="1:2" customHeight="1">
      <c r="A4621" t="s">
        <v>46820</v>
      </c>
      <c r="B4621" t="s">
        <v>46821</v>
      </c>
    </row>
    <row r="4622" spans="1:2" customHeight="1">
      <c r="A4622" t="s">
        <v>46822</v>
      </c>
      <c r="B4622" t="s">
        <v>46823</v>
      </c>
    </row>
    <row r="4623" spans="1:2" customHeight="1">
      <c r="A4623" t="s">
        <v>46824</v>
      </c>
      <c r="B4623" t="s">
        <v>46825</v>
      </c>
    </row>
    <row r="4624" spans="1:2" customHeight="1">
      <c r="A4624" t="s">
        <v>46826</v>
      </c>
      <c r="B4624" t="s">
        <v>46827</v>
      </c>
    </row>
    <row r="4625" spans="1:2" customHeight="1">
      <c r="A4625" t="s">
        <v>46828</v>
      </c>
      <c r="B4625" t="s">
        <v>46829</v>
      </c>
    </row>
    <row r="4626" spans="1:2" customHeight="1">
      <c r="A4626" t="s">
        <v>46830</v>
      </c>
      <c r="B4626" t="s">
        <v>46831</v>
      </c>
    </row>
    <row r="4627" spans="1:2" customHeight="1">
      <c r="A4627" t="s">
        <v>46832</v>
      </c>
      <c r="B4627" t="s">
        <v>46833</v>
      </c>
    </row>
    <row r="4628" spans="1:2" customHeight="1">
      <c r="A4628" t="s">
        <v>46834</v>
      </c>
      <c r="B4628" t="s">
        <v>46835</v>
      </c>
    </row>
    <row r="4629" spans="1:2" customHeight="1">
      <c r="A4629" t="s">
        <v>46836</v>
      </c>
      <c r="B4629" t="s">
        <v>46837</v>
      </c>
    </row>
    <row r="4630" spans="1:2" customHeight="1">
      <c r="A4630" t="s">
        <v>46838</v>
      </c>
      <c r="B4630" t="s">
        <v>46839</v>
      </c>
    </row>
    <row r="4631" spans="1:2" customHeight="1">
      <c r="A4631" t="s">
        <v>46840</v>
      </c>
      <c r="B4631" t="s">
        <v>46841</v>
      </c>
    </row>
    <row r="4632" spans="1:2" customHeight="1">
      <c r="A4632" t="s">
        <v>46842</v>
      </c>
      <c r="B4632" t="s">
        <v>46843</v>
      </c>
    </row>
    <row r="4633" spans="1:2" customHeight="1">
      <c r="A4633" t="s">
        <v>46844</v>
      </c>
      <c r="B4633" t="s">
        <v>46845</v>
      </c>
    </row>
    <row r="4634" spans="1:2" customHeight="1">
      <c r="A4634" t="s">
        <v>46846</v>
      </c>
      <c r="B4634" t="s">
        <v>46847</v>
      </c>
    </row>
    <row r="4635" spans="1:2" customHeight="1">
      <c r="A4635" t="s">
        <v>46848</v>
      </c>
      <c r="B4635" t="s">
        <v>46849</v>
      </c>
    </row>
    <row r="4636" spans="1:2" customHeight="1">
      <c r="A4636" t="s">
        <v>46850</v>
      </c>
      <c r="B4636" t="s">
        <v>46851</v>
      </c>
    </row>
    <row r="4637" spans="1:2" customHeight="1">
      <c r="A4637" t="s">
        <v>46852</v>
      </c>
      <c r="B4637" t="s">
        <v>46853</v>
      </c>
    </row>
    <row r="4638" spans="1:2" customHeight="1">
      <c r="A4638" t="s">
        <v>46854</v>
      </c>
      <c r="B4638" t="s">
        <v>46855</v>
      </c>
    </row>
    <row r="4639" spans="1:2" customHeight="1">
      <c r="A4639" t="s">
        <v>46856</v>
      </c>
      <c r="B4639" t="s">
        <v>46857</v>
      </c>
    </row>
    <row r="4640" spans="1:2" customHeight="1">
      <c r="A4640" t="s">
        <v>46858</v>
      </c>
      <c r="B4640" t="s">
        <v>46859</v>
      </c>
    </row>
    <row r="4641" spans="1:2" customHeight="1">
      <c r="A4641" t="s">
        <v>46860</v>
      </c>
      <c r="B4641" t="s">
        <v>46861</v>
      </c>
    </row>
    <row r="4642" spans="1:2" customHeight="1">
      <c r="A4642" t="s">
        <v>46862</v>
      </c>
      <c r="B4642" t="s">
        <v>46863</v>
      </c>
    </row>
    <row r="4643" spans="1:2" customHeight="1">
      <c r="A4643" t="s">
        <v>46864</v>
      </c>
      <c r="B4643" t="s">
        <v>46865</v>
      </c>
    </row>
    <row r="4644" spans="1:2" customHeight="1">
      <c r="A4644" t="s">
        <v>46866</v>
      </c>
      <c r="B4644" t="s">
        <v>46867</v>
      </c>
    </row>
    <row r="4645" spans="1:2" customHeight="1">
      <c r="A4645" t="s">
        <v>46868</v>
      </c>
      <c r="B4645" t="s">
        <v>46869</v>
      </c>
    </row>
    <row r="4646" spans="1:2" customHeight="1">
      <c r="A4646" t="s">
        <v>46870</v>
      </c>
      <c r="B4646" t="s">
        <v>46871</v>
      </c>
    </row>
    <row r="4647" spans="1:2" customHeight="1">
      <c r="A4647" t="s">
        <v>46872</v>
      </c>
      <c r="B4647" t="s">
        <v>46873</v>
      </c>
    </row>
    <row r="4648" spans="1:2" customHeight="1">
      <c r="A4648" t="s">
        <v>46874</v>
      </c>
      <c r="B4648" t="s">
        <v>46875</v>
      </c>
    </row>
    <row r="4649" spans="1:2" customHeight="1">
      <c r="A4649" t="s">
        <v>46876</v>
      </c>
      <c r="B4649" t="s">
        <v>46877</v>
      </c>
    </row>
    <row r="4650" spans="1:2" customHeight="1">
      <c r="A4650" t="s">
        <v>46878</v>
      </c>
      <c r="B4650" t="s">
        <v>46879</v>
      </c>
    </row>
    <row r="4651" spans="1:2" customHeight="1">
      <c r="A4651" t="s">
        <v>46880</v>
      </c>
      <c r="B4651" t="s">
        <v>46881</v>
      </c>
    </row>
    <row r="4652" spans="1:2" customHeight="1">
      <c r="A4652" t="s">
        <v>46882</v>
      </c>
      <c r="B4652" t="s">
        <v>46883</v>
      </c>
    </row>
    <row r="4653" spans="1:2" customHeight="1">
      <c r="A4653" t="s">
        <v>46884</v>
      </c>
      <c r="B4653" t="s">
        <v>46885</v>
      </c>
    </row>
    <row r="4654" spans="1:2" customHeight="1">
      <c r="A4654" t="s">
        <v>46886</v>
      </c>
      <c r="B4654" t="s">
        <v>46887</v>
      </c>
    </row>
    <row r="4655" spans="1:2" customHeight="1">
      <c r="A4655" t="s">
        <v>46888</v>
      </c>
      <c r="B4655" t="s">
        <v>46889</v>
      </c>
    </row>
    <row r="4656" spans="1:2" customHeight="1">
      <c r="A4656" t="s">
        <v>46890</v>
      </c>
      <c r="B4656" t="s">
        <v>46891</v>
      </c>
    </row>
    <row r="4657" spans="1:2" customHeight="1">
      <c r="A4657" t="s">
        <v>46892</v>
      </c>
      <c r="B4657" t="s">
        <v>46893</v>
      </c>
    </row>
    <row r="4658" spans="1:2" customHeight="1">
      <c r="A4658" t="s">
        <v>46894</v>
      </c>
      <c r="B4658" t="s">
        <v>46895</v>
      </c>
    </row>
    <row r="4659" spans="1:2" customHeight="1">
      <c r="A4659" t="s">
        <v>46896</v>
      </c>
      <c r="B4659" t="s">
        <v>46897</v>
      </c>
    </row>
    <row r="4660" spans="1:2" customHeight="1">
      <c r="A4660" t="s">
        <v>46898</v>
      </c>
      <c r="B4660" t="s">
        <v>46899</v>
      </c>
    </row>
    <row r="4661" spans="1:2" customHeight="1">
      <c r="A4661" t="s">
        <v>46900</v>
      </c>
      <c r="B4661" t="s">
        <v>46901</v>
      </c>
    </row>
    <row r="4662" spans="1:2" customHeight="1">
      <c r="A4662" t="s">
        <v>46902</v>
      </c>
      <c r="B4662" t="s">
        <v>46903</v>
      </c>
    </row>
    <row r="4663" spans="1:2" customHeight="1">
      <c r="A4663" t="s">
        <v>46904</v>
      </c>
      <c r="B4663" t="s">
        <v>46905</v>
      </c>
    </row>
    <row r="4664" spans="1:2" customHeight="1">
      <c r="A4664" t="s">
        <v>46906</v>
      </c>
      <c r="B4664" t="s">
        <v>46907</v>
      </c>
    </row>
    <row r="4665" spans="1:2" customHeight="1">
      <c r="A4665" t="s">
        <v>46908</v>
      </c>
      <c r="B4665" t="s">
        <v>46909</v>
      </c>
    </row>
    <row r="4666" spans="1:2" customHeight="1">
      <c r="A4666" t="s">
        <v>46910</v>
      </c>
      <c r="B4666" t="s">
        <v>46911</v>
      </c>
    </row>
    <row r="4667" spans="1:2" customHeight="1">
      <c r="A4667" t="s">
        <v>46912</v>
      </c>
      <c r="B4667" t="s">
        <v>46913</v>
      </c>
    </row>
    <row r="4668" spans="1:2" customHeight="1">
      <c r="A4668" t="s">
        <v>46914</v>
      </c>
      <c r="B4668" t="s">
        <v>46915</v>
      </c>
    </row>
    <row r="4669" spans="1:2" customHeight="1">
      <c r="A4669" t="s">
        <v>46916</v>
      </c>
      <c r="B4669" t="s">
        <v>46917</v>
      </c>
    </row>
    <row r="4670" spans="1:2" customHeight="1">
      <c r="A4670" t="s">
        <v>46918</v>
      </c>
      <c r="B4670" t="s">
        <v>46919</v>
      </c>
    </row>
    <row r="4671" spans="1:2" customHeight="1">
      <c r="A4671" t="s">
        <v>46920</v>
      </c>
      <c r="B4671" t="s">
        <v>46921</v>
      </c>
    </row>
    <row r="4672" spans="1:2" customHeight="1">
      <c r="A4672" t="s">
        <v>46922</v>
      </c>
      <c r="B4672" t="s">
        <v>46923</v>
      </c>
    </row>
    <row r="4673" spans="1:2" customHeight="1">
      <c r="A4673" t="s">
        <v>46924</v>
      </c>
      <c r="B4673" t="s">
        <v>46925</v>
      </c>
    </row>
    <row r="4674" spans="1:2" customHeight="1">
      <c r="A4674" t="s">
        <v>46926</v>
      </c>
      <c r="B4674" t="s">
        <v>46927</v>
      </c>
    </row>
    <row r="4675" spans="1:2" customHeight="1">
      <c r="A4675" t="s">
        <v>46928</v>
      </c>
      <c r="B4675" t="s">
        <v>46929</v>
      </c>
    </row>
    <row r="4676" spans="1:2" customHeight="1">
      <c r="A4676" t="s">
        <v>46930</v>
      </c>
      <c r="B4676" t="s">
        <v>46931</v>
      </c>
    </row>
    <row r="4677" spans="1:2" customHeight="1">
      <c r="A4677" t="s">
        <v>46932</v>
      </c>
      <c r="B4677" t="s">
        <v>46933</v>
      </c>
    </row>
    <row r="4678" spans="1:2" customHeight="1">
      <c r="A4678" t="s">
        <v>46934</v>
      </c>
      <c r="B4678" t="s">
        <v>46935</v>
      </c>
    </row>
    <row r="4679" spans="1:2" customHeight="1">
      <c r="A4679" t="s">
        <v>46936</v>
      </c>
      <c r="B4679" t="s">
        <v>46937</v>
      </c>
    </row>
    <row r="4680" spans="1:2" customHeight="1">
      <c r="A4680" t="s">
        <v>46938</v>
      </c>
      <c r="B4680" t="s">
        <v>46939</v>
      </c>
    </row>
    <row r="4681" spans="1:2" customHeight="1">
      <c r="A4681" t="s">
        <v>46940</v>
      </c>
      <c r="B4681" t="s">
        <v>46941</v>
      </c>
    </row>
    <row r="4682" spans="1:2" customHeight="1">
      <c r="A4682" t="s">
        <v>46942</v>
      </c>
      <c r="B4682" t="s">
        <v>46943</v>
      </c>
    </row>
    <row r="4683" spans="1:2" customHeight="1">
      <c r="A4683" t="s">
        <v>46944</v>
      </c>
      <c r="B4683" t="s">
        <v>46945</v>
      </c>
    </row>
    <row r="4684" spans="1:2" customHeight="1">
      <c r="A4684" t="s">
        <v>46946</v>
      </c>
      <c r="B4684" t="s">
        <v>46947</v>
      </c>
    </row>
    <row r="4685" spans="1:2" customHeight="1">
      <c r="A4685" t="s">
        <v>46948</v>
      </c>
      <c r="B4685" t="s">
        <v>46949</v>
      </c>
    </row>
    <row r="4686" spans="1:2" customHeight="1">
      <c r="A4686" t="s">
        <v>46950</v>
      </c>
      <c r="B4686" t="s">
        <v>46951</v>
      </c>
    </row>
    <row r="4687" spans="1:2" customHeight="1">
      <c r="A4687" t="s">
        <v>46952</v>
      </c>
      <c r="B4687" t="s">
        <v>46953</v>
      </c>
    </row>
    <row r="4688" spans="1:2" customHeight="1">
      <c r="A4688" t="s">
        <v>46954</v>
      </c>
      <c r="B4688" t="s">
        <v>46955</v>
      </c>
    </row>
    <row r="4689" spans="1:2" customHeight="1">
      <c r="A4689" t="s">
        <v>46956</v>
      </c>
      <c r="B4689" t="s">
        <v>46957</v>
      </c>
    </row>
    <row r="4690" spans="1:2" customHeight="1">
      <c r="A4690" t="s">
        <v>46958</v>
      </c>
      <c r="B4690" t="s">
        <v>46959</v>
      </c>
    </row>
    <row r="4691" spans="1:2" customHeight="1">
      <c r="A4691" t="s">
        <v>46960</v>
      </c>
      <c r="B4691" t="s">
        <v>46961</v>
      </c>
    </row>
    <row r="4692" spans="1:2" customHeight="1">
      <c r="A4692" t="s">
        <v>46962</v>
      </c>
      <c r="B4692" t="s">
        <v>46963</v>
      </c>
    </row>
    <row r="4693" spans="1:2" customHeight="1">
      <c r="A4693" t="s">
        <v>46964</v>
      </c>
      <c r="B4693" t="s">
        <v>46965</v>
      </c>
    </row>
    <row r="4694" spans="1:2" customHeight="1">
      <c r="A4694" t="s">
        <v>46966</v>
      </c>
      <c r="B4694" t="s">
        <v>46967</v>
      </c>
    </row>
    <row r="4695" spans="1:2" customHeight="1">
      <c r="A4695" t="s">
        <v>46968</v>
      </c>
      <c r="B4695" t="s">
        <v>46969</v>
      </c>
    </row>
    <row r="4696" spans="1:2" customHeight="1">
      <c r="A4696" t="s">
        <v>46970</v>
      </c>
      <c r="B4696" t="s">
        <v>46971</v>
      </c>
    </row>
    <row r="4697" spans="1:2" customHeight="1">
      <c r="A4697" t="s">
        <v>46972</v>
      </c>
      <c r="B4697" t="s">
        <v>46973</v>
      </c>
    </row>
    <row r="4698" spans="1:2" customHeight="1">
      <c r="A4698" t="s">
        <v>46974</v>
      </c>
      <c r="B4698" t="s">
        <v>46975</v>
      </c>
    </row>
    <row r="4699" spans="1:2" customHeight="1">
      <c r="A4699" t="s">
        <v>46976</v>
      </c>
      <c r="B4699" t="s">
        <v>46977</v>
      </c>
    </row>
    <row r="4700" spans="1:2" customHeight="1">
      <c r="A4700" t="s">
        <v>46978</v>
      </c>
      <c r="B4700" t="s">
        <v>46979</v>
      </c>
    </row>
    <row r="4701" spans="1:2" customHeight="1">
      <c r="A4701" t="s">
        <v>46980</v>
      </c>
      <c r="B4701" t="s">
        <v>46981</v>
      </c>
    </row>
    <row r="4702" spans="1:2" customHeight="1">
      <c r="A4702" t="s">
        <v>46982</v>
      </c>
      <c r="B4702" t="s">
        <v>46983</v>
      </c>
    </row>
    <row r="4703" spans="1:2" customHeight="1">
      <c r="A4703" t="s">
        <v>46984</v>
      </c>
      <c r="B4703" t="s">
        <v>46985</v>
      </c>
    </row>
    <row r="4704" spans="1:2" customHeight="1">
      <c r="A4704" t="s">
        <v>46986</v>
      </c>
      <c r="B4704" t="s">
        <v>46987</v>
      </c>
    </row>
    <row r="4705" spans="1:2" customHeight="1">
      <c r="A4705" t="s">
        <v>46988</v>
      </c>
      <c r="B4705" t="s">
        <v>46989</v>
      </c>
    </row>
    <row r="4706" spans="1:2" customHeight="1">
      <c r="A4706" t="s">
        <v>46990</v>
      </c>
      <c r="B4706" t="s">
        <v>46991</v>
      </c>
    </row>
    <row r="4707" spans="1:2" customHeight="1">
      <c r="A4707" t="s">
        <v>46992</v>
      </c>
      <c r="B4707" t="s">
        <v>46993</v>
      </c>
    </row>
    <row r="4708" spans="1:2" customHeight="1">
      <c r="A4708" t="s">
        <v>46994</v>
      </c>
      <c r="B4708" t="s">
        <v>46995</v>
      </c>
    </row>
    <row r="4709" spans="1:2" customHeight="1">
      <c r="A4709" t="s">
        <v>46996</v>
      </c>
      <c r="B4709" t="s">
        <v>46997</v>
      </c>
    </row>
    <row r="4710" spans="1:2" customHeight="1">
      <c r="A4710" t="s">
        <v>46998</v>
      </c>
      <c r="B4710" t="s">
        <v>46999</v>
      </c>
    </row>
    <row r="4711" spans="1:2" customHeight="1">
      <c r="A4711" t="s">
        <v>47000</v>
      </c>
      <c r="B4711" t="s">
        <v>47001</v>
      </c>
    </row>
    <row r="4712" spans="1:2" customHeight="1">
      <c r="A4712" t="s">
        <v>47002</v>
      </c>
      <c r="B4712" t="s">
        <v>47003</v>
      </c>
    </row>
    <row r="4713" spans="1:2" customHeight="1">
      <c r="A4713" t="s">
        <v>47004</v>
      </c>
      <c r="B4713" t="s">
        <v>47005</v>
      </c>
    </row>
    <row r="4714" spans="1:2" customHeight="1">
      <c r="A4714" t="s">
        <v>47006</v>
      </c>
      <c r="B4714" t="s">
        <v>47007</v>
      </c>
    </row>
    <row r="4715" spans="1:2" customHeight="1">
      <c r="A4715" t="s">
        <v>47008</v>
      </c>
      <c r="B4715" t="s">
        <v>47009</v>
      </c>
    </row>
    <row r="4716" spans="1:2" customHeight="1">
      <c r="A4716" t="s">
        <v>47010</v>
      </c>
      <c r="B4716" t="s">
        <v>47011</v>
      </c>
    </row>
    <row r="4717" spans="1:2" customHeight="1">
      <c r="A4717" t="s">
        <v>47012</v>
      </c>
      <c r="B4717" t="s">
        <v>47013</v>
      </c>
    </row>
    <row r="4718" spans="1:2" customHeight="1">
      <c r="A4718" t="s">
        <v>47014</v>
      </c>
      <c r="B4718" t="s">
        <v>47015</v>
      </c>
    </row>
    <row r="4719" spans="1:2" customHeight="1">
      <c r="A4719" t="s">
        <v>47016</v>
      </c>
      <c r="B4719" t="s">
        <v>47017</v>
      </c>
    </row>
    <row r="4720" spans="1:2" customHeight="1">
      <c r="A4720" t="s">
        <v>47018</v>
      </c>
      <c r="B4720" t="s">
        <v>47019</v>
      </c>
    </row>
    <row r="4721" spans="1:2" customHeight="1">
      <c r="A4721" t="s">
        <v>47020</v>
      </c>
      <c r="B4721" t="s">
        <v>47021</v>
      </c>
    </row>
    <row r="4722" spans="1:2" customHeight="1">
      <c r="A4722" t="s">
        <v>47022</v>
      </c>
      <c r="B4722" t="s">
        <v>47023</v>
      </c>
    </row>
    <row r="4723" spans="1:2" customHeight="1">
      <c r="A4723" t="s">
        <v>47024</v>
      </c>
      <c r="B4723" t="s">
        <v>47025</v>
      </c>
    </row>
    <row r="4724" spans="1:2" customHeight="1">
      <c r="A4724" t="s">
        <v>47026</v>
      </c>
      <c r="B4724" t="s">
        <v>47027</v>
      </c>
    </row>
    <row r="4725" spans="1:2" customHeight="1">
      <c r="A4725" t="s">
        <v>47028</v>
      </c>
      <c r="B4725" t="s">
        <v>47029</v>
      </c>
    </row>
    <row r="4726" spans="1:2" customHeight="1">
      <c r="A4726" t="s">
        <v>47030</v>
      </c>
      <c r="B4726" t="s">
        <v>47031</v>
      </c>
    </row>
    <row r="4727" spans="1:2" customHeight="1">
      <c r="A4727" t="s">
        <v>47032</v>
      </c>
      <c r="B4727" t="s">
        <v>47033</v>
      </c>
    </row>
    <row r="4728" spans="1:2" customHeight="1">
      <c r="A4728" t="s">
        <v>47034</v>
      </c>
      <c r="B4728" t="s">
        <v>47035</v>
      </c>
    </row>
    <row r="4729" spans="1:2" customHeight="1">
      <c r="A4729" t="s">
        <v>47036</v>
      </c>
      <c r="B4729" t="s">
        <v>47037</v>
      </c>
    </row>
    <row r="4730" spans="1:2" customHeight="1">
      <c r="A4730" t="s">
        <v>47038</v>
      </c>
      <c r="B4730" t="s">
        <v>47039</v>
      </c>
    </row>
    <row r="4731" spans="1:2" customHeight="1">
      <c r="A4731" t="s">
        <v>47040</v>
      </c>
      <c r="B4731" t="s">
        <v>47041</v>
      </c>
    </row>
    <row r="4732" spans="1:2" customHeight="1">
      <c r="A4732" t="s">
        <v>47042</v>
      </c>
      <c r="B4732" t="s">
        <v>47043</v>
      </c>
    </row>
    <row r="4733" spans="1:2" customHeight="1">
      <c r="A4733" t="s">
        <v>47044</v>
      </c>
      <c r="B4733" t="s">
        <v>47045</v>
      </c>
    </row>
    <row r="4734" spans="1:2" customHeight="1">
      <c r="A4734" t="s">
        <v>47046</v>
      </c>
      <c r="B4734" t="s">
        <v>47047</v>
      </c>
    </row>
    <row r="4735" spans="1:2" customHeight="1">
      <c r="A4735" t="s">
        <v>47048</v>
      </c>
      <c r="B4735" t="s">
        <v>47049</v>
      </c>
    </row>
    <row r="4736" spans="1:2" customHeight="1">
      <c r="A4736" t="s">
        <v>47050</v>
      </c>
      <c r="B4736" t="s">
        <v>47051</v>
      </c>
    </row>
    <row r="4737" spans="1:2" customHeight="1">
      <c r="A4737" t="s">
        <v>47052</v>
      </c>
      <c r="B4737" t="s">
        <v>47053</v>
      </c>
    </row>
    <row r="4738" spans="1:2" customHeight="1">
      <c r="A4738" t="s">
        <v>47054</v>
      </c>
      <c r="B4738" t="s">
        <v>47055</v>
      </c>
    </row>
    <row r="4739" spans="1:2" customHeight="1">
      <c r="A4739" t="s">
        <v>47056</v>
      </c>
      <c r="B4739" t="s">
        <v>47057</v>
      </c>
    </row>
    <row r="4740" spans="1:2" customHeight="1">
      <c r="A4740" t="s">
        <v>47058</v>
      </c>
      <c r="B4740" t="s">
        <v>47059</v>
      </c>
    </row>
    <row r="4741" spans="1:2" customHeight="1">
      <c r="A4741" t="s">
        <v>47060</v>
      </c>
      <c r="B4741" t="s">
        <v>47061</v>
      </c>
    </row>
    <row r="4742" spans="1:2" customHeight="1">
      <c r="A4742" t="s">
        <v>47062</v>
      </c>
      <c r="B4742" t="s">
        <v>47063</v>
      </c>
    </row>
    <row r="4743" spans="1:2" customHeight="1">
      <c r="A4743" t="s">
        <v>47064</v>
      </c>
      <c r="B4743" t="s">
        <v>47065</v>
      </c>
    </row>
    <row r="4744" spans="1:2" customHeight="1">
      <c r="A4744" t="s">
        <v>47066</v>
      </c>
      <c r="B4744" t="s">
        <v>47067</v>
      </c>
    </row>
    <row r="4745" spans="1:2" customHeight="1">
      <c r="A4745" t="s">
        <v>47068</v>
      </c>
      <c r="B4745" t="s">
        <v>47069</v>
      </c>
    </row>
    <row r="4746" spans="1:2" customHeight="1">
      <c r="A4746" t="s">
        <v>47070</v>
      </c>
      <c r="B4746" t="s">
        <v>47071</v>
      </c>
    </row>
    <row r="4747" spans="1:2" customHeight="1">
      <c r="A4747" t="s">
        <v>47072</v>
      </c>
      <c r="B4747" t="s">
        <v>47073</v>
      </c>
    </row>
    <row r="4748" spans="1:2" customHeight="1">
      <c r="A4748" t="s">
        <v>47074</v>
      </c>
      <c r="B4748" t="s">
        <v>47075</v>
      </c>
    </row>
    <row r="4749" spans="1:2" customHeight="1">
      <c r="A4749" t="s">
        <v>47076</v>
      </c>
      <c r="B4749" t="s">
        <v>47077</v>
      </c>
    </row>
    <row r="4750" spans="1:2" customHeight="1">
      <c r="A4750" t="s">
        <v>47078</v>
      </c>
      <c r="B4750" t="s">
        <v>47079</v>
      </c>
    </row>
    <row r="4751" spans="1:2" customHeight="1">
      <c r="A4751" t="s">
        <v>47080</v>
      </c>
      <c r="B4751" t="s">
        <v>47081</v>
      </c>
    </row>
    <row r="4752" spans="1:2" customHeight="1">
      <c r="A4752" t="s">
        <v>47082</v>
      </c>
      <c r="B4752" t="s">
        <v>47083</v>
      </c>
    </row>
    <row r="4753" spans="1:2" customHeight="1">
      <c r="A4753" t="s">
        <v>47084</v>
      </c>
      <c r="B4753" t="s">
        <v>47085</v>
      </c>
    </row>
    <row r="4754" spans="1:2" customHeight="1">
      <c r="A4754" t="s">
        <v>47086</v>
      </c>
      <c r="B4754" t="s">
        <v>47087</v>
      </c>
    </row>
    <row r="4755" spans="1:2" customHeight="1">
      <c r="A4755" t="s">
        <v>47088</v>
      </c>
      <c r="B4755" t="s">
        <v>47089</v>
      </c>
    </row>
    <row r="4756" spans="1:2" customHeight="1">
      <c r="A4756" t="s">
        <v>47090</v>
      </c>
      <c r="B4756" t="s">
        <v>47091</v>
      </c>
    </row>
    <row r="4757" spans="1:2" customHeight="1">
      <c r="A4757" t="s">
        <v>47092</v>
      </c>
      <c r="B4757" t="s">
        <v>47093</v>
      </c>
    </row>
    <row r="4758" spans="1:2" customHeight="1">
      <c r="A4758" t="s">
        <v>47094</v>
      </c>
      <c r="B4758" t="s">
        <v>47095</v>
      </c>
    </row>
    <row r="4759" spans="1:2" customHeight="1">
      <c r="A4759" t="s">
        <v>47096</v>
      </c>
      <c r="B4759" t="s">
        <v>47097</v>
      </c>
    </row>
    <row r="4760" spans="1:2" customHeight="1">
      <c r="A4760" t="s">
        <v>47098</v>
      </c>
      <c r="B4760" t="s">
        <v>47099</v>
      </c>
    </row>
    <row r="4761" spans="1:2" customHeight="1">
      <c r="A4761" t="s">
        <v>47100</v>
      </c>
      <c r="B4761" t="s">
        <v>47101</v>
      </c>
    </row>
    <row r="4762" spans="1:2" customHeight="1">
      <c r="A4762" t="s">
        <v>47102</v>
      </c>
      <c r="B4762" t="s">
        <v>47103</v>
      </c>
    </row>
    <row r="4763" spans="1:2" customHeight="1">
      <c r="A4763" t="s">
        <v>47104</v>
      </c>
      <c r="B4763" t="s">
        <v>47105</v>
      </c>
    </row>
    <row r="4764" spans="1:2" customHeight="1">
      <c r="A4764" t="s">
        <v>47106</v>
      </c>
      <c r="B4764" t="s">
        <v>47107</v>
      </c>
    </row>
    <row r="4765" spans="1:2" customHeight="1">
      <c r="A4765" t="s">
        <v>47108</v>
      </c>
      <c r="B4765" t="s">
        <v>47109</v>
      </c>
    </row>
    <row r="4766" spans="1:2" customHeight="1">
      <c r="A4766" t="s">
        <v>47110</v>
      </c>
      <c r="B4766" t="s">
        <v>47111</v>
      </c>
    </row>
    <row r="4767" spans="1:2" customHeight="1">
      <c r="A4767" t="s">
        <v>47112</v>
      </c>
      <c r="B4767" t="s">
        <v>47113</v>
      </c>
    </row>
    <row r="4768" spans="1:2" customHeight="1">
      <c r="A4768" t="s">
        <v>47114</v>
      </c>
      <c r="B4768" t="s">
        <v>47115</v>
      </c>
    </row>
    <row r="4769" spans="1:2" customHeight="1">
      <c r="A4769" t="s">
        <v>47116</v>
      </c>
      <c r="B4769" t="s">
        <v>47117</v>
      </c>
    </row>
    <row r="4770" spans="1:2" customHeight="1">
      <c r="A4770" t="s">
        <v>47118</v>
      </c>
      <c r="B4770" t="s">
        <v>47119</v>
      </c>
    </row>
    <row r="4771" spans="1:2" customHeight="1">
      <c r="A4771" t="s">
        <v>47120</v>
      </c>
      <c r="B4771" t="s">
        <v>47121</v>
      </c>
    </row>
    <row r="4772" spans="1:2" customHeight="1">
      <c r="A4772" t="s">
        <v>47122</v>
      </c>
      <c r="B4772" t="s">
        <v>47123</v>
      </c>
    </row>
    <row r="4773" spans="1:2" customHeight="1">
      <c r="A4773" t="s">
        <v>47124</v>
      </c>
      <c r="B4773" t="s">
        <v>47125</v>
      </c>
    </row>
    <row r="4774" spans="1:2" customHeight="1">
      <c r="A4774" t="s">
        <v>47126</v>
      </c>
      <c r="B4774" t="s">
        <v>47127</v>
      </c>
    </row>
    <row r="4775" spans="1:2" customHeight="1">
      <c r="A4775" t="s">
        <v>47128</v>
      </c>
      <c r="B4775" t="s">
        <v>47129</v>
      </c>
    </row>
    <row r="4776" spans="1:2" customHeight="1">
      <c r="A4776" t="s">
        <v>47130</v>
      </c>
      <c r="B4776" t="s">
        <v>47131</v>
      </c>
    </row>
    <row r="4777" spans="1:2" customHeight="1">
      <c r="A4777" t="s">
        <v>47132</v>
      </c>
      <c r="B4777" t="s">
        <v>47133</v>
      </c>
    </row>
    <row r="4778" spans="1:2" customHeight="1">
      <c r="A4778" t="s">
        <v>47134</v>
      </c>
      <c r="B4778" t="s">
        <v>47135</v>
      </c>
    </row>
    <row r="4779" spans="1:2" customHeight="1">
      <c r="A4779" t="s">
        <v>47136</v>
      </c>
      <c r="B4779" t="s">
        <v>47137</v>
      </c>
    </row>
    <row r="4780" spans="1:2" customHeight="1">
      <c r="A4780" t="s">
        <v>47138</v>
      </c>
      <c r="B4780" t="s">
        <v>47139</v>
      </c>
    </row>
    <row r="4781" spans="1:2" customHeight="1">
      <c r="A4781" t="s">
        <v>47140</v>
      </c>
      <c r="B4781" t="s">
        <v>47141</v>
      </c>
    </row>
    <row r="4782" spans="1:2" customHeight="1">
      <c r="A4782" t="s">
        <v>47142</v>
      </c>
      <c r="B4782" t="s">
        <v>47143</v>
      </c>
    </row>
    <row r="4783" spans="1:2" customHeight="1">
      <c r="A4783" t="s">
        <v>47144</v>
      </c>
      <c r="B4783" t="s">
        <v>47145</v>
      </c>
    </row>
    <row r="4784" spans="1:2" customHeight="1">
      <c r="A4784" t="s">
        <v>47146</v>
      </c>
      <c r="B4784" t="s">
        <v>47147</v>
      </c>
    </row>
    <row r="4785" spans="1:2" customHeight="1">
      <c r="A4785" t="s">
        <v>47148</v>
      </c>
      <c r="B4785" t="s">
        <v>47149</v>
      </c>
    </row>
    <row r="4786" spans="1:2" customHeight="1">
      <c r="A4786" t="s">
        <v>47150</v>
      </c>
      <c r="B4786" t="s">
        <v>47151</v>
      </c>
    </row>
    <row r="4787" spans="1:2" customHeight="1">
      <c r="A4787" t="s">
        <v>47152</v>
      </c>
      <c r="B4787" t="s">
        <v>47153</v>
      </c>
    </row>
    <row r="4788" spans="1:2" customHeight="1">
      <c r="A4788" t="s">
        <v>47154</v>
      </c>
      <c r="B4788" t="s">
        <v>47155</v>
      </c>
    </row>
    <row r="4789" spans="1:2" customHeight="1">
      <c r="A4789" t="s">
        <v>47156</v>
      </c>
      <c r="B4789" t="s">
        <v>47157</v>
      </c>
    </row>
    <row r="4790" spans="1:2" customHeight="1">
      <c r="A4790" t="s">
        <v>47158</v>
      </c>
      <c r="B4790" t="s">
        <v>47159</v>
      </c>
    </row>
    <row r="4791" spans="1:2" customHeight="1">
      <c r="A4791" t="s">
        <v>47160</v>
      </c>
      <c r="B4791" t="s">
        <v>47161</v>
      </c>
    </row>
    <row r="4792" spans="1:2" customHeight="1">
      <c r="A4792" t="s">
        <v>47162</v>
      </c>
      <c r="B4792" t="s">
        <v>47163</v>
      </c>
    </row>
    <row r="4793" spans="1:2" customHeight="1">
      <c r="A4793" t="s">
        <v>47164</v>
      </c>
      <c r="B4793" t="s">
        <v>47165</v>
      </c>
    </row>
    <row r="4794" spans="1:2" customHeight="1">
      <c r="A4794" t="s">
        <v>47166</v>
      </c>
      <c r="B4794" t="s">
        <v>47167</v>
      </c>
    </row>
    <row r="4795" spans="1:2" customHeight="1">
      <c r="A4795" t="s">
        <v>47168</v>
      </c>
      <c r="B4795" t="s">
        <v>47169</v>
      </c>
    </row>
    <row r="4796" spans="1:2" customHeight="1">
      <c r="A4796" t="s">
        <v>47170</v>
      </c>
      <c r="B4796" t="s">
        <v>47171</v>
      </c>
    </row>
    <row r="4797" spans="1:2" customHeight="1">
      <c r="A4797" t="s">
        <v>47172</v>
      </c>
      <c r="B4797" t="s">
        <v>47173</v>
      </c>
    </row>
    <row r="4798" spans="1:2" customHeight="1">
      <c r="A4798" t="s">
        <v>47174</v>
      </c>
      <c r="B4798" t="s">
        <v>47175</v>
      </c>
    </row>
    <row r="4799" spans="1:2" customHeight="1">
      <c r="A4799" t="s">
        <v>47176</v>
      </c>
      <c r="B4799" t="s">
        <v>47177</v>
      </c>
    </row>
    <row r="4800" spans="1:2" customHeight="1">
      <c r="A4800" t="s">
        <v>47178</v>
      </c>
      <c r="B4800" t="s">
        <v>47179</v>
      </c>
    </row>
    <row r="4801" spans="1:2" customHeight="1">
      <c r="A4801" t="s">
        <v>47180</v>
      </c>
      <c r="B4801" t="s">
        <v>47181</v>
      </c>
    </row>
    <row r="4802" spans="1:2" customHeight="1">
      <c r="A4802" t="s">
        <v>47182</v>
      </c>
      <c r="B4802" t="s">
        <v>47183</v>
      </c>
    </row>
    <row r="4803" spans="1:2" customHeight="1">
      <c r="A4803" t="s">
        <v>47184</v>
      </c>
      <c r="B4803" t="s">
        <v>47185</v>
      </c>
    </row>
    <row r="4804" spans="1:2" customHeight="1">
      <c r="A4804" t="s">
        <v>47186</v>
      </c>
      <c r="B4804" t="s">
        <v>47187</v>
      </c>
    </row>
    <row r="4805" spans="1:2" customHeight="1">
      <c r="A4805" t="s">
        <v>47188</v>
      </c>
      <c r="B4805" t="s">
        <v>47189</v>
      </c>
    </row>
    <row r="4806" spans="1:2" customHeight="1">
      <c r="A4806" t="s">
        <v>47190</v>
      </c>
      <c r="B4806" t="s">
        <v>47191</v>
      </c>
    </row>
    <row r="4807" spans="1:2" customHeight="1">
      <c r="A4807" t="s">
        <v>47192</v>
      </c>
      <c r="B4807" t="s">
        <v>47193</v>
      </c>
    </row>
    <row r="4808" spans="1:2" customHeight="1">
      <c r="A4808" t="s">
        <v>47194</v>
      </c>
      <c r="B4808" t="s">
        <v>47195</v>
      </c>
    </row>
    <row r="4809" spans="1:2" customHeight="1">
      <c r="A4809" t="s">
        <v>47196</v>
      </c>
      <c r="B4809" t="s">
        <v>47197</v>
      </c>
    </row>
    <row r="4810" spans="1:2" customHeight="1">
      <c r="A4810" t="s">
        <v>47198</v>
      </c>
      <c r="B4810" t="s">
        <v>47199</v>
      </c>
    </row>
    <row r="4811" spans="1:2" customHeight="1">
      <c r="A4811" t="s">
        <v>47200</v>
      </c>
      <c r="B4811" t="s">
        <v>47201</v>
      </c>
    </row>
    <row r="4812" spans="1:2" customHeight="1">
      <c r="A4812" t="s">
        <v>47202</v>
      </c>
      <c r="B4812" t="s">
        <v>47203</v>
      </c>
    </row>
    <row r="4813" spans="1:2" customHeight="1">
      <c r="A4813" t="s">
        <v>47204</v>
      </c>
      <c r="B4813" t="s">
        <v>47205</v>
      </c>
    </row>
    <row r="4814" spans="1:2" customHeight="1">
      <c r="A4814" t="s">
        <v>47206</v>
      </c>
      <c r="B4814" t="s">
        <v>47207</v>
      </c>
    </row>
    <row r="4815" spans="1:2" customHeight="1">
      <c r="A4815" t="s">
        <v>47208</v>
      </c>
      <c r="B4815" t="s">
        <v>47209</v>
      </c>
    </row>
    <row r="4816" spans="1:2" customHeight="1">
      <c r="A4816" t="s">
        <v>47210</v>
      </c>
      <c r="B4816" t="s">
        <v>47211</v>
      </c>
    </row>
    <row r="4817" spans="1:2" customHeight="1">
      <c r="A4817" t="s">
        <v>47212</v>
      </c>
      <c r="B4817" t="s">
        <v>47213</v>
      </c>
    </row>
    <row r="4818" spans="1:2" customHeight="1">
      <c r="A4818" t="s">
        <v>47214</v>
      </c>
      <c r="B4818" t="s">
        <v>47215</v>
      </c>
    </row>
    <row r="4819" spans="1:2" customHeight="1">
      <c r="A4819" t="s">
        <v>47216</v>
      </c>
      <c r="B4819" t="s">
        <v>47217</v>
      </c>
    </row>
    <row r="4820" spans="1:2" customHeight="1">
      <c r="A4820" t="s">
        <v>47218</v>
      </c>
      <c r="B4820" t="s">
        <v>47219</v>
      </c>
    </row>
    <row r="4821" spans="1:2" customHeight="1">
      <c r="A4821" t="s">
        <v>47220</v>
      </c>
      <c r="B4821" t="s">
        <v>47221</v>
      </c>
    </row>
    <row r="4822" spans="1:2" customHeight="1">
      <c r="A4822" t="s">
        <v>47222</v>
      </c>
      <c r="B4822" t="s">
        <v>47223</v>
      </c>
    </row>
    <row r="4823" spans="1:2" customHeight="1">
      <c r="A4823" t="s">
        <v>47224</v>
      </c>
      <c r="B4823" t="s">
        <v>47225</v>
      </c>
    </row>
    <row r="4824" spans="1:2" customHeight="1">
      <c r="A4824" t="s">
        <v>47226</v>
      </c>
      <c r="B4824" t="s">
        <v>47227</v>
      </c>
    </row>
    <row r="4825" spans="1:2" customHeight="1">
      <c r="A4825" t="s">
        <v>47228</v>
      </c>
      <c r="B4825" t="s">
        <v>47229</v>
      </c>
    </row>
    <row r="4826" spans="1:2" customHeight="1">
      <c r="A4826" t="s">
        <v>47230</v>
      </c>
      <c r="B4826" t="s">
        <v>47231</v>
      </c>
    </row>
    <row r="4827" spans="1:2" customHeight="1">
      <c r="A4827" t="s">
        <v>47232</v>
      </c>
      <c r="B4827" t="s">
        <v>47233</v>
      </c>
    </row>
    <row r="4828" spans="1:2" customHeight="1">
      <c r="A4828" t="s">
        <v>47234</v>
      </c>
      <c r="B4828" t="s">
        <v>47235</v>
      </c>
    </row>
    <row r="4829" spans="1:2" customHeight="1">
      <c r="A4829" t="s">
        <v>47236</v>
      </c>
      <c r="B4829" t="s">
        <v>47237</v>
      </c>
    </row>
    <row r="4830" spans="1:2" customHeight="1">
      <c r="A4830" t="s">
        <v>47238</v>
      </c>
      <c r="B4830" t="s">
        <v>47239</v>
      </c>
    </row>
    <row r="4831" spans="1:2" customHeight="1">
      <c r="A4831" t="s">
        <v>47240</v>
      </c>
      <c r="B4831" t="s">
        <v>47241</v>
      </c>
    </row>
    <row r="4832" spans="1:2" customHeight="1">
      <c r="A4832" t="s">
        <v>47242</v>
      </c>
      <c r="B4832" t="s">
        <v>47243</v>
      </c>
    </row>
    <row r="4833" spans="1:2" customHeight="1">
      <c r="A4833" t="s">
        <v>47244</v>
      </c>
      <c r="B4833" t="s">
        <v>47245</v>
      </c>
    </row>
    <row r="4834" spans="1:2" customHeight="1">
      <c r="A4834" t="s">
        <v>47246</v>
      </c>
      <c r="B4834" t="s">
        <v>47247</v>
      </c>
    </row>
    <row r="4835" spans="1:2" customHeight="1">
      <c r="A4835" t="s">
        <v>47248</v>
      </c>
      <c r="B4835" t="s">
        <v>47249</v>
      </c>
    </row>
    <row r="4836" spans="1:2" customHeight="1">
      <c r="A4836" t="s">
        <v>47250</v>
      </c>
      <c r="B4836" t="s">
        <v>47251</v>
      </c>
    </row>
    <row r="4837" spans="1:2" customHeight="1">
      <c r="A4837" t="s">
        <v>47252</v>
      </c>
      <c r="B4837" t="s">
        <v>47253</v>
      </c>
    </row>
    <row r="4838" spans="1:2" customHeight="1">
      <c r="A4838" t="s">
        <v>47254</v>
      </c>
      <c r="B4838" t="s">
        <v>47255</v>
      </c>
    </row>
    <row r="4839" spans="1:2" customHeight="1">
      <c r="A4839" t="s">
        <v>47256</v>
      </c>
      <c r="B4839" t="s">
        <v>47257</v>
      </c>
    </row>
    <row r="4840" spans="1:2" customHeight="1">
      <c r="A4840" t="s">
        <v>47258</v>
      </c>
      <c r="B4840" t="s">
        <v>47259</v>
      </c>
    </row>
    <row r="4841" spans="1:2" customHeight="1">
      <c r="A4841" t="s">
        <v>47260</v>
      </c>
      <c r="B4841" t="s">
        <v>47261</v>
      </c>
    </row>
    <row r="4842" spans="1:2" customHeight="1">
      <c r="A4842" t="s">
        <v>47262</v>
      </c>
      <c r="B4842" t="s">
        <v>47263</v>
      </c>
    </row>
    <row r="4843" spans="1:2" customHeight="1">
      <c r="A4843" t="s">
        <v>47264</v>
      </c>
      <c r="B4843" t="s">
        <v>47265</v>
      </c>
    </row>
    <row r="4844" spans="1:2" customHeight="1">
      <c r="A4844" t="s">
        <v>47266</v>
      </c>
      <c r="B4844" t="s">
        <v>47267</v>
      </c>
    </row>
    <row r="4845" spans="1:2" customHeight="1">
      <c r="A4845" t="s">
        <v>47268</v>
      </c>
      <c r="B4845" t="s">
        <v>47269</v>
      </c>
    </row>
    <row r="4846" spans="1:2" customHeight="1">
      <c r="A4846" t="s">
        <v>47270</v>
      </c>
      <c r="B4846" t="s">
        <v>47271</v>
      </c>
    </row>
    <row r="4847" spans="1:2" customHeight="1">
      <c r="A4847" t="s">
        <v>47272</v>
      </c>
      <c r="B4847" t="s">
        <v>47273</v>
      </c>
    </row>
    <row r="4848" spans="1:2" customHeight="1">
      <c r="A4848" t="s">
        <v>47274</v>
      </c>
      <c r="B4848" t="s">
        <v>47275</v>
      </c>
    </row>
    <row r="4849" spans="1:2" customHeight="1">
      <c r="A4849" t="s">
        <v>47276</v>
      </c>
      <c r="B4849" t="s">
        <v>47277</v>
      </c>
    </row>
    <row r="4850" spans="1:2" customHeight="1">
      <c r="A4850" t="s">
        <v>47278</v>
      </c>
      <c r="B4850" t="s">
        <v>47279</v>
      </c>
    </row>
    <row r="4851" spans="1:2" customHeight="1">
      <c r="A4851" t="s">
        <v>47280</v>
      </c>
      <c r="B4851" t="s">
        <v>47281</v>
      </c>
    </row>
    <row r="4852" spans="1:2" customHeight="1">
      <c r="A4852" t="s">
        <v>47282</v>
      </c>
      <c r="B4852" t="s">
        <v>47283</v>
      </c>
    </row>
    <row r="4853" spans="1:2" customHeight="1">
      <c r="A4853" t="s">
        <v>47284</v>
      </c>
      <c r="B4853" t="s">
        <v>47285</v>
      </c>
    </row>
    <row r="4854" spans="1:2" customHeight="1">
      <c r="A4854" t="s">
        <v>47286</v>
      </c>
      <c r="B4854" t="s">
        <v>47287</v>
      </c>
    </row>
    <row r="4855" spans="1:2" customHeight="1">
      <c r="A4855" t="s">
        <v>47288</v>
      </c>
      <c r="B4855" t="s">
        <v>47289</v>
      </c>
    </row>
    <row r="4856" spans="1:2" customHeight="1">
      <c r="A4856" t="s">
        <v>47290</v>
      </c>
      <c r="B4856" t="s">
        <v>47291</v>
      </c>
    </row>
    <row r="4857" spans="1:2" customHeight="1">
      <c r="A4857" t="s">
        <v>47292</v>
      </c>
      <c r="B4857" t="s">
        <v>47293</v>
      </c>
    </row>
    <row r="4858" spans="1:2" customHeight="1">
      <c r="A4858" t="s">
        <v>47294</v>
      </c>
      <c r="B4858" t="s">
        <v>47295</v>
      </c>
    </row>
    <row r="4859" spans="1:2" customHeight="1">
      <c r="A4859" t="s">
        <v>47296</v>
      </c>
      <c r="B4859" t="s">
        <v>47297</v>
      </c>
    </row>
    <row r="4860" spans="1:2" customHeight="1">
      <c r="A4860" t="s">
        <v>47298</v>
      </c>
      <c r="B4860" t="s">
        <v>47299</v>
      </c>
    </row>
    <row r="4861" spans="1:2" customHeight="1">
      <c r="A4861" t="s">
        <v>47300</v>
      </c>
      <c r="B4861" t="s">
        <v>47301</v>
      </c>
    </row>
    <row r="4862" spans="1:2" customHeight="1">
      <c r="A4862" t="s">
        <v>47302</v>
      </c>
      <c r="B4862" t="s">
        <v>47303</v>
      </c>
    </row>
    <row r="4863" spans="1:2" customHeight="1">
      <c r="A4863" t="s">
        <v>47304</v>
      </c>
      <c r="B4863" t="s">
        <v>47305</v>
      </c>
    </row>
    <row r="4864" spans="1:2" customHeight="1">
      <c r="A4864" t="s">
        <v>47306</v>
      </c>
      <c r="B4864" t="s">
        <v>47307</v>
      </c>
    </row>
    <row r="4865" spans="1:2" customHeight="1">
      <c r="A4865" t="s">
        <v>47308</v>
      </c>
      <c r="B4865" t="s">
        <v>47309</v>
      </c>
    </row>
    <row r="4866" spans="1:2" customHeight="1">
      <c r="A4866" t="s">
        <v>47310</v>
      </c>
      <c r="B4866" t="s">
        <v>47311</v>
      </c>
    </row>
    <row r="4867" spans="1:2" customHeight="1">
      <c r="A4867" t="s">
        <v>47312</v>
      </c>
      <c r="B4867" t="s">
        <v>47313</v>
      </c>
    </row>
    <row r="4868" spans="1:2" customHeight="1">
      <c r="A4868" t="s">
        <v>47314</v>
      </c>
      <c r="B4868" t="s">
        <v>47315</v>
      </c>
    </row>
    <row r="4869" spans="1:2" customHeight="1">
      <c r="A4869" t="s">
        <v>47316</v>
      </c>
      <c r="B4869" t="s">
        <v>47317</v>
      </c>
    </row>
    <row r="4870" spans="1:2" customHeight="1">
      <c r="A4870" t="s">
        <v>47318</v>
      </c>
      <c r="B4870" t="s">
        <v>47319</v>
      </c>
    </row>
    <row r="4871" spans="1:2" customHeight="1">
      <c r="A4871" t="s">
        <v>47320</v>
      </c>
      <c r="B4871" t="s">
        <v>47321</v>
      </c>
    </row>
    <row r="4872" spans="1:2" customHeight="1">
      <c r="A4872" t="s">
        <v>47322</v>
      </c>
      <c r="B4872" t="s">
        <v>47323</v>
      </c>
    </row>
    <row r="4873" spans="1:2" customHeight="1">
      <c r="A4873" t="s">
        <v>47324</v>
      </c>
      <c r="B4873" t="s">
        <v>47325</v>
      </c>
    </row>
    <row r="4874" spans="1:2" customHeight="1">
      <c r="A4874" t="s">
        <v>47326</v>
      </c>
      <c r="B4874" t="s">
        <v>47327</v>
      </c>
    </row>
    <row r="4875" spans="1:2" customHeight="1">
      <c r="A4875" t="s">
        <v>47328</v>
      </c>
      <c r="B4875" t="s">
        <v>47329</v>
      </c>
    </row>
    <row r="4876" spans="1:2" customHeight="1">
      <c r="A4876" t="s">
        <v>47330</v>
      </c>
      <c r="B4876" t="s">
        <v>47331</v>
      </c>
    </row>
    <row r="4877" spans="1:2" customHeight="1">
      <c r="A4877" t="s">
        <v>47332</v>
      </c>
      <c r="B4877" t="s">
        <v>47333</v>
      </c>
    </row>
    <row r="4878" spans="1:2" customHeight="1">
      <c r="A4878" t="s">
        <v>47334</v>
      </c>
      <c r="B4878" t="s">
        <v>47335</v>
      </c>
    </row>
    <row r="4879" spans="1:2" customHeight="1">
      <c r="A4879" t="s">
        <v>47336</v>
      </c>
      <c r="B4879" t="s">
        <v>47337</v>
      </c>
    </row>
    <row r="4880" spans="1:2" customHeight="1">
      <c r="A4880" t="s">
        <v>47338</v>
      </c>
      <c r="B4880" t="s">
        <v>47339</v>
      </c>
    </row>
    <row r="4881" spans="1:2" customHeight="1">
      <c r="A4881" t="s">
        <v>47340</v>
      </c>
      <c r="B4881" t="s">
        <v>47341</v>
      </c>
    </row>
    <row r="4882" spans="1:2" customHeight="1">
      <c r="A4882" t="s">
        <v>47342</v>
      </c>
      <c r="B4882" t="s">
        <v>47343</v>
      </c>
    </row>
    <row r="4883" spans="1:2" customHeight="1">
      <c r="A4883" t="s">
        <v>47344</v>
      </c>
      <c r="B4883" t="s">
        <v>47345</v>
      </c>
    </row>
    <row r="4884" spans="1:2" customHeight="1">
      <c r="A4884" t="s">
        <v>47346</v>
      </c>
      <c r="B4884" t="s">
        <v>47347</v>
      </c>
    </row>
    <row r="4885" spans="1:2" customHeight="1">
      <c r="A4885" t="s">
        <v>47348</v>
      </c>
      <c r="B4885" t="s">
        <v>47349</v>
      </c>
    </row>
    <row r="4886" spans="1:2" customHeight="1">
      <c r="A4886" t="s">
        <v>47350</v>
      </c>
      <c r="B4886" t="s">
        <v>47351</v>
      </c>
    </row>
    <row r="4887" spans="1:2" customHeight="1">
      <c r="A4887" t="s">
        <v>47352</v>
      </c>
      <c r="B4887" t="s">
        <v>47353</v>
      </c>
    </row>
    <row r="4888" spans="1:2" customHeight="1">
      <c r="A4888" t="s">
        <v>47354</v>
      </c>
      <c r="B4888" t="s">
        <v>47355</v>
      </c>
    </row>
    <row r="4889" spans="1:2" customHeight="1">
      <c r="A4889" t="s">
        <v>47356</v>
      </c>
      <c r="B4889" t="s">
        <v>47357</v>
      </c>
    </row>
    <row r="4890" spans="1:2" customHeight="1">
      <c r="A4890" t="s">
        <v>47358</v>
      </c>
      <c r="B4890" t="s">
        <v>47359</v>
      </c>
    </row>
    <row r="4891" spans="1:2" customHeight="1">
      <c r="A4891" t="s">
        <v>47360</v>
      </c>
      <c r="B4891" t="s">
        <v>47361</v>
      </c>
    </row>
    <row r="4892" spans="1:2" customHeight="1">
      <c r="A4892" t="s">
        <v>47362</v>
      </c>
      <c r="B4892" t="s">
        <v>47363</v>
      </c>
    </row>
    <row r="4893" spans="1:2" customHeight="1">
      <c r="A4893" t="s">
        <v>47364</v>
      </c>
      <c r="B4893" t="s">
        <v>47365</v>
      </c>
    </row>
    <row r="4894" spans="1:2" customHeight="1">
      <c r="A4894" t="s">
        <v>47366</v>
      </c>
      <c r="B4894" t="s">
        <v>47367</v>
      </c>
    </row>
    <row r="4895" spans="1:2" customHeight="1">
      <c r="A4895" t="s">
        <v>47368</v>
      </c>
      <c r="B4895" t="s">
        <v>47369</v>
      </c>
    </row>
    <row r="4896" spans="1:2" customHeight="1">
      <c r="A4896" t="s">
        <v>47370</v>
      </c>
      <c r="B4896" t="s">
        <v>47371</v>
      </c>
    </row>
    <row r="4897" spans="1:2" customHeight="1">
      <c r="A4897" t="s">
        <v>47372</v>
      </c>
      <c r="B4897" t="s">
        <v>47373</v>
      </c>
    </row>
    <row r="4898" spans="1:2" customHeight="1">
      <c r="A4898" t="s">
        <v>47374</v>
      </c>
      <c r="B4898" t="s">
        <v>47375</v>
      </c>
    </row>
    <row r="4899" spans="1:2" customHeight="1">
      <c r="A4899" t="s">
        <v>47376</v>
      </c>
      <c r="B4899" t="s">
        <v>47377</v>
      </c>
    </row>
    <row r="4900" spans="1:2" customHeight="1">
      <c r="A4900" t="s">
        <v>47378</v>
      </c>
      <c r="B4900" t="s">
        <v>47379</v>
      </c>
    </row>
    <row r="4901" spans="1:2" customHeight="1">
      <c r="A4901" t="s">
        <v>47380</v>
      </c>
      <c r="B4901" t="s">
        <v>47381</v>
      </c>
    </row>
    <row r="4902" spans="1:2" customHeight="1">
      <c r="A4902" t="s">
        <v>47382</v>
      </c>
      <c r="B4902" t="s">
        <v>47383</v>
      </c>
    </row>
    <row r="4903" spans="1:2" customHeight="1">
      <c r="A4903" t="s">
        <v>47384</v>
      </c>
      <c r="B4903" t="s">
        <v>47385</v>
      </c>
    </row>
    <row r="4904" spans="1:2" customHeight="1">
      <c r="A4904" t="s">
        <v>47386</v>
      </c>
      <c r="B4904" t="s">
        <v>47387</v>
      </c>
    </row>
    <row r="4905" spans="1:2" customHeight="1">
      <c r="A4905" t="s">
        <v>47388</v>
      </c>
      <c r="B4905" t="s">
        <v>47389</v>
      </c>
    </row>
    <row r="4906" spans="1:2" customHeight="1">
      <c r="A4906" t="s">
        <v>47390</v>
      </c>
      <c r="B4906" t="s">
        <v>47391</v>
      </c>
    </row>
    <row r="4907" spans="1:2" customHeight="1">
      <c r="A4907" t="s">
        <v>47392</v>
      </c>
      <c r="B4907" t="s">
        <v>47393</v>
      </c>
    </row>
    <row r="4908" spans="1:2" customHeight="1">
      <c r="A4908" t="s">
        <v>47394</v>
      </c>
      <c r="B4908" t="s">
        <v>47395</v>
      </c>
    </row>
    <row r="4909" spans="1:2" customHeight="1">
      <c r="A4909" t="s">
        <v>47396</v>
      </c>
      <c r="B4909" t="s">
        <v>47397</v>
      </c>
    </row>
    <row r="4910" spans="1:2" customHeight="1">
      <c r="A4910" t="s">
        <v>47398</v>
      </c>
      <c r="B4910" t="s">
        <v>47399</v>
      </c>
    </row>
    <row r="4911" spans="1:2" customHeight="1">
      <c r="A4911" t="s">
        <v>47400</v>
      </c>
      <c r="B4911" t="s">
        <v>47401</v>
      </c>
    </row>
    <row r="4912" spans="1:2" customHeight="1">
      <c r="A4912" t="s">
        <v>47402</v>
      </c>
      <c r="B4912" t="s">
        <v>47403</v>
      </c>
    </row>
    <row r="4913" spans="1:2" customHeight="1">
      <c r="A4913" t="s">
        <v>47404</v>
      </c>
      <c r="B4913" t="s">
        <v>47405</v>
      </c>
    </row>
    <row r="4914" spans="1:2" customHeight="1">
      <c r="A4914" t="s">
        <v>47406</v>
      </c>
      <c r="B4914" t="s">
        <v>47407</v>
      </c>
    </row>
    <row r="4915" spans="1:2" customHeight="1">
      <c r="A4915" t="s">
        <v>47408</v>
      </c>
      <c r="B4915" t="s">
        <v>47409</v>
      </c>
    </row>
    <row r="4916" spans="1:2" customHeight="1">
      <c r="A4916" t="s">
        <v>47410</v>
      </c>
      <c r="B4916" t="s">
        <v>47411</v>
      </c>
    </row>
    <row r="4917" spans="1:2" customHeight="1">
      <c r="A4917" t="s">
        <v>47412</v>
      </c>
      <c r="B4917" t="s">
        <v>47413</v>
      </c>
    </row>
    <row r="4918" spans="1:2" customHeight="1">
      <c r="A4918" t="s">
        <v>47414</v>
      </c>
      <c r="B4918" t="s">
        <v>47415</v>
      </c>
    </row>
    <row r="4919" spans="1:2" customHeight="1">
      <c r="A4919" t="s">
        <v>47416</v>
      </c>
      <c r="B4919" t="s">
        <v>47417</v>
      </c>
    </row>
    <row r="4920" spans="1:2" customHeight="1">
      <c r="A4920" t="s">
        <v>47418</v>
      </c>
      <c r="B4920" t="s">
        <v>47419</v>
      </c>
    </row>
    <row r="4921" spans="1:2" customHeight="1">
      <c r="A4921" t="s">
        <v>47420</v>
      </c>
      <c r="B4921" t="s">
        <v>47421</v>
      </c>
    </row>
    <row r="4922" spans="1:2" customHeight="1">
      <c r="A4922" t="s">
        <v>47422</v>
      </c>
      <c r="B4922" t="s">
        <v>47423</v>
      </c>
    </row>
    <row r="4923" spans="1:2" customHeight="1">
      <c r="A4923" t="s">
        <v>47424</v>
      </c>
      <c r="B4923" t="s">
        <v>47425</v>
      </c>
    </row>
    <row r="4924" spans="1:2" customHeight="1">
      <c r="A4924" t="s">
        <v>47426</v>
      </c>
      <c r="B4924" t="s">
        <v>47427</v>
      </c>
    </row>
    <row r="4925" spans="1:2" customHeight="1">
      <c r="A4925" t="s">
        <v>47428</v>
      </c>
      <c r="B4925" t="s">
        <v>47429</v>
      </c>
    </row>
    <row r="4926" spans="1:2" customHeight="1">
      <c r="A4926" t="s">
        <v>47430</v>
      </c>
      <c r="B4926" t="s">
        <v>47431</v>
      </c>
    </row>
    <row r="4927" spans="1:2" customHeight="1">
      <c r="A4927" t="s">
        <v>47432</v>
      </c>
      <c r="B4927" t="s">
        <v>47433</v>
      </c>
    </row>
    <row r="4928" spans="1:2" customHeight="1">
      <c r="A4928" t="s">
        <v>47434</v>
      </c>
      <c r="B4928" t="s">
        <v>47435</v>
      </c>
    </row>
    <row r="4929" spans="1:2" customHeight="1">
      <c r="A4929" t="s">
        <v>47436</v>
      </c>
      <c r="B4929" t="s">
        <v>47437</v>
      </c>
    </row>
    <row r="4930" spans="1:2" customHeight="1">
      <c r="A4930" t="s">
        <v>47438</v>
      </c>
      <c r="B4930" t="s">
        <v>47439</v>
      </c>
    </row>
    <row r="4931" spans="1:2" customHeight="1">
      <c r="A4931" t="s">
        <v>47440</v>
      </c>
      <c r="B4931" t="s">
        <v>47441</v>
      </c>
    </row>
    <row r="4932" spans="1:2" customHeight="1">
      <c r="A4932" t="s">
        <v>47442</v>
      </c>
      <c r="B4932" t="s">
        <v>47443</v>
      </c>
    </row>
    <row r="4933" spans="1:2" customHeight="1">
      <c r="A4933" t="s">
        <v>47444</v>
      </c>
      <c r="B4933" t="s">
        <v>47445</v>
      </c>
    </row>
    <row r="4934" spans="1:2" customHeight="1">
      <c r="A4934" t="s">
        <v>47446</v>
      </c>
      <c r="B4934" t="s">
        <v>47447</v>
      </c>
    </row>
    <row r="4935" spans="1:2" customHeight="1">
      <c r="A4935" t="s">
        <v>47448</v>
      </c>
      <c r="B4935" t="s">
        <v>47449</v>
      </c>
    </row>
    <row r="4936" spans="1:2" customHeight="1">
      <c r="A4936" t="s">
        <v>47450</v>
      </c>
      <c r="B4936" t="s">
        <v>47451</v>
      </c>
    </row>
    <row r="4937" spans="1:2" customHeight="1">
      <c r="A4937" t="s">
        <v>47452</v>
      </c>
      <c r="B4937" t="s">
        <v>47453</v>
      </c>
    </row>
    <row r="4938" spans="1:2" customHeight="1">
      <c r="A4938" t="s">
        <v>47454</v>
      </c>
      <c r="B4938" t="s">
        <v>47455</v>
      </c>
    </row>
    <row r="4939" spans="1:2" customHeight="1">
      <c r="A4939" t="s">
        <v>47456</v>
      </c>
      <c r="B4939" t="s">
        <v>47457</v>
      </c>
    </row>
    <row r="4940" spans="1:2" customHeight="1">
      <c r="A4940" t="s">
        <v>47458</v>
      </c>
      <c r="B4940" t="s">
        <v>47459</v>
      </c>
    </row>
    <row r="4941" spans="1:2" customHeight="1">
      <c r="A4941" t="s">
        <v>47460</v>
      </c>
      <c r="B4941" t="s">
        <v>47461</v>
      </c>
    </row>
    <row r="4942" spans="1:2" customHeight="1">
      <c r="A4942" t="s">
        <v>47462</v>
      </c>
      <c r="B4942" t="s">
        <v>47463</v>
      </c>
    </row>
    <row r="4943" spans="1:2" customHeight="1">
      <c r="A4943" t="s">
        <v>47464</v>
      </c>
      <c r="B4943" t="s">
        <v>47465</v>
      </c>
    </row>
    <row r="4944" spans="1:2" customHeight="1">
      <c r="A4944" t="s">
        <v>47466</v>
      </c>
      <c r="B4944" t="s">
        <v>47467</v>
      </c>
    </row>
    <row r="4945" spans="1:2" customHeight="1">
      <c r="A4945" t="s">
        <v>47468</v>
      </c>
      <c r="B4945" t="s">
        <v>47469</v>
      </c>
    </row>
    <row r="4946" spans="1:2" customHeight="1">
      <c r="A4946" t="s">
        <v>47470</v>
      </c>
      <c r="B4946" t="s">
        <v>47471</v>
      </c>
    </row>
    <row r="4947" spans="1:2" customHeight="1">
      <c r="A4947" t="s">
        <v>47472</v>
      </c>
      <c r="B4947" t="s">
        <v>47473</v>
      </c>
    </row>
    <row r="4948" spans="1:2" customHeight="1">
      <c r="A4948" t="s">
        <v>47474</v>
      </c>
      <c r="B4948" t="s">
        <v>47475</v>
      </c>
    </row>
    <row r="4949" spans="1:2" customHeight="1">
      <c r="A4949" t="s">
        <v>47476</v>
      </c>
      <c r="B4949" t="s">
        <v>47477</v>
      </c>
    </row>
    <row r="4950" spans="1:2" customHeight="1">
      <c r="A4950" t="s">
        <v>47478</v>
      </c>
      <c r="B4950" t="s">
        <v>47479</v>
      </c>
    </row>
    <row r="4951" spans="1:2" customHeight="1">
      <c r="A4951" t="s">
        <v>47480</v>
      </c>
      <c r="B4951" t="s">
        <v>47481</v>
      </c>
    </row>
    <row r="4952" spans="1:2" customHeight="1">
      <c r="A4952" t="s">
        <v>47482</v>
      </c>
      <c r="B4952" t="s">
        <v>47483</v>
      </c>
    </row>
    <row r="4953" spans="1:2" customHeight="1">
      <c r="A4953" t="s">
        <v>47484</v>
      </c>
      <c r="B4953" t="s">
        <v>47485</v>
      </c>
    </row>
    <row r="4954" spans="1:2" customHeight="1">
      <c r="A4954" t="s">
        <v>47486</v>
      </c>
      <c r="B4954" t="s">
        <v>47487</v>
      </c>
    </row>
    <row r="4955" spans="1:2" customHeight="1">
      <c r="A4955" t="s">
        <v>47488</v>
      </c>
      <c r="B4955" t="s">
        <v>47489</v>
      </c>
    </row>
    <row r="4956" spans="1:2" customHeight="1">
      <c r="A4956" t="s">
        <v>47490</v>
      </c>
      <c r="B4956" t="s">
        <v>47491</v>
      </c>
    </row>
    <row r="4957" spans="1:2" customHeight="1">
      <c r="A4957" t="s">
        <v>47492</v>
      </c>
      <c r="B4957" t="s">
        <v>47493</v>
      </c>
    </row>
    <row r="4958" spans="1:2" customHeight="1">
      <c r="A4958" t="s">
        <v>47494</v>
      </c>
      <c r="B4958" t="s">
        <v>47495</v>
      </c>
    </row>
    <row r="4959" spans="1:2" customHeight="1">
      <c r="A4959" t="s">
        <v>47496</v>
      </c>
      <c r="B4959" t="s">
        <v>47497</v>
      </c>
    </row>
    <row r="4960" spans="1:2" customHeight="1">
      <c r="A4960" t="s">
        <v>47498</v>
      </c>
      <c r="B4960" t="s">
        <v>47499</v>
      </c>
    </row>
    <row r="4961" spans="1:2" customHeight="1">
      <c r="A4961" t="s">
        <v>47500</v>
      </c>
      <c r="B4961" t="s">
        <v>47501</v>
      </c>
    </row>
    <row r="4962" spans="1:2" customHeight="1">
      <c r="A4962" t="s">
        <v>47502</v>
      </c>
      <c r="B4962" t="s">
        <v>47503</v>
      </c>
    </row>
    <row r="4963" spans="1:2" customHeight="1">
      <c r="A4963" t="s">
        <v>47504</v>
      </c>
      <c r="B4963" t="s">
        <v>47505</v>
      </c>
    </row>
    <row r="4964" spans="1:2" customHeight="1">
      <c r="A4964" t="s">
        <v>47506</v>
      </c>
      <c r="B4964" t="s">
        <v>47507</v>
      </c>
    </row>
    <row r="4965" spans="1:2" customHeight="1">
      <c r="A4965" t="s">
        <v>47508</v>
      </c>
      <c r="B4965" t="s">
        <v>47509</v>
      </c>
    </row>
    <row r="4966" spans="1:2" customHeight="1">
      <c r="A4966" t="s">
        <v>47510</v>
      </c>
      <c r="B4966" t="s">
        <v>47511</v>
      </c>
    </row>
    <row r="4967" spans="1:2" customHeight="1">
      <c r="A4967" t="s">
        <v>47512</v>
      </c>
      <c r="B4967" t="s">
        <v>47513</v>
      </c>
    </row>
    <row r="4968" spans="1:2" customHeight="1">
      <c r="A4968" t="s">
        <v>47514</v>
      </c>
      <c r="B4968" t="s">
        <v>47515</v>
      </c>
    </row>
    <row r="4969" spans="1:2" customHeight="1">
      <c r="A4969" t="s">
        <v>47516</v>
      </c>
      <c r="B4969" t="s">
        <v>47517</v>
      </c>
    </row>
    <row r="4970" spans="1:2" customHeight="1">
      <c r="A4970" t="s">
        <v>47518</v>
      </c>
      <c r="B4970" t="s">
        <v>47519</v>
      </c>
    </row>
    <row r="4971" spans="1:2" customHeight="1">
      <c r="A4971" t="s">
        <v>47520</v>
      </c>
      <c r="B4971" t="s">
        <v>47521</v>
      </c>
    </row>
    <row r="4972" spans="1:2" customHeight="1">
      <c r="A4972" t="s">
        <v>47522</v>
      </c>
      <c r="B4972" t="s">
        <v>47523</v>
      </c>
    </row>
    <row r="4973" spans="1:2" customHeight="1">
      <c r="A4973" t="s">
        <v>47524</v>
      </c>
      <c r="B4973" t="s">
        <v>47525</v>
      </c>
    </row>
    <row r="4974" spans="1:2" customHeight="1">
      <c r="A4974" t="s">
        <v>47526</v>
      </c>
      <c r="B4974" t="s">
        <v>47527</v>
      </c>
    </row>
    <row r="4975" spans="1:2" customHeight="1">
      <c r="A4975" t="s">
        <v>47528</v>
      </c>
      <c r="B4975" t="s">
        <v>47529</v>
      </c>
    </row>
    <row r="4976" spans="1:2" customHeight="1">
      <c r="A4976" t="s">
        <v>47530</v>
      </c>
      <c r="B4976" t="s">
        <v>47531</v>
      </c>
    </row>
    <row r="4977" spans="1:2" customHeight="1">
      <c r="A4977" t="s">
        <v>47532</v>
      </c>
      <c r="B4977" t="s">
        <v>47533</v>
      </c>
    </row>
    <row r="4978" spans="1:2" customHeight="1">
      <c r="A4978" t="s">
        <v>47534</v>
      </c>
      <c r="B4978" t="s">
        <v>47535</v>
      </c>
    </row>
    <row r="4979" spans="1:2" customHeight="1">
      <c r="A4979" t="s">
        <v>47536</v>
      </c>
      <c r="B4979" t="s">
        <v>47537</v>
      </c>
    </row>
    <row r="4980" spans="1:2" customHeight="1">
      <c r="A4980" t="s">
        <v>47538</v>
      </c>
      <c r="B4980" t="s">
        <v>47539</v>
      </c>
    </row>
    <row r="4981" spans="1:2" customHeight="1">
      <c r="A4981" t="s">
        <v>47540</v>
      </c>
      <c r="B4981" t="s">
        <v>47541</v>
      </c>
    </row>
    <row r="4982" spans="1:2" customHeight="1">
      <c r="A4982" t="s">
        <v>47542</v>
      </c>
      <c r="B4982" t="s">
        <v>47543</v>
      </c>
    </row>
    <row r="4983" spans="1:2" customHeight="1">
      <c r="A4983" t="s">
        <v>47544</v>
      </c>
      <c r="B4983" t="s">
        <v>47545</v>
      </c>
    </row>
    <row r="4984" spans="1:2" customHeight="1">
      <c r="A4984" t="s">
        <v>47546</v>
      </c>
      <c r="B4984" t="s">
        <v>47547</v>
      </c>
    </row>
    <row r="4985" spans="1:2" customHeight="1">
      <c r="A4985" t="s">
        <v>47548</v>
      </c>
      <c r="B4985" t="s">
        <v>47549</v>
      </c>
    </row>
    <row r="4986" spans="1:2" customHeight="1">
      <c r="A4986" t="s">
        <v>47550</v>
      </c>
      <c r="B4986" t="s">
        <v>47551</v>
      </c>
    </row>
    <row r="4987" spans="1:2" customHeight="1">
      <c r="A4987" t="s">
        <v>47552</v>
      </c>
      <c r="B4987" t="s">
        <v>47553</v>
      </c>
    </row>
    <row r="4988" spans="1:2" customHeight="1">
      <c r="A4988" t="s">
        <v>47554</v>
      </c>
      <c r="B4988" t="s">
        <v>47555</v>
      </c>
    </row>
    <row r="4989" spans="1:2" customHeight="1">
      <c r="A4989" t="s">
        <v>47556</v>
      </c>
      <c r="B4989" t="s">
        <v>47557</v>
      </c>
    </row>
    <row r="4990" spans="1:2" customHeight="1">
      <c r="A4990" t="s">
        <v>47558</v>
      </c>
      <c r="B4990" t="s">
        <v>47559</v>
      </c>
    </row>
    <row r="4991" spans="1:2" customHeight="1">
      <c r="A4991" t="s">
        <v>47560</v>
      </c>
      <c r="B4991" t="s">
        <v>47561</v>
      </c>
    </row>
    <row r="4992" spans="1:2" customHeight="1">
      <c r="A4992" t="s">
        <v>47562</v>
      </c>
      <c r="B4992" t="s">
        <v>47563</v>
      </c>
    </row>
    <row r="4993" spans="1:2" customHeight="1">
      <c r="A4993" t="s">
        <v>47564</v>
      </c>
      <c r="B4993" t="s">
        <v>47565</v>
      </c>
    </row>
    <row r="4994" spans="1:2" customHeight="1">
      <c r="A4994" t="s">
        <v>47566</v>
      </c>
      <c r="B4994" t="s">
        <v>47567</v>
      </c>
    </row>
    <row r="4995" spans="1:2" customHeight="1">
      <c r="A4995" t="s">
        <v>47568</v>
      </c>
      <c r="B4995" t="s">
        <v>47569</v>
      </c>
    </row>
    <row r="4996" spans="1:2" customHeight="1">
      <c r="A4996" t="s">
        <v>47570</v>
      </c>
      <c r="B4996" t="s">
        <v>47571</v>
      </c>
    </row>
    <row r="4997" spans="1:2" customHeight="1">
      <c r="A4997" t="s">
        <v>47572</v>
      </c>
      <c r="B4997" t="s">
        <v>47573</v>
      </c>
    </row>
    <row r="4998" spans="1:2" customHeight="1">
      <c r="A4998" t="s">
        <v>47574</v>
      </c>
      <c r="B4998" t="s">
        <v>47575</v>
      </c>
    </row>
    <row r="4999" spans="1:2" customHeight="1">
      <c r="A4999" t="s">
        <v>47576</v>
      </c>
      <c r="B4999" t="s">
        <v>47577</v>
      </c>
    </row>
    <row r="5000" spans="1:2" customHeight="1">
      <c r="A5000" t="s">
        <v>47578</v>
      </c>
      <c r="B5000" t="s">
        <v>47579</v>
      </c>
    </row>
    <row r="5001" spans="1:2" customHeight="1">
      <c r="A5001" t="s">
        <v>47580</v>
      </c>
      <c r="B5001" t="s">
        <v>47581</v>
      </c>
    </row>
    <row r="5002" spans="1:2" customHeight="1">
      <c r="A5002" t="s">
        <v>47582</v>
      </c>
      <c r="B5002" t="s">
        <v>47583</v>
      </c>
    </row>
    <row r="5003" spans="1:2" customHeight="1">
      <c r="A5003" t="s">
        <v>47584</v>
      </c>
      <c r="B5003" t="s">
        <v>47585</v>
      </c>
    </row>
    <row r="5004" spans="1:2" customHeight="1">
      <c r="A5004" t="s">
        <v>47586</v>
      </c>
      <c r="B5004" t="s">
        <v>47587</v>
      </c>
    </row>
    <row r="5005" spans="1:2" customHeight="1">
      <c r="A5005" t="s">
        <v>47588</v>
      </c>
      <c r="B5005" t="s">
        <v>47589</v>
      </c>
    </row>
    <row r="5006" spans="1:2" customHeight="1">
      <c r="A5006" t="s">
        <v>47590</v>
      </c>
      <c r="B5006" t="s">
        <v>47591</v>
      </c>
    </row>
    <row r="5007" spans="1:2" customHeight="1">
      <c r="A5007" t="s">
        <v>47592</v>
      </c>
      <c r="B5007" t="s">
        <v>47593</v>
      </c>
    </row>
    <row r="5008" spans="1:2" customHeight="1">
      <c r="A5008" t="s">
        <v>47594</v>
      </c>
      <c r="B5008" t="s">
        <v>47595</v>
      </c>
    </row>
    <row r="5009" spans="1:2" customHeight="1">
      <c r="A5009" t="s">
        <v>47596</v>
      </c>
      <c r="B5009" t="s">
        <v>47597</v>
      </c>
    </row>
    <row r="5010" spans="1:2" customHeight="1">
      <c r="A5010" t="s">
        <v>47598</v>
      </c>
      <c r="B5010" t="s">
        <v>47599</v>
      </c>
    </row>
    <row r="5011" spans="1:2" customHeight="1">
      <c r="A5011" t="s">
        <v>47600</v>
      </c>
      <c r="B5011" t="s">
        <v>47601</v>
      </c>
    </row>
    <row r="5012" spans="1:2" customHeight="1">
      <c r="A5012" t="s">
        <v>47602</v>
      </c>
      <c r="B5012" t="s">
        <v>47603</v>
      </c>
    </row>
    <row r="5013" spans="1:2" customHeight="1">
      <c r="A5013" t="s">
        <v>47604</v>
      </c>
      <c r="B5013" t="s">
        <v>47605</v>
      </c>
    </row>
    <row r="5014" spans="1:2" customHeight="1">
      <c r="A5014" t="s">
        <v>47606</v>
      </c>
      <c r="B5014" t="s">
        <v>47607</v>
      </c>
    </row>
    <row r="5015" spans="1:2" customHeight="1">
      <c r="A5015" t="s">
        <v>47608</v>
      </c>
      <c r="B5015" t="s">
        <v>47609</v>
      </c>
    </row>
    <row r="5016" spans="1:2" customHeight="1">
      <c r="A5016" t="s">
        <v>47610</v>
      </c>
      <c r="B5016" t="s">
        <v>47611</v>
      </c>
    </row>
    <row r="5017" spans="1:2" customHeight="1">
      <c r="A5017" t="s">
        <v>47612</v>
      </c>
      <c r="B5017" t="s">
        <v>47613</v>
      </c>
    </row>
    <row r="5018" spans="1:2" customHeight="1">
      <c r="A5018" t="s">
        <v>47614</v>
      </c>
      <c r="B5018" t="s">
        <v>47615</v>
      </c>
    </row>
    <row r="5019" spans="1:2" customHeight="1">
      <c r="A5019" t="s">
        <v>47616</v>
      </c>
      <c r="B5019" t="s">
        <v>47617</v>
      </c>
    </row>
    <row r="5020" spans="1:2" customHeight="1">
      <c r="A5020" t="s">
        <v>47618</v>
      </c>
      <c r="B5020" t="s">
        <v>47619</v>
      </c>
    </row>
    <row r="5021" spans="1:2" customHeight="1">
      <c r="A5021" t="s">
        <v>47620</v>
      </c>
      <c r="B5021" t="s">
        <v>47621</v>
      </c>
    </row>
    <row r="5022" spans="1:2" customHeight="1">
      <c r="A5022" t="s">
        <v>47622</v>
      </c>
      <c r="B5022" t="s">
        <v>47623</v>
      </c>
    </row>
    <row r="5023" spans="1:2" customHeight="1">
      <c r="A5023" t="s">
        <v>47624</v>
      </c>
      <c r="B5023" t="s">
        <v>47625</v>
      </c>
    </row>
    <row r="5024" spans="1:2" customHeight="1">
      <c r="A5024" t="s">
        <v>47626</v>
      </c>
      <c r="B5024" t="s">
        <v>47627</v>
      </c>
    </row>
    <row r="5025" spans="1:2" customHeight="1">
      <c r="A5025" t="s">
        <v>47628</v>
      </c>
      <c r="B5025" t="s">
        <v>47629</v>
      </c>
    </row>
    <row r="5026" spans="1:2" customHeight="1">
      <c r="A5026" t="s">
        <v>47630</v>
      </c>
      <c r="B5026" t="s">
        <v>47631</v>
      </c>
    </row>
    <row r="5027" spans="1:2" customHeight="1">
      <c r="A5027" t="s">
        <v>47632</v>
      </c>
      <c r="B5027" t="s">
        <v>47633</v>
      </c>
    </row>
    <row r="5028" spans="1:2" customHeight="1">
      <c r="A5028" t="s">
        <v>47634</v>
      </c>
      <c r="B5028" t="s">
        <v>47635</v>
      </c>
    </row>
    <row r="5029" spans="1:2" customHeight="1">
      <c r="A5029" t="s">
        <v>47636</v>
      </c>
      <c r="B5029" t="s">
        <v>47637</v>
      </c>
    </row>
    <row r="5030" spans="1:2" customHeight="1">
      <c r="A5030" t="s">
        <v>47638</v>
      </c>
      <c r="B5030" t="s">
        <v>47639</v>
      </c>
    </row>
    <row r="5031" spans="1:2" customHeight="1">
      <c r="A5031" t="s">
        <v>47640</v>
      </c>
      <c r="B5031" t="s">
        <v>47641</v>
      </c>
    </row>
    <row r="5032" spans="1:2" customHeight="1">
      <c r="A5032" t="s">
        <v>47642</v>
      </c>
      <c r="B5032" t="s">
        <v>47643</v>
      </c>
    </row>
    <row r="5033" spans="1:2" customHeight="1">
      <c r="A5033" t="s">
        <v>47644</v>
      </c>
      <c r="B5033" t="s">
        <v>47645</v>
      </c>
    </row>
    <row r="5034" spans="1:2" customHeight="1">
      <c r="A5034" t="s">
        <v>47646</v>
      </c>
      <c r="B5034" t="s">
        <v>47647</v>
      </c>
    </row>
    <row r="5035" spans="1:2" customHeight="1">
      <c r="A5035" t="s">
        <v>47648</v>
      </c>
      <c r="B5035" t="s">
        <v>47649</v>
      </c>
    </row>
    <row r="5036" spans="1:2" customHeight="1">
      <c r="A5036" t="s">
        <v>47650</v>
      </c>
      <c r="B5036" t="s">
        <v>47651</v>
      </c>
    </row>
    <row r="5037" spans="1:2" customHeight="1">
      <c r="A5037" t="s">
        <v>47652</v>
      </c>
      <c r="B5037" t="s">
        <v>47653</v>
      </c>
    </row>
    <row r="5038" spans="1:2" customHeight="1">
      <c r="A5038" t="s">
        <v>47654</v>
      </c>
      <c r="B5038" t="s">
        <v>47655</v>
      </c>
    </row>
    <row r="5039" spans="1:2" customHeight="1">
      <c r="A5039" t="s">
        <v>47656</v>
      </c>
      <c r="B5039" t="s">
        <v>47657</v>
      </c>
    </row>
    <row r="5040" spans="1:2" customHeight="1">
      <c r="A5040" t="s">
        <v>47658</v>
      </c>
      <c r="B5040" t="s">
        <v>47659</v>
      </c>
    </row>
    <row r="5041" spans="1:2" customHeight="1">
      <c r="A5041" t="s">
        <v>47660</v>
      </c>
      <c r="B5041" t="s">
        <v>47661</v>
      </c>
    </row>
    <row r="5042" spans="1:2" customHeight="1">
      <c r="A5042" t="s">
        <v>47662</v>
      </c>
      <c r="B5042" t="s">
        <v>47663</v>
      </c>
    </row>
    <row r="5043" spans="1:2" customHeight="1">
      <c r="A5043" t="s">
        <v>47664</v>
      </c>
      <c r="B5043" t="s">
        <v>47665</v>
      </c>
    </row>
    <row r="5044" spans="1:2" customHeight="1">
      <c r="A5044" t="s">
        <v>47666</v>
      </c>
      <c r="B5044" t="s">
        <v>47667</v>
      </c>
    </row>
    <row r="5045" spans="1:2" customHeight="1">
      <c r="A5045" t="s">
        <v>47668</v>
      </c>
      <c r="B5045" t="s">
        <v>47669</v>
      </c>
    </row>
    <row r="5046" spans="1:2" customHeight="1">
      <c r="A5046" t="s">
        <v>47670</v>
      </c>
      <c r="B5046" t="s">
        <v>47671</v>
      </c>
    </row>
    <row r="5047" spans="1:2" customHeight="1">
      <c r="A5047" t="s">
        <v>47672</v>
      </c>
      <c r="B5047" t="s">
        <v>47673</v>
      </c>
    </row>
    <row r="5048" spans="1:2" customHeight="1">
      <c r="A5048" t="s">
        <v>47674</v>
      </c>
      <c r="B5048" t="s">
        <v>47675</v>
      </c>
    </row>
    <row r="5049" spans="1:2" customHeight="1">
      <c r="A5049" t="s">
        <v>47676</v>
      </c>
      <c r="B5049" t="s">
        <v>47677</v>
      </c>
    </row>
    <row r="5050" spans="1:2" customHeight="1">
      <c r="A5050" t="s">
        <v>47678</v>
      </c>
      <c r="B5050" t="s">
        <v>47679</v>
      </c>
    </row>
    <row r="5051" spans="1:2" customHeight="1">
      <c r="A5051" t="s">
        <v>47680</v>
      </c>
      <c r="B5051" t="s">
        <v>47681</v>
      </c>
    </row>
    <row r="5052" spans="1:2" customHeight="1">
      <c r="A5052" t="s">
        <v>47682</v>
      </c>
      <c r="B5052" t="s">
        <v>47683</v>
      </c>
    </row>
    <row r="5053" spans="1:2" customHeight="1">
      <c r="A5053" t="s">
        <v>47684</v>
      </c>
      <c r="B5053" t="s">
        <v>47685</v>
      </c>
    </row>
    <row r="5054" spans="1:2" customHeight="1">
      <c r="A5054" t="s">
        <v>47686</v>
      </c>
      <c r="B5054" t="s">
        <v>47687</v>
      </c>
    </row>
    <row r="5055" spans="1:2" customHeight="1">
      <c r="A5055" t="s">
        <v>47688</v>
      </c>
      <c r="B5055" t="s">
        <v>47689</v>
      </c>
    </row>
    <row r="5056" spans="1:2" customHeight="1">
      <c r="A5056" t="s">
        <v>47690</v>
      </c>
      <c r="B5056" t="s">
        <v>47691</v>
      </c>
    </row>
    <row r="5057" spans="1:2" customHeight="1">
      <c r="A5057" t="s">
        <v>47692</v>
      </c>
      <c r="B5057" t="s">
        <v>47693</v>
      </c>
    </row>
    <row r="5058" spans="1:2" customHeight="1">
      <c r="A5058" t="s">
        <v>47694</v>
      </c>
      <c r="B5058" t="s">
        <v>47695</v>
      </c>
    </row>
    <row r="5059" spans="1:2" customHeight="1">
      <c r="A5059" t="s">
        <v>47696</v>
      </c>
      <c r="B5059" t="s">
        <v>47697</v>
      </c>
    </row>
    <row r="5060" spans="1:2" customHeight="1">
      <c r="A5060" t="s">
        <v>47698</v>
      </c>
      <c r="B5060" t="s">
        <v>47699</v>
      </c>
    </row>
    <row r="5061" spans="1:2" customHeight="1">
      <c r="A5061" t="s">
        <v>47700</v>
      </c>
      <c r="B5061" t="s">
        <v>47701</v>
      </c>
    </row>
    <row r="5062" spans="1:2" customHeight="1">
      <c r="A5062" t="s">
        <v>47702</v>
      </c>
      <c r="B5062" t="s">
        <v>47703</v>
      </c>
    </row>
    <row r="5063" spans="1:2" customHeight="1">
      <c r="A5063" t="s">
        <v>47704</v>
      </c>
      <c r="B5063" t="s">
        <v>47705</v>
      </c>
    </row>
    <row r="5064" spans="1:2" customHeight="1">
      <c r="A5064" t="s">
        <v>47706</v>
      </c>
      <c r="B5064" t="s">
        <v>47707</v>
      </c>
    </row>
    <row r="5065" spans="1:2" customHeight="1">
      <c r="A5065" t="s">
        <v>47708</v>
      </c>
      <c r="B5065" t="s">
        <v>47709</v>
      </c>
    </row>
    <row r="5066" spans="1:2" customHeight="1">
      <c r="A5066" t="s">
        <v>47710</v>
      </c>
      <c r="B5066" t="s">
        <v>47711</v>
      </c>
    </row>
    <row r="5067" spans="1:2" customHeight="1">
      <c r="A5067" t="s">
        <v>47712</v>
      </c>
      <c r="B5067" t="s">
        <v>47713</v>
      </c>
    </row>
    <row r="5068" spans="1:2" customHeight="1">
      <c r="A5068" t="s">
        <v>47714</v>
      </c>
      <c r="B5068" t="s">
        <v>47715</v>
      </c>
    </row>
    <row r="5069" spans="1:2" customHeight="1">
      <c r="A5069" t="s">
        <v>47716</v>
      </c>
      <c r="B5069" t="s">
        <v>47717</v>
      </c>
    </row>
    <row r="5070" spans="1:2" customHeight="1">
      <c r="A5070" t="s">
        <v>47718</v>
      </c>
      <c r="B5070" t="s">
        <v>47719</v>
      </c>
    </row>
    <row r="5071" spans="1:2" customHeight="1">
      <c r="A5071" t="s">
        <v>47720</v>
      </c>
      <c r="B5071" t="s">
        <v>47721</v>
      </c>
    </row>
    <row r="5072" spans="1:2" customHeight="1">
      <c r="A5072" t="s">
        <v>47722</v>
      </c>
      <c r="B5072" t="s">
        <v>47723</v>
      </c>
    </row>
    <row r="5073" spans="1:2" customHeight="1">
      <c r="A5073" t="s">
        <v>47724</v>
      </c>
      <c r="B5073" t="s">
        <v>47725</v>
      </c>
    </row>
    <row r="5074" spans="1:2" customHeight="1">
      <c r="A5074" t="s">
        <v>47726</v>
      </c>
      <c r="B5074" t="s">
        <v>47727</v>
      </c>
    </row>
    <row r="5075" spans="1:2" customHeight="1">
      <c r="A5075" t="s">
        <v>47728</v>
      </c>
      <c r="B5075" t="s">
        <v>47729</v>
      </c>
    </row>
    <row r="5076" spans="1:2" customHeight="1">
      <c r="A5076" t="s">
        <v>47730</v>
      </c>
      <c r="B5076" t="s">
        <v>47731</v>
      </c>
    </row>
    <row r="5077" spans="1:2" customHeight="1">
      <c r="A5077" t="s">
        <v>47732</v>
      </c>
      <c r="B5077" t="s">
        <v>47733</v>
      </c>
    </row>
    <row r="5078" spans="1:2" customHeight="1">
      <c r="A5078" t="s">
        <v>47734</v>
      </c>
      <c r="B5078" t="s">
        <v>47735</v>
      </c>
    </row>
    <row r="5079" spans="1:2" customHeight="1">
      <c r="A5079" t="s">
        <v>47736</v>
      </c>
      <c r="B5079" t="s">
        <v>47737</v>
      </c>
    </row>
    <row r="5080" spans="1:2" customHeight="1">
      <c r="A5080" t="s">
        <v>47738</v>
      </c>
      <c r="B5080" t="s">
        <v>47739</v>
      </c>
    </row>
    <row r="5081" spans="1:2" customHeight="1">
      <c r="A5081" t="s">
        <v>47740</v>
      </c>
      <c r="B5081" t="s">
        <v>47741</v>
      </c>
    </row>
    <row r="5082" spans="1:2" customHeight="1">
      <c r="A5082" t="s">
        <v>47742</v>
      </c>
      <c r="B5082" t="s">
        <v>47743</v>
      </c>
    </row>
    <row r="5083" spans="1:2" customHeight="1">
      <c r="A5083" t="s">
        <v>47744</v>
      </c>
      <c r="B5083" t="s">
        <v>47745</v>
      </c>
    </row>
    <row r="5084" spans="1:2" customHeight="1">
      <c r="A5084" t="s">
        <v>47746</v>
      </c>
      <c r="B5084" t="s">
        <v>47747</v>
      </c>
    </row>
    <row r="5085" spans="1:2" customHeight="1">
      <c r="A5085" t="s">
        <v>47748</v>
      </c>
      <c r="B5085" t="s">
        <v>47749</v>
      </c>
    </row>
    <row r="5086" spans="1:2" customHeight="1">
      <c r="A5086" t="s">
        <v>47750</v>
      </c>
      <c r="B5086" t="s">
        <v>47751</v>
      </c>
    </row>
    <row r="5087" spans="1:2" customHeight="1">
      <c r="A5087" t="s">
        <v>47752</v>
      </c>
      <c r="B5087" t="s">
        <v>47753</v>
      </c>
    </row>
    <row r="5088" spans="1:2" customHeight="1">
      <c r="A5088" t="s">
        <v>47754</v>
      </c>
      <c r="B5088" t="s">
        <v>47755</v>
      </c>
    </row>
    <row r="5089" spans="1:2" customHeight="1">
      <c r="A5089" t="s">
        <v>47756</v>
      </c>
      <c r="B5089" t="s">
        <v>47757</v>
      </c>
    </row>
    <row r="5090" spans="1:2" customHeight="1">
      <c r="A5090" t="s">
        <v>47758</v>
      </c>
      <c r="B5090" t="s">
        <v>47759</v>
      </c>
    </row>
    <row r="5091" spans="1:2" customHeight="1">
      <c r="A5091" t="s">
        <v>47760</v>
      </c>
      <c r="B5091" t="s">
        <v>47761</v>
      </c>
    </row>
    <row r="5092" spans="1:2" customHeight="1">
      <c r="A5092" t="s">
        <v>47762</v>
      </c>
      <c r="B5092" t="s">
        <v>47763</v>
      </c>
    </row>
    <row r="5093" spans="1:2" customHeight="1">
      <c r="A5093" t="s">
        <v>47764</v>
      </c>
      <c r="B5093" t="s">
        <v>47765</v>
      </c>
    </row>
    <row r="5094" spans="1:2" customHeight="1">
      <c r="A5094" t="s">
        <v>47766</v>
      </c>
      <c r="B5094" t="s">
        <v>47767</v>
      </c>
    </row>
    <row r="5095" spans="1:2" customHeight="1">
      <c r="A5095" t="s">
        <v>47768</v>
      </c>
      <c r="B5095" t="s">
        <v>47769</v>
      </c>
    </row>
    <row r="5096" spans="1:2" customHeight="1">
      <c r="A5096" t="s">
        <v>47770</v>
      </c>
      <c r="B5096" t="s">
        <v>47771</v>
      </c>
    </row>
    <row r="5097" spans="1:2" customHeight="1">
      <c r="A5097" t="s">
        <v>47772</v>
      </c>
      <c r="B5097" t="s">
        <v>47773</v>
      </c>
    </row>
    <row r="5098" spans="1:2" customHeight="1">
      <c r="A5098" t="s">
        <v>47774</v>
      </c>
      <c r="B5098" t="s">
        <v>47775</v>
      </c>
    </row>
    <row r="5099" spans="1:2" customHeight="1">
      <c r="A5099" t="s">
        <v>47776</v>
      </c>
      <c r="B5099" t="s">
        <v>47777</v>
      </c>
    </row>
    <row r="5100" spans="1:2" customHeight="1">
      <c r="A5100" t="s">
        <v>47778</v>
      </c>
      <c r="B5100" t="s">
        <v>47779</v>
      </c>
    </row>
    <row r="5101" spans="1:2" customHeight="1">
      <c r="A5101" t="s">
        <v>47780</v>
      </c>
      <c r="B5101" t="s">
        <v>47781</v>
      </c>
    </row>
    <row r="5102" spans="1:2" customHeight="1">
      <c r="A5102" t="s">
        <v>47782</v>
      </c>
      <c r="B5102" t="s">
        <v>47783</v>
      </c>
    </row>
    <row r="5103" spans="1:2" customHeight="1">
      <c r="A5103" t="s">
        <v>47784</v>
      </c>
      <c r="B5103" t="s">
        <v>47785</v>
      </c>
    </row>
    <row r="5104" spans="1:2" customHeight="1">
      <c r="A5104" t="s">
        <v>47786</v>
      </c>
      <c r="B5104" t="s">
        <v>47787</v>
      </c>
    </row>
    <row r="5105" spans="1:2" customHeight="1">
      <c r="A5105" t="s">
        <v>47788</v>
      </c>
      <c r="B5105" t="s">
        <v>47789</v>
      </c>
    </row>
    <row r="5106" spans="1:2" customHeight="1">
      <c r="A5106" t="s">
        <v>47790</v>
      </c>
      <c r="B5106" t="s">
        <v>47791</v>
      </c>
    </row>
    <row r="5107" spans="1:2" customHeight="1">
      <c r="A5107" t="s">
        <v>47792</v>
      </c>
      <c r="B5107" t="s">
        <v>47793</v>
      </c>
    </row>
    <row r="5108" spans="1:2" customHeight="1">
      <c r="A5108" t="s">
        <v>47794</v>
      </c>
      <c r="B5108" t="s">
        <v>47795</v>
      </c>
    </row>
    <row r="5109" spans="1:2" customHeight="1">
      <c r="A5109" t="s">
        <v>47796</v>
      </c>
      <c r="B5109" t="s">
        <v>47797</v>
      </c>
    </row>
    <row r="5110" spans="1:2" customHeight="1">
      <c r="A5110" t="s">
        <v>47798</v>
      </c>
      <c r="B5110" t="s">
        <v>47799</v>
      </c>
    </row>
    <row r="5111" spans="1:2" customHeight="1">
      <c r="A5111" t="s">
        <v>47800</v>
      </c>
      <c r="B5111" t="s">
        <v>47801</v>
      </c>
    </row>
    <row r="5112" spans="1:2" customHeight="1">
      <c r="A5112" t="s">
        <v>47802</v>
      </c>
      <c r="B5112" t="s">
        <v>47803</v>
      </c>
    </row>
    <row r="5113" spans="1:2" customHeight="1">
      <c r="A5113" t="s">
        <v>47804</v>
      </c>
      <c r="B5113" t="s">
        <v>47805</v>
      </c>
    </row>
    <row r="5114" spans="1:2" customHeight="1">
      <c r="A5114" t="s">
        <v>47806</v>
      </c>
      <c r="B5114" t="s">
        <v>47807</v>
      </c>
    </row>
    <row r="5115" spans="1:2" customHeight="1">
      <c r="A5115" t="s">
        <v>47808</v>
      </c>
      <c r="B5115" t="s">
        <v>47809</v>
      </c>
    </row>
    <row r="5116" spans="1:2" customHeight="1">
      <c r="A5116" t="s">
        <v>47810</v>
      </c>
      <c r="B5116" t="s">
        <v>47811</v>
      </c>
    </row>
    <row r="5117" spans="1:2" customHeight="1">
      <c r="A5117" t="s">
        <v>47812</v>
      </c>
      <c r="B5117" t="s">
        <v>47813</v>
      </c>
    </row>
    <row r="5118" spans="1:2" customHeight="1">
      <c r="A5118" t="s">
        <v>47814</v>
      </c>
      <c r="B5118" t="s">
        <v>47815</v>
      </c>
    </row>
    <row r="5119" spans="1:2" customHeight="1">
      <c r="A5119" t="s">
        <v>47816</v>
      </c>
      <c r="B5119" t="s">
        <v>47817</v>
      </c>
    </row>
    <row r="5120" spans="1:2" customHeight="1">
      <c r="A5120" t="s">
        <v>47818</v>
      </c>
      <c r="B5120" t="s">
        <v>47819</v>
      </c>
    </row>
    <row r="5121" spans="1:2" customHeight="1">
      <c r="A5121" t="s">
        <v>47820</v>
      </c>
      <c r="B5121" t="s">
        <v>47821</v>
      </c>
    </row>
    <row r="5122" spans="1:2" customHeight="1">
      <c r="A5122" t="s">
        <v>47822</v>
      </c>
      <c r="B5122" t="s">
        <v>47823</v>
      </c>
    </row>
    <row r="5123" spans="1:2" customHeight="1">
      <c r="A5123" t="s">
        <v>47824</v>
      </c>
      <c r="B5123" t="s">
        <v>47825</v>
      </c>
    </row>
    <row r="5124" spans="1:2" customHeight="1">
      <c r="A5124" t="s">
        <v>47826</v>
      </c>
      <c r="B5124" t="s">
        <v>47827</v>
      </c>
    </row>
    <row r="5125" spans="1:2" customHeight="1">
      <c r="A5125" t="s">
        <v>47828</v>
      </c>
      <c r="B5125" t="s">
        <v>47829</v>
      </c>
    </row>
    <row r="5126" spans="1:2" customHeight="1">
      <c r="A5126" t="s">
        <v>47830</v>
      </c>
      <c r="B5126" t="s">
        <v>47831</v>
      </c>
    </row>
    <row r="5127" spans="1:2" customHeight="1">
      <c r="A5127" t="s">
        <v>47832</v>
      </c>
      <c r="B5127" t="s">
        <v>47833</v>
      </c>
    </row>
    <row r="5128" spans="1:2" customHeight="1">
      <c r="A5128" t="s">
        <v>47834</v>
      </c>
      <c r="B5128" t="s">
        <v>47835</v>
      </c>
    </row>
    <row r="5129" spans="1:2" customHeight="1">
      <c r="A5129" t="s">
        <v>47836</v>
      </c>
      <c r="B5129" t="s">
        <v>47837</v>
      </c>
    </row>
    <row r="5130" spans="1:2" customHeight="1">
      <c r="A5130" t="s">
        <v>47838</v>
      </c>
      <c r="B5130" t="s">
        <v>47839</v>
      </c>
    </row>
    <row r="5131" spans="1:2" customHeight="1">
      <c r="A5131" t="s">
        <v>47840</v>
      </c>
      <c r="B5131" t="s">
        <v>47841</v>
      </c>
    </row>
    <row r="5132" spans="1:2" customHeight="1">
      <c r="A5132" t="s">
        <v>47842</v>
      </c>
      <c r="B5132" t="s">
        <v>47843</v>
      </c>
    </row>
    <row r="5133" spans="1:2" customHeight="1">
      <c r="A5133" t="s">
        <v>47844</v>
      </c>
      <c r="B5133" t="s">
        <v>47845</v>
      </c>
    </row>
    <row r="5134" spans="1:2" customHeight="1">
      <c r="A5134" t="s">
        <v>47846</v>
      </c>
      <c r="B5134" t="s">
        <v>47847</v>
      </c>
    </row>
    <row r="5135" spans="1:2" customHeight="1">
      <c r="A5135" t="s">
        <v>47848</v>
      </c>
      <c r="B5135" t="s">
        <v>47849</v>
      </c>
    </row>
    <row r="5136" spans="1:2" customHeight="1">
      <c r="A5136" t="s">
        <v>47850</v>
      </c>
      <c r="B5136" t="s">
        <v>47851</v>
      </c>
    </row>
    <row r="5137" spans="1:2" customHeight="1">
      <c r="A5137" t="s">
        <v>47852</v>
      </c>
      <c r="B5137" t="s">
        <v>47853</v>
      </c>
    </row>
    <row r="5138" spans="1:2" customHeight="1">
      <c r="A5138" t="s">
        <v>47854</v>
      </c>
      <c r="B5138" t="s">
        <v>47855</v>
      </c>
    </row>
    <row r="5139" spans="1:2" customHeight="1">
      <c r="A5139" t="s">
        <v>47856</v>
      </c>
      <c r="B5139" t="s">
        <v>47857</v>
      </c>
    </row>
    <row r="5140" spans="1:2" customHeight="1">
      <c r="A5140" t="s">
        <v>47858</v>
      </c>
      <c r="B5140" t="s">
        <v>47859</v>
      </c>
    </row>
    <row r="5141" spans="1:2" customHeight="1">
      <c r="A5141" t="s">
        <v>47860</v>
      </c>
      <c r="B5141" t="s">
        <v>47861</v>
      </c>
    </row>
    <row r="5142" spans="1:2" customHeight="1">
      <c r="A5142" t="s">
        <v>47862</v>
      </c>
      <c r="B5142" t="s">
        <v>47863</v>
      </c>
    </row>
    <row r="5143" spans="1:2" customHeight="1">
      <c r="A5143" t="s">
        <v>47864</v>
      </c>
      <c r="B5143" t="s">
        <v>47865</v>
      </c>
    </row>
    <row r="5144" spans="1:2" customHeight="1">
      <c r="A5144" t="s">
        <v>47866</v>
      </c>
      <c r="B5144" t="s">
        <v>47867</v>
      </c>
    </row>
    <row r="5145" spans="1:2" customHeight="1">
      <c r="A5145" t="s">
        <v>47868</v>
      </c>
      <c r="B5145" t="s">
        <v>47869</v>
      </c>
    </row>
    <row r="5146" spans="1:2" customHeight="1">
      <c r="A5146" t="s">
        <v>47870</v>
      </c>
      <c r="B5146" t="s">
        <v>47871</v>
      </c>
    </row>
    <row r="5147" spans="1:2" customHeight="1">
      <c r="A5147" t="s">
        <v>47872</v>
      </c>
      <c r="B5147" t="s">
        <v>47873</v>
      </c>
    </row>
    <row r="5148" spans="1:2" customHeight="1">
      <c r="A5148" t="s">
        <v>47874</v>
      </c>
      <c r="B5148" t="s">
        <v>47875</v>
      </c>
    </row>
    <row r="5149" spans="1:2" customHeight="1">
      <c r="A5149" t="s">
        <v>47876</v>
      </c>
      <c r="B5149" t="s">
        <v>47877</v>
      </c>
    </row>
    <row r="5150" spans="1:2" customHeight="1">
      <c r="A5150" t="s">
        <v>47878</v>
      </c>
      <c r="B5150" t="s">
        <v>47879</v>
      </c>
    </row>
    <row r="5151" spans="1:2" customHeight="1">
      <c r="A5151" t="s">
        <v>47880</v>
      </c>
      <c r="B5151" t="s">
        <v>47881</v>
      </c>
    </row>
    <row r="5152" spans="1:2" customHeight="1">
      <c r="A5152" t="s">
        <v>47882</v>
      </c>
      <c r="B5152" t="s">
        <v>47883</v>
      </c>
    </row>
    <row r="5153" spans="1:2" customHeight="1">
      <c r="A5153" t="s">
        <v>47884</v>
      </c>
      <c r="B5153" t="s">
        <v>47885</v>
      </c>
    </row>
    <row r="5154" spans="1:2" customHeight="1">
      <c r="A5154" t="s">
        <v>47886</v>
      </c>
      <c r="B5154" t="s">
        <v>47887</v>
      </c>
    </row>
    <row r="5155" spans="1:2" customHeight="1">
      <c r="A5155" t="s">
        <v>47888</v>
      </c>
      <c r="B5155" t="s">
        <v>47889</v>
      </c>
    </row>
    <row r="5156" spans="1:2" customHeight="1">
      <c r="A5156" t="s">
        <v>47890</v>
      </c>
      <c r="B5156" t="s">
        <v>47891</v>
      </c>
    </row>
    <row r="5157" spans="1:2" customHeight="1">
      <c r="A5157" t="s">
        <v>47892</v>
      </c>
      <c r="B5157" t="s">
        <v>47893</v>
      </c>
    </row>
    <row r="5158" spans="1:2" customHeight="1">
      <c r="A5158" t="s">
        <v>47894</v>
      </c>
      <c r="B5158" t="s">
        <v>47895</v>
      </c>
    </row>
    <row r="5159" spans="1:2" customHeight="1">
      <c r="A5159" t="s">
        <v>47896</v>
      </c>
      <c r="B5159" t="s">
        <v>47897</v>
      </c>
    </row>
    <row r="5160" spans="1:2" customHeight="1">
      <c r="A5160" t="s">
        <v>47898</v>
      </c>
      <c r="B5160" t="s">
        <v>47899</v>
      </c>
    </row>
    <row r="5161" spans="1:2" customHeight="1">
      <c r="A5161" t="s">
        <v>47900</v>
      </c>
      <c r="B5161" t="s">
        <v>47901</v>
      </c>
    </row>
    <row r="5162" spans="1:2" customHeight="1">
      <c r="A5162" t="s">
        <v>47902</v>
      </c>
      <c r="B5162" t="s">
        <v>47903</v>
      </c>
    </row>
    <row r="5163" spans="1:2" customHeight="1">
      <c r="A5163" t="s">
        <v>47904</v>
      </c>
      <c r="B5163" t="s">
        <v>47905</v>
      </c>
    </row>
    <row r="5164" spans="1:2" customHeight="1">
      <c r="A5164" t="s">
        <v>47906</v>
      </c>
      <c r="B5164" t="s">
        <v>47907</v>
      </c>
    </row>
    <row r="5165" spans="1:2" customHeight="1">
      <c r="A5165" t="s">
        <v>47908</v>
      </c>
      <c r="B5165" t="s">
        <v>47909</v>
      </c>
    </row>
    <row r="5166" spans="1:2" customHeight="1">
      <c r="A5166" t="s">
        <v>47910</v>
      </c>
      <c r="B5166" t="s">
        <v>47911</v>
      </c>
    </row>
    <row r="5167" spans="1:2" customHeight="1">
      <c r="A5167" t="s">
        <v>47912</v>
      </c>
      <c r="B5167" t="s">
        <v>47913</v>
      </c>
    </row>
    <row r="5168" spans="1:2" customHeight="1">
      <c r="A5168" t="s">
        <v>47914</v>
      </c>
      <c r="B5168" t="s">
        <v>47915</v>
      </c>
    </row>
    <row r="5169" spans="1:2" customHeight="1">
      <c r="A5169" t="s">
        <v>47916</v>
      </c>
      <c r="B5169" t="s">
        <v>47917</v>
      </c>
    </row>
    <row r="5170" spans="1:2" customHeight="1">
      <c r="A5170" t="s">
        <v>47918</v>
      </c>
      <c r="B5170" t="s">
        <v>47919</v>
      </c>
    </row>
    <row r="5171" spans="1:2" customHeight="1">
      <c r="A5171" t="s">
        <v>47920</v>
      </c>
      <c r="B5171" t="s">
        <v>47921</v>
      </c>
    </row>
    <row r="5172" spans="1:2" customHeight="1">
      <c r="A5172" t="s">
        <v>47922</v>
      </c>
      <c r="B5172" t="s">
        <v>47923</v>
      </c>
    </row>
    <row r="5173" spans="1:2" customHeight="1">
      <c r="A5173" t="s">
        <v>47924</v>
      </c>
      <c r="B5173" t="s">
        <v>47925</v>
      </c>
    </row>
    <row r="5174" spans="1:2" customHeight="1">
      <c r="A5174" t="s">
        <v>47926</v>
      </c>
      <c r="B5174" t="s">
        <v>47927</v>
      </c>
    </row>
    <row r="5175" spans="1:2" customHeight="1">
      <c r="A5175" t="s">
        <v>47928</v>
      </c>
      <c r="B5175" t="s">
        <v>47929</v>
      </c>
    </row>
    <row r="5176" spans="1:2" customHeight="1">
      <c r="A5176" t="s">
        <v>47930</v>
      </c>
      <c r="B5176" t="s">
        <v>47931</v>
      </c>
    </row>
    <row r="5177" spans="1:2" customHeight="1">
      <c r="A5177" t="s">
        <v>47932</v>
      </c>
      <c r="B5177" t="s">
        <v>47933</v>
      </c>
    </row>
    <row r="5178" spans="1:2" customHeight="1">
      <c r="A5178" t="s">
        <v>47934</v>
      </c>
      <c r="B5178" t="s">
        <v>47935</v>
      </c>
    </row>
    <row r="5179" spans="1:2" customHeight="1">
      <c r="A5179" t="s">
        <v>47936</v>
      </c>
      <c r="B5179" t="s">
        <v>47937</v>
      </c>
    </row>
    <row r="5180" spans="1:2" customHeight="1">
      <c r="A5180" t="s">
        <v>47938</v>
      </c>
      <c r="B5180" t="s">
        <v>47939</v>
      </c>
    </row>
    <row r="5181" spans="1:2" customHeight="1">
      <c r="A5181" t="s">
        <v>47940</v>
      </c>
      <c r="B5181" t="s">
        <v>47941</v>
      </c>
    </row>
    <row r="5182" spans="1:2" customHeight="1">
      <c r="A5182" t="s">
        <v>47942</v>
      </c>
      <c r="B5182" t="s">
        <v>47943</v>
      </c>
    </row>
    <row r="5183" spans="1:2" customHeight="1">
      <c r="A5183" t="s">
        <v>47944</v>
      </c>
      <c r="B5183" t="s">
        <v>47945</v>
      </c>
    </row>
    <row r="5184" spans="1:2" customHeight="1">
      <c r="A5184" t="s">
        <v>47946</v>
      </c>
      <c r="B5184" t="s">
        <v>47947</v>
      </c>
    </row>
    <row r="5185" spans="1:2" customHeight="1">
      <c r="A5185" t="s">
        <v>47948</v>
      </c>
      <c r="B5185" t="s">
        <v>47949</v>
      </c>
    </row>
    <row r="5186" spans="1:2" customHeight="1">
      <c r="A5186" t="s">
        <v>47950</v>
      </c>
      <c r="B5186" t="s">
        <v>47951</v>
      </c>
    </row>
    <row r="5187" spans="1:2" customHeight="1">
      <c r="A5187" t="s">
        <v>47952</v>
      </c>
      <c r="B5187" t="s">
        <v>47953</v>
      </c>
    </row>
    <row r="5188" spans="1:2" customHeight="1">
      <c r="A5188" t="s">
        <v>47954</v>
      </c>
      <c r="B5188" t="s">
        <v>47955</v>
      </c>
    </row>
    <row r="5189" spans="1:2" customHeight="1">
      <c r="A5189" t="s">
        <v>47956</v>
      </c>
      <c r="B5189" t="s">
        <v>47957</v>
      </c>
    </row>
    <row r="5190" spans="1:2" customHeight="1">
      <c r="A5190" t="s">
        <v>47958</v>
      </c>
      <c r="B5190" t="s">
        <v>47959</v>
      </c>
    </row>
    <row r="5191" spans="1:2" customHeight="1">
      <c r="A5191" t="s">
        <v>47960</v>
      </c>
      <c r="B5191" t="s">
        <v>47961</v>
      </c>
    </row>
    <row r="5192" spans="1:2" customHeight="1">
      <c r="A5192" t="s">
        <v>47962</v>
      </c>
      <c r="B5192" t="s">
        <v>47963</v>
      </c>
    </row>
    <row r="5193" spans="1:2" customHeight="1">
      <c r="A5193" t="s">
        <v>47964</v>
      </c>
      <c r="B5193" t="s">
        <v>47965</v>
      </c>
    </row>
    <row r="5194" spans="1:2" customHeight="1">
      <c r="A5194" t="s">
        <v>47966</v>
      </c>
      <c r="B5194" t="s">
        <v>47967</v>
      </c>
    </row>
    <row r="5195" spans="1:2" customHeight="1">
      <c r="A5195" t="s">
        <v>47968</v>
      </c>
      <c r="B5195" t="s">
        <v>47969</v>
      </c>
    </row>
    <row r="5196" spans="1:2" customHeight="1">
      <c r="A5196" t="s">
        <v>47970</v>
      </c>
      <c r="B5196" t="s">
        <v>47971</v>
      </c>
    </row>
    <row r="5197" spans="1:2" customHeight="1">
      <c r="A5197" t="s">
        <v>47972</v>
      </c>
      <c r="B5197" t="s">
        <v>47973</v>
      </c>
    </row>
    <row r="5198" spans="1:2" customHeight="1">
      <c r="A5198" t="s">
        <v>47974</v>
      </c>
      <c r="B5198" t="s">
        <v>47975</v>
      </c>
    </row>
    <row r="5199" spans="1:2" customHeight="1">
      <c r="A5199" t="s">
        <v>47976</v>
      </c>
      <c r="B5199" t="s">
        <v>47977</v>
      </c>
    </row>
    <row r="5200" spans="1:2" customHeight="1">
      <c r="A5200" t="s">
        <v>47978</v>
      </c>
      <c r="B5200" t="s">
        <v>47979</v>
      </c>
    </row>
    <row r="5201" spans="1:2" customHeight="1">
      <c r="A5201" t="s">
        <v>47980</v>
      </c>
      <c r="B5201" t="s">
        <v>47981</v>
      </c>
    </row>
    <row r="5202" spans="1:2" customHeight="1">
      <c r="A5202" t="s">
        <v>47982</v>
      </c>
      <c r="B5202" t="s">
        <v>47983</v>
      </c>
    </row>
    <row r="5203" spans="1:2" customHeight="1">
      <c r="A5203" t="s">
        <v>47984</v>
      </c>
      <c r="B5203" t="s">
        <v>47985</v>
      </c>
    </row>
    <row r="5204" spans="1:2" customHeight="1">
      <c r="A5204" t="s">
        <v>47986</v>
      </c>
      <c r="B5204" t="s">
        <v>47987</v>
      </c>
    </row>
    <row r="5205" spans="1:2" customHeight="1">
      <c r="A5205" t="s">
        <v>47988</v>
      </c>
      <c r="B5205" t="s">
        <v>47989</v>
      </c>
    </row>
    <row r="5206" spans="1:2" customHeight="1">
      <c r="A5206" t="s">
        <v>47990</v>
      </c>
      <c r="B5206" t="s">
        <v>47991</v>
      </c>
    </row>
    <row r="5207" spans="1:2" customHeight="1">
      <c r="A5207" t="s">
        <v>47992</v>
      </c>
      <c r="B5207" t="s">
        <v>47993</v>
      </c>
    </row>
    <row r="5208" spans="1:2" customHeight="1">
      <c r="A5208" t="s">
        <v>47994</v>
      </c>
      <c r="B5208" t="s">
        <v>47995</v>
      </c>
    </row>
    <row r="5209" spans="1:2" customHeight="1">
      <c r="A5209" t="s">
        <v>47996</v>
      </c>
      <c r="B5209" t="s">
        <v>47997</v>
      </c>
    </row>
    <row r="5210" spans="1:2" customHeight="1">
      <c r="A5210" t="s">
        <v>47998</v>
      </c>
      <c r="B5210" t="s">
        <v>47999</v>
      </c>
    </row>
    <row r="5211" spans="1:2" customHeight="1">
      <c r="A5211" t="s">
        <v>48000</v>
      </c>
      <c r="B5211" t="s">
        <v>48001</v>
      </c>
    </row>
    <row r="5212" spans="1:2" customHeight="1">
      <c r="A5212" t="s">
        <v>48002</v>
      </c>
      <c r="B5212" t="s">
        <v>48003</v>
      </c>
    </row>
    <row r="5213" spans="1:2" customHeight="1">
      <c r="A5213" t="s">
        <v>48004</v>
      </c>
      <c r="B5213" t="s">
        <v>48005</v>
      </c>
    </row>
    <row r="5214" spans="1:2" customHeight="1">
      <c r="A5214" t="s">
        <v>48006</v>
      </c>
      <c r="B5214" t="s">
        <v>48007</v>
      </c>
    </row>
    <row r="5215" spans="1:2" customHeight="1">
      <c r="A5215" t="s">
        <v>48008</v>
      </c>
      <c r="B5215" t="s">
        <v>48009</v>
      </c>
    </row>
    <row r="5216" spans="1:2" customHeight="1">
      <c r="A5216" t="s">
        <v>48010</v>
      </c>
      <c r="B5216" t="s">
        <v>48011</v>
      </c>
    </row>
    <row r="5217" spans="1:2" customHeight="1">
      <c r="A5217" t="s">
        <v>48012</v>
      </c>
      <c r="B5217" t="s">
        <v>48013</v>
      </c>
    </row>
    <row r="5218" spans="1:2" customHeight="1">
      <c r="A5218" t="s">
        <v>48014</v>
      </c>
      <c r="B5218" t="s">
        <v>48015</v>
      </c>
    </row>
    <row r="5219" spans="1:2" customHeight="1">
      <c r="A5219" t="s">
        <v>48016</v>
      </c>
      <c r="B5219" t="s">
        <v>48017</v>
      </c>
    </row>
    <row r="5220" spans="1:2" customHeight="1">
      <c r="A5220" t="s">
        <v>48018</v>
      </c>
      <c r="B5220" t="s">
        <v>48019</v>
      </c>
    </row>
    <row r="5221" spans="1:2" customHeight="1">
      <c r="A5221" t="s">
        <v>48020</v>
      </c>
      <c r="B5221" t="s">
        <v>48021</v>
      </c>
    </row>
    <row r="5222" spans="1:2" customHeight="1">
      <c r="A5222" t="s">
        <v>48022</v>
      </c>
      <c r="B5222" t="s">
        <v>48023</v>
      </c>
    </row>
    <row r="5223" spans="1:2" customHeight="1">
      <c r="A5223" t="s">
        <v>48024</v>
      </c>
      <c r="B5223" t="s">
        <v>48025</v>
      </c>
    </row>
    <row r="5224" spans="1:2" customHeight="1">
      <c r="A5224" t="s">
        <v>48026</v>
      </c>
      <c r="B5224" t="s">
        <v>48027</v>
      </c>
    </row>
    <row r="5225" spans="1:2" customHeight="1">
      <c r="A5225" t="s">
        <v>48028</v>
      </c>
      <c r="B5225" t="s">
        <v>48029</v>
      </c>
    </row>
    <row r="5226" spans="1:2" customHeight="1">
      <c r="A5226" t="s">
        <v>48030</v>
      </c>
      <c r="B5226" t="s">
        <v>48031</v>
      </c>
    </row>
    <row r="5227" spans="1:2" customHeight="1">
      <c r="A5227" t="s">
        <v>48032</v>
      </c>
      <c r="B5227" t="s">
        <v>48033</v>
      </c>
    </row>
    <row r="5228" spans="1:2" customHeight="1">
      <c r="A5228" t="s">
        <v>48034</v>
      </c>
      <c r="B5228" t="s">
        <v>48035</v>
      </c>
    </row>
    <row r="5229" spans="1:2" customHeight="1">
      <c r="A5229" t="s">
        <v>48036</v>
      </c>
      <c r="B5229" t="s">
        <v>48037</v>
      </c>
    </row>
    <row r="5230" spans="1:2" customHeight="1">
      <c r="A5230" t="s">
        <v>48038</v>
      </c>
      <c r="B5230" t="s">
        <v>48039</v>
      </c>
    </row>
    <row r="5231" spans="1:2" customHeight="1">
      <c r="A5231" t="s">
        <v>48040</v>
      </c>
      <c r="B5231" t="s">
        <v>48041</v>
      </c>
    </row>
    <row r="5232" spans="1:2" customHeight="1">
      <c r="A5232" t="s">
        <v>48042</v>
      </c>
      <c r="B5232" t="s">
        <v>48043</v>
      </c>
    </row>
    <row r="5233" spans="1:2" customHeight="1">
      <c r="A5233" t="s">
        <v>48044</v>
      </c>
      <c r="B5233" t="s">
        <v>48045</v>
      </c>
    </row>
    <row r="5234" spans="1:2" customHeight="1">
      <c r="A5234" t="s">
        <v>48046</v>
      </c>
      <c r="B5234" t="s">
        <v>48047</v>
      </c>
    </row>
    <row r="5235" spans="1:2" customHeight="1">
      <c r="A5235" t="s">
        <v>48048</v>
      </c>
      <c r="B5235" t="s">
        <v>48049</v>
      </c>
    </row>
    <row r="5236" spans="1:2" customHeight="1">
      <c r="A5236" t="s">
        <v>48050</v>
      </c>
      <c r="B5236" t="s">
        <v>48051</v>
      </c>
    </row>
    <row r="5237" spans="1:2" customHeight="1">
      <c r="A5237" t="s">
        <v>48052</v>
      </c>
      <c r="B5237" t="s">
        <v>48053</v>
      </c>
    </row>
    <row r="5238" spans="1:2" customHeight="1">
      <c r="A5238" t="s">
        <v>48054</v>
      </c>
      <c r="B5238" t="s">
        <v>48055</v>
      </c>
    </row>
    <row r="5239" spans="1:2" customHeight="1">
      <c r="A5239" t="s">
        <v>48056</v>
      </c>
      <c r="B5239" t="s">
        <v>48057</v>
      </c>
    </row>
    <row r="5240" spans="1:2" customHeight="1">
      <c r="A5240" t="s">
        <v>48058</v>
      </c>
      <c r="B5240" t="s">
        <v>48059</v>
      </c>
    </row>
    <row r="5241" spans="1:2" customHeight="1">
      <c r="A5241" t="s">
        <v>48060</v>
      </c>
      <c r="B5241" t="s">
        <v>48061</v>
      </c>
    </row>
    <row r="5242" spans="1:2" customHeight="1">
      <c r="A5242" t="s">
        <v>48062</v>
      </c>
      <c r="B5242" t="s">
        <v>48063</v>
      </c>
    </row>
    <row r="5243" spans="1:2" customHeight="1">
      <c r="A5243" t="s">
        <v>48064</v>
      </c>
      <c r="B5243" t="s">
        <v>48065</v>
      </c>
    </row>
    <row r="5244" spans="1:2" customHeight="1">
      <c r="A5244" t="s">
        <v>48066</v>
      </c>
      <c r="B5244" t="s">
        <v>48067</v>
      </c>
    </row>
    <row r="5245" spans="1:2" customHeight="1">
      <c r="A5245" t="s">
        <v>48068</v>
      </c>
      <c r="B5245" t="s">
        <v>48069</v>
      </c>
    </row>
    <row r="5246" spans="1:2" customHeight="1">
      <c r="A5246" t="s">
        <v>48070</v>
      </c>
      <c r="B5246" t="s">
        <v>48071</v>
      </c>
    </row>
    <row r="5247" spans="1:2" customHeight="1">
      <c r="A5247" t="s">
        <v>48072</v>
      </c>
      <c r="B5247" t="s">
        <v>48073</v>
      </c>
    </row>
    <row r="5248" spans="1:2" customHeight="1">
      <c r="A5248" t="s">
        <v>48074</v>
      </c>
      <c r="B5248" t="s">
        <v>48075</v>
      </c>
    </row>
    <row r="5249" spans="1:2" customHeight="1">
      <c r="A5249" t="s">
        <v>48076</v>
      </c>
      <c r="B5249" t="s">
        <v>48077</v>
      </c>
    </row>
    <row r="5250" spans="1:2" customHeight="1">
      <c r="A5250" t="s">
        <v>48078</v>
      </c>
      <c r="B5250" t="s">
        <v>48079</v>
      </c>
    </row>
    <row r="5251" spans="1:2" customHeight="1">
      <c r="A5251" t="s">
        <v>48080</v>
      </c>
      <c r="B5251" t="s">
        <v>48081</v>
      </c>
    </row>
    <row r="5252" spans="1:2" customHeight="1">
      <c r="A5252" t="s">
        <v>48082</v>
      </c>
      <c r="B5252" t="s">
        <v>48083</v>
      </c>
    </row>
    <row r="5253" spans="1:2" customHeight="1">
      <c r="A5253" t="s">
        <v>48084</v>
      </c>
      <c r="B5253" t="s">
        <v>48085</v>
      </c>
    </row>
    <row r="5254" spans="1:2" customHeight="1">
      <c r="A5254" t="s">
        <v>48086</v>
      </c>
      <c r="B5254" t="s">
        <v>48087</v>
      </c>
    </row>
    <row r="5255" spans="1:2" customHeight="1">
      <c r="A5255" t="s">
        <v>48088</v>
      </c>
      <c r="B5255" t="s">
        <v>48089</v>
      </c>
    </row>
    <row r="5256" spans="1:2" customHeight="1">
      <c r="A5256" t="s">
        <v>48090</v>
      </c>
      <c r="B5256" t="s">
        <v>48091</v>
      </c>
    </row>
    <row r="5257" spans="1:2" customHeight="1">
      <c r="A5257" t="s">
        <v>48092</v>
      </c>
      <c r="B5257" t="s">
        <v>48093</v>
      </c>
    </row>
    <row r="5258" spans="1:2" customHeight="1">
      <c r="A5258" t="s">
        <v>48094</v>
      </c>
      <c r="B5258" t="s">
        <v>48095</v>
      </c>
    </row>
    <row r="5259" spans="1:2" customHeight="1">
      <c r="A5259" t="s">
        <v>48096</v>
      </c>
      <c r="B5259" t="s">
        <v>48097</v>
      </c>
    </row>
    <row r="5260" spans="1:2" customHeight="1">
      <c r="A5260" t="s">
        <v>48098</v>
      </c>
      <c r="B5260" t="s">
        <v>48099</v>
      </c>
    </row>
    <row r="5261" spans="1:2" customHeight="1">
      <c r="A5261" t="s">
        <v>48100</v>
      </c>
      <c r="B5261" t="s">
        <v>48101</v>
      </c>
    </row>
    <row r="5262" spans="1:2" customHeight="1">
      <c r="A5262" t="s">
        <v>48102</v>
      </c>
      <c r="B5262" t="s">
        <v>48103</v>
      </c>
    </row>
    <row r="5263" spans="1:2" customHeight="1">
      <c r="A5263" t="s">
        <v>48104</v>
      </c>
      <c r="B5263" t="s">
        <v>48105</v>
      </c>
    </row>
    <row r="5264" spans="1:2" customHeight="1">
      <c r="A5264" t="s">
        <v>48106</v>
      </c>
      <c r="B5264" t="s">
        <v>48107</v>
      </c>
    </row>
    <row r="5265" spans="1:2" customHeight="1">
      <c r="A5265" t="s">
        <v>48108</v>
      </c>
      <c r="B5265" t="s">
        <v>48109</v>
      </c>
    </row>
    <row r="5266" spans="1:2" customHeight="1">
      <c r="A5266" t="s">
        <v>48110</v>
      </c>
      <c r="B5266" t="s">
        <v>48111</v>
      </c>
    </row>
    <row r="5267" spans="1:2" customHeight="1">
      <c r="A5267" t="s">
        <v>48112</v>
      </c>
      <c r="B5267" t="s">
        <v>48113</v>
      </c>
    </row>
    <row r="5268" spans="1:2" customHeight="1">
      <c r="A5268" t="s">
        <v>48114</v>
      </c>
      <c r="B5268" t="s">
        <v>48115</v>
      </c>
    </row>
    <row r="5269" spans="1:2" customHeight="1">
      <c r="A5269" t="s">
        <v>48116</v>
      </c>
      <c r="B5269" t="s">
        <v>48117</v>
      </c>
    </row>
    <row r="5270" spans="1:2" customHeight="1">
      <c r="A5270" t="s">
        <v>48118</v>
      </c>
      <c r="B5270" t="s">
        <v>48119</v>
      </c>
    </row>
    <row r="5271" spans="1:2" customHeight="1">
      <c r="A5271" t="s">
        <v>48120</v>
      </c>
      <c r="B5271" t="s">
        <v>48121</v>
      </c>
    </row>
    <row r="5272" spans="1:2" customHeight="1">
      <c r="A5272" t="s">
        <v>48122</v>
      </c>
      <c r="B5272" t="s">
        <v>48123</v>
      </c>
    </row>
    <row r="5273" spans="1:2" customHeight="1">
      <c r="A5273" t="s">
        <v>48124</v>
      </c>
      <c r="B5273" t="s">
        <v>48125</v>
      </c>
    </row>
    <row r="5274" spans="1:2" customHeight="1">
      <c r="A5274" t="s">
        <v>48126</v>
      </c>
      <c r="B5274" t="s">
        <v>48127</v>
      </c>
    </row>
    <row r="5275" spans="1:2" customHeight="1">
      <c r="A5275" t="s">
        <v>48128</v>
      </c>
      <c r="B5275" t="s">
        <v>48129</v>
      </c>
    </row>
    <row r="5276" spans="1:2" customHeight="1">
      <c r="A5276" t="s">
        <v>48130</v>
      </c>
      <c r="B5276" t="s">
        <v>48131</v>
      </c>
    </row>
    <row r="5277" spans="1:2" customHeight="1">
      <c r="A5277" t="s">
        <v>48132</v>
      </c>
      <c r="B5277" t="s">
        <v>48133</v>
      </c>
    </row>
    <row r="5278" spans="1:2" customHeight="1">
      <c r="A5278" t="s">
        <v>48134</v>
      </c>
      <c r="B5278" t="s">
        <v>48135</v>
      </c>
    </row>
    <row r="5279" spans="1:2" customHeight="1">
      <c r="A5279" t="s">
        <v>48136</v>
      </c>
      <c r="B5279" t="s">
        <v>48137</v>
      </c>
    </row>
    <row r="5280" spans="1:2" customHeight="1">
      <c r="A5280" t="s">
        <v>48138</v>
      </c>
      <c r="B5280" t="s">
        <v>48139</v>
      </c>
    </row>
    <row r="5281" spans="1:2" customHeight="1">
      <c r="A5281" t="s">
        <v>48140</v>
      </c>
      <c r="B5281" t="s">
        <v>48141</v>
      </c>
    </row>
    <row r="5282" spans="1:2" customHeight="1">
      <c r="A5282" t="s">
        <v>48142</v>
      </c>
      <c r="B5282" t="s">
        <v>48143</v>
      </c>
    </row>
    <row r="5283" spans="1:2" customHeight="1">
      <c r="A5283" t="s">
        <v>48144</v>
      </c>
      <c r="B5283" t="s">
        <v>48145</v>
      </c>
    </row>
    <row r="5284" spans="1:2" customHeight="1">
      <c r="A5284" t="s">
        <v>48146</v>
      </c>
      <c r="B5284" t="s">
        <v>48147</v>
      </c>
    </row>
    <row r="5285" spans="1:2" customHeight="1">
      <c r="A5285" t="s">
        <v>48148</v>
      </c>
      <c r="B5285" t="s">
        <v>48149</v>
      </c>
    </row>
    <row r="5286" spans="1:2" customHeight="1">
      <c r="A5286" t="s">
        <v>48150</v>
      </c>
      <c r="B5286" t="s">
        <v>48151</v>
      </c>
    </row>
    <row r="5287" spans="1:2" customHeight="1">
      <c r="A5287" t="s">
        <v>48152</v>
      </c>
      <c r="B5287" t="s">
        <v>48153</v>
      </c>
    </row>
    <row r="5288" spans="1:2" customHeight="1">
      <c r="A5288" t="s">
        <v>48154</v>
      </c>
      <c r="B5288" t="s">
        <v>48155</v>
      </c>
    </row>
    <row r="5289" spans="1:2" customHeight="1">
      <c r="A5289" t="s">
        <v>48156</v>
      </c>
      <c r="B5289" t="s">
        <v>48157</v>
      </c>
    </row>
    <row r="5290" spans="1:2" customHeight="1">
      <c r="A5290" t="s">
        <v>48158</v>
      </c>
      <c r="B5290" t="s">
        <v>48159</v>
      </c>
    </row>
    <row r="5291" spans="1:2" customHeight="1">
      <c r="A5291" t="s">
        <v>48160</v>
      </c>
      <c r="B5291" t="s">
        <v>48161</v>
      </c>
    </row>
    <row r="5292" spans="1:2" customHeight="1">
      <c r="A5292" t="s">
        <v>48162</v>
      </c>
      <c r="B5292" t="s">
        <v>48163</v>
      </c>
    </row>
    <row r="5293" spans="1:2" customHeight="1">
      <c r="A5293" t="s">
        <v>48164</v>
      </c>
      <c r="B5293" t="s">
        <v>48165</v>
      </c>
    </row>
    <row r="5294" spans="1:2" customHeight="1">
      <c r="A5294" t="s">
        <v>48166</v>
      </c>
      <c r="B5294" t="s">
        <v>48167</v>
      </c>
    </row>
    <row r="5295" spans="1:2" customHeight="1">
      <c r="A5295" t="s">
        <v>48168</v>
      </c>
      <c r="B5295" t="s">
        <v>48169</v>
      </c>
    </row>
    <row r="5296" spans="1:2" customHeight="1">
      <c r="A5296" t="s">
        <v>48170</v>
      </c>
      <c r="B5296" t="s">
        <v>48171</v>
      </c>
    </row>
    <row r="5297" spans="1:2" customHeight="1">
      <c r="A5297" t="s">
        <v>48172</v>
      </c>
      <c r="B5297" t="s">
        <v>48173</v>
      </c>
    </row>
    <row r="5298" spans="1:2" customHeight="1">
      <c r="A5298" t="s">
        <v>48174</v>
      </c>
      <c r="B5298" t="s">
        <v>48175</v>
      </c>
    </row>
    <row r="5299" spans="1:2" customHeight="1">
      <c r="A5299" t="s">
        <v>48176</v>
      </c>
      <c r="B5299" t="s">
        <v>48177</v>
      </c>
    </row>
    <row r="5300" spans="1:2" customHeight="1">
      <c r="A5300" t="s">
        <v>48178</v>
      </c>
      <c r="B5300" t="s">
        <v>48179</v>
      </c>
    </row>
    <row r="5301" spans="1:2" customHeight="1">
      <c r="A5301" t="s">
        <v>48180</v>
      </c>
      <c r="B5301" t="s">
        <v>48181</v>
      </c>
    </row>
    <row r="5302" spans="1:2" customHeight="1">
      <c r="A5302" t="s">
        <v>48182</v>
      </c>
      <c r="B5302" t="s">
        <v>48183</v>
      </c>
    </row>
    <row r="5303" spans="1:2" customHeight="1">
      <c r="A5303" t="s">
        <v>48184</v>
      </c>
      <c r="B5303" t="s">
        <v>48185</v>
      </c>
    </row>
    <row r="5304" spans="1:2" customHeight="1">
      <c r="A5304" t="s">
        <v>48186</v>
      </c>
      <c r="B5304" t="s">
        <v>48187</v>
      </c>
    </row>
    <row r="5305" spans="1:2" customHeight="1">
      <c r="A5305" t="s">
        <v>48188</v>
      </c>
      <c r="B5305" t="s">
        <v>48189</v>
      </c>
    </row>
    <row r="5306" spans="1:2" customHeight="1">
      <c r="A5306" t="s">
        <v>48190</v>
      </c>
      <c r="B5306" t="s">
        <v>48191</v>
      </c>
    </row>
    <row r="5307" spans="1:2" customHeight="1">
      <c r="A5307" t="s">
        <v>48192</v>
      </c>
      <c r="B5307" t="s">
        <v>48193</v>
      </c>
    </row>
    <row r="5308" spans="1:2" customHeight="1">
      <c r="A5308" t="s">
        <v>48194</v>
      </c>
      <c r="B5308" t="s">
        <v>48195</v>
      </c>
    </row>
    <row r="5309" spans="1:2" customHeight="1">
      <c r="A5309" t="s">
        <v>48196</v>
      </c>
      <c r="B5309" t="s">
        <v>48197</v>
      </c>
    </row>
    <row r="5310" spans="1:2" customHeight="1">
      <c r="A5310" t="s">
        <v>48198</v>
      </c>
      <c r="B5310" t="s">
        <v>48199</v>
      </c>
    </row>
    <row r="5311" spans="1:2" customHeight="1">
      <c r="A5311" t="s">
        <v>48200</v>
      </c>
      <c r="B5311" t="s">
        <v>48201</v>
      </c>
    </row>
    <row r="5312" spans="1:2" customHeight="1">
      <c r="A5312" t="s">
        <v>48202</v>
      </c>
      <c r="B5312" t="s">
        <v>48203</v>
      </c>
    </row>
    <row r="5313" spans="1:2" customHeight="1">
      <c r="A5313" t="s">
        <v>48204</v>
      </c>
      <c r="B5313" t="s">
        <v>48205</v>
      </c>
    </row>
    <row r="5314" spans="1:2" customHeight="1">
      <c r="A5314" t="s">
        <v>48206</v>
      </c>
      <c r="B5314" t="s">
        <v>48207</v>
      </c>
    </row>
    <row r="5315" spans="1:2" customHeight="1">
      <c r="A5315" t="s">
        <v>48208</v>
      </c>
      <c r="B5315" t="s">
        <v>48209</v>
      </c>
    </row>
    <row r="5316" spans="1:2" customHeight="1">
      <c r="A5316" t="s">
        <v>48210</v>
      </c>
      <c r="B5316" t="s">
        <v>48211</v>
      </c>
    </row>
    <row r="5317" spans="1:2" customHeight="1">
      <c r="A5317" t="s">
        <v>48212</v>
      </c>
      <c r="B5317" t="s">
        <v>48213</v>
      </c>
    </row>
    <row r="5318" spans="1:2" customHeight="1">
      <c r="A5318" t="s">
        <v>48214</v>
      </c>
      <c r="B5318" t="s">
        <v>48215</v>
      </c>
    </row>
    <row r="5319" spans="1:2" customHeight="1">
      <c r="A5319" t="s">
        <v>48216</v>
      </c>
      <c r="B5319" t="s">
        <v>48217</v>
      </c>
    </row>
    <row r="5320" spans="1:2" customHeight="1">
      <c r="A5320" t="s">
        <v>48218</v>
      </c>
      <c r="B5320" t="s">
        <v>48219</v>
      </c>
    </row>
    <row r="5321" spans="1:2" customHeight="1">
      <c r="A5321" t="s">
        <v>48220</v>
      </c>
      <c r="B5321" t="s">
        <v>48221</v>
      </c>
    </row>
    <row r="5322" spans="1:2" customHeight="1">
      <c r="A5322" t="s">
        <v>48222</v>
      </c>
      <c r="B5322" t="s">
        <v>48223</v>
      </c>
    </row>
    <row r="5323" spans="1:2" customHeight="1">
      <c r="A5323" t="s">
        <v>48224</v>
      </c>
      <c r="B5323" t="s">
        <v>48225</v>
      </c>
    </row>
    <row r="5324" spans="1:2" customHeight="1">
      <c r="A5324" t="s">
        <v>48226</v>
      </c>
      <c r="B5324" t="s">
        <v>48227</v>
      </c>
    </row>
    <row r="5325" spans="1:2" customHeight="1">
      <c r="A5325" t="s">
        <v>48228</v>
      </c>
      <c r="B5325" t="s">
        <v>48229</v>
      </c>
    </row>
    <row r="5326" spans="1:2" customHeight="1">
      <c r="A5326" t="s">
        <v>48230</v>
      </c>
      <c r="B5326" t="s">
        <v>48231</v>
      </c>
    </row>
    <row r="5327" spans="1:2" customHeight="1">
      <c r="A5327" t="s">
        <v>48232</v>
      </c>
      <c r="B5327" t="s">
        <v>48233</v>
      </c>
    </row>
    <row r="5328" spans="1:2" customHeight="1">
      <c r="A5328" t="s">
        <v>48234</v>
      </c>
      <c r="B5328" t="s">
        <v>48235</v>
      </c>
    </row>
    <row r="5329" spans="1:2" customHeight="1">
      <c r="A5329" t="s">
        <v>48236</v>
      </c>
      <c r="B5329" t="s">
        <v>48237</v>
      </c>
    </row>
    <row r="5330" spans="1:2" customHeight="1">
      <c r="A5330" t="s">
        <v>48238</v>
      </c>
      <c r="B5330" t="s">
        <v>48239</v>
      </c>
    </row>
    <row r="5331" spans="1:2" customHeight="1">
      <c r="A5331" t="s">
        <v>48240</v>
      </c>
      <c r="B5331" t="s">
        <v>48241</v>
      </c>
    </row>
    <row r="5332" spans="1:2" customHeight="1">
      <c r="A5332" t="s">
        <v>48242</v>
      </c>
      <c r="B5332" t="s">
        <v>48243</v>
      </c>
    </row>
    <row r="5333" spans="1:2" customHeight="1">
      <c r="A5333" t="s">
        <v>48244</v>
      </c>
      <c r="B5333" t="s">
        <v>48245</v>
      </c>
    </row>
    <row r="5334" spans="1:2" customHeight="1">
      <c r="A5334" t="s">
        <v>48246</v>
      </c>
      <c r="B5334" t="s">
        <v>48247</v>
      </c>
    </row>
    <row r="5335" spans="1:2" customHeight="1">
      <c r="A5335" t="s">
        <v>48248</v>
      </c>
      <c r="B5335" t="s">
        <v>48249</v>
      </c>
    </row>
    <row r="5336" spans="1:2" customHeight="1">
      <c r="A5336" t="s">
        <v>48250</v>
      </c>
      <c r="B5336" t="s">
        <v>48251</v>
      </c>
    </row>
    <row r="5337" spans="1:2" customHeight="1">
      <c r="A5337" t="s">
        <v>48252</v>
      </c>
      <c r="B5337" t="s">
        <v>48253</v>
      </c>
    </row>
    <row r="5338" spans="1:2" customHeight="1">
      <c r="A5338" t="s">
        <v>48254</v>
      </c>
      <c r="B5338" t="s">
        <v>48255</v>
      </c>
    </row>
    <row r="5339" spans="1:2" customHeight="1">
      <c r="A5339" t="s">
        <v>48256</v>
      </c>
      <c r="B5339" t="s">
        <v>48257</v>
      </c>
    </row>
    <row r="5340" spans="1:2" customHeight="1">
      <c r="A5340" t="s">
        <v>48258</v>
      </c>
      <c r="B5340" t="s">
        <v>48259</v>
      </c>
    </row>
    <row r="5341" spans="1:2" customHeight="1">
      <c r="A5341" t="s">
        <v>48260</v>
      </c>
      <c r="B5341" t="s">
        <v>48261</v>
      </c>
    </row>
    <row r="5342" spans="1:2" customHeight="1">
      <c r="A5342" t="s">
        <v>48262</v>
      </c>
      <c r="B5342" t="s">
        <v>48263</v>
      </c>
    </row>
    <row r="5343" spans="1:2" customHeight="1">
      <c r="A5343" t="s">
        <v>48264</v>
      </c>
      <c r="B5343" t="s">
        <v>48265</v>
      </c>
    </row>
    <row r="5344" spans="1:2" customHeight="1">
      <c r="A5344" t="s">
        <v>48266</v>
      </c>
      <c r="B5344" t="s">
        <v>48267</v>
      </c>
    </row>
    <row r="5345" spans="1:2" customHeight="1">
      <c r="A5345" t="s">
        <v>48268</v>
      </c>
      <c r="B5345" t="s">
        <v>48269</v>
      </c>
    </row>
    <row r="5346" spans="1:2" customHeight="1">
      <c r="A5346" t="s">
        <v>48270</v>
      </c>
      <c r="B5346" t="s">
        <v>48271</v>
      </c>
    </row>
    <row r="5347" spans="1:2" customHeight="1">
      <c r="A5347" t="s">
        <v>48272</v>
      </c>
      <c r="B5347" t="s">
        <v>48273</v>
      </c>
    </row>
    <row r="5348" spans="1:2" customHeight="1">
      <c r="A5348" t="s">
        <v>48274</v>
      </c>
      <c r="B5348" t="s">
        <v>48275</v>
      </c>
    </row>
    <row r="5349" spans="1:2" customHeight="1">
      <c r="A5349" t="s">
        <v>48276</v>
      </c>
      <c r="B5349" t="s">
        <v>48277</v>
      </c>
    </row>
    <row r="5350" spans="1:2" customHeight="1">
      <c r="A5350" t="s">
        <v>48278</v>
      </c>
      <c r="B5350" t="s">
        <v>48279</v>
      </c>
    </row>
    <row r="5351" spans="1:2" customHeight="1">
      <c r="A5351" t="s">
        <v>48280</v>
      </c>
      <c r="B5351" t="s">
        <v>48281</v>
      </c>
    </row>
    <row r="5352" spans="1:2" customHeight="1">
      <c r="A5352" t="s">
        <v>48282</v>
      </c>
      <c r="B5352" t="s">
        <v>48283</v>
      </c>
    </row>
    <row r="5353" spans="1:2" customHeight="1">
      <c r="A5353" t="s">
        <v>48284</v>
      </c>
      <c r="B5353" t="s">
        <v>48285</v>
      </c>
    </row>
    <row r="5354" spans="1:2" customHeight="1">
      <c r="A5354" t="s">
        <v>48286</v>
      </c>
      <c r="B5354" t="s">
        <v>48287</v>
      </c>
    </row>
    <row r="5355" spans="1:2" customHeight="1">
      <c r="A5355" t="s">
        <v>48288</v>
      </c>
      <c r="B5355" t="s">
        <v>48289</v>
      </c>
    </row>
    <row r="5356" spans="1:2" customHeight="1">
      <c r="A5356" t="s">
        <v>48290</v>
      </c>
      <c r="B5356" t="s">
        <v>48291</v>
      </c>
    </row>
    <row r="5357" spans="1:2" customHeight="1">
      <c r="A5357" t="s">
        <v>48292</v>
      </c>
      <c r="B5357" t="s">
        <v>48293</v>
      </c>
    </row>
    <row r="5358" spans="1:2" customHeight="1">
      <c r="A5358" t="s">
        <v>48294</v>
      </c>
      <c r="B5358" t="s">
        <v>48295</v>
      </c>
    </row>
    <row r="5359" spans="1:2" customHeight="1">
      <c r="A5359" t="s">
        <v>48296</v>
      </c>
      <c r="B5359" t="s">
        <v>48297</v>
      </c>
    </row>
    <row r="5360" spans="1:2" customHeight="1">
      <c r="A5360" t="s">
        <v>48298</v>
      </c>
      <c r="B5360" t="s">
        <v>48299</v>
      </c>
    </row>
    <row r="5361" spans="1:2" customHeight="1">
      <c r="A5361" t="s">
        <v>48300</v>
      </c>
      <c r="B5361" t="s">
        <v>48301</v>
      </c>
    </row>
    <row r="5362" spans="1:2" customHeight="1">
      <c r="A5362" t="s">
        <v>48302</v>
      </c>
      <c r="B5362" t="s">
        <v>48303</v>
      </c>
    </row>
    <row r="5363" spans="1:2" customHeight="1">
      <c r="A5363" t="s">
        <v>48304</v>
      </c>
      <c r="B5363" t="s">
        <v>48305</v>
      </c>
    </row>
    <row r="5364" spans="1:2" customHeight="1">
      <c r="A5364" t="s">
        <v>48306</v>
      </c>
      <c r="B5364" t="s">
        <v>48307</v>
      </c>
    </row>
    <row r="5365" spans="1:2" customHeight="1">
      <c r="A5365" t="s">
        <v>48308</v>
      </c>
      <c r="B5365" t="s">
        <v>48309</v>
      </c>
    </row>
    <row r="5366" spans="1:2" customHeight="1">
      <c r="A5366" t="s">
        <v>48310</v>
      </c>
      <c r="B5366" t="s">
        <v>48311</v>
      </c>
    </row>
    <row r="5367" spans="1:2" customHeight="1">
      <c r="A5367" t="s">
        <v>48312</v>
      </c>
      <c r="B5367" t="s">
        <v>48313</v>
      </c>
    </row>
    <row r="5368" spans="1:2" customHeight="1">
      <c r="A5368" t="s">
        <v>48314</v>
      </c>
      <c r="B5368" t="s">
        <v>48315</v>
      </c>
    </row>
    <row r="5369" spans="1:2" customHeight="1">
      <c r="A5369" t="s">
        <v>48316</v>
      </c>
      <c r="B5369" t="s">
        <v>48317</v>
      </c>
    </row>
    <row r="5370" spans="1:2" customHeight="1">
      <c r="A5370" t="s">
        <v>48318</v>
      </c>
      <c r="B5370" t="s">
        <v>48319</v>
      </c>
    </row>
    <row r="5371" spans="1:2" customHeight="1">
      <c r="A5371" t="s">
        <v>48320</v>
      </c>
      <c r="B5371" t="s">
        <v>48321</v>
      </c>
    </row>
    <row r="5372" spans="1:2" customHeight="1">
      <c r="A5372" t="s">
        <v>48322</v>
      </c>
      <c r="B5372" t="s">
        <v>48323</v>
      </c>
    </row>
    <row r="5373" spans="1:2" customHeight="1">
      <c r="A5373" t="s">
        <v>48324</v>
      </c>
      <c r="B5373" t="s">
        <v>48325</v>
      </c>
    </row>
    <row r="5374" spans="1:2" customHeight="1">
      <c r="A5374" t="s">
        <v>48326</v>
      </c>
      <c r="B5374" t="s">
        <v>48327</v>
      </c>
    </row>
    <row r="5375" spans="1:2" customHeight="1">
      <c r="A5375" t="s">
        <v>48328</v>
      </c>
      <c r="B5375" t="s">
        <v>48329</v>
      </c>
    </row>
    <row r="5376" spans="1:2" customHeight="1">
      <c r="A5376" t="s">
        <v>48330</v>
      </c>
      <c r="B5376" t="s">
        <v>48331</v>
      </c>
    </row>
    <row r="5377" spans="1:2" customHeight="1">
      <c r="A5377" t="s">
        <v>48332</v>
      </c>
      <c r="B5377" t="s">
        <v>48333</v>
      </c>
    </row>
    <row r="5378" spans="1:2" customHeight="1">
      <c r="A5378" t="s">
        <v>48334</v>
      </c>
      <c r="B5378" t="s">
        <v>48335</v>
      </c>
    </row>
    <row r="5379" spans="1:2" customHeight="1">
      <c r="A5379" t="s">
        <v>48336</v>
      </c>
      <c r="B5379" t="s">
        <v>48337</v>
      </c>
    </row>
    <row r="5380" spans="1:2" customHeight="1">
      <c r="A5380" t="s">
        <v>48338</v>
      </c>
      <c r="B5380" t="s">
        <v>48339</v>
      </c>
    </row>
    <row r="5381" spans="1:2" customHeight="1">
      <c r="A5381" t="s">
        <v>48340</v>
      </c>
      <c r="B5381" t="s">
        <v>48341</v>
      </c>
    </row>
    <row r="5382" spans="1:2" customHeight="1">
      <c r="A5382" t="s">
        <v>48342</v>
      </c>
      <c r="B5382" t="s">
        <v>48343</v>
      </c>
    </row>
    <row r="5383" spans="1:2" customHeight="1">
      <c r="A5383" t="s">
        <v>48344</v>
      </c>
      <c r="B5383" t="s">
        <v>48345</v>
      </c>
    </row>
    <row r="5384" spans="1:2" customHeight="1">
      <c r="A5384" t="s">
        <v>48346</v>
      </c>
      <c r="B5384" t="s">
        <v>48347</v>
      </c>
    </row>
    <row r="5385" spans="1:2" customHeight="1">
      <c r="A5385" t="s">
        <v>48348</v>
      </c>
      <c r="B5385" t="s">
        <v>48349</v>
      </c>
    </row>
    <row r="5386" spans="1:2" customHeight="1">
      <c r="A5386" t="s">
        <v>48350</v>
      </c>
      <c r="B5386" t="s">
        <v>48351</v>
      </c>
    </row>
    <row r="5387" spans="1:2" customHeight="1">
      <c r="A5387" t="s">
        <v>48352</v>
      </c>
      <c r="B5387" t="s">
        <v>48353</v>
      </c>
    </row>
    <row r="5388" spans="1:2" customHeight="1">
      <c r="A5388" t="s">
        <v>48354</v>
      </c>
      <c r="B5388" t="s">
        <v>48355</v>
      </c>
    </row>
    <row r="5389" spans="1:2" customHeight="1">
      <c r="A5389" t="s">
        <v>48356</v>
      </c>
      <c r="B5389" t="s">
        <v>48357</v>
      </c>
    </row>
    <row r="5390" spans="1:2" customHeight="1">
      <c r="A5390" t="s">
        <v>48358</v>
      </c>
      <c r="B5390" t="s">
        <v>48359</v>
      </c>
    </row>
    <row r="5391" spans="1:2" customHeight="1">
      <c r="A5391" t="s">
        <v>48360</v>
      </c>
      <c r="B5391" t="s">
        <v>48361</v>
      </c>
    </row>
    <row r="5392" spans="1:2" customHeight="1">
      <c r="A5392" t="s">
        <v>48362</v>
      </c>
      <c r="B5392" t="s">
        <v>48363</v>
      </c>
    </row>
    <row r="5393" spans="1:2" customHeight="1">
      <c r="A5393" t="s">
        <v>48364</v>
      </c>
      <c r="B5393" t="s">
        <v>48365</v>
      </c>
    </row>
    <row r="5394" spans="1:2" customHeight="1">
      <c r="A5394" t="s">
        <v>48366</v>
      </c>
      <c r="B5394" t="s">
        <v>48367</v>
      </c>
    </row>
    <row r="5395" spans="1:2" customHeight="1">
      <c r="A5395" t="s">
        <v>48368</v>
      </c>
      <c r="B5395" t="s">
        <v>48369</v>
      </c>
    </row>
    <row r="5396" spans="1:2" customHeight="1">
      <c r="A5396" t="s">
        <v>48370</v>
      </c>
      <c r="B5396" t="s">
        <v>48371</v>
      </c>
    </row>
    <row r="5397" spans="1:2" customHeight="1">
      <c r="A5397" t="s">
        <v>48372</v>
      </c>
      <c r="B5397" t="s">
        <v>48373</v>
      </c>
    </row>
    <row r="5398" spans="1:2" customHeight="1">
      <c r="A5398" t="s">
        <v>48374</v>
      </c>
      <c r="B5398" t="s">
        <v>48375</v>
      </c>
    </row>
    <row r="5399" spans="1:2" customHeight="1">
      <c r="A5399" t="s">
        <v>48376</v>
      </c>
      <c r="B5399" t="s">
        <v>48377</v>
      </c>
    </row>
    <row r="5400" spans="1:2" customHeight="1">
      <c r="A5400" t="s">
        <v>48378</v>
      </c>
      <c r="B5400" t="s">
        <v>48379</v>
      </c>
    </row>
    <row r="5401" spans="1:2" customHeight="1">
      <c r="A5401" t="s">
        <v>48380</v>
      </c>
      <c r="B5401" t="s">
        <v>48381</v>
      </c>
    </row>
    <row r="5402" spans="1:2" customHeight="1">
      <c r="A5402" t="s">
        <v>48382</v>
      </c>
      <c r="B5402" t="s">
        <v>48383</v>
      </c>
    </row>
    <row r="5403" spans="1:2" customHeight="1">
      <c r="A5403" t="s">
        <v>48384</v>
      </c>
      <c r="B5403" t="s">
        <v>48385</v>
      </c>
    </row>
    <row r="5404" spans="1:2" customHeight="1">
      <c r="A5404" t="s">
        <v>48386</v>
      </c>
      <c r="B5404" t="s">
        <v>48387</v>
      </c>
    </row>
    <row r="5405" spans="1:2" customHeight="1">
      <c r="A5405" t="s">
        <v>48388</v>
      </c>
      <c r="B5405" t="s">
        <v>48389</v>
      </c>
    </row>
    <row r="5406" spans="1:2" customHeight="1">
      <c r="A5406" t="s">
        <v>48390</v>
      </c>
      <c r="B5406" t="s">
        <v>48391</v>
      </c>
    </row>
    <row r="5407" spans="1:2" customHeight="1">
      <c r="A5407" t="s">
        <v>48392</v>
      </c>
      <c r="B5407" t="s">
        <v>48393</v>
      </c>
    </row>
    <row r="5408" spans="1:2" customHeight="1">
      <c r="A5408" t="s">
        <v>48394</v>
      </c>
      <c r="B5408" t="s">
        <v>48395</v>
      </c>
    </row>
    <row r="5409" spans="1:2" customHeight="1">
      <c r="A5409" t="s">
        <v>48396</v>
      </c>
      <c r="B5409" t="s">
        <v>48397</v>
      </c>
    </row>
    <row r="5410" spans="1:2" customHeight="1">
      <c r="A5410" t="s">
        <v>48398</v>
      </c>
      <c r="B5410" t="s">
        <v>48399</v>
      </c>
    </row>
    <row r="5411" spans="1:2" customHeight="1">
      <c r="A5411" t="s">
        <v>48400</v>
      </c>
      <c r="B5411" t="s">
        <v>48401</v>
      </c>
    </row>
    <row r="5412" spans="1:2" customHeight="1">
      <c r="A5412" t="s">
        <v>48402</v>
      </c>
      <c r="B5412" t="s">
        <v>48403</v>
      </c>
    </row>
    <row r="5413" spans="1:2" customHeight="1">
      <c r="A5413" t="s">
        <v>48404</v>
      </c>
      <c r="B5413" t="s">
        <v>48405</v>
      </c>
    </row>
    <row r="5414" spans="1:2" customHeight="1">
      <c r="A5414" t="s">
        <v>48406</v>
      </c>
      <c r="B5414" t="s">
        <v>48407</v>
      </c>
    </row>
    <row r="5415" spans="1:2" customHeight="1">
      <c r="A5415" t="s">
        <v>48408</v>
      </c>
      <c r="B5415" t="s">
        <v>48409</v>
      </c>
    </row>
    <row r="5416" spans="1:2" customHeight="1">
      <c r="A5416" t="s">
        <v>48410</v>
      </c>
      <c r="B5416" t="s">
        <v>48411</v>
      </c>
    </row>
    <row r="5417" spans="1:2" customHeight="1">
      <c r="A5417" t="s">
        <v>48412</v>
      </c>
      <c r="B5417" t="s">
        <v>48413</v>
      </c>
    </row>
    <row r="5418" spans="1:2" customHeight="1">
      <c r="A5418" t="s">
        <v>48414</v>
      </c>
      <c r="B5418" t="s">
        <v>48415</v>
      </c>
    </row>
    <row r="5419" spans="1:2" customHeight="1">
      <c r="A5419" t="s">
        <v>48416</v>
      </c>
      <c r="B5419" t="s">
        <v>48417</v>
      </c>
    </row>
    <row r="5420" spans="1:2" customHeight="1">
      <c r="A5420" t="s">
        <v>48418</v>
      </c>
      <c r="B5420" t="s">
        <v>48419</v>
      </c>
    </row>
    <row r="5421" spans="1:2" customHeight="1">
      <c r="A5421" t="s">
        <v>48420</v>
      </c>
      <c r="B5421" t="s">
        <v>48421</v>
      </c>
    </row>
    <row r="5422" spans="1:2" customHeight="1">
      <c r="A5422" t="s">
        <v>48422</v>
      </c>
      <c r="B5422" t="s">
        <v>48423</v>
      </c>
    </row>
    <row r="5423" spans="1:2" customHeight="1">
      <c r="A5423" t="s">
        <v>48424</v>
      </c>
      <c r="B5423" t="s">
        <v>48425</v>
      </c>
    </row>
    <row r="5424" spans="1:2" customHeight="1">
      <c r="A5424" t="s">
        <v>48426</v>
      </c>
      <c r="B5424" t="s">
        <v>48427</v>
      </c>
    </row>
    <row r="5425" spans="1:2" customHeight="1">
      <c r="A5425" t="s">
        <v>48428</v>
      </c>
      <c r="B5425" t="s">
        <v>48429</v>
      </c>
    </row>
    <row r="5426" spans="1:2" customHeight="1">
      <c r="A5426" t="s">
        <v>48430</v>
      </c>
      <c r="B5426" t="s">
        <v>48431</v>
      </c>
    </row>
    <row r="5427" spans="1:2" customHeight="1">
      <c r="A5427" t="s">
        <v>48432</v>
      </c>
      <c r="B5427" t="s">
        <v>48433</v>
      </c>
    </row>
    <row r="5428" spans="1:2" customHeight="1">
      <c r="A5428" t="s">
        <v>48434</v>
      </c>
      <c r="B5428" t="s">
        <v>48435</v>
      </c>
    </row>
    <row r="5429" spans="1:2" customHeight="1">
      <c r="A5429" t="s">
        <v>48436</v>
      </c>
      <c r="B5429" t="s">
        <v>48437</v>
      </c>
    </row>
    <row r="5430" spans="1:2" customHeight="1">
      <c r="A5430" t="s">
        <v>48438</v>
      </c>
      <c r="B5430" t="s">
        <v>48439</v>
      </c>
    </row>
    <row r="5431" spans="1:2" customHeight="1">
      <c r="A5431" t="s">
        <v>48440</v>
      </c>
      <c r="B5431" t="s">
        <v>48441</v>
      </c>
    </row>
    <row r="5432" spans="1:2" customHeight="1">
      <c r="A5432" t="s">
        <v>48442</v>
      </c>
      <c r="B5432" t="s">
        <v>48443</v>
      </c>
    </row>
    <row r="5433" spans="1:2" customHeight="1">
      <c r="A5433" t="s">
        <v>48444</v>
      </c>
      <c r="B5433" t="s">
        <v>48445</v>
      </c>
    </row>
    <row r="5434" spans="1:2" customHeight="1">
      <c r="A5434" t="s">
        <v>48446</v>
      </c>
      <c r="B5434" t="s">
        <v>48447</v>
      </c>
    </row>
    <row r="5435" spans="1:2" customHeight="1">
      <c r="A5435" t="s">
        <v>48448</v>
      </c>
      <c r="B5435" t="s">
        <v>48449</v>
      </c>
    </row>
    <row r="5436" spans="1:2" customHeight="1">
      <c r="A5436" t="s">
        <v>48450</v>
      </c>
      <c r="B5436" t="s">
        <v>48451</v>
      </c>
    </row>
    <row r="5437" spans="1:2" customHeight="1">
      <c r="A5437" t="s">
        <v>48452</v>
      </c>
      <c r="B5437" t="s">
        <v>48453</v>
      </c>
    </row>
    <row r="5438" spans="1:2" customHeight="1">
      <c r="A5438" t="s">
        <v>48454</v>
      </c>
      <c r="B5438" t="s">
        <v>48455</v>
      </c>
    </row>
    <row r="5439" spans="1:2" customHeight="1">
      <c r="A5439" t="s">
        <v>48456</v>
      </c>
      <c r="B5439" t="s">
        <v>48457</v>
      </c>
    </row>
    <row r="5440" spans="1:2" customHeight="1">
      <c r="A5440" t="s">
        <v>48458</v>
      </c>
      <c r="B5440" t="s">
        <v>48459</v>
      </c>
    </row>
    <row r="5441" spans="1:2" customHeight="1">
      <c r="A5441" t="s">
        <v>48460</v>
      </c>
      <c r="B5441" t="s">
        <v>48461</v>
      </c>
    </row>
    <row r="5442" spans="1:2" customHeight="1">
      <c r="A5442" t="s">
        <v>48462</v>
      </c>
      <c r="B5442" t="s">
        <v>48463</v>
      </c>
    </row>
    <row r="5443" spans="1:2" customHeight="1">
      <c r="A5443" t="s">
        <v>48464</v>
      </c>
      <c r="B5443" t="s">
        <v>48465</v>
      </c>
    </row>
    <row r="5444" spans="1:2" customHeight="1">
      <c r="A5444" t="s">
        <v>48466</v>
      </c>
      <c r="B5444" t="s">
        <v>48467</v>
      </c>
    </row>
    <row r="5445" spans="1:2" customHeight="1">
      <c r="A5445" t="s">
        <v>48468</v>
      </c>
      <c r="B5445" t="s">
        <v>48469</v>
      </c>
    </row>
    <row r="5446" spans="1:2" customHeight="1">
      <c r="A5446" t="s">
        <v>48470</v>
      </c>
      <c r="B5446" t="s">
        <v>48471</v>
      </c>
    </row>
    <row r="5447" spans="1:2" customHeight="1">
      <c r="A5447" t="s">
        <v>48472</v>
      </c>
      <c r="B5447" t="s">
        <v>48473</v>
      </c>
    </row>
    <row r="5448" spans="1:2" customHeight="1">
      <c r="A5448" t="s">
        <v>48474</v>
      </c>
      <c r="B5448" t="s">
        <v>48475</v>
      </c>
    </row>
    <row r="5449" spans="1:2" customHeight="1">
      <c r="A5449" t="s">
        <v>48476</v>
      </c>
      <c r="B5449" t="s">
        <v>48477</v>
      </c>
    </row>
    <row r="5450" spans="1:2" customHeight="1">
      <c r="A5450" t="s">
        <v>48478</v>
      </c>
      <c r="B5450" t="s">
        <v>48479</v>
      </c>
    </row>
    <row r="5451" spans="1:2" customHeight="1">
      <c r="A5451" t="s">
        <v>48480</v>
      </c>
      <c r="B5451" t="s">
        <v>48481</v>
      </c>
    </row>
    <row r="5452" spans="1:2" customHeight="1">
      <c r="A5452" t="s">
        <v>48482</v>
      </c>
      <c r="B5452" t="s">
        <v>48483</v>
      </c>
    </row>
    <row r="5453" spans="1:2" customHeight="1">
      <c r="A5453" t="s">
        <v>48484</v>
      </c>
      <c r="B5453" t="s">
        <v>48485</v>
      </c>
    </row>
    <row r="5454" spans="1:2" customHeight="1">
      <c r="A5454" t="s">
        <v>48486</v>
      </c>
      <c r="B5454" t="s">
        <v>48487</v>
      </c>
    </row>
    <row r="5455" spans="1:2" customHeight="1">
      <c r="A5455" t="s">
        <v>48488</v>
      </c>
      <c r="B5455" t="s">
        <v>48489</v>
      </c>
    </row>
    <row r="5456" spans="1:2" customHeight="1">
      <c r="A5456" t="s">
        <v>48490</v>
      </c>
      <c r="B5456" t="s">
        <v>48491</v>
      </c>
    </row>
    <row r="5457" spans="1:2" customHeight="1">
      <c r="A5457" t="s">
        <v>48492</v>
      </c>
      <c r="B5457" t="s">
        <v>48493</v>
      </c>
    </row>
    <row r="5458" spans="1:2" customHeight="1">
      <c r="A5458" t="s">
        <v>48494</v>
      </c>
      <c r="B5458" t="s">
        <v>48495</v>
      </c>
    </row>
    <row r="5459" spans="1:2" customHeight="1">
      <c r="A5459" t="s">
        <v>48496</v>
      </c>
      <c r="B5459" t="s">
        <v>48497</v>
      </c>
    </row>
    <row r="5460" spans="1:2" customHeight="1">
      <c r="A5460" t="s">
        <v>48498</v>
      </c>
      <c r="B5460" t="s">
        <v>48499</v>
      </c>
    </row>
    <row r="5461" spans="1:2" customHeight="1">
      <c r="A5461" t="s">
        <v>48500</v>
      </c>
      <c r="B5461" t="s">
        <v>48501</v>
      </c>
    </row>
    <row r="5462" spans="1:2" customHeight="1">
      <c r="A5462" t="s">
        <v>48502</v>
      </c>
      <c r="B5462" t="s">
        <v>48503</v>
      </c>
    </row>
    <row r="5463" spans="1:2" customHeight="1">
      <c r="A5463" t="s">
        <v>48504</v>
      </c>
      <c r="B5463" t="s">
        <v>48505</v>
      </c>
    </row>
    <row r="5464" spans="1:2" customHeight="1">
      <c r="A5464" t="s">
        <v>48506</v>
      </c>
      <c r="B5464" t="s">
        <v>48507</v>
      </c>
    </row>
    <row r="5465" spans="1:2" customHeight="1">
      <c r="A5465" t="s">
        <v>48508</v>
      </c>
      <c r="B5465" t="s">
        <v>48509</v>
      </c>
    </row>
    <row r="5466" spans="1:2" customHeight="1">
      <c r="A5466" t="s">
        <v>48510</v>
      </c>
      <c r="B5466" t="s">
        <v>48511</v>
      </c>
    </row>
    <row r="5467" spans="1:2" customHeight="1">
      <c r="A5467" t="s">
        <v>48512</v>
      </c>
      <c r="B5467" t="s">
        <v>48513</v>
      </c>
    </row>
    <row r="5468" spans="1:2" customHeight="1">
      <c r="A5468" t="s">
        <v>48514</v>
      </c>
      <c r="B5468" t="s">
        <v>48515</v>
      </c>
    </row>
    <row r="5469" spans="1:2" customHeight="1">
      <c r="A5469" t="s">
        <v>48516</v>
      </c>
      <c r="B5469" t="s">
        <v>48517</v>
      </c>
    </row>
    <row r="5470" spans="1:2" customHeight="1">
      <c r="A5470" t="s">
        <v>48518</v>
      </c>
      <c r="B5470" t="s">
        <v>48519</v>
      </c>
    </row>
    <row r="5471" spans="1:2" customHeight="1">
      <c r="A5471" t="s">
        <v>48520</v>
      </c>
      <c r="B5471" t="s">
        <v>48521</v>
      </c>
    </row>
    <row r="5472" spans="1:2" customHeight="1">
      <c r="A5472" t="s">
        <v>48522</v>
      </c>
      <c r="B5472" t="s">
        <v>48523</v>
      </c>
    </row>
    <row r="5473" spans="1:2" customHeight="1">
      <c r="A5473" t="s">
        <v>48524</v>
      </c>
      <c r="B5473" t="s">
        <v>48525</v>
      </c>
    </row>
    <row r="5474" spans="1:2" customHeight="1">
      <c r="A5474" t="s">
        <v>48526</v>
      </c>
      <c r="B5474" t="s">
        <v>48527</v>
      </c>
    </row>
    <row r="5475" spans="1:2" customHeight="1">
      <c r="A5475" t="s">
        <v>48528</v>
      </c>
      <c r="B5475" t="s">
        <v>48529</v>
      </c>
    </row>
    <row r="5476" spans="1:2" customHeight="1">
      <c r="A5476" t="s">
        <v>48530</v>
      </c>
      <c r="B5476" t="s">
        <v>48531</v>
      </c>
    </row>
    <row r="5477" spans="1:2" customHeight="1">
      <c r="A5477" t="s">
        <v>48532</v>
      </c>
      <c r="B5477" t="s">
        <v>48533</v>
      </c>
    </row>
    <row r="5478" spans="1:2" customHeight="1">
      <c r="A5478" t="s">
        <v>48534</v>
      </c>
      <c r="B5478" t="s">
        <v>48535</v>
      </c>
    </row>
    <row r="5479" spans="1:2" customHeight="1">
      <c r="A5479" t="s">
        <v>48536</v>
      </c>
      <c r="B5479" t="s">
        <v>48537</v>
      </c>
    </row>
    <row r="5480" spans="1:2" customHeight="1">
      <c r="A5480" t="s">
        <v>48538</v>
      </c>
      <c r="B5480" t="s">
        <v>48539</v>
      </c>
    </row>
    <row r="5481" spans="1:2" customHeight="1">
      <c r="A5481" t="s">
        <v>48540</v>
      </c>
      <c r="B5481" t="s">
        <v>48541</v>
      </c>
    </row>
    <row r="5482" spans="1:2" customHeight="1">
      <c r="A5482" t="s">
        <v>48542</v>
      </c>
      <c r="B5482" t="s">
        <v>48543</v>
      </c>
    </row>
    <row r="5483" spans="1:2" customHeight="1">
      <c r="A5483" t="s">
        <v>48544</v>
      </c>
      <c r="B5483" t="s">
        <v>48545</v>
      </c>
    </row>
    <row r="5484" spans="1:2" customHeight="1">
      <c r="A5484" t="s">
        <v>48546</v>
      </c>
      <c r="B5484" t="s">
        <v>48547</v>
      </c>
    </row>
    <row r="5485" spans="1:2" customHeight="1">
      <c r="A5485" t="s">
        <v>48548</v>
      </c>
      <c r="B5485" t="s">
        <v>48549</v>
      </c>
    </row>
    <row r="5486" spans="1:2" customHeight="1">
      <c r="A5486" t="s">
        <v>48550</v>
      </c>
      <c r="B5486" t="s">
        <v>48551</v>
      </c>
    </row>
    <row r="5487" spans="1:2" customHeight="1">
      <c r="A5487" t="s">
        <v>48552</v>
      </c>
      <c r="B5487" t="s">
        <v>48553</v>
      </c>
    </row>
    <row r="5488" spans="1:2" customHeight="1">
      <c r="A5488" t="s">
        <v>48554</v>
      </c>
      <c r="B5488" t="s">
        <v>48555</v>
      </c>
    </row>
    <row r="5489" spans="1:2" customHeight="1">
      <c r="A5489" t="s">
        <v>48556</v>
      </c>
      <c r="B5489" t="s">
        <v>48557</v>
      </c>
    </row>
    <row r="5490" spans="1:2" customHeight="1">
      <c r="A5490" t="s">
        <v>48558</v>
      </c>
      <c r="B5490" t="s">
        <v>48559</v>
      </c>
    </row>
    <row r="5491" spans="1:2" customHeight="1">
      <c r="A5491" t="s">
        <v>48560</v>
      </c>
      <c r="B5491" t="s">
        <v>48561</v>
      </c>
    </row>
    <row r="5492" spans="1:2" customHeight="1">
      <c r="A5492" t="s">
        <v>48562</v>
      </c>
      <c r="B5492" t="s">
        <v>48563</v>
      </c>
    </row>
    <row r="5493" spans="1:2" customHeight="1">
      <c r="A5493" t="s">
        <v>48564</v>
      </c>
      <c r="B5493" t="s">
        <v>48565</v>
      </c>
    </row>
    <row r="5494" spans="1:2" customHeight="1">
      <c r="A5494" t="s">
        <v>48566</v>
      </c>
      <c r="B5494" t="s">
        <v>48567</v>
      </c>
    </row>
    <row r="5495" spans="1:2" customHeight="1">
      <c r="A5495" t="s">
        <v>48568</v>
      </c>
      <c r="B5495" t="s">
        <v>48569</v>
      </c>
    </row>
    <row r="5496" spans="1:2" customHeight="1">
      <c r="A5496" t="s">
        <v>48570</v>
      </c>
      <c r="B5496" t="s">
        <v>48571</v>
      </c>
    </row>
    <row r="5497" spans="1:2" customHeight="1">
      <c r="A5497" t="s">
        <v>48572</v>
      </c>
      <c r="B5497" t="s">
        <v>48573</v>
      </c>
    </row>
    <row r="5498" spans="1:2" customHeight="1">
      <c r="A5498" t="s">
        <v>48574</v>
      </c>
      <c r="B5498" t="s">
        <v>48575</v>
      </c>
    </row>
    <row r="5499" spans="1:2" customHeight="1">
      <c r="A5499" t="s">
        <v>48576</v>
      </c>
      <c r="B5499" t="s">
        <v>48577</v>
      </c>
    </row>
    <row r="5500" spans="1:2" customHeight="1">
      <c r="A5500" t="s">
        <v>48578</v>
      </c>
      <c r="B5500" t="s">
        <v>48579</v>
      </c>
    </row>
    <row r="5501" spans="1:2" customHeight="1">
      <c r="A5501" t="s">
        <v>48580</v>
      </c>
      <c r="B5501" t="s">
        <v>48581</v>
      </c>
    </row>
    <row r="5502" spans="1:2" customHeight="1">
      <c r="A5502" t="s">
        <v>48582</v>
      </c>
      <c r="B5502" t="s">
        <v>48583</v>
      </c>
    </row>
    <row r="5503" spans="1:2" customHeight="1">
      <c r="A5503" t="s">
        <v>48584</v>
      </c>
      <c r="B5503" t="s">
        <v>48585</v>
      </c>
    </row>
    <row r="5504" spans="1:2" customHeight="1">
      <c r="A5504" t="s">
        <v>48586</v>
      </c>
      <c r="B5504" t="s">
        <v>48587</v>
      </c>
    </row>
    <row r="5505" spans="1:2" customHeight="1">
      <c r="A5505" t="s">
        <v>48588</v>
      </c>
      <c r="B5505" t="s">
        <v>48589</v>
      </c>
    </row>
    <row r="5506" spans="1:2" customHeight="1">
      <c r="A5506" t="s">
        <v>48590</v>
      </c>
      <c r="B5506" t="s">
        <v>48591</v>
      </c>
    </row>
    <row r="5507" spans="1:2" customHeight="1">
      <c r="A5507" t="s">
        <v>48592</v>
      </c>
      <c r="B5507" t="s">
        <v>48593</v>
      </c>
    </row>
    <row r="5508" spans="1:2" customHeight="1">
      <c r="A5508" t="s">
        <v>48594</v>
      </c>
      <c r="B5508" t="s">
        <v>48595</v>
      </c>
    </row>
    <row r="5509" spans="1:2" customHeight="1">
      <c r="A5509" t="s">
        <v>48596</v>
      </c>
      <c r="B5509" t="s">
        <v>48597</v>
      </c>
    </row>
    <row r="5510" spans="1:2" customHeight="1">
      <c r="A5510" t="s">
        <v>48598</v>
      </c>
      <c r="B5510" t="s">
        <v>48599</v>
      </c>
    </row>
    <row r="5511" spans="1:2" customHeight="1">
      <c r="A5511" t="s">
        <v>48600</v>
      </c>
      <c r="B5511" t="s">
        <v>48601</v>
      </c>
    </row>
    <row r="5512" spans="1:2" customHeight="1">
      <c r="A5512" t="s">
        <v>48602</v>
      </c>
      <c r="B5512" t="s">
        <v>48603</v>
      </c>
    </row>
    <row r="5513" spans="1:2" customHeight="1">
      <c r="A5513" t="s">
        <v>48604</v>
      </c>
      <c r="B5513" t="s">
        <v>48605</v>
      </c>
    </row>
    <row r="5514" spans="1:2" customHeight="1">
      <c r="A5514" t="s">
        <v>48606</v>
      </c>
      <c r="B5514" t="s">
        <v>48607</v>
      </c>
    </row>
    <row r="5515" spans="1:2" customHeight="1">
      <c r="A5515" t="s">
        <v>48608</v>
      </c>
      <c r="B5515" t="s">
        <v>48609</v>
      </c>
    </row>
    <row r="5516" spans="1:2" customHeight="1">
      <c r="A5516" t="s">
        <v>48610</v>
      </c>
      <c r="B5516" t="s">
        <v>48611</v>
      </c>
    </row>
    <row r="5517" spans="1:2" customHeight="1">
      <c r="A5517" t="s">
        <v>48612</v>
      </c>
      <c r="B5517" t="s">
        <v>48613</v>
      </c>
    </row>
    <row r="5518" spans="1:2" customHeight="1">
      <c r="A5518" t="s">
        <v>48614</v>
      </c>
      <c r="B5518" t="s">
        <v>48615</v>
      </c>
    </row>
    <row r="5519" spans="1:2" customHeight="1">
      <c r="A5519" t="s">
        <v>48616</v>
      </c>
      <c r="B5519" t="s">
        <v>48617</v>
      </c>
    </row>
    <row r="5520" spans="1:2" customHeight="1">
      <c r="A5520" t="s">
        <v>48618</v>
      </c>
      <c r="B5520" t="s">
        <v>48619</v>
      </c>
    </row>
    <row r="5521" spans="1:2" customHeight="1">
      <c r="A5521" t="s">
        <v>48620</v>
      </c>
      <c r="B5521" t="s">
        <v>48621</v>
      </c>
    </row>
    <row r="5522" spans="1:2" customHeight="1">
      <c r="A5522" t="s">
        <v>48622</v>
      </c>
      <c r="B5522" t="s">
        <v>48623</v>
      </c>
    </row>
    <row r="5523" spans="1:2" customHeight="1">
      <c r="A5523" t="s">
        <v>48624</v>
      </c>
      <c r="B5523" t="s">
        <v>48625</v>
      </c>
    </row>
    <row r="5524" spans="1:2" customHeight="1">
      <c r="A5524" t="s">
        <v>48626</v>
      </c>
      <c r="B5524" t="s">
        <v>48627</v>
      </c>
    </row>
    <row r="5525" spans="1:2" customHeight="1">
      <c r="A5525" t="s">
        <v>48628</v>
      </c>
      <c r="B5525" t="s">
        <v>48629</v>
      </c>
    </row>
    <row r="5526" spans="1:2" customHeight="1">
      <c r="A5526" t="s">
        <v>48630</v>
      </c>
      <c r="B5526" t="s">
        <v>48631</v>
      </c>
    </row>
    <row r="5527" spans="1:2" customHeight="1">
      <c r="A5527" t="s">
        <v>48632</v>
      </c>
      <c r="B5527" t="s">
        <v>48633</v>
      </c>
    </row>
    <row r="5528" spans="1:2" customHeight="1">
      <c r="A5528" t="s">
        <v>48634</v>
      </c>
      <c r="B5528" t="s">
        <v>48635</v>
      </c>
    </row>
    <row r="5529" spans="1:2" customHeight="1">
      <c r="A5529" t="s">
        <v>48636</v>
      </c>
      <c r="B5529" t="s">
        <v>48637</v>
      </c>
    </row>
    <row r="5530" spans="1:2" customHeight="1">
      <c r="A5530" t="s">
        <v>48638</v>
      </c>
      <c r="B5530" t="s">
        <v>48639</v>
      </c>
    </row>
    <row r="5531" spans="1:2" customHeight="1">
      <c r="A5531" t="s">
        <v>48640</v>
      </c>
      <c r="B5531" t="s">
        <v>48641</v>
      </c>
    </row>
    <row r="5532" spans="1:2" customHeight="1">
      <c r="A5532" t="s">
        <v>48642</v>
      </c>
      <c r="B5532" t="s">
        <v>48643</v>
      </c>
    </row>
    <row r="5533" spans="1:2" customHeight="1">
      <c r="A5533" t="s">
        <v>48644</v>
      </c>
      <c r="B5533" t="s">
        <v>48645</v>
      </c>
    </row>
    <row r="5534" spans="1:2" customHeight="1">
      <c r="A5534" t="s">
        <v>48646</v>
      </c>
      <c r="B5534" t="s">
        <v>48647</v>
      </c>
    </row>
    <row r="5535" spans="1:2" customHeight="1">
      <c r="A5535" t="s">
        <v>48648</v>
      </c>
      <c r="B5535" t="s">
        <v>48649</v>
      </c>
    </row>
    <row r="5536" spans="1:2" customHeight="1">
      <c r="A5536" t="s">
        <v>48650</v>
      </c>
      <c r="B5536" t="s">
        <v>48651</v>
      </c>
    </row>
    <row r="5537" spans="1:2" customHeight="1">
      <c r="A5537" t="s">
        <v>48652</v>
      </c>
      <c r="B5537" t="s">
        <v>48653</v>
      </c>
    </row>
    <row r="5538" spans="1:2" customHeight="1">
      <c r="A5538" t="s">
        <v>48654</v>
      </c>
      <c r="B5538" t="s">
        <v>48655</v>
      </c>
    </row>
    <row r="5539" spans="1:2" customHeight="1">
      <c r="A5539" t="s">
        <v>48656</v>
      </c>
      <c r="B5539" t="s">
        <v>48657</v>
      </c>
    </row>
    <row r="5540" spans="1:2" customHeight="1">
      <c r="A5540" t="s">
        <v>48658</v>
      </c>
      <c r="B5540" t="s">
        <v>48659</v>
      </c>
    </row>
    <row r="5541" spans="1:2" customHeight="1">
      <c r="A5541" t="s">
        <v>48660</v>
      </c>
      <c r="B5541" t="s">
        <v>48661</v>
      </c>
    </row>
    <row r="5542" spans="1:2" customHeight="1">
      <c r="A5542" t="s">
        <v>48662</v>
      </c>
      <c r="B5542" t="s">
        <v>48663</v>
      </c>
    </row>
    <row r="5543" spans="1:2" customHeight="1">
      <c r="A5543" t="s">
        <v>48664</v>
      </c>
      <c r="B5543" t="s">
        <v>48665</v>
      </c>
    </row>
    <row r="5544" spans="1:2" customHeight="1">
      <c r="A5544" t="s">
        <v>48666</v>
      </c>
      <c r="B5544" t="s">
        <v>48667</v>
      </c>
    </row>
    <row r="5545" spans="1:2" customHeight="1">
      <c r="A5545" t="s">
        <v>48668</v>
      </c>
      <c r="B5545" t="s">
        <v>48669</v>
      </c>
    </row>
    <row r="5546" spans="1:2" customHeight="1">
      <c r="A5546" t="s">
        <v>48670</v>
      </c>
      <c r="B5546" t="s">
        <v>48671</v>
      </c>
    </row>
    <row r="5547" spans="1:2" customHeight="1">
      <c r="A5547" t="s">
        <v>48672</v>
      </c>
      <c r="B5547" t="s">
        <v>48673</v>
      </c>
    </row>
    <row r="5548" spans="1:2" customHeight="1">
      <c r="A5548" t="s">
        <v>48674</v>
      </c>
      <c r="B5548" t="s">
        <v>48675</v>
      </c>
    </row>
    <row r="5549" spans="1:2" customHeight="1">
      <c r="A5549" t="s">
        <v>48676</v>
      </c>
      <c r="B5549" t="s">
        <v>48677</v>
      </c>
    </row>
    <row r="5550" spans="1:2" customHeight="1">
      <c r="A5550" t="s">
        <v>48678</v>
      </c>
      <c r="B5550" t="s">
        <v>48679</v>
      </c>
    </row>
    <row r="5551" spans="1:2" customHeight="1">
      <c r="A5551" t="s">
        <v>48680</v>
      </c>
      <c r="B5551" t="s">
        <v>48681</v>
      </c>
    </row>
    <row r="5552" spans="1:2" customHeight="1">
      <c r="A5552" t="s">
        <v>48682</v>
      </c>
      <c r="B5552" t="s">
        <v>48683</v>
      </c>
    </row>
    <row r="5553" spans="1:2" customHeight="1">
      <c r="A5553" t="s">
        <v>48684</v>
      </c>
      <c r="B5553" t="s">
        <v>48685</v>
      </c>
    </row>
    <row r="5554" spans="1:2" customHeight="1">
      <c r="A5554" t="s">
        <v>48686</v>
      </c>
      <c r="B5554" t="s">
        <v>48687</v>
      </c>
    </row>
    <row r="5555" spans="1:2" customHeight="1">
      <c r="A5555" t="s">
        <v>48688</v>
      </c>
      <c r="B5555" t="s">
        <v>48689</v>
      </c>
    </row>
    <row r="5556" spans="1:2" customHeight="1">
      <c r="A5556" t="s">
        <v>48690</v>
      </c>
      <c r="B5556" t="s">
        <v>48691</v>
      </c>
    </row>
    <row r="5557" spans="1:2" customHeight="1">
      <c r="A5557" t="s">
        <v>48692</v>
      </c>
      <c r="B5557" t="s">
        <v>48693</v>
      </c>
    </row>
    <row r="5558" spans="1:2" customHeight="1">
      <c r="A5558" t="s">
        <v>48694</v>
      </c>
      <c r="B5558" t="s">
        <v>48695</v>
      </c>
    </row>
    <row r="5559" spans="1:2" customHeight="1">
      <c r="A5559" t="s">
        <v>48696</v>
      </c>
      <c r="B5559" t="s">
        <v>48697</v>
      </c>
    </row>
    <row r="5560" spans="1:2" customHeight="1">
      <c r="A5560" t="s">
        <v>48698</v>
      </c>
      <c r="B5560" t="s">
        <v>48699</v>
      </c>
    </row>
    <row r="5561" spans="1:2" customHeight="1">
      <c r="A5561" t="s">
        <v>48700</v>
      </c>
      <c r="B5561" t="s">
        <v>48701</v>
      </c>
    </row>
    <row r="5562" spans="1:2" customHeight="1">
      <c r="A5562" t="s">
        <v>48702</v>
      </c>
      <c r="B5562" t="s">
        <v>48703</v>
      </c>
    </row>
    <row r="5563" spans="1:2" customHeight="1">
      <c r="A5563" t="s">
        <v>48704</v>
      </c>
      <c r="B5563" t="s">
        <v>48705</v>
      </c>
    </row>
    <row r="5564" spans="1:2" customHeight="1">
      <c r="A5564" t="s">
        <v>48706</v>
      </c>
      <c r="B5564" t="s">
        <v>48707</v>
      </c>
    </row>
    <row r="5565" spans="1:2" customHeight="1">
      <c r="A5565" t="s">
        <v>48708</v>
      </c>
      <c r="B5565" t="s">
        <v>48709</v>
      </c>
    </row>
    <row r="5566" spans="1:2" customHeight="1">
      <c r="A5566" t="s">
        <v>48710</v>
      </c>
      <c r="B5566" t="s">
        <v>48711</v>
      </c>
    </row>
    <row r="5567" spans="1:2" customHeight="1">
      <c r="A5567" t="s">
        <v>48712</v>
      </c>
      <c r="B5567" t="s">
        <v>48713</v>
      </c>
    </row>
    <row r="5568" spans="1:2" customHeight="1">
      <c r="A5568" t="s">
        <v>48714</v>
      </c>
      <c r="B5568" t="s">
        <v>48715</v>
      </c>
    </row>
    <row r="5569" spans="1:2" customHeight="1">
      <c r="A5569" t="s">
        <v>48716</v>
      </c>
      <c r="B5569" t="s">
        <v>48717</v>
      </c>
    </row>
    <row r="5570" spans="1:2" customHeight="1">
      <c r="A5570" t="s">
        <v>48718</v>
      </c>
      <c r="B5570" t="s">
        <v>48719</v>
      </c>
    </row>
    <row r="5571" spans="1:2" customHeight="1">
      <c r="A5571" t="s">
        <v>48720</v>
      </c>
      <c r="B5571" t="s">
        <v>48721</v>
      </c>
    </row>
    <row r="5572" spans="1:2" customHeight="1">
      <c r="A5572" t="s">
        <v>48722</v>
      </c>
      <c r="B5572" t="s">
        <v>48723</v>
      </c>
    </row>
    <row r="5573" spans="1:2" customHeight="1">
      <c r="A5573" t="s">
        <v>48724</v>
      </c>
      <c r="B5573" t="s">
        <v>48725</v>
      </c>
    </row>
    <row r="5574" spans="1:2" customHeight="1">
      <c r="A5574" t="s">
        <v>48726</v>
      </c>
      <c r="B5574" t="s">
        <v>48727</v>
      </c>
    </row>
    <row r="5575" spans="1:2" customHeight="1">
      <c r="A5575" t="s">
        <v>48728</v>
      </c>
      <c r="B5575" t="s">
        <v>48729</v>
      </c>
    </row>
    <row r="5576" spans="1:2" customHeight="1">
      <c r="A5576" t="s">
        <v>48730</v>
      </c>
      <c r="B5576" t="s">
        <v>48731</v>
      </c>
    </row>
    <row r="5577" spans="1:2" customHeight="1">
      <c r="A5577" t="s">
        <v>48732</v>
      </c>
      <c r="B5577" t="s">
        <v>48733</v>
      </c>
    </row>
    <row r="5578" spans="1:2" customHeight="1">
      <c r="A5578" t="s">
        <v>48734</v>
      </c>
      <c r="B5578" t="s">
        <v>48735</v>
      </c>
    </row>
    <row r="5579" spans="1:2" customHeight="1">
      <c r="A5579" t="s">
        <v>48736</v>
      </c>
      <c r="B5579" t="s">
        <v>48737</v>
      </c>
    </row>
    <row r="5580" spans="1:2" customHeight="1">
      <c r="A5580" t="s">
        <v>48738</v>
      </c>
      <c r="B5580" t="s">
        <v>48739</v>
      </c>
    </row>
    <row r="5581" spans="1:2" customHeight="1">
      <c r="A5581" t="s">
        <v>48740</v>
      </c>
      <c r="B5581" t="s">
        <v>48741</v>
      </c>
    </row>
    <row r="5582" spans="1:2" customHeight="1">
      <c r="A5582" t="s">
        <v>48742</v>
      </c>
      <c r="B5582" t="s">
        <v>48743</v>
      </c>
    </row>
    <row r="5583" spans="1:2" customHeight="1">
      <c r="A5583" t="s">
        <v>48744</v>
      </c>
      <c r="B5583" t="s">
        <v>48745</v>
      </c>
    </row>
    <row r="5584" spans="1:2" customHeight="1">
      <c r="A5584" t="s">
        <v>48746</v>
      </c>
      <c r="B5584" t="s">
        <v>48747</v>
      </c>
    </row>
    <row r="5585" spans="1:2" customHeight="1">
      <c r="A5585" t="s">
        <v>48748</v>
      </c>
      <c r="B5585" t="s">
        <v>48749</v>
      </c>
    </row>
    <row r="5586" spans="1:2" customHeight="1">
      <c r="A5586" t="s">
        <v>48750</v>
      </c>
      <c r="B5586" t="s">
        <v>48751</v>
      </c>
    </row>
    <row r="5587" spans="1:2" customHeight="1">
      <c r="A5587" t="s">
        <v>48752</v>
      </c>
      <c r="B5587" t="s">
        <v>48753</v>
      </c>
    </row>
    <row r="5588" spans="1:2" customHeight="1">
      <c r="A5588" t="s">
        <v>48754</v>
      </c>
      <c r="B5588" t="s">
        <v>48755</v>
      </c>
    </row>
    <row r="5589" spans="1:2" customHeight="1">
      <c r="A5589" t="s">
        <v>48756</v>
      </c>
      <c r="B5589" t="s">
        <v>48757</v>
      </c>
    </row>
    <row r="5590" spans="1:2" customHeight="1">
      <c r="A5590" t="s">
        <v>48758</v>
      </c>
      <c r="B5590" t="s">
        <v>48759</v>
      </c>
    </row>
    <row r="5591" spans="1:2" customHeight="1">
      <c r="A5591" t="s">
        <v>48760</v>
      </c>
      <c r="B5591" t="s">
        <v>48761</v>
      </c>
    </row>
    <row r="5592" spans="1:2" customHeight="1">
      <c r="A5592" t="s">
        <v>48762</v>
      </c>
      <c r="B5592" t="s">
        <v>48763</v>
      </c>
    </row>
    <row r="5593" spans="1:2" customHeight="1">
      <c r="A5593" t="s">
        <v>48764</v>
      </c>
      <c r="B5593" t="s">
        <v>48765</v>
      </c>
    </row>
    <row r="5594" spans="1:2" customHeight="1">
      <c r="A5594" t="s">
        <v>48766</v>
      </c>
      <c r="B5594" t="s">
        <v>48767</v>
      </c>
    </row>
    <row r="5595" spans="1:2" customHeight="1">
      <c r="A5595" t="s">
        <v>48768</v>
      </c>
      <c r="B5595" t="s">
        <v>48769</v>
      </c>
    </row>
    <row r="5596" spans="1:2" customHeight="1">
      <c r="A5596" t="s">
        <v>48770</v>
      </c>
      <c r="B5596" t="s">
        <v>48771</v>
      </c>
    </row>
    <row r="5597" spans="1:2" customHeight="1">
      <c r="A5597" t="s">
        <v>48772</v>
      </c>
      <c r="B5597" t="s">
        <v>48773</v>
      </c>
    </row>
    <row r="5598" spans="1:2" customHeight="1">
      <c r="A5598" t="s">
        <v>48774</v>
      </c>
      <c r="B5598" t="s">
        <v>48775</v>
      </c>
    </row>
    <row r="5599" spans="1:2" customHeight="1">
      <c r="A5599" t="s">
        <v>48776</v>
      </c>
      <c r="B5599" t="s">
        <v>48777</v>
      </c>
    </row>
    <row r="5600" spans="1:2" customHeight="1">
      <c r="A5600" t="s">
        <v>48778</v>
      </c>
      <c r="B5600" t="s">
        <v>48779</v>
      </c>
    </row>
    <row r="5601" spans="1:2" customHeight="1">
      <c r="A5601" t="s">
        <v>48780</v>
      </c>
      <c r="B5601" t="s">
        <v>48781</v>
      </c>
    </row>
    <row r="5602" spans="1:2" customHeight="1">
      <c r="A5602" t="s">
        <v>48782</v>
      </c>
      <c r="B5602" t="s">
        <v>48783</v>
      </c>
    </row>
    <row r="5603" spans="1:2" customHeight="1">
      <c r="A5603" t="s">
        <v>48784</v>
      </c>
      <c r="B5603" t="s">
        <v>48785</v>
      </c>
    </row>
    <row r="5604" spans="1:2" customHeight="1">
      <c r="A5604" t="s">
        <v>48786</v>
      </c>
      <c r="B5604" t="s">
        <v>48787</v>
      </c>
    </row>
    <row r="5605" spans="1:2" customHeight="1">
      <c r="A5605" t="s">
        <v>48788</v>
      </c>
      <c r="B5605" t="s">
        <v>48789</v>
      </c>
    </row>
    <row r="5606" spans="1:2" customHeight="1">
      <c r="A5606" t="s">
        <v>48790</v>
      </c>
      <c r="B5606" t="s">
        <v>48791</v>
      </c>
    </row>
    <row r="5607" spans="1:2" customHeight="1">
      <c r="A5607" t="s">
        <v>48792</v>
      </c>
      <c r="B5607" t="s">
        <v>48793</v>
      </c>
    </row>
    <row r="5608" spans="1:2" customHeight="1">
      <c r="A5608" t="s">
        <v>48794</v>
      </c>
      <c r="B5608" t="s">
        <v>48795</v>
      </c>
    </row>
    <row r="5609" spans="1:2" customHeight="1">
      <c r="A5609" t="s">
        <v>48796</v>
      </c>
      <c r="B5609" t="s">
        <v>48797</v>
      </c>
    </row>
    <row r="5610" spans="1:2" customHeight="1">
      <c r="A5610" t="s">
        <v>48798</v>
      </c>
      <c r="B5610" t="s">
        <v>48799</v>
      </c>
    </row>
    <row r="5611" spans="1:2" customHeight="1">
      <c r="A5611" t="s">
        <v>48800</v>
      </c>
      <c r="B5611" t="s">
        <v>48801</v>
      </c>
    </row>
    <row r="5612" spans="1:2" customHeight="1">
      <c r="A5612" t="s">
        <v>48802</v>
      </c>
      <c r="B5612" t="s">
        <v>48803</v>
      </c>
    </row>
    <row r="5613" spans="1:2" customHeight="1">
      <c r="A5613" t="s">
        <v>48804</v>
      </c>
      <c r="B5613" t="s">
        <v>48805</v>
      </c>
    </row>
    <row r="5614" spans="1:2" customHeight="1">
      <c r="A5614" t="s">
        <v>48806</v>
      </c>
      <c r="B5614" t="s">
        <v>48807</v>
      </c>
    </row>
    <row r="5615" spans="1:2" customHeight="1">
      <c r="A5615" t="s">
        <v>48808</v>
      </c>
      <c r="B5615" t="s">
        <v>48809</v>
      </c>
    </row>
    <row r="5616" spans="1:2" customHeight="1">
      <c r="A5616" t="s">
        <v>48810</v>
      </c>
      <c r="B5616" t="s">
        <v>48811</v>
      </c>
    </row>
    <row r="5617" spans="1:2" customHeight="1">
      <c r="A5617" t="s">
        <v>48812</v>
      </c>
      <c r="B5617" t="s">
        <v>48813</v>
      </c>
    </row>
    <row r="5618" spans="1:2" customHeight="1">
      <c r="A5618" t="s">
        <v>48814</v>
      </c>
      <c r="B5618" t="s">
        <v>48815</v>
      </c>
    </row>
    <row r="5619" spans="1:2" customHeight="1">
      <c r="A5619" t="s">
        <v>48816</v>
      </c>
      <c r="B5619" t="s">
        <v>48817</v>
      </c>
    </row>
    <row r="5620" spans="1:2" customHeight="1">
      <c r="A5620" t="s">
        <v>48818</v>
      </c>
      <c r="B5620" t="s">
        <v>48819</v>
      </c>
    </row>
    <row r="5621" spans="1:2" customHeight="1">
      <c r="A5621" t="s">
        <v>48820</v>
      </c>
      <c r="B5621" t="s">
        <v>48821</v>
      </c>
    </row>
    <row r="5622" spans="1:2" customHeight="1">
      <c r="A5622" t="s">
        <v>48822</v>
      </c>
      <c r="B5622" t="s">
        <v>48823</v>
      </c>
    </row>
    <row r="5623" spans="1:2" customHeight="1">
      <c r="A5623" t="s">
        <v>48824</v>
      </c>
      <c r="B5623" t="s">
        <v>48825</v>
      </c>
    </row>
    <row r="5624" spans="1:2" customHeight="1">
      <c r="A5624" t="s">
        <v>48826</v>
      </c>
      <c r="B5624" t="s">
        <v>48827</v>
      </c>
    </row>
    <row r="5625" spans="1:2" customHeight="1">
      <c r="A5625" t="s">
        <v>48828</v>
      </c>
      <c r="B5625" t="s">
        <v>48829</v>
      </c>
    </row>
    <row r="5626" spans="1:2" customHeight="1">
      <c r="A5626" t="s">
        <v>48830</v>
      </c>
      <c r="B5626" t="s">
        <v>48831</v>
      </c>
    </row>
    <row r="5627" spans="1:2" customHeight="1">
      <c r="A5627" t="s">
        <v>48832</v>
      </c>
      <c r="B5627" t="s">
        <v>48833</v>
      </c>
    </row>
    <row r="5628" spans="1:2" customHeight="1">
      <c r="A5628" t="s">
        <v>48834</v>
      </c>
      <c r="B5628" t="s">
        <v>48835</v>
      </c>
    </row>
    <row r="5629" spans="1:2" customHeight="1">
      <c r="A5629" t="s">
        <v>48836</v>
      </c>
      <c r="B5629" t="s">
        <v>48837</v>
      </c>
    </row>
    <row r="5630" spans="1:2" customHeight="1">
      <c r="A5630" t="s">
        <v>48838</v>
      </c>
      <c r="B5630" t="s">
        <v>48839</v>
      </c>
    </row>
    <row r="5631" spans="1:2" customHeight="1">
      <c r="A5631" t="s">
        <v>48840</v>
      </c>
      <c r="B5631" t="s">
        <v>48841</v>
      </c>
    </row>
    <row r="5632" spans="1:2" customHeight="1">
      <c r="A5632" t="s">
        <v>48842</v>
      </c>
      <c r="B5632" t="s">
        <v>48843</v>
      </c>
    </row>
    <row r="5633" spans="1:2" customHeight="1">
      <c r="A5633" t="s">
        <v>48844</v>
      </c>
      <c r="B5633" t="s">
        <v>48845</v>
      </c>
    </row>
    <row r="5634" spans="1:2" customHeight="1">
      <c r="A5634" t="s">
        <v>48846</v>
      </c>
      <c r="B5634" t="s">
        <v>48847</v>
      </c>
    </row>
    <row r="5635" spans="1:2" customHeight="1">
      <c r="A5635" t="s">
        <v>48848</v>
      </c>
      <c r="B5635" t="s">
        <v>48849</v>
      </c>
    </row>
    <row r="5636" spans="1:2" customHeight="1">
      <c r="A5636" t="s">
        <v>48850</v>
      </c>
      <c r="B5636" t="s">
        <v>48851</v>
      </c>
    </row>
    <row r="5637" spans="1:2" customHeight="1">
      <c r="A5637" t="s">
        <v>48852</v>
      </c>
      <c r="B5637" t="s">
        <v>48853</v>
      </c>
    </row>
    <row r="5638" spans="1:2" customHeight="1">
      <c r="A5638" t="s">
        <v>48854</v>
      </c>
      <c r="B5638" t="s">
        <v>48855</v>
      </c>
    </row>
    <row r="5639" spans="1:2" customHeight="1">
      <c r="A5639" t="s">
        <v>48856</v>
      </c>
      <c r="B5639" t="s">
        <v>48857</v>
      </c>
    </row>
    <row r="5640" spans="1:2" customHeight="1">
      <c r="A5640" t="s">
        <v>48858</v>
      </c>
      <c r="B5640" t="s">
        <v>48859</v>
      </c>
    </row>
    <row r="5641" spans="1:2" customHeight="1">
      <c r="A5641" t="s">
        <v>48860</v>
      </c>
      <c r="B5641" t="s">
        <v>48861</v>
      </c>
    </row>
    <row r="5642" spans="1:2" customHeight="1">
      <c r="A5642" t="s">
        <v>48862</v>
      </c>
      <c r="B5642" t="s">
        <v>48863</v>
      </c>
    </row>
    <row r="5643" spans="1:2" customHeight="1">
      <c r="A5643" t="s">
        <v>48864</v>
      </c>
      <c r="B5643" t="s">
        <v>48865</v>
      </c>
    </row>
    <row r="5644" spans="1:2" customHeight="1">
      <c r="A5644" t="s">
        <v>48866</v>
      </c>
      <c r="B5644" t="s">
        <v>48867</v>
      </c>
    </row>
    <row r="5645" spans="1:2" customHeight="1">
      <c r="A5645" t="s">
        <v>48868</v>
      </c>
      <c r="B5645" t="s">
        <v>48869</v>
      </c>
    </row>
    <row r="5646" spans="1:2" customHeight="1">
      <c r="A5646" t="s">
        <v>48870</v>
      </c>
      <c r="B5646" t="s">
        <v>48871</v>
      </c>
    </row>
    <row r="5647" spans="1:2" customHeight="1">
      <c r="A5647" t="s">
        <v>48872</v>
      </c>
      <c r="B5647" t="s">
        <v>48873</v>
      </c>
    </row>
    <row r="5648" spans="1:2" customHeight="1">
      <c r="A5648" t="s">
        <v>48874</v>
      </c>
      <c r="B5648" t="s">
        <v>48875</v>
      </c>
    </row>
    <row r="5649" spans="1:2" customHeight="1">
      <c r="A5649" t="s">
        <v>48876</v>
      </c>
      <c r="B5649" t="s">
        <v>48877</v>
      </c>
    </row>
    <row r="5650" spans="1:2" customHeight="1">
      <c r="A5650" t="s">
        <v>48878</v>
      </c>
      <c r="B5650" t="s">
        <v>48879</v>
      </c>
    </row>
    <row r="5651" spans="1:2" customHeight="1">
      <c r="A5651" t="s">
        <v>48880</v>
      </c>
      <c r="B5651" t="s">
        <v>48881</v>
      </c>
    </row>
    <row r="5652" spans="1:2" customHeight="1">
      <c r="A5652" t="s">
        <v>48882</v>
      </c>
      <c r="B5652" t="s">
        <v>48883</v>
      </c>
    </row>
    <row r="5653" spans="1:2" customHeight="1">
      <c r="A5653" t="s">
        <v>48884</v>
      </c>
      <c r="B5653" t="s">
        <v>48885</v>
      </c>
    </row>
    <row r="5654" spans="1:2" customHeight="1">
      <c r="A5654" t="s">
        <v>48886</v>
      </c>
      <c r="B5654" t="s">
        <v>48887</v>
      </c>
    </row>
    <row r="5655" spans="1:2" customHeight="1">
      <c r="A5655" t="s">
        <v>48888</v>
      </c>
      <c r="B5655" t="s">
        <v>48889</v>
      </c>
    </row>
    <row r="5656" spans="1:2" customHeight="1">
      <c r="A5656" t="s">
        <v>48890</v>
      </c>
      <c r="B5656" t="s">
        <v>48891</v>
      </c>
    </row>
    <row r="5657" spans="1:2" customHeight="1">
      <c r="A5657" t="s">
        <v>48892</v>
      </c>
      <c r="B5657" t="s">
        <v>48893</v>
      </c>
    </row>
    <row r="5658" spans="1:2" customHeight="1">
      <c r="A5658" t="s">
        <v>48894</v>
      </c>
      <c r="B5658" t="s">
        <v>48895</v>
      </c>
    </row>
    <row r="5659" spans="1:2" customHeight="1">
      <c r="A5659" t="s">
        <v>48896</v>
      </c>
      <c r="B5659" t="s">
        <v>48897</v>
      </c>
    </row>
    <row r="5660" spans="1:2" customHeight="1">
      <c r="A5660" t="s">
        <v>48898</v>
      </c>
      <c r="B5660" t="s">
        <v>48899</v>
      </c>
    </row>
    <row r="5661" spans="1:2" customHeight="1">
      <c r="A5661" t="s">
        <v>48900</v>
      </c>
      <c r="B5661" t="s">
        <v>48901</v>
      </c>
    </row>
    <row r="5662" spans="1:2" customHeight="1">
      <c r="A5662" t="s">
        <v>48902</v>
      </c>
      <c r="B5662" t="s">
        <v>48903</v>
      </c>
    </row>
    <row r="5663" spans="1:2" customHeight="1">
      <c r="A5663" t="s">
        <v>48904</v>
      </c>
      <c r="B5663" t="s">
        <v>48905</v>
      </c>
    </row>
    <row r="5664" spans="1:2" customHeight="1">
      <c r="A5664" t="s">
        <v>48906</v>
      </c>
      <c r="B5664" t="s">
        <v>48907</v>
      </c>
    </row>
    <row r="5665" spans="1:2" customHeight="1">
      <c r="A5665" t="s">
        <v>48908</v>
      </c>
      <c r="B5665" t="s">
        <v>48909</v>
      </c>
    </row>
    <row r="5666" spans="1:2" customHeight="1">
      <c r="A5666" t="s">
        <v>48910</v>
      </c>
      <c r="B5666" t="s">
        <v>48911</v>
      </c>
    </row>
    <row r="5667" spans="1:2" customHeight="1">
      <c r="A5667" t="s">
        <v>48912</v>
      </c>
      <c r="B5667" t="s">
        <v>48913</v>
      </c>
    </row>
    <row r="5668" spans="1:2" customHeight="1">
      <c r="A5668" t="s">
        <v>48914</v>
      </c>
      <c r="B5668" t="s">
        <v>48915</v>
      </c>
    </row>
    <row r="5669" spans="1:2" customHeight="1">
      <c r="A5669" t="s">
        <v>48916</v>
      </c>
      <c r="B5669" t="s">
        <v>48917</v>
      </c>
    </row>
    <row r="5670" spans="1:2" customHeight="1">
      <c r="A5670" t="s">
        <v>48918</v>
      </c>
      <c r="B5670" t="s">
        <v>48919</v>
      </c>
    </row>
    <row r="5671" spans="1:2" customHeight="1">
      <c r="A5671" t="s">
        <v>48920</v>
      </c>
      <c r="B5671" t="s">
        <v>48921</v>
      </c>
    </row>
    <row r="5672" spans="1:2" customHeight="1">
      <c r="A5672" t="s">
        <v>48922</v>
      </c>
      <c r="B5672" t="s">
        <v>48923</v>
      </c>
    </row>
    <row r="5673" spans="1:2" customHeight="1">
      <c r="A5673" t="s">
        <v>48924</v>
      </c>
      <c r="B5673" t="s">
        <v>48925</v>
      </c>
    </row>
    <row r="5674" spans="1:2" customHeight="1">
      <c r="A5674" t="s">
        <v>48926</v>
      </c>
      <c r="B5674" t="s">
        <v>48927</v>
      </c>
    </row>
    <row r="5675" spans="1:2" customHeight="1">
      <c r="A5675" t="s">
        <v>48928</v>
      </c>
      <c r="B5675" t="s">
        <v>48929</v>
      </c>
    </row>
    <row r="5676" spans="1:2" customHeight="1">
      <c r="A5676" t="s">
        <v>48930</v>
      </c>
      <c r="B5676" t="s">
        <v>48931</v>
      </c>
    </row>
    <row r="5677" spans="1:2" customHeight="1">
      <c r="A5677" t="s">
        <v>48932</v>
      </c>
      <c r="B5677" t="s">
        <v>48933</v>
      </c>
    </row>
    <row r="5678" spans="1:2" customHeight="1">
      <c r="A5678" t="s">
        <v>48934</v>
      </c>
      <c r="B5678" t="s">
        <v>48935</v>
      </c>
    </row>
    <row r="5679" spans="1:2" customHeight="1">
      <c r="A5679" t="s">
        <v>48936</v>
      </c>
      <c r="B5679" t="s">
        <v>48937</v>
      </c>
    </row>
    <row r="5680" spans="1:2" customHeight="1">
      <c r="A5680" t="s">
        <v>48938</v>
      </c>
      <c r="B5680" t="s">
        <v>48939</v>
      </c>
    </row>
    <row r="5681" spans="1:2" customHeight="1">
      <c r="A5681" t="s">
        <v>48940</v>
      </c>
      <c r="B5681" t="s">
        <v>48941</v>
      </c>
    </row>
    <row r="5682" spans="1:2" customHeight="1">
      <c r="A5682" t="s">
        <v>48942</v>
      </c>
      <c r="B5682" t="s">
        <v>48943</v>
      </c>
    </row>
    <row r="5683" spans="1:2" customHeight="1">
      <c r="A5683" t="s">
        <v>48944</v>
      </c>
      <c r="B5683" t="s">
        <v>48945</v>
      </c>
    </row>
    <row r="5684" spans="1:2" customHeight="1">
      <c r="A5684" t="s">
        <v>48946</v>
      </c>
      <c r="B5684" t="s">
        <v>48947</v>
      </c>
    </row>
    <row r="5685" spans="1:2" customHeight="1">
      <c r="A5685" t="s">
        <v>48948</v>
      </c>
      <c r="B5685" t="s">
        <v>48949</v>
      </c>
    </row>
    <row r="5686" spans="1:2" customHeight="1">
      <c r="A5686" t="s">
        <v>48950</v>
      </c>
      <c r="B5686" t="s">
        <v>48951</v>
      </c>
    </row>
    <row r="5687" spans="1:2" customHeight="1">
      <c r="A5687" t="s">
        <v>48952</v>
      </c>
      <c r="B5687" t="s">
        <v>48953</v>
      </c>
    </row>
    <row r="5688" spans="1:2" customHeight="1">
      <c r="A5688" t="s">
        <v>48954</v>
      </c>
      <c r="B5688" t="s">
        <v>48955</v>
      </c>
    </row>
    <row r="5689" spans="1:2" customHeight="1">
      <c r="A5689" t="s">
        <v>48956</v>
      </c>
      <c r="B5689" t="s">
        <v>48957</v>
      </c>
    </row>
    <row r="5690" spans="1:2" customHeight="1">
      <c r="A5690" t="s">
        <v>48958</v>
      </c>
      <c r="B5690" t="s">
        <v>48959</v>
      </c>
    </row>
    <row r="5691" spans="1:2" customHeight="1">
      <c r="A5691" t="s">
        <v>48960</v>
      </c>
      <c r="B5691" t="s">
        <v>48961</v>
      </c>
    </row>
    <row r="5692" spans="1:2" customHeight="1">
      <c r="A5692" t="s">
        <v>48962</v>
      </c>
      <c r="B5692" t="s">
        <v>48963</v>
      </c>
    </row>
    <row r="5693" spans="1:2" customHeight="1">
      <c r="A5693" t="s">
        <v>48964</v>
      </c>
      <c r="B5693" t="s">
        <v>48965</v>
      </c>
    </row>
    <row r="5694" spans="1:2" customHeight="1">
      <c r="A5694" t="s">
        <v>48966</v>
      </c>
      <c r="B5694" t="s">
        <v>48967</v>
      </c>
    </row>
    <row r="5695" spans="1:2" customHeight="1">
      <c r="A5695" t="s">
        <v>48968</v>
      </c>
      <c r="B5695" t="s">
        <v>48969</v>
      </c>
    </row>
    <row r="5696" spans="1:2" customHeight="1">
      <c r="A5696" t="s">
        <v>48970</v>
      </c>
      <c r="B5696" t="s">
        <v>48971</v>
      </c>
    </row>
    <row r="5697" spans="1:2" customHeight="1">
      <c r="A5697" t="s">
        <v>48972</v>
      </c>
      <c r="B5697" t="s">
        <v>48973</v>
      </c>
    </row>
    <row r="5698" spans="1:2" customHeight="1">
      <c r="A5698" t="s">
        <v>48974</v>
      </c>
      <c r="B5698" t="s">
        <v>48975</v>
      </c>
    </row>
    <row r="5699" spans="1:2" customHeight="1">
      <c r="A5699" t="s">
        <v>48976</v>
      </c>
      <c r="B5699" t="s">
        <v>48977</v>
      </c>
    </row>
    <row r="5700" spans="1:2" customHeight="1">
      <c r="A5700" t="s">
        <v>48978</v>
      </c>
      <c r="B5700" t="s">
        <v>48979</v>
      </c>
    </row>
    <row r="5701" spans="1:2" customHeight="1">
      <c r="A5701" t="s">
        <v>48980</v>
      </c>
      <c r="B5701" t="s">
        <v>48981</v>
      </c>
    </row>
    <row r="5702" spans="1:2" customHeight="1">
      <c r="A5702" t="s">
        <v>48982</v>
      </c>
      <c r="B5702" t="s">
        <v>48983</v>
      </c>
    </row>
    <row r="5703" spans="1:2" customHeight="1">
      <c r="A5703" t="s">
        <v>48984</v>
      </c>
      <c r="B5703" t="s">
        <v>48985</v>
      </c>
    </row>
    <row r="5704" spans="1:2" customHeight="1">
      <c r="A5704" t="s">
        <v>48986</v>
      </c>
      <c r="B5704" t="s">
        <v>48987</v>
      </c>
    </row>
    <row r="5705" spans="1:2" customHeight="1">
      <c r="A5705" t="s">
        <v>48988</v>
      </c>
      <c r="B5705" t="s">
        <v>48989</v>
      </c>
    </row>
    <row r="5706" spans="1:2" customHeight="1">
      <c r="A5706" t="s">
        <v>48990</v>
      </c>
      <c r="B5706" t="s">
        <v>48991</v>
      </c>
    </row>
    <row r="5707" spans="1:2" customHeight="1">
      <c r="A5707" t="s">
        <v>48992</v>
      </c>
      <c r="B5707" t="s">
        <v>48993</v>
      </c>
    </row>
    <row r="5708" spans="1:2" customHeight="1">
      <c r="A5708" t="s">
        <v>48994</v>
      </c>
      <c r="B5708" t="s">
        <v>48995</v>
      </c>
    </row>
    <row r="5709" spans="1:2" customHeight="1">
      <c r="A5709" t="s">
        <v>48996</v>
      </c>
      <c r="B5709" t="s">
        <v>48997</v>
      </c>
    </row>
    <row r="5710" spans="1:2" customHeight="1">
      <c r="A5710" t="s">
        <v>48998</v>
      </c>
      <c r="B5710" t="s">
        <v>48999</v>
      </c>
    </row>
    <row r="5711" spans="1:2" customHeight="1">
      <c r="A5711" t="s">
        <v>49000</v>
      </c>
      <c r="B5711" t="s">
        <v>49001</v>
      </c>
    </row>
    <row r="5712" spans="1:2" customHeight="1">
      <c r="A5712" t="s">
        <v>49002</v>
      </c>
      <c r="B5712" t="s">
        <v>49003</v>
      </c>
    </row>
    <row r="5713" spans="1:2" customHeight="1">
      <c r="A5713" t="s">
        <v>49004</v>
      </c>
      <c r="B5713" t="s">
        <v>49005</v>
      </c>
    </row>
    <row r="5714" spans="1:2" customHeight="1">
      <c r="A5714" t="s">
        <v>49006</v>
      </c>
      <c r="B5714" t="s">
        <v>49007</v>
      </c>
    </row>
    <row r="5715" spans="1:2" customHeight="1">
      <c r="A5715" t="s">
        <v>49008</v>
      </c>
      <c r="B5715" t="s">
        <v>49009</v>
      </c>
    </row>
    <row r="5716" spans="1:2" customHeight="1">
      <c r="A5716" t="s">
        <v>49010</v>
      </c>
      <c r="B5716" t="s">
        <v>49011</v>
      </c>
    </row>
    <row r="5717" spans="1:2" customHeight="1">
      <c r="A5717" t="s">
        <v>49012</v>
      </c>
      <c r="B5717" t="s">
        <v>49013</v>
      </c>
    </row>
    <row r="5718" spans="1:2" customHeight="1">
      <c r="A5718" t="s">
        <v>49014</v>
      </c>
      <c r="B5718" t="s">
        <v>49015</v>
      </c>
    </row>
    <row r="5719" spans="1:2" customHeight="1">
      <c r="A5719" t="s">
        <v>49016</v>
      </c>
      <c r="B5719" t="s">
        <v>49017</v>
      </c>
    </row>
    <row r="5720" spans="1:2" customHeight="1">
      <c r="A5720" t="s">
        <v>49018</v>
      </c>
      <c r="B5720" t="s">
        <v>49019</v>
      </c>
    </row>
    <row r="5721" spans="1:2" customHeight="1">
      <c r="A5721" t="s">
        <v>49020</v>
      </c>
      <c r="B5721" t="s">
        <v>49021</v>
      </c>
    </row>
    <row r="5722" spans="1:2" customHeight="1">
      <c r="A5722" t="s">
        <v>49022</v>
      </c>
      <c r="B5722" t="s">
        <v>49023</v>
      </c>
    </row>
    <row r="5723" spans="1:2" customHeight="1">
      <c r="A5723" t="s">
        <v>49024</v>
      </c>
      <c r="B5723" t="s">
        <v>49025</v>
      </c>
    </row>
    <row r="5724" spans="1:2" customHeight="1">
      <c r="A5724" t="s">
        <v>49026</v>
      </c>
      <c r="B5724" t="s">
        <v>49027</v>
      </c>
    </row>
    <row r="5725" spans="1:2" customHeight="1">
      <c r="A5725" t="s">
        <v>49028</v>
      </c>
      <c r="B5725" t="s">
        <v>49029</v>
      </c>
    </row>
    <row r="5726" spans="1:2" customHeight="1">
      <c r="A5726" t="s">
        <v>49030</v>
      </c>
      <c r="B5726" t="s">
        <v>49031</v>
      </c>
    </row>
    <row r="5727" spans="1:2" customHeight="1">
      <c r="A5727" t="s">
        <v>49032</v>
      </c>
      <c r="B5727" t="s">
        <v>49033</v>
      </c>
    </row>
    <row r="5728" spans="1:2" customHeight="1">
      <c r="A5728" t="s">
        <v>49034</v>
      </c>
      <c r="B5728" t="s">
        <v>49035</v>
      </c>
    </row>
    <row r="5729" spans="1:2" customHeight="1">
      <c r="A5729" t="s">
        <v>49036</v>
      </c>
      <c r="B5729" t="s">
        <v>49037</v>
      </c>
    </row>
    <row r="5730" spans="1:2" customHeight="1">
      <c r="A5730" t="s">
        <v>49038</v>
      </c>
      <c r="B5730" t="s">
        <v>49039</v>
      </c>
    </row>
    <row r="5731" spans="1:2" customHeight="1">
      <c r="A5731" t="s">
        <v>49040</v>
      </c>
      <c r="B5731" t="s">
        <v>49041</v>
      </c>
    </row>
    <row r="5732" spans="1:2" customHeight="1">
      <c r="A5732" t="s">
        <v>49042</v>
      </c>
      <c r="B5732" t="s">
        <v>49043</v>
      </c>
    </row>
    <row r="5733" spans="1:2" customHeight="1">
      <c r="A5733" t="s">
        <v>49044</v>
      </c>
      <c r="B5733" t="s">
        <v>49045</v>
      </c>
    </row>
    <row r="5734" spans="1:2" customHeight="1">
      <c r="A5734" t="s">
        <v>49046</v>
      </c>
      <c r="B5734" t="s">
        <v>49047</v>
      </c>
    </row>
    <row r="5735" spans="1:2" customHeight="1">
      <c r="A5735" t="s">
        <v>49048</v>
      </c>
      <c r="B5735" t="s">
        <v>49049</v>
      </c>
    </row>
    <row r="5736" spans="1:2" customHeight="1">
      <c r="A5736" t="s">
        <v>49050</v>
      </c>
      <c r="B5736" t="s">
        <v>49051</v>
      </c>
    </row>
    <row r="5737" spans="1:2" customHeight="1">
      <c r="A5737" t="s">
        <v>49052</v>
      </c>
      <c r="B5737" t="s">
        <v>49053</v>
      </c>
    </row>
    <row r="5738" spans="1:2" customHeight="1">
      <c r="A5738" t="s">
        <v>49054</v>
      </c>
      <c r="B5738" t="s">
        <v>49055</v>
      </c>
    </row>
    <row r="5739" spans="1:2" customHeight="1">
      <c r="A5739" t="s">
        <v>49056</v>
      </c>
      <c r="B5739" t="s">
        <v>49057</v>
      </c>
    </row>
    <row r="5740" spans="1:2" customHeight="1">
      <c r="A5740" t="s">
        <v>49058</v>
      </c>
      <c r="B5740" t="s">
        <v>49059</v>
      </c>
    </row>
    <row r="5741" spans="1:2" customHeight="1">
      <c r="A5741" t="s">
        <v>49060</v>
      </c>
      <c r="B5741" t="s">
        <v>49061</v>
      </c>
    </row>
    <row r="5742" spans="1:2" customHeight="1">
      <c r="A5742" t="s">
        <v>49062</v>
      </c>
      <c r="B5742" t="s">
        <v>49063</v>
      </c>
    </row>
    <row r="5743" spans="1:2" customHeight="1">
      <c r="A5743" t="s">
        <v>49064</v>
      </c>
      <c r="B5743" t="s">
        <v>49065</v>
      </c>
    </row>
    <row r="5744" spans="1:2" customHeight="1">
      <c r="A5744" t="s">
        <v>49066</v>
      </c>
      <c r="B5744" t="s">
        <v>49067</v>
      </c>
    </row>
    <row r="5745" spans="1:2" customHeight="1">
      <c r="A5745" t="s">
        <v>49068</v>
      </c>
      <c r="B5745" t="s">
        <v>49069</v>
      </c>
    </row>
    <row r="5746" spans="1:2" customHeight="1">
      <c r="A5746" t="s">
        <v>49070</v>
      </c>
      <c r="B5746" t="s">
        <v>49071</v>
      </c>
    </row>
    <row r="5747" spans="1:2" customHeight="1">
      <c r="A5747" t="s">
        <v>49072</v>
      </c>
      <c r="B5747" t="s">
        <v>49073</v>
      </c>
    </row>
    <row r="5748" spans="1:2" customHeight="1">
      <c r="A5748" t="s">
        <v>49074</v>
      </c>
      <c r="B5748" t="s">
        <v>49075</v>
      </c>
    </row>
    <row r="5749" spans="1:2" customHeight="1">
      <c r="A5749" t="s">
        <v>49076</v>
      </c>
      <c r="B5749" t="s">
        <v>49077</v>
      </c>
    </row>
    <row r="5750" spans="1:2" customHeight="1">
      <c r="A5750" t="s">
        <v>49078</v>
      </c>
      <c r="B5750" t="s">
        <v>49079</v>
      </c>
    </row>
    <row r="5751" spans="1:2" customHeight="1">
      <c r="A5751" t="s">
        <v>49080</v>
      </c>
      <c r="B5751" t="s">
        <v>49081</v>
      </c>
    </row>
    <row r="5752" spans="1:2" customHeight="1">
      <c r="A5752" t="s">
        <v>49082</v>
      </c>
      <c r="B5752" t="s">
        <v>49083</v>
      </c>
    </row>
    <row r="5753" spans="1:2" customHeight="1">
      <c r="A5753" t="s">
        <v>49084</v>
      </c>
      <c r="B5753" t="s">
        <v>49085</v>
      </c>
    </row>
    <row r="5754" spans="1:2" customHeight="1">
      <c r="A5754" t="s">
        <v>49086</v>
      </c>
      <c r="B5754" t="s">
        <v>49087</v>
      </c>
    </row>
    <row r="5755" spans="1:2" customHeight="1">
      <c r="A5755" t="s">
        <v>49088</v>
      </c>
      <c r="B5755" t="s">
        <v>49089</v>
      </c>
    </row>
    <row r="5756" spans="1:2" customHeight="1">
      <c r="A5756" t="s">
        <v>49090</v>
      </c>
      <c r="B5756" t="s">
        <v>49091</v>
      </c>
    </row>
    <row r="5757" spans="1:2" customHeight="1">
      <c r="A5757" t="s">
        <v>49092</v>
      </c>
      <c r="B5757" t="s">
        <v>49093</v>
      </c>
    </row>
    <row r="5758" spans="1:2" customHeight="1">
      <c r="A5758" t="s">
        <v>49094</v>
      </c>
      <c r="B5758" t="s">
        <v>49095</v>
      </c>
    </row>
    <row r="5759" spans="1:2" customHeight="1">
      <c r="A5759" t="s">
        <v>49096</v>
      </c>
      <c r="B5759" t="s">
        <v>49097</v>
      </c>
    </row>
    <row r="5760" spans="1:2" customHeight="1">
      <c r="A5760" t="s">
        <v>49098</v>
      </c>
      <c r="B5760" t="s">
        <v>49099</v>
      </c>
    </row>
    <row r="5761" spans="1:2" customHeight="1">
      <c r="A5761" t="s">
        <v>49100</v>
      </c>
      <c r="B5761" t="s">
        <v>49101</v>
      </c>
    </row>
    <row r="5762" spans="1:2" customHeight="1">
      <c r="A5762" t="s">
        <v>49102</v>
      </c>
      <c r="B5762" t="s">
        <v>49103</v>
      </c>
    </row>
    <row r="5763" spans="1:2" customHeight="1">
      <c r="A5763" t="s">
        <v>49104</v>
      </c>
      <c r="B5763" t="s">
        <v>49105</v>
      </c>
    </row>
    <row r="5764" spans="1:2" customHeight="1">
      <c r="A5764" t="s">
        <v>49106</v>
      </c>
      <c r="B5764" t="s">
        <v>49107</v>
      </c>
    </row>
    <row r="5765" spans="1:2" customHeight="1">
      <c r="A5765" t="s">
        <v>49108</v>
      </c>
      <c r="B5765" t="s">
        <v>49109</v>
      </c>
    </row>
    <row r="5766" spans="1:2" customHeight="1">
      <c r="A5766" t="s">
        <v>49110</v>
      </c>
      <c r="B5766" t="s">
        <v>49111</v>
      </c>
    </row>
    <row r="5767" spans="1:2" customHeight="1">
      <c r="A5767" t="s">
        <v>49112</v>
      </c>
      <c r="B5767" t="s">
        <v>49113</v>
      </c>
    </row>
    <row r="5768" spans="1:2" customHeight="1">
      <c r="A5768" t="s">
        <v>49114</v>
      </c>
      <c r="B5768" t="s">
        <v>49115</v>
      </c>
    </row>
    <row r="5769" spans="1:2" customHeight="1">
      <c r="A5769" t="s">
        <v>49116</v>
      </c>
      <c r="B5769" t="s">
        <v>49117</v>
      </c>
    </row>
    <row r="5770" spans="1:2" customHeight="1">
      <c r="A5770" t="s">
        <v>49118</v>
      </c>
      <c r="B5770" t="s">
        <v>49119</v>
      </c>
    </row>
    <row r="5771" spans="1:2" customHeight="1">
      <c r="A5771" t="s">
        <v>49120</v>
      </c>
      <c r="B5771" t="s">
        <v>49121</v>
      </c>
    </row>
    <row r="5772" spans="1:2" customHeight="1">
      <c r="A5772" t="s">
        <v>49122</v>
      </c>
      <c r="B5772" t="s">
        <v>49123</v>
      </c>
    </row>
    <row r="5773" spans="1:2" customHeight="1">
      <c r="A5773" t="s">
        <v>49124</v>
      </c>
      <c r="B5773" t="s">
        <v>49125</v>
      </c>
    </row>
    <row r="5774" spans="1:2" customHeight="1">
      <c r="A5774" t="s">
        <v>49126</v>
      </c>
      <c r="B5774" t="s">
        <v>49127</v>
      </c>
    </row>
    <row r="5775" spans="1:2" customHeight="1">
      <c r="A5775" t="s">
        <v>49128</v>
      </c>
      <c r="B5775" t="s">
        <v>49129</v>
      </c>
    </row>
    <row r="5776" spans="1:2" customHeight="1">
      <c r="A5776" t="s">
        <v>49130</v>
      </c>
      <c r="B5776" t="s">
        <v>49131</v>
      </c>
    </row>
    <row r="5777" spans="1:2" customHeight="1">
      <c r="A5777" t="s">
        <v>49132</v>
      </c>
      <c r="B5777" t="s">
        <v>49133</v>
      </c>
    </row>
    <row r="5778" spans="1:2" customHeight="1">
      <c r="A5778" t="s">
        <v>49134</v>
      </c>
      <c r="B5778" t="s">
        <v>49135</v>
      </c>
    </row>
    <row r="5779" spans="1:2" customHeight="1">
      <c r="A5779" t="s">
        <v>49136</v>
      </c>
      <c r="B5779" t="s">
        <v>49137</v>
      </c>
    </row>
    <row r="5780" spans="1:2" customHeight="1">
      <c r="A5780" t="s">
        <v>49138</v>
      </c>
      <c r="B5780" t="s">
        <v>49139</v>
      </c>
    </row>
    <row r="5781" spans="1:2" customHeight="1">
      <c r="A5781" t="s">
        <v>49140</v>
      </c>
      <c r="B5781" t="s">
        <v>49141</v>
      </c>
    </row>
    <row r="5782" spans="1:2" customHeight="1">
      <c r="A5782" t="s">
        <v>49142</v>
      </c>
      <c r="B5782" t="s">
        <v>49143</v>
      </c>
    </row>
    <row r="5783" spans="1:2" customHeight="1">
      <c r="A5783" t="s">
        <v>49144</v>
      </c>
      <c r="B5783" t="s">
        <v>49145</v>
      </c>
    </row>
    <row r="5784" spans="1:2" customHeight="1">
      <c r="A5784" t="s">
        <v>49146</v>
      </c>
      <c r="B5784" t="s">
        <v>49147</v>
      </c>
    </row>
    <row r="5785" spans="1:2" customHeight="1">
      <c r="A5785" t="s">
        <v>49148</v>
      </c>
      <c r="B5785" t="s">
        <v>49149</v>
      </c>
    </row>
    <row r="5786" spans="1:2" customHeight="1">
      <c r="A5786" t="s">
        <v>49150</v>
      </c>
      <c r="B5786" t="s">
        <v>49151</v>
      </c>
    </row>
    <row r="5787" spans="1:2" customHeight="1">
      <c r="A5787" t="s">
        <v>49152</v>
      </c>
      <c r="B5787" t="s">
        <v>49153</v>
      </c>
    </row>
    <row r="5788" spans="1:2" customHeight="1">
      <c r="A5788" t="s">
        <v>49154</v>
      </c>
      <c r="B5788" t="s">
        <v>49155</v>
      </c>
    </row>
    <row r="5789" spans="1:2" customHeight="1">
      <c r="A5789" t="s">
        <v>49156</v>
      </c>
      <c r="B5789" t="s">
        <v>49157</v>
      </c>
    </row>
    <row r="5790" spans="1:2" customHeight="1">
      <c r="A5790" t="s">
        <v>49158</v>
      </c>
      <c r="B5790" t="s">
        <v>49159</v>
      </c>
    </row>
    <row r="5791" spans="1:2" customHeight="1">
      <c r="A5791" t="s">
        <v>49160</v>
      </c>
      <c r="B5791" t="s">
        <v>49161</v>
      </c>
    </row>
    <row r="5792" spans="1:2" customHeight="1">
      <c r="A5792" t="s">
        <v>49162</v>
      </c>
      <c r="B5792" t="s">
        <v>49163</v>
      </c>
    </row>
    <row r="5793" spans="1:2" customHeight="1">
      <c r="A5793" t="s">
        <v>49164</v>
      </c>
      <c r="B5793" t="s">
        <v>49165</v>
      </c>
    </row>
    <row r="5794" spans="1:2" customHeight="1">
      <c r="A5794" t="s">
        <v>49166</v>
      </c>
      <c r="B5794" t="s">
        <v>49167</v>
      </c>
    </row>
    <row r="5795" spans="1:2" customHeight="1">
      <c r="A5795" t="s">
        <v>49168</v>
      </c>
      <c r="B5795" t="s">
        <v>49169</v>
      </c>
    </row>
    <row r="5796" spans="1:2" customHeight="1">
      <c r="A5796" t="s">
        <v>49170</v>
      </c>
      <c r="B5796" t="s">
        <v>49171</v>
      </c>
    </row>
    <row r="5797" spans="1:2" customHeight="1">
      <c r="A5797" t="s">
        <v>49172</v>
      </c>
      <c r="B5797" t="s">
        <v>49173</v>
      </c>
    </row>
    <row r="5798" spans="1:2" customHeight="1">
      <c r="A5798" t="s">
        <v>49174</v>
      </c>
      <c r="B5798" t="s">
        <v>49175</v>
      </c>
    </row>
    <row r="5799" spans="1:2" customHeight="1">
      <c r="A5799" t="s">
        <v>49176</v>
      </c>
      <c r="B5799" t="s">
        <v>49177</v>
      </c>
    </row>
    <row r="5800" spans="1:2" customHeight="1">
      <c r="A5800" t="s">
        <v>49178</v>
      </c>
      <c r="B5800" t="s">
        <v>49179</v>
      </c>
    </row>
    <row r="5801" spans="1:2" customHeight="1">
      <c r="A5801" t="s">
        <v>49180</v>
      </c>
      <c r="B5801" t="s">
        <v>49181</v>
      </c>
    </row>
    <row r="5802" spans="1:2" customHeight="1">
      <c r="A5802" t="s">
        <v>49182</v>
      </c>
      <c r="B5802" t="s">
        <v>49183</v>
      </c>
    </row>
    <row r="5803" spans="1:2" customHeight="1">
      <c r="A5803" t="s">
        <v>49184</v>
      </c>
      <c r="B5803" t="s">
        <v>49185</v>
      </c>
    </row>
    <row r="5804" spans="1:2" customHeight="1">
      <c r="A5804" t="s">
        <v>49186</v>
      </c>
      <c r="B5804" t="s">
        <v>49187</v>
      </c>
    </row>
    <row r="5805" spans="1:2" customHeight="1">
      <c r="A5805" t="s">
        <v>49188</v>
      </c>
      <c r="B5805" t="s">
        <v>49189</v>
      </c>
    </row>
    <row r="5806" spans="1:2" customHeight="1">
      <c r="A5806" t="s">
        <v>49190</v>
      </c>
      <c r="B5806" t="s">
        <v>49191</v>
      </c>
    </row>
    <row r="5807" spans="1:2" customHeight="1">
      <c r="A5807" t="s">
        <v>49192</v>
      </c>
      <c r="B5807" t="s">
        <v>49193</v>
      </c>
    </row>
    <row r="5808" spans="1:2" customHeight="1">
      <c r="A5808" t="s">
        <v>49194</v>
      </c>
      <c r="B5808" t="s">
        <v>49195</v>
      </c>
    </row>
    <row r="5809" spans="1:2" customHeight="1">
      <c r="A5809" t="s">
        <v>49196</v>
      </c>
      <c r="B5809" t="s">
        <v>49197</v>
      </c>
    </row>
    <row r="5810" spans="1:2" customHeight="1">
      <c r="A5810" t="s">
        <v>49198</v>
      </c>
      <c r="B5810" t="s">
        <v>49199</v>
      </c>
    </row>
    <row r="5811" spans="1:2" customHeight="1">
      <c r="A5811" t="s">
        <v>49200</v>
      </c>
      <c r="B5811" t="s">
        <v>49201</v>
      </c>
    </row>
    <row r="5812" spans="1:2" customHeight="1">
      <c r="A5812" t="s">
        <v>49202</v>
      </c>
      <c r="B5812" t="s">
        <v>49203</v>
      </c>
    </row>
    <row r="5813" spans="1:2" customHeight="1">
      <c r="A5813" t="s">
        <v>49204</v>
      </c>
      <c r="B5813" t="s">
        <v>49205</v>
      </c>
    </row>
    <row r="5814" spans="1:2" customHeight="1">
      <c r="A5814" t="s">
        <v>49206</v>
      </c>
      <c r="B5814" t="s">
        <v>49207</v>
      </c>
    </row>
    <row r="5815" spans="1:2" customHeight="1">
      <c r="A5815" t="s">
        <v>49208</v>
      </c>
      <c r="B5815" t="s">
        <v>49209</v>
      </c>
    </row>
    <row r="5816" spans="1:2" customHeight="1">
      <c r="A5816" t="s">
        <v>49210</v>
      </c>
      <c r="B5816" t="s">
        <v>49211</v>
      </c>
    </row>
    <row r="5817" spans="1:2" customHeight="1">
      <c r="A5817" t="s">
        <v>49212</v>
      </c>
      <c r="B5817" t="s">
        <v>49213</v>
      </c>
    </row>
    <row r="5818" spans="1:2" customHeight="1">
      <c r="A5818" t="s">
        <v>49214</v>
      </c>
      <c r="B5818" t="s">
        <v>49215</v>
      </c>
    </row>
    <row r="5819" spans="1:2" customHeight="1">
      <c r="A5819" t="s">
        <v>49216</v>
      </c>
      <c r="B5819" t="s">
        <v>49217</v>
      </c>
    </row>
    <row r="5820" spans="1:2" customHeight="1">
      <c r="A5820" t="s">
        <v>49218</v>
      </c>
      <c r="B5820" t="s">
        <v>49219</v>
      </c>
    </row>
    <row r="5821" spans="1:2" customHeight="1">
      <c r="A5821" t="s">
        <v>49220</v>
      </c>
      <c r="B5821" t="s">
        <v>49221</v>
      </c>
    </row>
    <row r="5822" spans="1:2" customHeight="1">
      <c r="A5822" t="s">
        <v>49222</v>
      </c>
      <c r="B5822" t="s">
        <v>49223</v>
      </c>
    </row>
    <row r="5823" spans="1:2" customHeight="1">
      <c r="A5823" t="s">
        <v>49224</v>
      </c>
      <c r="B5823" t="s">
        <v>49225</v>
      </c>
    </row>
    <row r="5824" spans="1:2" customHeight="1">
      <c r="A5824" t="s">
        <v>49226</v>
      </c>
      <c r="B5824" t="s">
        <v>49227</v>
      </c>
    </row>
    <row r="5825" spans="1:2" customHeight="1">
      <c r="A5825" t="s">
        <v>49228</v>
      </c>
      <c r="B5825" t="s">
        <v>49229</v>
      </c>
    </row>
    <row r="5826" spans="1:2" customHeight="1">
      <c r="A5826" t="s">
        <v>49230</v>
      </c>
      <c r="B5826" t="s">
        <v>49231</v>
      </c>
    </row>
    <row r="5827" spans="1:2" customHeight="1">
      <c r="A5827" t="s">
        <v>49232</v>
      </c>
      <c r="B5827" t="s">
        <v>49233</v>
      </c>
    </row>
    <row r="5828" spans="1:2" customHeight="1">
      <c r="A5828" t="s">
        <v>49234</v>
      </c>
      <c r="B5828" t="s">
        <v>49235</v>
      </c>
    </row>
    <row r="5829" spans="1:2" customHeight="1">
      <c r="A5829" t="s">
        <v>49236</v>
      </c>
      <c r="B5829" t="s">
        <v>49237</v>
      </c>
    </row>
    <row r="5830" spans="1:2" customHeight="1">
      <c r="A5830" t="s">
        <v>49238</v>
      </c>
      <c r="B5830" t="s">
        <v>49239</v>
      </c>
    </row>
    <row r="5831" spans="1:2" customHeight="1">
      <c r="A5831" t="s">
        <v>49240</v>
      </c>
      <c r="B5831" t="s">
        <v>49241</v>
      </c>
    </row>
    <row r="5832" spans="1:2" customHeight="1">
      <c r="A5832" t="s">
        <v>49242</v>
      </c>
      <c r="B5832" t="s">
        <v>49243</v>
      </c>
    </row>
    <row r="5833" spans="1:2" customHeight="1">
      <c r="A5833" t="s">
        <v>49244</v>
      </c>
      <c r="B5833" t="s">
        <v>49245</v>
      </c>
    </row>
    <row r="5834" spans="1:2" customHeight="1">
      <c r="A5834" t="s">
        <v>49246</v>
      </c>
      <c r="B5834" t="s">
        <v>49247</v>
      </c>
    </row>
    <row r="5835" spans="1:2" customHeight="1">
      <c r="A5835" t="s">
        <v>49248</v>
      </c>
      <c r="B5835" t="s">
        <v>49249</v>
      </c>
    </row>
    <row r="5836" spans="1:2" customHeight="1">
      <c r="A5836" t="s">
        <v>49250</v>
      </c>
      <c r="B5836" t="s">
        <v>49251</v>
      </c>
    </row>
    <row r="5837" spans="1:2" customHeight="1">
      <c r="A5837" t="s">
        <v>49252</v>
      </c>
      <c r="B5837" t="s">
        <v>49253</v>
      </c>
    </row>
    <row r="5838" spans="1:2" customHeight="1">
      <c r="A5838" t="s">
        <v>49254</v>
      </c>
      <c r="B5838" t="s">
        <v>49255</v>
      </c>
    </row>
    <row r="5839" spans="1:2" customHeight="1">
      <c r="A5839" t="s">
        <v>49256</v>
      </c>
      <c r="B5839" t="s">
        <v>49257</v>
      </c>
    </row>
    <row r="5840" spans="1:2" customHeight="1">
      <c r="A5840" t="s">
        <v>49258</v>
      </c>
      <c r="B5840" t="s">
        <v>49259</v>
      </c>
    </row>
    <row r="5841" spans="1:2" customHeight="1">
      <c r="A5841" t="s">
        <v>49260</v>
      </c>
      <c r="B5841" t="s">
        <v>49261</v>
      </c>
    </row>
    <row r="5842" spans="1:2" customHeight="1">
      <c r="A5842" t="s">
        <v>49262</v>
      </c>
      <c r="B5842" t="s">
        <v>49263</v>
      </c>
    </row>
    <row r="5843" spans="1:2" customHeight="1">
      <c r="A5843" t="s">
        <v>49264</v>
      </c>
      <c r="B5843" t="s">
        <v>49265</v>
      </c>
    </row>
    <row r="5844" spans="1:2" customHeight="1">
      <c r="A5844" t="s">
        <v>49266</v>
      </c>
      <c r="B5844" t="s">
        <v>49267</v>
      </c>
    </row>
    <row r="5845" spans="1:2" customHeight="1">
      <c r="A5845" t="s">
        <v>49268</v>
      </c>
      <c r="B5845" t="s">
        <v>49269</v>
      </c>
    </row>
    <row r="5846" spans="1:2" customHeight="1">
      <c r="A5846" t="s">
        <v>49270</v>
      </c>
      <c r="B5846" t="s">
        <v>49271</v>
      </c>
    </row>
    <row r="5847" spans="1:2" customHeight="1">
      <c r="A5847" t="s">
        <v>49272</v>
      </c>
      <c r="B5847" t="s">
        <v>49273</v>
      </c>
    </row>
    <row r="5848" spans="1:2" customHeight="1">
      <c r="A5848" t="s">
        <v>49274</v>
      </c>
      <c r="B5848" t="s">
        <v>49275</v>
      </c>
    </row>
    <row r="5849" spans="1:2" customHeight="1">
      <c r="A5849" t="s">
        <v>49276</v>
      </c>
      <c r="B5849" t="s">
        <v>49277</v>
      </c>
    </row>
    <row r="5850" spans="1:2" customHeight="1">
      <c r="A5850" t="s">
        <v>49278</v>
      </c>
      <c r="B5850" t="s">
        <v>49279</v>
      </c>
    </row>
    <row r="5851" spans="1:2" customHeight="1">
      <c r="A5851" t="s">
        <v>49280</v>
      </c>
      <c r="B5851" t="s">
        <v>49281</v>
      </c>
    </row>
    <row r="5852" spans="1:2" customHeight="1">
      <c r="A5852" t="s">
        <v>49282</v>
      </c>
      <c r="B5852" t="s">
        <v>49283</v>
      </c>
    </row>
    <row r="5853" spans="1:2" customHeight="1">
      <c r="A5853" t="s">
        <v>49284</v>
      </c>
      <c r="B5853" t="s">
        <v>49285</v>
      </c>
    </row>
    <row r="5854" spans="1:2" customHeight="1">
      <c r="A5854" t="s">
        <v>49286</v>
      </c>
      <c r="B5854" t="s">
        <v>49287</v>
      </c>
    </row>
    <row r="5855" spans="1:2" customHeight="1">
      <c r="A5855" t="s">
        <v>49288</v>
      </c>
      <c r="B5855" t="s">
        <v>49289</v>
      </c>
    </row>
    <row r="5856" spans="1:2" customHeight="1">
      <c r="A5856" t="s">
        <v>49290</v>
      </c>
      <c r="B5856" t="s">
        <v>49291</v>
      </c>
    </row>
    <row r="5857" spans="1:2" customHeight="1">
      <c r="A5857" t="s">
        <v>49292</v>
      </c>
      <c r="B5857" t="s">
        <v>49293</v>
      </c>
    </row>
    <row r="5858" spans="1:2" customHeight="1">
      <c r="A5858" t="s">
        <v>49294</v>
      </c>
      <c r="B5858" t="s">
        <v>49295</v>
      </c>
    </row>
    <row r="5859" spans="1:2" customHeight="1">
      <c r="A5859" t="s">
        <v>49296</v>
      </c>
      <c r="B5859" t="s">
        <v>49297</v>
      </c>
    </row>
    <row r="5860" spans="1:2" customHeight="1">
      <c r="A5860" t="s">
        <v>49298</v>
      </c>
      <c r="B5860" t="s">
        <v>49299</v>
      </c>
    </row>
    <row r="5861" spans="1:2" customHeight="1">
      <c r="A5861" t="s">
        <v>49300</v>
      </c>
      <c r="B5861" t="s">
        <v>49301</v>
      </c>
    </row>
    <row r="5862" spans="1:2" customHeight="1">
      <c r="A5862" t="s">
        <v>49302</v>
      </c>
      <c r="B5862" t="s">
        <v>49303</v>
      </c>
    </row>
    <row r="5863" spans="1:2" customHeight="1">
      <c r="A5863" t="s">
        <v>49304</v>
      </c>
      <c r="B5863" t="s">
        <v>49305</v>
      </c>
    </row>
    <row r="5864" spans="1:2" customHeight="1">
      <c r="A5864" t="s">
        <v>49306</v>
      </c>
      <c r="B5864" t="s">
        <v>49307</v>
      </c>
    </row>
    <row r="5865" spans="1:2" customHeight="1">
      <c r="A5865" t="s">
        <v>49308</v>
      </c>
      <c r="B5865" t="s">
        <v>49309</v>
      </c>
    </row>
    <row r="5866" spans="1:2" customHeight="1">
      <c r="A5866" t="s">
        <v>49310</v>
      </c>
      <c r="B5866" t="s">
        <v>49311</v>
      </c>
    </row>
    <row r="5867" spans="1:2" customHeight="1">
      <c r="A5867" t="s">
        <v>49312</v>
      </c>
      <c r="B5867" t="s">
        <v>49313</v>
      </c>
    </row>
    <row r="5868" spans="1:2" customHeight="1">
      <c r="A5868" t="s">
        <v>49314</v>
      </c>
      <c r="B5868" t="s">
        <v>49315</v>
      </c>
    </row>
    <row r="5869" spans="1:2" customHeight="1">
      <c r="A5869" t="s">
        <v>49316</v>
      </c>
      <c r="B5869" t="s">
        <v>49317</v>
      </c>
    </row>
    <row r="5870" spans="1:2" customHeight="1">
      <c r="A5870" t="s">
        <v>49318</v>
      </c>
      <c r="B5870" t="s">
        <v>49319</v>
      </c>
    </row>
    <row r="5871" spans="1:2" customHeight="1">
      <c r="A5871" t="s">
        <v>49320</v>
      </c>
      <c r="B5871" t="s">
        <v>49321</v>
      </c>
    </row>
    <row r="5872" spans="1:2" customHeight="1">
      <c r="A5872" t="s">
        <v>49322</v>
      </c>
      <c r="B5872" t="s">
        <v>49323</v>
      </c>
    </row>
    <row r="5873" spans="1:2" customHeight="1">
      <c r="A5873" t="s">
        <v>49324</v>
      </c>
      <c r="B5873" t="s">
        <v>49325</v>
      </c>
    </row>
    <row r="5874" spans="1:2" customHeight="1">
      <c r="A5874" t="s">
        <v>49326</v>
      </c>
      <c r="B5874" t="s">
        <v>49327</v>
      </c>
    </row>
    <row r="5875" spans="1:2" customHeight="1">
      <c r="A5875" t="s">
        <v>49328</v>
      </c>
      <c r="B5875" t="s">
        <v>49329</v>
      </c>
    </row>
    <row r="5876" spans="1:2" customHeight="1">
      <c r="A5876" t="s">
        <v>49330</v>
      </c>
      <c r="B5876" t="s">
        <v>49331</v>
      </c>
    </row>
    <row r="5877" spans="1:2" customHeight="1">
      <c r="A5877" t="s">
        <v>49332</v>
      </c>
      <c r="B5877" t="s">
        <v>49333</v>
      </c>
    </row>
    <row r="5878" spans="1:2" customHeight="1">
      <c r="A5878" t="s">
        <v>49334</v>
      </c>
      <c r="B5878" t="s">
        <v>49335</v>
      </c>
    </row>
    <row r="5879" spans="1:2" customHeight="1">
      <c r="A5879" t="s">
        <v>49336</v>
      </c>
      <c r="B5879" t="s">
        <v>49337</v>
      </c>
    </row>
    <row r="5880" spans="1:2" customHeight="1">
      <c r="A5880" t="s">
        <v>49338</v>
      </c>
      <c r="B5880" t="s">
        <v>49339</v>
      </c>
    </row>
    <row r="5881" spans="1:2" customHeight="1">
      <c r="A5881" t="s">
        <v>49340</v>
      </c>
      <c r="B5881" t="s">
        <v>49341</v>
      </c>
    </row>
    <row r="5882" spans="1:2" customHeight="1">
      <c r="A5882" t="s">
        <v>49342</v>
      </c>
      <c r="B5882" t="s">
        <v>49343</v>
      </c>
    </row>
    <row r="5883" spans="1:2" customHeight="1">
      <c r="A5883" t="s">
        <v>49344</v>
      </c>
      <c r="B5883" t="s">
        <v>49345</v>
      </c>
    </row>
    <row r="5884" spans="1:2" customHeight="1">
      <c r="A5884" t="s">
        <v>49346</v>
      </c>
      <c r="B5884" t="s">
        <v>49347</v>
      </c>
    </row>
    <row r="5885" spans="1:2" customHeight="1">
      <c r="A5885" t="s">
        <v>49348</v>
      </c>
      <c r="B5885" t="s">
        <v>49349</v>
      </c>
    </row>
    <row r="5886" spans="1:2" customHeight="1">
      <c r="A5886" t="s">
        <v>49350</v>
      </c>
      <c r="B5886" t="s">
        <v>49351</v>
      </c>
    </row>
    <row r="5887" spans="1:2" customHeight="1">
      <c r="A5887" t="s">
        <v>49352</v>
      </c>
      <c r="B5887" t="s">
        <v>49353</v>
      </c>
    </row>
    <row r="5888" spans="1:2" customHeight="1">
      <c r="A5888" t="s">
        <v>49354</v>
      </c>
      <c r="B5888" t="s">
        <v>49355</v>
      </c>
    </row>
    <row r="5889" spans="1:2" customHeight="1">
      <c r="A5889" t="s">
        <v>49356</v>
      </c>
      <c r="B5889" t="s">
        <v>49357</v>
      </c>
    </row>
    <row r="5890" spans="1:2" customHeight="1">
      <c r="A5890" t="s">
        <v>49358</v>
      </c>
      <c r="B5890" t="s">
        <v>49359</v>
      </c>
    </row>
    <row r="5891" spans="1:2" customHeight="1">
      <c r="A5891" t="s">
        <v>49360</v>
      </c>
      <c r="B5891" t="s">
        <v>49361</v>
      </c>
    </row>
    <row r="5892" spans="1:2" customHeight="1">
      <c r="A5892" t="s">
        <v>49362</v>
      </c>
      <c r="B5892" t="s">
        <v>49363</v>
      </c>
    </row>
    <row r="5893" spans="1:2" customHeight="1">
      <c r="A5893" t="s">
        <v>49364</v>
      </c>
      <c r="B5893" t="s">
        <v>49365</v>
      </c>
    </row>
    <row r="5894" spans="1:2" customHeight="1">
      <c r="A5894" t="s">
        <v>49366</v>
      </c>
      <c r="B5894" t="s">
        <v>49367</v>
      </c>
    </row>
    <row r="5895" spans="1:2" customHeight="1">
      <c r="A5895" t="s">
        <v>49368</v>
      </c>
      <c r="B5895" t="s">
        <v>49369</v>
      </c>
    </row>
    <row r="5896" spans="1:2" customHeight="1">
      <c r="A5896" t="s">
        <v>49370</v>
      </c>
      <c r="B5896" t="s">
        <v>49371</v>
      </c>
    </row>
    <row r="5897" spans="1:2" customHeight="1">
      <c r="A5897" t="s">
        <v>49372</v>
      </c>
      <c r="B5897" t="s">
        <v>49373</v>
      </c>
    </row>
    <row r="5898" spans="1:2" customHeight="1">
      <c r="A5898" t="s">
        <v>49374</v>
      </c>
      <c r="B5898" t="s">
        <v>49375</v>
      </c>
    </row>
    <row r="5899" spans="1:2" customHeight="1">
      <c r="A5899" t="s">
        <v>49376</v>
      </c>
      <c r="B5899" t="s">
        <v>49377</v>
      </c>
    </row>
    <row r="5900" spans="1:2" customHeight="1">
      <c r="A5900" t="s">
        <v>49378</v>
      </c>
      <c r="B5900" t="s">
        <v>49379</v>
      </c>
    </row>
    <row r="5901" spans="1:2" customHeight="1">
      <c r="A5901" t="s">
        <v>49380</v>
      </c>
      <c r="B5901" t="s">
        <v>49381</v>
      </c>
    </row>
    <row r="5902" spans="1:2" customHeight="1">
      <c r="A5902" t="s">
        <v>49382</v>
      </c>
      <c r="B5902" t="s">
        <v>49383</v>
      </c>
    </row>
    <row r="5903" spans="1:2" customHeight="1">
      <c r="A5903" t="s">
        <v>49384</v>
      </c>
      <c r="B5903" t="s">
        <v>49385</v>
      </c>
    </row>
    <row r="5904" spans="1:2" customHeight="1">
      <c r="A5904" t="s">
        <v>49386</v>
      </c>
      <c r="B5904" t="s">
        <v>49387</v>
      </c>
    </row>
    <row r="5905" spans="1:2" customHeight="1">
      <c r="A5905" t="s">
        <v>49388</v>
      </c>
      <c r="B5905" t="s">
        <v>49389</v>
      </c>
    </row>
    <row r="5906" spans="1:2" customHeight="1">
      <c r="A5906" t="s">
        <v>49390</v>
      </c>
      <c r="B5906" t="s">
        <v>49391</v>
      </c>
    </row>
    <row r="5907" spans="1:2" customHeight="1">
      <c r="A5907" t="s">
        <v>49392</v>
      </c>
      <c r="B5907" t="s">
        <v>49393</v>
      </c>
    </row>
    <row r="5908" spans="1:2" customHeight="1">
      <c r="A5908" t="s">
        <v>49394</v>
      </c>
      <c r="B5908" t="s">
        <v>49395</v>
      </c>
    </row>
    <row r="5909" spans="1:2" customHeight="1">
      <c r="A5909" t="s">
        <v>49396</v>
      </c>
      <c r="B5909" t="s">
        <v>49397</v>
      </c>
    </row>
    <row r="5910" spans="1:2" customHeight="1">
      <c r="A5910" t="s">
        <v>49398</v>
      </c>
      <c r="B5910" t="s">
        <v>49399</v>
      </c>
    </row>
    <row r="5911" spans="1:2" customHeight="1">
      <c r="A5911" t="s">
        <v>49400</v>
      </c>
      <c r="B5911" t="s">
        <v>49401</v>
      </c>
    </row>
    <row r="5912" spans="1:2" customHeight="1">
      <c r="A5912" t="s">
        <v>49402</v>
      </c>
      <c r="B5912" t="s">
        <v>49403</v>
      </c>
    </row>
    <row r="5913" spans="1:2" customHeight="1">
      <c r="A5913" t="s">
        <v>49404</v>
      </c>
      <c r="B5913" t="s">
        <v>49405</v>
      </c>
    </row>
    <row r="5914" spans="1:2" customHeight="1">
      <c r="A5914" t="s">
        <v>49406</v>
      </c>
      <c r="B5914" t="s">
        <v>49407</v>
      </c>
    </row>
    <row r="5915" spans="1:2" customHeight="1">
      <c r="A5915" t="s">
        <v>49408</v>
      </c>
      <c r="B5915" t="s">
        <v>49409</v>
      </c>
    </row>
    <row r="5916" spans="1:2" customHeight="1">
      <c r="A5916" t="s">
        <v>49410</v>
      </c>
      <c r="B5916" t="s">
        <v>49411</v>
      </c>
    </row>
    <row r="5917" spans="1:2" customHeight="1">
      <c r="A5917" t="s">
        <v>49412</v>
      </c>
      <c r="B5917" t="s">
        <v>49413</v>
      </c>
    </row>
    <row r="5918" spans="1:2" customHeight="1">
      <c r="A5918" t="s">
        <v>49414</v>
      </c>
      <c r="B5918" t="s">
        <v>49415</v>
      </c>
    </row>
    <row r="5919" spans="1:2" customHeight="1">
      <c r="A5919" t="s">
        <v>49416</v>
      </c>
      <c r="B5919" t="s">
        <v>49417</v>
      </c>
    </row>
    <row r="5920" spans="1:2" customHeight="1">
      <c r="A5920" t="s">
        <v>49418</v>
      </c>
      <c r="B5920" t="s">
        <v>49419</v>
      </c>
    </row>
    <row r="5921" spans="1:2" customHeight="1">
      <c r="A5921" t="s">
        <v>49420</v>
      </c>
      <c r="B5921" t="s">
        <v>49421</v>
      </c>
    </row>
    <row r="5922" spans="1:2" customHeight="1">
      <c r="A5922" t="s">
        <v>49422</v>
      </c>
      <c r="B5922" t="s">
        <v>49423</v>
      </c>
    </row>
    <row r="5923" spans="1:2" customHeight="1">
      <c r="A5923" t="s">
        <v>49424</v>
      </c>
      <c r="B5923" t="s">
        <v>49425</v>
      </c>
    </row>
    <row r="5924" spans="1:2" customHeight="1">
      <c r="A5924" t="s">
        <v>49426</v>
      </c>
      <c r="B5924" t="s">
        <v>49427</v>
      </c>
    </row>
    <row r="5925" spans="1:2" customHeight="1">
      <c r="A5925" t="s">
        <v>49428</v>
      </c>
      <c r="B5925" t="s">
        <v>49429</v>
      </c>
    </row>
    <row r="5926" spans="1:2" customHeight="1">
      <c r="A5926" t="s">
        <v>49430</v>
      </c>
      <c r="B5926" t="s">
        <v>49431</v>
      </c>
    </row>
    <row r="5927" spans="1:2" customHeight="1">
      <c r="A5927" t="s">
        <v>49432</v>
      </c>
      <c r="B5927" t="s">
        <v>49433</v>
      </c>
    </row>
    <row r="5928" spans="1:2" customHeight="1">
      <c r="A5928" t="s">
        <v>49434</v>
      </c>
      <c r="B5928" t="s">
        <v>49435</v>
      </c>
    </row>
    <row r="5929" spans="1:2" customHeight="1">
      <c r="A5929" t="s">
        <v>49436</v>
      </c>
      <c r="B5929" t="s">
        <v>49437</v>
      </c>
    </row>
    <row r="5930" spans="1:2" customHeight="1">
      <c r="A5930" t="s">
        <v>49438</v>
      </c>
      <c r="B5930" t="s">
        <v>49439</v>
      </c>
    </row>
    <row r="5931" spans="1:2" customHeight="1">
      <c r="A5931" t="s">
        <v>49440</v>
      </c>
      <c r="B5931" t="s">
        <v>49441</v>
      </c>
    </row>
    <row r="5932" spans="1:2" customHeight="1">
      <c r="A5932" t="s">
        <v>49442</v>
      </c>
      <c r="B5932" t="s">
        <v>49443</v>
      </c>
    </row>
    <row r="5933" spans="1:2" customHeight="1">
      <c r="A5933" t="s">
        <v>49444</v>
      </c>
      <c r="B5933" t="s">
        <v>49445</v>
      </c>
    </row>
    <row r="5934" spans="1:2" customHeight="1">
      <c r="A5934" t="s">
        <v>49446</v>
      </c>
      <c r="B5934" t="s">
        <v>49447</v>
      </c>
    </row>
    <row r="5935" spans="1:2" customHeight="1">
      <c r="A5935" t="s">
        <v>49448</v>
      </c>
      <c r="B5935" t="s">
        <v>49449</v>
      </c>
    </row>
    <row r="5936" spans="1:2" customHeight="1">
      <c r="A5936" t="s">
        <v>49450</v>
      </c>
      <c r="B5936" t="s">
        <v>49451</v>
      </c>
    </row>
    <row r="5937" spans="1:2" customHeight="1">
      <c r="A5937" t="s">
        <v>49452</v>
      </c>
      <c r="B5937" t="s">
        <v>49453</v>
      </c>
    </row>
    <row r="5938" spans="1:2" customHeight="1">
      <c r="A5938" t="s">
        <v>49454</v>
      </c>
      <c r="B5938" t="s">
        <v>49455</v>
      </c>
    </row>
    <row r="5939" spans="1:2" customHeight="1">
      <c r="A5939" t="s">
        <v>49456</v>
      </c>
      <c r="B5939" t="s">
        <v>49457</v>
      </c>
    </row>
    <row r="5940" spans="1:2" customHeight="1">
      <c r="A5940" t="s">
        <v>49458</v>
      </c>
      <c r="B5940" t="s">
        <v>49459</v>
      </c>
    </row>
    <row r="5941" spans="1:2" customHeight="1">
      <c r="A5941" t="s">
        <v>49460</v>
      </c>
      <c r="B5941" t="s">
        <v>49461</v>
      </c>
    </row>
    <row r="5942" spans="1:2" customHeight="1">
      <c r="A5942" t="s">
        <v>49462</v>
      </c>
      <c r="B5942" t="s">
        <v>49463</v>
      </c>
    </row>
    <row r="5943" spans="1:2" customHeight="1">
      <c r="A5943" t="s">
        <v>49464</v>
      </c>
      <c r="B5943" t="s">
        <v>49465</v>
      </c>
    </row>
    <row r="5944" spans="1:2" customHeight="1">
      <c r="A5944" t="s">
        <v>49466</v>
      </c>
      <c r="B5944" t="s">
        <v>49467</v>
      </c>
    </row>
    <row r="5945" spans="1:2" customHeight="1">
      <c r="A5945" t="s">
        <v>49468</v>
      </c>
      <c r="B5945" t="s">
        <v>49469</v>
      </c>
    </row>
    <row r="5946" spans="1:2" customHeight="1">
      <c r="A5946" t="s">
        <v>49470</v>
      </c>
      <c r="B5946" t="s">
        <v>49471</v>
      </c>
    </row>
    <row r="5947" spans="1:2" customHeight="1">
      <c r="A5947" t="s">
        <v>49472</v>
      </c>
      <c r="B5947" t="s">
        <v>49473</v>
      </c>
    </row>
    <row r="5948" spans="1:2" customHeight="1">
      <c r="A5948" t="s">
        <v>49474</v>
      </c>
      <c r="B5948" t="s">
        <v>49475</v>
      </c>
    </row>
    <row r="5949" spans="1:2" customHeight="1">
      <c r="A5949" t="s">
        <v>49476</v>
      </c>
      <c r="B5949" t="s">
        <v>49477</v>
      </c>
    </row>
    <row r="5950" spans="1:2" customHeight="1">
      <c r="A5950" t="s">
        <v>49478</v>
      </c>
      <c r="B5950" t="s">
        <v>49479</v>
      </c>
    </row>
    <row r="5951" spans="1:2" customHeight="1">
      <c r="A5951" t="s">
        <v>49480</v>
      </c>
      <c r="B5951" t="s">
        <v>49481</v>
      </c>
    </row>
    <row r="5952" spans="1:2" customHeight="1">
      <c r="A5952" t="s">
        <v>49482</v>
      </c>
      <c r="B5952" t="s">
        <v>49483</v>
      </c>
    </row>
    <row r="5953" spans="1:2" customHeight="1">
      <c r="A5953" t="s">
        <v>49484</v>
      </c>
      <c r="B5953" t="s">
        <v>49485</v>
      </c>
    </row>
    <row r="5954" spans="1:2" customHeight="1">
      <c r="A5954" t="s">
        <v>49486</v>
      </c>
      <c r="B5954" t="s">
        <v>49487</v>
      </c>
    </row>
    <row r="5955" spans="1:2" customHeight="1">
      <c r="A5955" t="s">
        <v>49488</v>
      </c>
      <c r="B5955" t="s">
        <v>49489</v>
      </c>
    </row>
    <row r="5956" spans="1:2" customHeight="1">
      <c r="A5956" t="s">
        <v>49490</v>
      </c>
      <c r="B5956" t="s">
        <v>49491</v>
      </c>
    </row>
    <row r="5957" spans="1:2" customHeight="1">
      <c r="A5957" t="s">
        <v>49492</v>
      </c>
      <c r="B5957" t="s">
        <v>49493</v>
      </c>
    </row>
    <row r="5958" spans="1:2" customHeight="1">
      <c r="A5958" t="s">
        <v>49494</v>
      </c>
      <c r="B5958" t="s">
        <v>49495</v>
      </c>
    </row>
    <row r="5959" spans="1:2" customHeight="1">
      <c r="A5959" t="s">
        <v>49496</v>
      </c>
      <c r="B5959" t="s">
        <v>49497</v>
      </c>
    </row>
    <row r="5960" spans="1:2" customHeight="1">
      <c r="A5960" t="s">
        <v>49498</v>
      </c>
      <c r="B5960" t="s">
        <v>49499</v>
      </c>
    </row>
    <row r="5961" spans="1:2" customHeight="1">
      <c r="A5961" t="s">
        <v>49500</v>
      </c>
      <c r="B5961" t="s">
        <v>49501</v>
      </c>
    </row>
    <row r="5962" spans="1:2" customHeight="1">
      <c r="A5962" t="s">
        <v>49502</v>
      </c>
      <c r="B5962" t="s">
        <v>49503</v>
      </c>
    </row>
    <row r="5963" spans="1:2" customHeight="1">
      <c r="A5963" t="s">
        <v>49504</v>
      </c>
      <c r="B5963" t="s">
        <v>49505</v>
      </c>
    </row>
    <row r="5964" spans="1:2" customHeight="1">
      <c r="A5964" t="s">
        <v>49506</v>
      </c>
      <c r="B5964" t="s">
        <v>49507</v>
      </c>
    </row>
    <row r="5965" spans="1:2" customHeight="1">
      <c r="A5965" t="s">
        <v>49508</v>
      </c>
      <c r="B5965" t="s">
        <v>49509</v>
      </c>
    </row>
    <row r="5966" spans="1:2" customHeight="1">
      <c r="A5966" t="s">
        <v>49510</v>
      </c>
      <c r="B5966" t="s">
        <v>49511</v>
      </c>
    </row>
    <row r="5967" spans="1:2" customHeight="1">
      <c r="A5967" t="s">
        <v>49512</v>
      </c>
      <c r="B5967" t="s">
        <v>49513</v>
      </c>
    </row>
    <row r="5968" spans="1:2" customHeight="1">
      <c r="A5968" t="s">
        <v>49514</v>
      </c>
      <c r="B5968" t="s">
        <v>49515</v>
      </c>
    </row>
    <row r="5969" spans="1:2" customHeight="1">
      <c r="A5969" t="s">
        <v>49516</v>
      </c>
      <c r="B5969" t="s">
        <v>49517</v>
      </c>
    </row>
    <row r="5970" spans="1:2" customHeight="1">
      <c r="A5970" t="s">
        <v>49518</v>
      </c>
      <c r="B5970" t="s">
        <v>49519</v>
      </c>
    </row>
    <row r="5971" spans="1:2" customHeight="1">
      <c r="A5971" t="s">
        <v>49520</v>
      </c>
      <c r="B5971" t="s">
        <v>49521</v>
      </c>
    </row>
    <row r="5972" spans="1:2" customHeight="1">
      <c r="A5972" t="s">
        <v>49522</v>
      </c>
      <c r="B5972" t="s">
        <v>49523</v>
      </c>
    </row>
    <row r="5973" spans="1:2" customHeight="1">
      <c r="A5973" t="s">
        <v>49524</v>
      </c>
      <c r="B5973" t="s">
        <v>49525</v>
      </c>
    </row>
    <row r="5974" spans="1:2" customHeight="1">
      <c r="A5974" t="s">
        <v>49526</v>
      </c>
      <c r="B5974" t="s">
        <v>49527</v>
      </c>
    </row>
    <row r="5975" spans="1:2" customHeight="1">
      <c r="A5975" t="s">
        <v>49528</v>
      </c>
      <c r="B5975" t="s">
        <v>49529</v>
      </c>
    </row>
    <row r="5976" spans="1:2" customHeight="1">
      <c r="A5976" t="s">
        <v>49530</v>
      </c>
      <c r="B5976" t="s">
        <v>49531</v>
      </c>
    </row>
    <row r="5977" spans="1:2" customHeight="1">
      <c r="A5977" t="s">
        <v>49532</v>
      </c>
      <c r="B5977" t="s">
        <v>49533</v>
      </c>
    </row>
    <row r="5978" spans="1:2" customHeight="1">
      <c r="A5978" t="s">
        <v>49534</v>
      </c>
      <c r="B5978" t="s">
        <v>49535</v>
      </c>
    </row>
    <row r="5979" spans="1:2" customHeight="1">
      <c r="A5979" t="s">
        <v>49536</v>
      </c>
      <c r="B5979" t="s">
        <v>49537</v>
      </c>
    </row>
    <row r="5980" spans="1:2" customHeight="1">
      <c r="A5980" t="s">
        <v>49538</v>
      </c>
      <c r="B5980" t="s">
        <v>49539</v>
      </c>
    </row>
    <row r="5981" spans="1:2" customHeight="1">
      <c r="A5981" t="s">
        <v>49540</v>
      </c>
      <c r="B5981" t="s">
        <v>49541</v>
      </c>
    </row>
    <row r="5982" spans="1:2" customHeight="1">
      <c r="A5982" t="s">
        <v>49542</v>
      </c>
      <c r="B5982" t="s">
        <v>49543</v>
      </c>
    </row>
    <row r="5983" spans="1:2" customHeight="1">
      <c r="A5983" t="s">
        <v>49544</v>
      </c>
      <c r="B5983" t="s">
        <v>49545</v>
      </c>
    </row>
    <row r="5984" spans="1:2" customHeight="1">
      <c r="A5984" t="s">
        <v>49546</v>
      </c>
      <c r="B5984" t="s">
        <v>49547</v>
      </c>
    </row>
    <row r="5985" spans="1:2" customHeight="1">
      <c r="A5985" t="s">
        <v>49548</v>
      </c>
      <c r="B5985" t="s">
        <v>49549</v>
      </c>
    </row>
    <row r="5986" spans="1:2" customHeight="1">
      <c r="A5986" t="s">
        <v>49550</v>
      </c>
      <c r="B5986" t="s">
        <v>49551</v>
      </c>
    </row>
    <row r="5987" spans="1:2" customHeight="1">
      <c r="A5987" t="s">
        <v>49552</v>
      </c>
      <c r="B5987" t="s">
        <v>49553</v>
      </c>
    </row>
    <row r="5988" spans="1:2" customHeight="1">
      <c r="A5988" t="s">
        <v>49554</v>
      </c>
      <c r="B5988" t="s">
        <v>49555</v>
      </c>
    </row>
    <row r="5989" spans="1:2" customHeight="1">
      <c r="A5989" t="s">
        <v>49556</v>
      </c>
      <c r="B5989" t="s">
        <v>49557</v>
      </c>
    </row>
    <row r="5990" spans="1:2" customHeight="1">
      <c r="A5990" t="s">
        <v>49558</v>
      </c>
      <c r="B5990" t="s">
        <v>49559</v>
      </c>
    </row>
    <row r="5991" spans="1:2" customHeight="1">
      <c r="A5991" t="s">
        <v>49560</v>
      </c>
      <c r="B5991" t="s">
        <v>49561</v>
      </c>
    </row>
    <row r="5992" spans="1:2" customHeight="1">
      <c r="A5992" t="s">
        <v>49562</v>
      </c>
      <c r="B5992" t="s">
        <v>49563</v>
      </c>
    </row>
    <row r="5993" spans="1:2" customHeight="1">
      <c r="A5993" t="s">
        <v>49564</v>
      </c>
      <c r="B5993" t="s">
        <v>49565</v>
      </c>
    </row>
    <row r="5994" spans="1:2" customHeight="1">
      <c r="A5994" t="s">
        <v>49566</v>
      </c>
      <c r="B5994" t="s">
        <v>49567</v>
      </c>
    </row>
    <row r="5995" spans="1:2" customHeight="1">
      <c r="A5995" t="s">
        <v>49568</v>
      </c>
      <c r="B5995" t="s">
        <v>49569</v>
      </c>
    </row>
    <row r="5996" spans="1:2" customHeight="1">
      <c r="A5996" t="s">
        <v>49570</v>
      </c>
      <c r="B5996" t="s">
        <v>49571</v>
      </c>
    </row>
    <row r="5997" spans="1:2" customHeight="1">
      <c r="A5997" t="s">
        <v>49572</v>
      </c>
      <c r="B5997" t="s">
        <v>49573</v>
      </c>
    </row>
    <row r="5998" spans="1:2" customHeight="1">
      <c r="A5998" t="s">
        <v>49574</v>
      </c>
      <c r="B5998" t="s">
        <v>49575</v>
      </c>
    </row>
    <row r="5999" spans="1:2" customHeight="1">
      <c r="A5999" t="s">
        <v>49576</v>
      </c>
      <c r="B5999" t="s">
        <v>49577</v>
      </c>
    </row>
    <row r="6000" spans="1:2" customHeight="1">
      <c r="A6000" t="s">
        <v>49578</v>
      </c>
      <c r="B6000" t="s">
        <v>49579</v>
      </c>
    </row>
    <row r="6001" spans="1:2" customHeight="1">
      <c r="A6001" t="s">
        <v>49580</v>
      </c>
      <c r="B6001" t="s">
        <v>49581</v>
      </c>
    </row>
    <row r="6002" spans="1:2" customHeight="1">
      <c r="A6002" t="s">
        <v>49582</v>
      </c>
      <c r="B6002" t="s">
        <v>49583</v>
      </c>
    </row>
    <row r="6003" spans="1:2" customHeight="1">
      <c r="A6003" t="s">
        <v>49584</v>
      </c>
      <c r="B6003" t="s">
        <v>49585</v>
      </c>
    </row>
    <row r="6004" spans="1:2" customHeight="1">
      <c r="A6004" t="s">
        <v>49586</v>
      </c>
      <c r="B6004" t="s">
        <v>49587</v>
      </c>
    </row>
    <row r="6005" spans="1:2" customHeight="1">
      <c r="A6005" t="s">
        <v>49588</v>
      </c>
      <c r="B6005" t="s">
        <v>49589</v>
      </c>
    </row>
    <row r="6006" spans="1:2" customHeight="1">
      <c r="A6006" t="s">
        <v>49590</v>
      </c>
      <c r="B6006" t="s">
        <v>49591</v>
      </c>
    </row>
    <row r="6007" spans="1:2" customHeight="1">
      <c r="A6007" t="s">
        <v>49592</v>
      </c>
      <c r="B6007" t="s">
        <v>49593</v>
      </c>
    </row>
    <row r="6008" spans="1:2" customHeight="1">
      <c r="A6008" t="s">
        <v>49594</v>
      </c>
      <c r="B6008" t="s">
        <v>49595</v>
      </c>
    </row>
    <row r="6009" spans="1:2" customHeight="1">
      <c r="A6009" t="s">
        <v>49596</v>
      </c>
      <c r="B6009" t="s">
        <v>49597</v>
      </c>
    </row>
    <row r="6010" spans="1:2" customHeight="1">
      <c r="A6010" t="s">
        <v>49598</v>
      </c>
      <c r="B6010" t="s">
        <v>49599</v>
      </c>
    </row>
    <row r="6011" spans="1:2" customHeight="1">
      <c r="A6011" t="s">
        <v>49600</v>
      </c>
      <c r="B6011" t="s">
        <v>49601</v>
      </c>
    </row>
    <row r="6012" spans="1:2" customHeight="1">
      <c r="A6012" t="s">
        <v>49602</v>
      </c>
      <c r="B6012" t="s">
        <v>49603</v>
      </c>
    </row>
    <row r="6013" spans="1:2" customHeight="1">
      <c r="A6013" t="s">
        <v>49604</v>
      </c>
      <c r="B6013" t="s">
        <v>49605</v>
      </c>
    </row>
    <row r="6014" spans="1:2" customHeight="1">
      <c r="A6014" t="s">
        <v>49606</v>
      </c>
      <c r="B6014" t="s">
        <v>49607</v>
      </c>
    </row>
    <row r="6015" spans="1:2" customHeight="1">
      <c r="A6015" t="s">
        <v>49608</v>
      </c>
      <c r="B6015" t="s">
        <v>49609</v>
      </c>
    </row>
    <row r="6016" spans="1:2" customHeight="1">
      <c r="A6016" t="s">
        <v>49610</v>
      </c>
      <c r="B6016" t="s">
        <v>49611</v>
      </c>
    </row>
    <row r="6017" spans="1:2" customHeight="1">
      <c r="A6017" t="s">
        <v>49612</v>
      </c>
      <c r="B6017" t="s">
        <v>49613</v>
      </c>
    </row>
    <row r="6018" spans="1:2" customHeight="1">
      <c r="A6018" t="s">
        <v>49614</v>
      </c>
      <c r="B6018" t="s">
        <v>49615</v>
      </c>
    </row>
    <row r="6019" spans="1:2" customHeight="1">
      <c r="A6019" t="s">
        <v>49616</v>
      </c>
      <c r="B6019" t="s">
        <v>49617</v>
      </c>
    </row>
    <row r="6020" spans="1:2" customHeight="1">
      <c r="A6020" t="s">
        <v>49618</v>
      </c>
      <c r="B6020" t="s">
        <v>49619</v>
      </c>
    </row>
    <row r="6021" spans="1:2" customHeight="1">
      <c r="A6021" t="s">
        <v>49620</v>
      </c>
      <c r="B6021" t="s">
        <v>49621</v>
      </c>
    </row>
    <row r="6022" spans="1:2" customHeight="1">
      <c r="A6022" t="s">
        <v>49622</v>
      </c>
      <c r="B6022" t="s">
        <v>49623</v>
      </c>
    </row>
    <row r="6023" spans="1:2" customHeight="1">
      <c r="A6023" t="s">
        <v>49624</v>
      </c>
      <c r="B6023" t="s">
        <v>49625</v>
      </c>
    </row>
    <row r="6024" spans="1:2" customHeight="1">
      <c r="A6024" t="s">
        <v>49626</v>
      </c>
      <c r="B6024" t="s">
        <v>49627</v>
      </c>
    </row>
    <row r="6025" spans="1:2" customHeight="1">
      <c r="A6025" t="s">
        <v>49628</v>
      </c>
      <c r="B6025" t="s">
        <v>49629</v>
      </c>
    </row>
    <row r="6026" spans="1:2" customHeight="1">
      <c r="A6026" t="s">
        <v>49630</v>
      </c>
      <c r="B6026" t="s">
        <v>49631</v>
      </c>
    </row>
    <row r="6027" spans="1:2" customHeight="1">
      <c r="A6027" t="s">
        <v>49632</v>
      </c>
      <c r="B6027" t="s">
        <v>49633</v>
      </c>
    </row>
    <row r="6028" spans="1:2" customHeight="1">
      <c r="A6028" t="s">
        <v>49634</v>
      </c>
      <c r="B6028" t="s">
        <v>49635</v>
      </c>
    </row>
    <row r="6029" spans="1:2" customHeight="1">
      <c r="A6029" t="s">
        <v>49636</v>
      </c>
      <c r="B6029" t="s">
        <v>49637</v>
      </c>
    </row>
    <row r="6030" spans="1:2" customHeight="1">
      <c r="A6030" t="s">
        <v>49638</v>
      </c>
      <c r="B6030" t="s">
        <v>49639</v>
      </c>
    </row>
    <row r="6031" spans="1:2" customHeight="1">
      <c r="A6031" t="s">
        <v>49640</v>
      </c>
      <c r="B6031" t="s">
        <v>49641</v>
      </c>
    </row>
    <row r="6032" spans="1:2" customHeight="1">
      <c r="A6032" t="s">
        <v>49642</v>
      </c>
      <c r="B6032" t="s">
        <v>49643</v>
      </c>
    </row>
    <row r="6033" spans="1:2" customHeight="1">
      <c r="A6033" t="s">
        <v>49644</v>
      </c>
      <c r="B6033" t="s">
        <v>49645</v>
      </c>
    </row>
    <row r="6034" spans="1:2" customHeight="1">
      <c r="A6034" t="s">
        <v>49646</v>
      </c>
      <c r="B6034" t="s">
        <v>49647</v>
      </c>
    </row>
    <row r="6035" spans="1:2" customHeight="1">
      <c r="A6035" t="s">
        <v>49648</v>
      </c>
      <c r="B6035" t="s">
        <v>49649</v>
      </c>
    </row>
    <row r="6036" spans="1:2" customHeight="1">
      <c r="A6036" t="s">
        <v>49650</v>
      </c>
      <c r="B6036" t="s">
        <v>49651</v>
      </c>
    </row>
    <row r="6037" spans="1:2" customHeight="1">
      <c r="A6037" t="s">
        <v>49652</v>
      </c>
      <c r="B6037" t="s">
        <v>49653</v>
      </c>
    </row>
    <row r="6038" spans="1:2" customHeight="1">
      <c r="A6038" t="s">
        <v>49654</v>
      </c>
      <c r="B6038" t="s">
        <v>49655</v>
      </c>
    </row>
    <row r="6039" spans="1:2" customHeight="1">
      <c r="A6039" t="s">
        <v>49656</v>
      </c>
      <c r="B6039" t="s">
        <v>49657</v>
      </c>
    </row>
    <row r="6040" spans="1:2" customHeight="1">
      <c r="A6040" t="s">
        <v>49658</v>
      </c>
      <c r="B6040" t="s">
        <v>49659</v>
      </c>
    </row>
    <row r="6041" spans="1:2" customHeight="1">
      <c r="A6041" t="s">
        <v>49660</v>
      </c>
      <c r="B6041" t="s">
        <v>49661</v>
      </c>
    </row>
    <row r="6042" spans="1:2" customHeight="1">
      <c r="A6042" t="s">
        <v>49662</v>
      </c>
      <c r="B6042" t="s">
        <v>49663</v>
      </c>
    </row>
    <row r="6043" spans="1:2" customHeight="1">
      <c r="A6043" t="s">
        <v>49664</v>
      </c>
      <c r="B6043" t="s">
        <v>49665</v>
      </c>
    </row>
    <row r="6044" spans="1:2" customHeight="1">
      <c r="A6044" t="s">
        <v>49666</v>
      </c>
      <c r="B6044" t="s">
        <v>49667</v>
      </c>
    </row>
    <row r="6045" spans="1:2" customHeight="1">
      <c r="A6045" t="s">
        <v>49668</v>
      </c>
      <c r="B6045" t="s">
        <v>49669</v>
      </c>
    </row>
    <row r="6046" spans="1:2" customHeight="1">
      <c r="A6046" t="s">
        <v>49670</v>
      </c>
      <c r="B6046" t="s">
        <v>49671</v>
      </c>
    </row>
    <row r="6047" spans="1:2" customHeight="1">
      <c r="A6047" t="s">
        <v>49672</v>
      </c>
      <c r="B6047" t="s">
        <v>49673</v>
      </c>
    </row>
    <row r="6048" spans="1:2" customHeight="1">
      <c r="A6048" t="s">
        <v>49674</v>
      </c>
      <c r="B6048" t="s">
        <v>49675</v>
      </c>
    </row>
    <row r="6049" spans="1:2" customHeight="1">
      <c r="A6049" t="s">
        <v>49676</v>
      </c>
      <c r="B6049" t="s">
        <v>49677</v>
      </c>
    </row>
    <row r="6050" spans="1:2" customHeight="1">
      <c r="A6050" t="s">
        <v>49678</v>
      </c>
      <c r="B6050" t="s">
        <v>49679</v>
      </c>
    </row>
    <row r="6051" spans="1:2" customHeight="1">
      <c r="A6051" t="s">
        <v>49680</v>
      </c>
      <c r="B6051" t="s">
        <v>49681</v>
      </c>
    </row>
    <row r="6052" spans="1:2" customHeight="1">
      <c r="A6052" t="s">
        <v>49682</v>
      </c>
      <c r="B6052" t="s">
        <v>49683</v>
      </c>
    </row>
    <row r="6053" spans="1:2" customHeight="1">
      <c r="A6053" t="s">
        <v>49684</v>
      </c>
      <c r="B6053" t="s">
        <v>49685</v>
      </c>
    </row>
    <row r="6054" spans="1:2" customHeight="1">
      <c r="A6054" t="s">
        <v>49686</v>
      </c>
      <c r="B6054" t="s">
        <v>49687</v>
      </c>
    </row>
    <row r="6055" spans="1:2" customHeight="1">
      <c r="A6055" t="s">
        <v>49688</v>
      </c>
      <c r="B6055" t="s">
        <v>49689</v>
      </c>
    </row>
    <row r="6056" spans="1:2" customHeight="1">
      <c r="A6056" t="s">
        <v>49690</v>
      </c>
      <c r="B6056" t="s">
        <v>49691</v>
      </c>
    </row>
    <row r="6057" spans="1:2" customHeight="1">
      <c r="A6057" t="s">
        <v>49692</v>
      </c>
      <c r="B6057" t="s">
        <v>49693</v>
      </c>
    </row>
    <row r="6058" spans="1:2" customHeight="1">
      <c r="A6058" t="s">
        <v>49694</v>
      </c>
      <c r="B6058" t="s">
        <v>49695</v>
      </c>
    </row>
    <row r="6059" spans="1:2" customHeight="1">
      <c r="A6059" t="s">
        <v>49696</v>
      </c>
      <c r="B6059" t="s">
        <v>49697</v>
      </c>
    </row>
    <row r="6060" spans="1:2" customHeight="1">
      <c r="A6060" t="s">
        <v>49698</v>
      </c>
      <c r="B6060" t="s">
        <v>49699</v>
      </c>
    </row>
    <row r="6061" spans="1:2" customHeight="1">
      <c r="A6061" t="s">
        <v>49700</v>
      </c>
      <c r="B6061" t="s">
        <v>49701</v>
      </c>
    </row>
    <row r="6062" spans="1:2" customHeight="1">
      <c r="A6062" t="s">
        <v>49702</v>
      </c>
      <c r="B6062" t="s">
        <v>49703</v>
      </c>
    </row>
    <row r="6063" spans="1:2" customHeight="1">
      <c r="A6063" t="s">
        <v>49704</v>
      </c>
      <c r="B6063" t="s">
        <v>49705</v>
      </c>
    </row>
    <row r="6064" spans="1:2" customHeight="1">
      <c r="A6064" t="s">
        <v>49706</v>
      </c>
      <c r="B6064" t="s">
        <v>49707</v>
      </c>
    </row>
    <row r="6065" spans="1:2" customHeight="1">
      <c r="A6065" t="s">
        <v>49708</v>
      </c>
      <c r="B6065" t="s">
        <v>49709</v>
      </c>
    </row>
    <row r="6066" spans="1:2" customHeight="1">
      <c r="A6066" t="s">
        <v>49710</v>
      </c>
      <c r="B6066" t="s">
        <v>49711</v>
      </c>
    </row>
    <row r="6067" spans="1:2" customHeight="1">
      <c r="A6067" t="s">
        <v>49712</v>
      </c>
      <c r="B6067" t="s">
        <v>49713</v>
      </c>
    </row>
    <row r="6068" spans="1:2" customHeight="1">
      <c r="A6068" t="s">
        <v>49714</v>
      </c>
      <c r="B6068" t="s">
        <v>49715</v>
      </c>
    </row>
    <row r="6069" spans="1:2" customHeight="1">
      <c r="A6069" t="s">
        <v>49716</v>
      </c>
      <c r="B6069" t="s">
        <v>49717</v>
      </c>
    </row>
    <row r="6070" spans="1:2" customHeight="1">
      <c r="A6070" t="s">
        <v>49718</v>
      </c>
      <c r="B6070" t="s">
        <v>49719</v>
      </c>
    </row>
    <row r="6071" spans="1:2" customHeight="1">
      <c r="A6071" t="s">
        <v>49720</v>
      </c>
      <c r="B6071" t="s">
        <v>49721</v>
      </c>
    </row>
    <row r="6072" spans="1:2" customHeight="1">
      <c r="A6072" t="s">
        <v>49722</v>
      </c>
      <c r="B6072" t="s">
        <v>49723</v>
      </c>
    </row>
    <row r="6073" spans="1:2" customHeight="1">
      <c r="A6073" t="s">
        <v>49724</v>
      </c>
      <c r="B6073" t="s">
        <v>49725</v>
      </c>
    </row>
    <row r="6074" spans="1:2" customHeight="1">
      <c r="A6074" t="s">
        <v>49726</v>
      </c>
      <c r="B6074" t="s">
        <v>49727</v>
      </c>
    </row>
    <row r="6075" spans="1:2" customHeight="1">
      <c r="A6075" t="s">
        <v>49728</v>
      </c>
      <c r="B6075" t="s">
        <v>49729</v>
      </c>
    </row>
    <row r="6076" spans="1:2" customHeight="1">
      <c r="A6076" t="s">
        <v>49730</v>
      </c>
      <c r="B6076" t="s">
        <v>49731</v>
      </c>
    </row>
    <row r="6077" spans="1:2" customHeight="1">
      <c r="A6077" t="s">
        <v>49732</v>
      </c>
      <c r="B6077" t="s">
        <v>49733</v>
      </c>
    </row>
    <row r="6078" spans="1:2" customHeight="1">
      <c r="A6078" t="s">
        <v>49734</v>
      </c>
      <c r="B6078" t="s">
        <v>49735</v>
      </c>
    </row>
    <row r="6079" spans="1:2" customHeight="1">
      <c r="A6079" t="s">
        <v>49736</v>
      </c>
      <c r="B6079" t="s">
        <v>49737</v>
      </c>
    </row>
    <row r="6080" spans="1:2" customHeight="1">
      <c r="A6080" t="s">
        <v>49738</v>
      </c>
      <c r="B6080" t="s">
        <v>49739</v>
      </c>
    </row>
    <row r="6081" spans="1:2" customHeight="1">
      <c r="A6081" t="s">
        <v>49740</v>
      </c>
      <c r="B6081" t="s">
        <v>49741</v>
      </c>
    </row>
    <row r="6082" spans="1:2" customHeight="1">
      <c r="A6082" t="s">
        <v>49742</v>
      </c>
      <c r="B6082" t="s">
        <v>49743</v>
      </c>
    </row>
    <row r="6083" spans="1:2" customHeight="1">
      <c r="A6083" t="s">
        <v>49744</v>
      </c>
      <c r="B6083" t="s">
        <v>49745</v>
      </c>
    </row>
    <row r="6084" spans="1:2" customHeight="1">
      <c r="A6084" t="s">
        <v>49746</v>
      </c>
      <c r="B6084" t="s">
        <v>49747</v>
      </c>
    </row>
    <row r="6085" spans="1:2" customHeight="1">
      <c r="A6085" t="s">
        <v>49748</v>
      </c>
      <c r="B6085" t="s">
        <v>49749</v>
      </c>
    </row>
    <row r="6086" spans="1:2" customHeight="1">
      <c r="A6086" t="s">
        <v>49750</v>
      </c>
      <c r="B6086" t="s">
        <v>49751</v>
      </c>
    </row>
    <row r="6087" spans="1:2" customHeight="1">
      <c r="A6087" t="s">
        <v>49752</v>
      </c>
      <c r="B6087" t="s">
        <v>49753</v>
      </c>
    </row>
    <row r="6088" spans="1:2" customHeight="1">
      <c r="A6088" t="s">
        <v>49754</v>
      </c>
      <c r="B6088" t="s">
        <v>49755</v>
      </c>
    </row>
    <row r="6089" spans="1:2" customHeight="1">
      <c r="A6089" t="s">
        <v>49756</v>
      </c>
      <c r="B6089" t="s">
        <v>49757</v>
      </c>
    </row>
    <row r="6090" spans="1:2" customHeight="1">
      <c r="A6090" t="s">
        <v>49758</v>
      </c>
      <c r="B6090" t="s">
        <v>49759</v>
      </c>
    </row>
    <row r="6091" spans="1:2" customHeight="1">
      <c r="A6091" t="s">
        <v>49760</v>
      </c>
      <c r="B6091" t="s">
        <v>49761</v>
      </c>
    </row>
    <row r="6092" spans="1:2" customHeight="1">
      <c r="A6092" t="s">
        <v>49762</v>
      </c>
      <c r="B6092" t="s">
        <v>49763</v>
      </c>
    </row>
    <row r="6093" spans="1:2" customHeight="1">
      <c r="A6093" t="s">
        <v>49764</v>
      </c>
      <c r="B6093" t="s">
        <v>49765</v>
      </c>
    </row>
    <row r="6094" spans="1:2" customHeight="1">
      <c r="A6094" t="s">
        <v>49766</v>
      </c>
      <c r="B6094" t="s">
        <v>49767</v>
      </c>
    </row>
    <row r="6095" spans="1:2" customHeight="1">
      <c r="A6095" t="s">
        <v>49768</v>
      </c>
      <c r="B6095" t="s">
        <v>49769</v>
      </c>
    </row>
    <row r="6096" spans="1:2" customHeight="1">
      <c r="A6096" t="s">
        <v>49770</v>
      </c>
      <c r="B6096" t="s">
        <v>49771</v>
      </c>
    </row>
    <row r="6097" spans="1:2" customHeight="1">
      <c r="A6097" t="s">
        <v>49772</v>
      </c>
      <c r="B6097" t="s">
        <v>49773</v>
      </c>
    </row>
    <row r="6098" spans="1:2" customHeight="1">
      <c r="A6098" t="s">
        <v>49774</v>
      </c>
      <c r="B6098" t="s">
        <v>49775</v>
      </c>
    </row>
    <row r="6099" spans="1:2" customHeight="1">
      <c r="A6099" t="s">
        <v>49776</v>
      </c>
      <c r="B6099" t="s">
        <v>49777</v>
      </c>
    </row>
    <row r="6100" spans="1:2" customHeight="1">
      <c r="A6100" t="s">
        <v>49778</v>
      </c>
      <c r="B6100" t="s">
        <v>49779</v>
      </c>
    </row>
    <row r="6101" spans="1:2" customHeight="1">
      <c r="A6101" t="s">
        <v>49780</v>
      </c>
      <c r="B6101" t="s">
        <v>49781</v>
      </c>
    </row>
    <row r="6102" spans="1:2" customHeight="1">
      <c r="A6102" t="s">
        <v>49782</v>
      </c>
      <c r="B6102" t="s">
        <v>49783</v>
      </c>
    </row>
    <row r="6103" spans="1:2" customHeight="1">
      <c r="A6103" t="s">
        <v>49784</v>
      </c>
      <c r="B6103" t="s">
        <v>49785</v>
      </c>
    </row>
    <row r="6104" spans="1:2" customHeight="1">
      <c r="A6104" t="s">
        <v>49786</v>
      </c>
      <c r="B6104" t="s">
        <v>49787</v>
      </c>
    </row>
    <row r="6105" spans="1:2" customHeight="1">
      <c r="A6105" t="s">
        <v>49788</v>
      </c>
      <c r="B6105" t="s">
        <v>49789</v>
      </c>
    </row>
    <row r="6106" spans="1:2" customHeight="1">
      <c r="A6106" t="s">
        <v>49790</v>
      </c>
      <c r="B6106" t="s">
        <v>49791</v>
      </c>
    </row>
    <row r="6107" spans="1:2" customHeight="1">
      <c r="A6107" t="s">
        <v>49792</v>
      </c>
      <c r="B6107" t="s">
        <v>49793</v>
      </c>
    </row>
    <row r="6108" spans="1:2" customHeight="1">
      <c r="A6108" t="s">
        <v>49794</v>
      </c>
      <c r="B6108" t="s">
        <v>49795</v>
      </c>
    </row>
    <row r="6109" spans="1:2" customHeight="1">
      <c r="A6109" t="s">
        <v>49796</v>
      </c>
      <c r="B6109" t="s">
        <v>49797</v>
      </c>
    </row>
    <row r="6110" spans="1:2" customHeight="1">
      <c r="A6110" t="s">
        <v>49798</v>
      </c>
      <c r="B6110" t="s">
        <v>49799</v>
      </c>
    </row>
    <row r="6111" spans="1:2" customHeight="1">
      <c r="A6111" t="s">
        <v>49800</v>
      </c>
      <c r="B6111" t="s">
        <v>49801</v>
      </c>
    </row>
    <row r="6112" spans="1:2" customHeight="1">
      <c r="A6112" t="s">
        <v>49802</v>
      </c>
      <c r="B6112" t="s">
        <v>49803</v>
      </c>
    </row>
    <row r="6113" spans="1:2" customHeight="1">
      <c r="A6113" t="s">
        <v>49804</v>
      </c>
      <c r="B6113" t="s">
        <v>49805</v>
      </c>
    </row>
    <row r="6114" spans="1:2" customHeight="1">
      <c r="A6114" t="s">
        <v>49806</v>
      </c>
      <c r="B6114" t="s">
        <v>49807</v>
      </c>
    </row>
    <row r="6115" spans="1:2" customHeight="1">
      <c r="A6115" t="s">
        <v>49808</v>
      </c>
      <c r="B6115" t="s">
        <v>49809</v>
      </c>
    </row>
    <row r="6116" spans="1:2" customHeight="1">
      <c r="A6116" t="s">
        <v>49810</v>
      </c>
      <c r="B6116" t="s">
        <v>49811</v>
      </c>
    </row>
    <row r="6117" spans="1:2" customHeight="1">
      <c r="A6117" t="s">
        <v>49812</v>
      </c>
      <c r="B6117" t="s">
        <v>49813</v>
      </c>
    </row>
    <row r="6118" spans="1:2" customHeight="1">
      <c r="A6118" t="s">
        <v>49814</v>
      </c>
      <c r="B6118" t="s">
        <v>49815</v>
      </c>
    </row>
    <row r="6119" spans="1:2" customHeight="1">
      <c r="A6119" t="s">
        <v>49816</v>
      </c>
      <c r="B6119" t="s">
        <v>49817</v>
      </c>
    </row>
    <row r="6120" spans="1:2" customHeight="1">
      <c r="A6120" t="s">
        <v>49818</v>
      </c>
      <c r="B6120" t="s">
        <v>49819</v>
      </c>
    </row>
    <row r="6121" spans="1:2" customHeight="1">
      <c r="A6121" t="s">
        <v>49820</v>
      </c>
      <c r="B6121" t="s">
        <v>49821</v>
      </c>
    </row>
    <row r="6122" spans="1:2" customHeight="1">
      <c r="A6122" t="s">
        <v>49822</v>
      </c>
      <c r="B6122" t="s">
        <v>49823</v>
      </c>
    </row>
    <row r="6123" spans="1:2" customHeight="1">
      <c r="A6123" t="s">
        <v>49824</v>
      </c>
      <c r="B6123" t="s">
        <v>49825</v>
      </c>
    </row>
    <row r="6124" spans="1:2" customHeight="1">
      <c r="A6124" t="s">
        <v>49826</v>
      </c>
      <c r="B6124" t="s">
        <v>49827</v>
      </c>
    </row>
    <row r="6125" spans="1:2" customHeight="1">
      <c r="A6125" t="s">
        <v>49828</v>
      </c>
      <c r="B6125" t="s">
        <v>49829</v>
      </c>
    </row>
    <row r="6126" spans="1:2" customHeight="1">
      <c r="A6126" t="s">
        <v>49830</v>
      </c>
      <c r="B6126" t="s">
        <v>49831</v>
      </c>
    </row>
    <row r="6127" spans="1:2" customHeight="1">
      <c r="A6127" t="s">
        <v>49832</v>
      </c>
      <c r="B6127" t="s">
        <v>49833</v>
      </c>
    </row>
    <row r="6128" spans="1:2" customHeight="1">
      <c r="A6128" t="s">
        <v>49834</v>
      </c>
      <c r="B6128" t="s">
        <v>49835</v>
      </c>
    </row>
    <row r="6129" spans="1:2" customHeight="1">
      <c r="A6129" t="s">
        <v>49836</v>
      </c>
      <c r="B6129" t="s">
        <v>49837</v>
      </c>
    </row>
    <row r="6130" spans="1:2" customHeight="1">
      <c r="A6130" t="s">
        <v>49838</v>
      </c>
      <c r="B6130" t="s">
        <v>49839</v>
      </c>
    </row>
    <row r="6131" spans="1:2" customHeight="1">
      <c r="A6131" t="s">
        <v>49840</v>
      </c>
      <c r="B6131" t="s">
        <v>49841</v>
      </c>
    </row>
    <row r="6132" spans="1:2" customHeight="1">
      <c r="A6132" t="s">
        <v>49842</v>
      </c>
      <c r="B6132" t="s">
        <v>49843</v>
      </c>
    </row>
    <row r="6133" spans="1:2" customHeight="1">
      <c r="A6133" t="s">
        <v>49844</v>
      </c>
      <c r="B6133" t="s">
        <v>49845</v>
      </c>
    </row>
    <row r="6134" spans="1:2" customHeight="1">
      <c r="A6134" t="s">
        <v>49846</v>
      </c>
      <c r="B6134" t="s">
        <v>49847</v>
      </c>
    </row>
    <row r="6135" spans="1:2" customHeight="1">
      <c r="A6135" t="s">
        <v>49848</v>
      </c>
      <c r="B6135" t="s">
        <v>49849</v>
      </c>
    </row>
    <row r="6136" spans="1:2" customHeight="1">
      <c r="A6136" t="s">
        <v>49850</v>
      </c>
      <c r="B6136" t="s">
        <v>49851</v>
      </c>
    </row>
    <row r="6137" spans="1:2" customHeight="1">
      <c r="A6137" t="s">
        <v>49852</v>
      </c>
      <c r="B6137" t="s">
        <v>49853</v>
      </c>
    </row>
    <row r="6138" spans="1:2" customHeight="1">
      <c r="A6138" t="s">
        <v>49854</v>
      </c>
      <c r="B6138" t="s">
        <v>49855</v>
      </c>
    </row>
    <row r="6139" spans="1:2" customHeight="1">
      <c r="A6139" t="s">
        <v>49856</v>
      </c>
      <c r="B6139" t="s">
        <v>49857</v>
      </c>
    </row>
    <row r="6140" spans="1:2" customHeight="1">
      <c r="A6140" t="s">
        <v>49858</v>
      </c>
      <c r="B6140" t="s">
        <v>49859</v>
      </c>
    </row>
    <row r="6141" spans="1:2" customHeight="1">
      <c r="A6141" t="s">
        <v>49860</v>
      </c>
      <c r="B6141" t="s">
        <v>49861</v>
      </c>
    </row>
    <row r="6142" spans="1:2" customHeight="1">
      <c r="A6142" t="s">
        <v>49862</v>
      </c>
      <c r="B6142" t="s">
        <v>49863</v>
      </c>
    </row>
    <row r="6143" spans="1:2" customHeight="1">
      <c r="A6143" t="s">
        <v>49864</v>
      </c>
      <c r="B6143" t="s">
        <v>49865</v>
      </c>
    </row>
    <row r="6144" spans="1:2" customHeight="1">
      <c r="A6144" t="s">
        <v>49866</v>
      </c>
      <c r="B6144" t="s">
        <v>49867</v>
      </c>
    </row>
    <row r="6145" spans="1:2" customHeight="1">
      <c r="A6145" t="s">
        <v>49868</v>
      </c>
      <c r="B6145" t="s">
        <v>49869</v>
      </c>
    </row>
    <row r="6146" spans="1:2" customHeight="1">
      <c r="A6146" t="s">
        <v>49870</v>
      </c>
      <c r="B6146" t="s">
        <v>49871</v>
      </c>
    </row>
    <row r="6147" spans="1:2" customHeight="1">
      <c r="A6147" t="s">
        <v>49872</v>
      </c>
      <c r="B6147" t="s">
        <v>49873</v>
      </c>
    </row>
    <row r="6148" spans="1:2" customHeight="1">
      <c r="A6148" t="s">
        <v>49874</v>
      </c>
      <c r="B6148" t="s">
        <v>49875</v>
      </c>
    </row>
    <row r="6149" spans="1:2" customHeight="1">
      <c r="A6149" t="s">
        <v>49876</v>
      </c>
      <c r="B6149" t="s">
        <v>49877</v>
      </c>
    </row>
    <row r="6150" spans="1:2" customHeight="1">
      <c r="A6150" t="s">
        <v>49878</v>
      </c>
      <c r="B6150" t="s">
        <v>49879</v>
      </c>
    </row>
    <row r="6151" spans="1:2" customHeight="1">
      <c r="A6151" t="s">
        <v>49880</v>
      </c>
      <c r="B6151" t="s">
        <v>49881</v>
      </c>
    </row>
    <row r="6152" spans="1:2" customHeight="1">
      <c r="A6152" t="s">
        <v>49882</v>
      </c>
      <c r="B6152" t="s">
        <v>49883</v>
      </c>
    </row>
    <row r="6153" spans="1:2" customHeight="1">
      <c r="A6153" t="s">
        <v>49884</v>
      </c>
      <c r="B6153" t="s">
        <v>49885</v>
      </c>
    </row>
    <row r="6154" spans="1:2" customHeight="1">
      <c r="A6154" t="s">
        <v>49886</v>
      </c>
      <c r="B6154" t="s">
        <v>49887</v>
      </c>
    </row>
    <row r="6155" spans="1:2" customHeight="1">
      <c r="A6155" t="s">
        <v>49888</v>
      </c>
      <c r="B6155" t="s">
        <v>49889</v>
      </c>
    </row>
    <row r="6156" spans="1:2" customHeight="1">
      <c r="A6156" t="s">
        <v>49890</v>
      </c>
      <c r="B6156" t="s">
        <v>49891</v>
      </c>
    </row>
    <row r="6157" spans="1:2" customHeight="1">
      <c r="A6157" t="s">
        <v>49892</v>
      </c>
      <c r="B6157" t="s">
        <v>49893</v>
      </c>
    </row>
    <row r="6158" spans="1:2" customHeight="1">
      <c r="A6158" t="s">
        <v>49894</v>
      </c>
      <c r="B6158" t="s">
        <v>49895</v>
      </c>
    </row>
    <row r="6159" spans="1:2" customHeight="1">
      <c r="A6159" t="s">
        <v>49896</v>
      </c>
      <c r="B6159" t="s">
        <v>49897</v>
      </c>
    </row>
    <row r="6160" spans="1:2" customHeight="1">
      <c r="A6160" t="s">
        <v>49898</v>
      </c>
      <c r="B6160" t="s">
        <v>49899</v>
      </c>
    </row>
    <row r="6161" spans="1:2" customHeight="1">
      <c r="A6161" t="s">
        <v>49900</v>
      </c>
      <c r="B6161" t="s">
        <v>49901</v>
      </c>
    </row>
    <row r="6162" spans="1:2" customHeight="1">
      <c r="A6162" t="s">
        <v>49902</v>
      </c>
      <c r="B6162" t="s">
        <v>49903</v>
      </c>
    </row>
    <row r="6163" spans="1:2" customHeight="1">
      <c r="A6163" t="s">
        <v>49904</v>
      </c>
      <c r="B6163" t="s">
        <v>49905</v>
      </c>
    </row>
    <row r="6164" spans="1:2" customHeight="1">
      <c r="A6164" t="s">
        <v>49906</v>
      </c>
      <c r="B6164" t="s">
        <v>49907</v>
      </c>
    </row>
    <row r="6165" spans="1:2" customHeight="1">
      <c r="A6165" t="s">
        <v>49908</v>
      </c>
      <c r="B6165" t="s">
        <v>49909</v>
      </c>
    </row>
    <row r="6166" spans="1:2" customHeight="1">
      <c r="A6166" t="s">
        <v>49910</v>
      </c>
      <c r="B6166" t="s">
        <v>49911</v>
      </c>
    </row>
    <row r="6167" spans="1:2" customHeight="1">
      <c r="A6167" t="s">
        <v>49912</v>
      </c>
      <c r="B6167" t="s">
        <v>49913</v>
      </c>
    </row>
    <row r="6168" spans="1:2" customHeight="1">
      <c r="A6168" t="s">
        <v>49914</v>
      </c>
      <c r="B6168" t="s">
        <v>49915</v>
      </c>
    </row>
    <row r="6169" spans="1:2" customHeight="1">
      <c r="A6169" t="s">
        <v>49916</v>
      </c>
      <c r="B6169" t="s">
        <v>49917</v>
      </c>
    </row>
    <row r="6170" spans="1:2" customHeight="1">
      <c r="A6170" t="s">
        <v>49918</v>
      </c>
      <c r="B6170" t="s">
        <v>49919</v>
      </c>
    </row>
    <row r="6171" spans="1:2" customHeight="1">
      <c r="A6171" t="s">
        <v>49920</v>
      </c>
      <c r="B6171" t="s">
        <v>49921</v>
      </c>
    </row>
    <row r="6172" spans="1:2" customHeight="1">
      <c r="A6172" t="s">
        <v>49922</v>
      </c>
      <c r="B6172" t="s">
        <v>49923</v>
      </c>
    </row>
    <row r="6173" spans="1:2" customHeight="1">
      <c r="A6173" t="s">
        <v>49924</v>
      </c>
      <c r="B6173" t="s">
        <v>49925</v>
      </c>
    </row>
    <row r="6174" spans="1:2" customHeight="1">
      <c r="A6174" t="s">
        <v>49926</v>
      </c>
      <c r="B6174" t="s">
        <v>49927</v>
      </c>
    </row>
    <row r="6175" spans="1:2" customHeight="1">
      <c r="A6175" t="s">
        <v>49928</v>
      </c>
      <c r="B6175" t="s">
        <v>49929</v>
      </c>
    </row>
    <row r="6176" spans="1:2" customHeight="1">
      <c r="A6176" t="s">
        <v>49930</v>
      </c>
      <c r="B6176" t="s">
        <v>49931</v>
      </c>
    </row>
    <row r="6177" spans="1:2" customHeight="1">
      <c r="A6177" t="s">
        <v>49932</v>
      </c>
      <c r="B6177" t="s">
        <v>49933</v>
      </c>
    </row>
    <row r="6178" spans="1:2" customHeight="1">
      <c r="A6178" t="s">
        <v>49934</v>
      </c>
      <c r="B6178" t="s">
        <v>49935</v>
      </c>
    </row>
    <row r="6179" spans="1:2" customHeight="1">
      <c r="A6179" t="s">
        <v>49936</v>
      </c>
      <c r="B6179" t="s">
        <v>49937</v>
      </c>
    </row>
    <row r="6180" spans="1:2" customHeight="1">
      <c r="A6180" t="s">
        <v>49938</v>
      </c>
      <c r="B6180" t="s">
        <v>49939</v>
      </c>
    </row>
    <row r="6181" spans="1:2" customHeight="1">
      <c r="A6181" t="s">
        <v>49940</v>
      </c>
      <c r="B6181" t="s">
        <v>49941</v>
      </c>
    </row>
    <row r="6182" spans="1:2" customHeight="1">
      <c r="A6182" t="s">
        <v>49942</v>
      </c>
      <c r="B6182" t="s">
        <v>49943</v>
      </c>
    </row>
    <row r="6183" spans="1:2" customHeight="1">
      <c r="A6183" t="s">
        <v>49944</v>
      </c>
      <c r="B6183" t="s">
        <v>49945</v>
      </c>
    </row>
    <row r="6184" spans="1:2" customHeight="1">
      <c r="A6184" t="s">
        <v>49946</v>
      </c>
      <c r="B6184" t="s">
        <v>49947</v>
      </c>
    </row>
    <row r="6185" spans="1:2" customHeight="1">
      <c r="A6185" t="s">
        <v>49948</v>
      </c>
      <c r="B6185" t="s">
        <v>49949</v>
      </c>
    </row>
    <row r="6186" spans="1:2" customHeight="1">
      <c r="A6186" t="s">
        <v>49950</v>
      </c>
      <c r="B6186" t="s">
        <v>49951</v>
      </c>
    </row>
    <row r="6187" spans="1:2" customHeight="1">
      <c r="A6187" t="s">
        <v>49952</v>
      </c>
      <c r="B6187" t="s">
        <v>49953</v>
      </c>
    </row>
    <row r="6188" spans="1:2" customHeight="1">
      <c r="A6188" t="s">
        <v>49954</v>
      </c>
      <c r="B6188" t="s">
        <v>49955</v>
      </c>
    </row>
    <row r="6189" spans="1:2" customHeight="1">
      <c r="A6189" t="s">
        <v>49956</v>
      </c>
      <c r="B6189" t="s">
        <v>49957</v>
      </c>
    </row>
    <row r="6190" spans="1:2" customHeight="1">
      <c r="A6190" t="s">
        <v>49958</v>
      </c>
      <c r="B6190" t="s">
        <v>49959</v>
      </c>
    </row>
    <row r="6191" spans="1:2" customHeight="1">
      <c r="A6191" t="s">
        <v>49960</v>
      </c>
      <c r="B6191" t="s">
        <v>49961</v>
      </c>
    </row>
    <row r="6192" spans="1:2" customHeight="1">
      <c r="A6192" t="s">
        <v>49962</v>
      </c>
      <c r="B6192" t="s">
        <v>49963</v>
      </c>
    </row>
    <row r="6193" spans="1:2" customHeight="1">
      <c r="A6193" t="s">
        <v>49964</v>
      </c>
      <c r="B6193" t="s">
        <v>49965</v>
      </c>
    </row>
    <row r="6194" spans="1:2" customHeight="1">
      <c r="A6194" t="s">
        <v>49966</v>
      </c>
      <c r="B6194" t="s">
        <v>49967</v>
      </c>
    </row>
    <row r="6195" spans="1:2" customHeight="1">
      <c r="A6195" t="s">
        <v>49968</v>
      </c>
      <c r="B6195" t="s">
        <v>49969</v>
      </c>
    </row>
    <row r="6196" spans="1:2" customHeight="1">
      <c r="A6196" t="s">
        <v>49970</v>
      </c>
      <c r="B6196" t="s">
        <v>49971</v>
      </c>
    </row>
    <row r="6197" spans="1:2" customHeight="1">
      <c r="A6197" t="s">
        <v>49972</v>
      </c>
      <c r="B6197" t="s">
        <v>49973</v>
      </c>
    </row>
    <row r="6198" spans="1:2" customHeight="1">
      <c r="A6198" t="s">
        <v>49974</v>
      </c>
      <c r="B6198" t="s">
        <v>49975</v>
      </c>
    </row>
    <row r="6199" spans="1:2" customHeight="1">
      <c r="A6199" t="s">
        <v>49976</v>
      </c>
      <c r="B6199" t="s">
        <v>49977</v>
      </c>
    </row>
    <row r="6200" spans="1:2" customHeight="1">
      <c r="A6200" t="s">
        <v>49978</v>
      </c>
      <c r="B6200" t="s">
        <v>49979</v>
      </c>
    </row>
    <row r="6201" spans="1:2" customHeight="1">
      <c r="A6201" t="s">
        <v>49980</v>
      </c>
      <c r="B6201" t="s">
        <v>49981</v>
      </c>
    </row>
    <row r="6202" spans="1:2" customHeight="1">
      <c r="A6202" t="s">
        <v>49982</v>
      </c>
      <c r="B6202" t="s">
        <v>49983</v>
      </c>
    </row>
    <row r="6203" spans="1:2" customHeight="1">
      <c r="A6203" t="s">
        <v>49984</v>
      </c>
      <c r="B6203" t="s">
        <v>49985</v>
      </c>
    </row>
    <row r="6204" spans="1:2" customHeight="1">
      <c r="A6204" t="s">
        <v>49986</v>
      </c>
      <c r="B6204" t="s">
        <v>49987</v>
      </c>
    </row>
    <row r="6205" spans="1:2" customHeight="1">
      <c r="A6205" t="s">
        <v>49988</v>
      </c>
      <c r="B6205" t="s">
        <v>49989</v>
      </c>
    </row>
    <row r="6206" spans="1:2" customHeight="1">
      <c r="A6206" t="s">
        <v>49990</v>
      </c>
      <c r="B6206" t="s">
        <v>49991</v>
      </c>
    </row>
    <row r="6207" spans="1:2" customHeight="1">
      <c r="A6207" t="s">
        <v>49992</v>
      </c>
      <c r="B6207" t="s">
        <v>49993</v>
      </c>
    </row>
    <row r="6208" spans="1:2" customHeight="1">
      <c r="A6208" t="s">
        <v>49994</v>
      </c>
      <c r="B6208" t="s">
        <v>49995</v>
      </c>
    </row>
    <row r="6209" spans="1:2" customHeight="1">
      <c r="A6209" t="s">
        <v>49996</v>
      </c>
      <c r="B6209" t="s">
        <v>49997</v>
      </c>
    </row>
    <row r="6210" spans="1:2" customHeight="1">
      <c r="A6210" t="s">
        <v>49998</v>
      </c>
      <c r="B6210" t="s">
        <v>49999</v>
      </c>
    </row>
    <row r="6211" spans="1:2" customHeight="1">
      <c r="A6211" t="s">
        <v>50000</v>
      </c>
      <c r="B6211" t="s">
        <v>50001</v>
      </c>
    </row>
    <row r="6212" spans="1:2" customHeight="1">
      <c r="A6212" t="s">
        <v>50002</v>
      </c>
      <c r="B6212" t="s">
        <v>50003</v>
      </c>
    </row>
    <row r="6213" spans="1:2" customHeight="1">
      <c r="A6213" t="s">
        <v>50004</v>
      </c>
      <c r="B6213" t="s">
        <v>50005</v>
      </c>
    </row>
    <row r="6214" spans="1:2" customHeight="1">
      <c r="A6214" t="s">
        <v>50006</v>
      </c>
      <c r="B6214" t="s">
        <v>50007</v>
      </c>
    </row>
    <row r="6215" spans="1:2" customHeight="1">
      <c r="A6215" t="s">
        <v>50008</v>
      </c>
      <c r="B6215" t="s">
        <v>50009</v>
      </c>
    </row>
    <row r="6216" spans="1:2" customHeight="1">
      <c r="A6216" t="s">
        <v>50010</v>
      </c>
      <c r="B6216" t="s">
        <v>50011</v>
      </c>
    </row>
    <row r="6217" spans="1:2" customHeight="1">
      <c r="A6217" t="s">
        <v>50012</v>
      </c>
      <c r="B6217" t="s">
        <v>50013</v>
      </c>
    </row>
    <row r="6218" spans="1:2" customHeight="1">
      <c r="A6218" t="s">
        <v>50014</v>
      </c>
      <c r="B6218" t="s">
        <v>50015</v>
      </c>
    </row>
    <row r="6219" spans="1:2" customHeight="1">
      <c r="A6219" t="s">
        <v>50016</v>
      </c>
      <c r="B6219" t="s">
        <v>50017</v>
      </c>
    </row>
    <row r="6220" spans="1:2" customHeight="1">
      <c r="A6220" t="s">
        <v>50018</v>
      </c>
      <c r="B6220" t="s">
        <v>50019</v>
      </c>
    </row>
    <row r="6221" spans="1:2" customHeight="1">
      <c r="A6221" t="s">
        <v>50020</v>
      </c>
      <c r="B6221" t="s">
        <v>50021</v>
      </c>
    </row>
    <row r="6222" spans="1:2" customHeight="1">
      <c r="A6222" t="s">
        <v>50022</v>
      </c>
      <c r="B6222" t="s">
        <v>50023</v>
      </c>
    </row>
    <row r="6223" spans="1:2" customHeight="1">
      <c r="A6223" t="s">
        <v>50024</v>
      </c>
      <c r="B6223" t="s">
        <v>50025</v>
      </c>
    </row>
    <row r="6224" spans="1:2" customHeight="1">
      <c r="A6224" t="s">
        <v>50026</v>
      </c>
      <c r="B6224" t="s">
        <v>50027</v>
      </c>
    </row>
    <row r="6225" spans="1:2" customHeight="1">
      <c r="A6225" t="s">
        <v>50028</v>
      </c>
      <c r="B6225" t="s">
        <v>50029</v>
      </c>
    </row>
    <row r="6226" spans="1:2" customHeight="1">
      <c r="A6226" t="s">
        <v>50030</v>
      </c>
      <c r="B6226" t="s">
        <v>50031</v>
      </c>
    </row>
    <row r="6227" spans="1:2" customHeight="1">
      <c r="A6227" t="s">
        <v>50032</v>
      </c>
      <c r="B6227" t="s">
        <v>50033</v>
      </c>
    </row>
    <row r="6228" spans="1:2" customHeight="1">
      <c r="A6228" t="s">
        <v>50034</v>
      </c>
      <c r="B6228" t="s">
        <v>50035</v>
      </c>
    </row>
    <row r="6229" spans="1:2" customHeight="1">
      <c r="A6229" t="s">
        <v>50036</v>
      </c>
      <c r="B6229" t="s">
        <v>50037</v>
      </c>
    </row>
    <row r="6230" spans="1:2" customHeight="1">
      <c r="A6230" t="s">
        <v>50038</v>
      </c>
      <c r="B6230" t="s">
        <v>50039</v>
      </c>
    </row>
    <row r="6231" spans="1:2" customHeight="1">
      <c r="A6231" t="s">
        <v>50040</v>
      </c>
      <c r="B6231" t="s">
        <v>50041</v>
      </c>
    </row>
    <row r="6232" spans="1:2" customHeight="1">
      <c r="A6232" t="s">
        <v>50042</v>
      </c>
      <c r="B6232" t="s">
        <v>50043</v>
      </c>
    </row>
    <row r="6233" spans="1:2" customHeight="1">
      <c r="A6233" t="s">
        <v>50044</v>
      </c>
      <c r="B6233" t="s">
        <v>50045</v>
      </c>
    </row>
    <row r="6234" spans="1:2" customHeight="1">
      <c r="A6234" t="s">
        <v>50046</v>
      </c>
      <c r="B6234" t="s">
        <v>50047</v>
      </c>
    </row>
    <row r="6235" spans="1:2" customHeight="1">
      <c r="A6235" t="s">
        <v>50048</v>
      </c>
      <c r="B6235" t="s">
        <v>50049</v>
      </c>
    </row>
    <row r="6236" spans="1:2" customHeight="1">
      <c r="A6236" t="s">
        <v>50050</v>
      </c>
      <c r="B6236" t="s">
        <v>50051</v>
      </c>
    </row>
    <row r="6237" spans="1:2" customHeight="1">
      <c r="A6237" t="s">
        <v>50052</v>
      </c>
      <c r="B6237" t="s">
        <v>50053</v>
      </c>
    </row>
    <row r="6238" spans="1:2" customHeight="1">
      <c r="A6238" t="s">
        <v>50054</v>
      </c>
      <c r="B6238" t="s">
        <v>50055</v>
      </c>
    </row>
    <row r="6239" spans="1:2" customHeight="1">
      <c r="A6239" t="s">
        <v>50056</v>
      </c>
      <c r="B6239" t="s">
        <v>50057</v>
      </c>
    </row>
    <row r="6240" spans="1:2" customHeight="1">
      <c r="A6240" t="s">
        <v>50058</v>
      </c>
      <c r="B6240" t="s">
        <v>50059</v>
      </c>
    </row>
    <row r="6241" spans="1:2" customHeight="1">
      <c r="A6241" t="s">
        <v>50060</v>
      </c>
      <c r="B6241" t="s">
        <v>50061</v>
      </c>
    </row>
    <row r="6242" spans="1:2" customHeight="1">
      <c r="A6242" t="s">
        <v>50062</v>
      </c>
      <c r="B6242" t="s">
        <v>50063</v>
      </c>
    </row>
    <row r="6243" spans="1:2" customHeight="1">
      <c r="A6243" t="s">
        <v>50064</v>
      </c>
      <c r="B6243" t="s">
        <v>50065</v>
      </c>
    </row>
    <row r="6244" spans="1:2" customHeight="1">
      <c r="A6244" t="s">
        <v>50066</v>
      </c>
      <c r="B6244" t="s">
        <v>50067</v>
      </c>
    </row>
    <row r="6245" spans="1:2" customHeight="1">
      <c r="A6245" t="s">
        <v>50068</v>
      </c>
      <c r="B6245" t="s">
        <v>50069</v>
      </c>
    </row>
    <row r="6246" spans="1:2" customHeight="1">
      <c r="A6246" t="s">
        <v>50070</v>
      </c>
      <c r="B6246" t="s">
        <v>50071</v>
      </c>
    </row>
    <row r="6247" spans="1:2" customHeight="1">
      <c r="A6247" t="s">
        <v>50072</v>
      </c>
      <c r="B6247" t="s">
        <v>50073</v>
      </c>
    </row>
    <row r="6248" spans="1:2" customHeight="1">
      <c r="A6248" t="s">
        <v>50074</v>
      </c>
      <c r="B6248" t="s">
        <v>50075</v>
      </c>
    </row>
    <row r="6249" spans="1:2" customHeight="1">
      <c r="A6249" t="s">
        <v>50076</v>
      </c>
      <c r="B6249" t="s">
        <v>50077</v>
      </c>
    </row>
    <row r="6250" spans="1:2" customHeight="1">
      <c r="A6250" t="s">
        <v>50078</v>
      </c>
      <c r="B6250" t="s">
        <v>50079</v>
      </c>
    </row>
    <row r="6251" spans="1:2" customHeight="1">
      <c r="A6251" t="s">
        <v>50080</v>
      </c>
      <c r="B6251" t="s">
        <v>50081</v>
      </c>
    </row>
    <row r="6252" spans="1:2" customHeight="1">
      <c r="A6252" t="s">
        <v>50082</v>
      </c>
      <c r="B6252" t="s">
        <v>50083</v>
      </c>
    </row>
    <row r="6253" spans="1:2" customHeight="1">
      <c r="A6253" t="s">
        <v>50084</v>
      </c>
      <c r="B6253" t="s">
        <v>50085</v>
      </c>
    </row>
    <row r="6254" spans="1:2" customHeight="1">
      <c r="A6254" t="s">
        <v>50086</v>
      </c>
      <c r="B6254" t="s">
        <v>50087</v>
      </c>
    </row>
    <row r="6255" spans="1:2" customHeight="1">
      <c r="A6255" t="s">
        <v>50088</v>
      </c>
      <c r="B6255" t="s">
        <v>50089</v>
      </c>
    </row>
    <row r="6256" spans="1:2" customHeight="1">
      <c r="A6256" t="s">
        <v>50090</v>
      </c>
      <c r="B6256" t="s">
        <v>50091</v>
      </c>
    </row>
    <row r="6257" spans="1:2" customHeight="1">
      <c r="A6257" t="s">
        <v>50092</v>
      </c>
      <c r="B6257" t="s">
        <v>50093</v>
      </c>
    </row>
    <row r="6258" spans="1:2" customHeight="1">
      <c r="A6258" t="s">
        <v>50094</v>
      </c>
      <c r="B6258" t="s">
        <v>50095</v>
      </c>
    </row>
    <row r="6259" spans="1:2" customHeight="1">
      <c r="A6259" t="s">
        <v>50096</v>
      </c>
      <c r="B6259" t="s">
        <v>50097</v>
      </c>
    </row>
    <row r="6260" spans="1:2" customHeight="1">
      <c r="A6260" t="s">
        <v>50098</v>
      </c>
      <c r="B6260" t="s">
        <v>50099</v>
      </c>
    </row>
    <row r="6261" spans="1:2" customHeight="1">
      <c r="A6261" t="s">
        <v>50100</v>
      </c>
      <c r="B6261" t="s">
        <v>50101</v>
      </c>
    </row>
    <row r="6262" spans="1:2" customHeight="1">
      <c r="A6262" t="s">
        <v>50102</v>
      </c>
      <c r="B6262" t="s">
        <v>50103</v>
      </c>
    </row>
    <row r="6263" spans="1:2" customHeight="1">
      <c r="A6263" t="s">
        <v>50104</v>
      </c>
      <c r="B6263" t="s">
        <v>50105</v>
      </c>
    </row>
    <row r="6264" spans="1:2" customHeight="1">
      <c r="A6264" t="s">
        <v>50106</v>
      </c>
      <c r="B6264" t="s">
        <v>50107</v>
      </c>
    </row>
    <row r="6265" spans="1:2" customHeight="1">
      <c r="A6265" t="s">
        <v>50108</v>
      </c>
      <c r="B6265" t="s">
        <v>50109</v>
      </c>
    </row>
    <row r="6266" spans="1:2" customHeight="1">
      <c r="A6266" t="s">
        <v>50110</v>
      </c>
      <c r="B6266" t="s">
        <v>50111</v>
      </c>
    </row>
    <row r="6267" spans="1:2" customHeight="1">
      <c r="A6267" t="s">
        <v>50112</v>
      </c>
      <c r="B6267" t="s">
        <v>50113</v>
      </c>
    </row>
    <row r="6268" spans="1:2" customHeight="1">
      <c r="A6268" t="s">
        <v>50114</v>
      </c>
      <c r="B6268" t="s">
        <v>50115</v>
      </c>
    </row>
    <row r="6269" spans="1:2" customHeight="1">
      <c r="A6269" t="s">
        <v>50116</v>
      </c>
      <c r="B6269" t="s">
        <v>50117</v>
      </c>
    </row>
    <row r="6270" spans="1:2" customHeight="1">
      <c r="A6270" t="s">
        <v>50118</v>
      </c>
      <c r="B6270" t="s">
        <v>50119</v>
      </c>
    </row>
    <row r="6271" spans="1:2" customHeight="1">
      <c r="A6271" t="s">
        <v>50120</v>
      </c>
      <c r="B6271" t="s">
        <v>50121</v>
      </c>
    </row>
    <row r="6272" spans="1:2" customHeight="1">
      <c r="A6272" t="s">
        <v>50122</v>
      </c>
      <c r="B6272" t="s">
        <v>50123</v>
      </c>
    </row>
    <row r="6273" spans="1:2" customHeight="1">
      <c r="A6273" t="s">
        <v>50124</v>
      </c>
      <c r="B6273" t="s">
        <v>50125</v>
      </c>
    </row>
    <row r="6274" spans="1:2" customHeight="1">
      <c r="A6274" t="s">
        <v>50126</v>
      </c>
      <c r="B6274" t="s">
        <v>50127</v>
      </c>
    </row>
    <row r="6275" spans="1:2" customHeight="1">
      <c r="A6275" t="s">
        <v>50128</v>
      </c>
      <c r="B6275" t="s">
        <v>50129</v>
      </c>
    </row>
    <row r="6276" spans="1:2" customHeight="1">
      <c r="A6276" t="s">
        <v>50130</v>
      </c>
      <c r="B6276" t="s">
        <v>50131</v>
      </c>
    </row>
    <row r="6277" spans="1:2" customHeight="1">
      <c r="A6277" t="s">
        <v>50132</v>
      </c>
      <c r="B6277" t="s">
        <v>50133</v>
      </c>
    </row>
    <row r="6278" spans="1:2" customHeight="1">
      <c r="A6278" t="s">
        <v>50134</v>
      </c>
      <c r="B6278" t="s">
        <v>50135</v>
      </c>
    </row>
    <row r="6279" spans="1:2" customHeight="1">
      <c r="A6279" t="s">
        <v>50136</v>
      </c>
      <c r="B6279" t="s">
        <v>50137</v>
      </c>
    </row>
    <row r="6280" spans="1:2" customHeight="1">
      <c r="A6280" t="s">
        <v>50138</v>
      </c>
      <c r="B6280" t="s">
        <v>50139</v>
      </c>
    </row>
    <row r="6281" spans="1:2" customHeight="1">
      <c r="A6281" t="s">
        <v>50140</v>
      </c>
      <c r="B6281" t="s">
        <v>50141</v>
      </c>
    </row>
    <row r="6282" spans="1:2" customHeight="1">
      <c r="A6282" t="s">
        <v>50142</v>
      </c>
      <c r="B6282" t="s">
        <v>50143</v>
      </c>
    </row>
    <row r="6283" spans="1:2" customHeight="1">
      <c r="A6283" t="s">
        <v>50144</v>
      </c>
      <c r="B6283" t="s">
        <v>50145</v>
      </c>
    </row>
    <row r="6284" spans="1:2" customHeight="1">
      <c r="A6284" t="s">
        <v>50146</v>
      </c>
      <c r="B6284" t="s">
        <v>50147</v>
      </c>
    </row>
    <row r="6285" spans="1:2" customHeight="1">
      <c r="A6285" t="s">
        <v>50148</v>
      </c>
      <c r="B6285" t="s">
        <v>50149</v>
      </c>
    </row>
    <row r="6286" spans="1:2" customHeight="1">
      <c r="A6286" t="s">
        <v>50150</v>
      </c>
      <c r="B6286" t="s">
        <v>50151</v>
      </c>
    </row>
    <row r="6287" spans="1:2" customHeight="1">
      <c r="A6287" t="s">
        <v>50152</v>
      </c>
      <c r="B6287" t="s">
        <v>50153</v>
      </c>
    </row>
    <row r="6288" spans="1:2" customHeight="1">
      <c r="A6288" t="s">
        <v>50154</v>
      </c>
      <c r="B6288" t="s">
        <v>50155</v>
      </c>
    </row>
    <row r="6289" spans="1:2" customHeight="1">
      <c r="A6289" t="s">
        <v>50156</v>
      </c>
      <c r="B6289" t="s">
        <v>50157</v>
      </c>
    </row>
    <row r="6290" spans="1:2" customHeight="1">
      <c r="A6290" t="s">
        <v>50158</v>
      </c>
      <c r="B6290" t="s">
        <v>50159</v>
      </c>
    </row>
    <row r="6291" spans="1:2" customHeight="1">
      <c r="A6291" t="s">
        <v>50160</v>
      </c>
      <c r="B6291" t="s">
        <v>50161</v>
      </c>
    </row>
    <row r="6292" spans="1:2" customHeight="1">
      <c r="A6292" t="s">
        <v>50162</v>
      </c>
      <c r="B6292" t="s">
        <v>50163</v>
      </c>
    </row>
    <row r="6293" spans="1:2" customHeight="1">
      <c r="A6293" t="s">
        <v>50164</v>
      </c>
      <c r="B6293" t="s">
        <v>50165</v>
      </c>
    </row>
    <row r="6294" spans="1:2" customHeight="1">
      <c r="A6294" t="s">
        <v>50166</v>
      </c>
      <c r="B6294" t="s">
        <v>50167</v>
      </c>
    </row>
    <row r="6295" spans="1:2" customHeight="1">
      <c r="A6295" t="s">
        <v>50168</v>
      </c>
      <c r="B6295" t="s">
        <v>50169</v>
      </c>
    </row>
    <row r="6296" spans="1:2" customHeight="1">
      <c r="A6296" t="s">
        <v>50170</v>
      </c>
      <c r="B6296" t="s">
        <v>50171</v>
      </c>
    </row>
    <row r="6297" spans="1:2" customHeight="1">
      <c r="A6297" t="s">
        <v>50172</v>
      </c>
      <c r="B6297" t="s">
        <v>50173</v>
      </c>
    </row>
    <row r="6298" spans="1:2" customHeight="1">
      <c r="A6298" t="s">
        <v>50174</v>
      </c>
      <c r="B6298" t="s">
        <v>50175</v>
      </c>
    </row>
    <row r="6299" spans="1:2" customHeight="1">
      <c r="A6299" t="s">
        <v>50176</v>
      </c>
      <c r="B6299" t="s">
        <v>50177</v>
      </c>
    </row>
    <row r="6300" spans="1:2" customHeight="1">
      <c r="A6300" t="s">
        <v>50178</v>
      </c>
      <c r="B6300" t="s">
        <v>50179</v>
      </c>
    </row>
    <row r="6301" spans="1:2" customHeight="1">
      <c r="A6301" t="s">
        <v>50180</v>
      </c>
      <c r="B6301" t="s">
        <v>50181</v>
      </c>
    </row>
    <row r="6302" spans="1:2" customHeight="1">
      <c r="A6302" t="s">
        <v>50182</v>
      </c>
      <c r="B6302" t="s">
        <v>50183</v>
      </c>
    </row>
    <row r="6303" spans="1:2" customHeight="1">
      <c r="A6303" t="s">
        <v>50184</v>
      </c>
      <c r="B6303" t="s">
        <v>50185</v>
      </c>
    </row>
    <row r="6304" spans="1:2" customHeight="1">
      <c r="A6304" t="s">
        <v>50186</v>
      </c>
      <c r="B6304" t="s">
        <v>50187</v>
      </c>
    </row>
    <row r="6305" spans="1:2" customHeight="1">
      <c r="A6305" t="s">
        <v>50188</v>
      </c>
      <c r="B6305" t="s">
        <v>50189</v>
      </c>
    </row>
    <row r="6306" spans="1:2" customHeight="1">
      <c r="A6306" t="s">
        <v>50190</v>
      </c>
      <c r="B6306" t="s">
        <v>50191</v>
      </c>
    </row>
    <row r="6307" spans="1:2" customHeight="1">
      <c r="A6307" t="s">
        <v>50192</v>
      </c>
      <c r="B6307" t="s">
        <v>50193</v>
      </c>
    </row>
    <row r="6308" spans="1:2" customHeight="1">
      <c r="A6308" t="s">
        <v>50194</v>
      </c>
      <c r="B6308" t="s">
        <v>50195</v>
      </c>
    </row>
    <row r="6309" spans="1:2" customHeight="1">
      <c r="A6309" t="s">
        <v>50196</v>
      </c>
      <c r="B6309" t="s">
        <v>50197</v>
      </c>
    </row>
    <row r="6310" spans="1:2" customHeight="1">
      <c r="A6310" t="s">
        <v>50198</v>
      </c>
      <c r="B6310" t="s">
        <v>50199</v>
      </c>
    </row>
    <row r="6311" spans="1:2" customHeight="1">
      <c r="A6311" t="s">
        <v>50200</v>
      </c>
      <c r="B6311" t="s">
        <v>50201</v>
      </c>
    </row>
    <row r="6312" spans="1:2" customHeight="1">
      <c r="A6312" t="s">
        <v>50202</v>
      </c>
      <c r="B6312" t="s">
        <v>50203</v>
      </c>
    </row>
    <row r="6313" spans="1:2" customHeight="1">
      <c r="A6313" t="s">
        <v>50204</v>
      </c>
      <c r="B6313" t="s">
        <v>50205</v>
      </c>
    </row>
    <row r="6314" spans="1:2" customHeight="1">
      <c r="A6314" t="s">
        <v>50206</v>
      </c>
      <c r="B6314" t="s">
        <v>50207</v>
      </c>
    </row>
    <row r="6315" spans="1:2" customHeight="1">
      <c r="A6315" t="s">
        <v>50208</v>
      </c>
      <c r="B6315" t="s">
        <v>50209</v>
      </c>
    </row>
    <row r="6316" spans="1:2" customHeight="1">
      <c r="A6316" t="s">
        <v>50210</v>
      </c>
      <c r="B6316" t="s">
        <v>50211</v>
      </c>
    </row>
    <row r="6317" spans="1:2" customHeight="1">
      <c r="A6317" t="s">
        <v>50212</v>
      </c>
      <c r="B6317" t="s">
        <v>50213</v>
      </c>
    </row>
    <row r="6318" spans="1:2" customHeight="1">
      <c r="A6318" t="s">
        <v>50214</v>
      </c>
      <c r="B6318" t="s">
        <v>50215</v>
      </c>
    </row>
    <row r="6319" spans="1:2" customHeight="1">
      <c r="A6319" t="s">
        <v>50216</v>
      </c>
      <c r="B6319" t="s">
        <v>50217</v>
      </c>
    </row>
    <row r="6320" spans="1:2" customHeight="1">
      <c r="A6320" t="s">
        <v>50218</v>
      </c>
      <c r="B6320" t="s">
        <v>50219</v>
      </c>
    </row>
    <row r="6321" spans="1:2" customHeight="1">
      <c r="A6321" t="s">
        <v>50220</v>
      </c>
      <c r="B6321" t="s">
        <v>50221</v>
      </c>
    </row>
    <row r="6322" spans="1:2" customHeight="1">
      <c r="A6322" t="s">
        <v>50222</v>
      </c>
      <c r="B6322" t="s">
        <v>50223</v>
      </c>
    </row>
    <row r="6323" spans="1:2" customHeight="1">
      <c r="A6323" t="s">
        <v>50224</v>
      </c>
      <c r="B6323" t="s">
        <v>50225</v>
      </c>
    </row>
    <row r="6324" spans="1:2" customHeight="1">
      <c r="A6324" t="s">
        <v>50226</v>
      </c>
      <c r="B6324" t="s">
        <v>50227</v>
      </c>
    </row>
    <row r="6325" spans="1:2" customHeight="1">
      <c r="A6325" t="s">
        <v>50228</v>
      </c>
      <c r="B6325" t="s">
        <v>50229</v>
      </c>
    </row>
    <row r="6326" spans="1:2" customHeight="1">
      <c r="A6326" t="s">
        <v>50230</v>
      </c>
      <c r="B6326" t="s">
        <v>50231</v>
      </c>
    </row>
    <row r="6327" spans="1:2" customHeight="1">
      <c r="A6327" t="s">
        <v>50232</v>
      </c>
      <c r="B6327" t="s">
        <v>50233</v>
      </c>
    </row>
    <row r="6328" spans="1:2" customHeight="1">
      <c r="A6328" t="s">
        <v>50234</v>
      </c>
      <c r="B6328" t="s">
        <v>50235</v>
      </c>
    </row>
    <row r="6329" spans="1:2" customHeight="1">
      <c r="A6329" t="s">
        <v>50236</v>
      </c>
      <c r="B6329" t="s">
        <v>50237</v>
      </c>
    </row>
    <row r="6330" spans="1:2" customHeight="1">
      <c r="A6330" t="s">
        <v>50238</v>
      </c>
      <c r="B6330" t="s">
        <v>50239</v>
      </c>
    </row>
    <row r="6331" spans="1:2" customHeight="1">
      <c r="A6331" t="s">
        <v>50240</v>
      </c>
      <c r="B6331" t="s">
        <v>50241</v>
      </c>
    </row>
    <row r="6332" spans="1:2" customHeight="1">
      <c r="A6332" t="s">
        <v>50242</v>
      </c>
      <c r="B6332" t="s">
        <v>50243</v>
      </c>
    </row>
    <row r="6333" spans="1:2" customHeight="1">
      <c r="A6333" t="s">
        <v>50244</v>
      </c>
      <c r="B6333" t="s">
        <v>50245</v>
      </c>
    </row>
    <row r="6334" spans="1:2" customHeight="1">
      <c r="A6334" t="s">
        <v>50246</v>
      </c>
      <c r="B6334" t="s">
        <v>50247</v>
      </c>
    </row>
    <row r="6335" spans="1:2" customHeight="1">
      <c r="A6335" t="s">
        <v>50248</v>
      </c>
      <c r="B6335" t="s">
        <v>50249</v>
      </c>
    </row>
    <row r="6336" spans="1:2" customHeight="1">
      <c r="A6336" t="s">
        <v>50250</v>
      </c>
      <c r="B6336" t="s">
        <v>50251</v>
      </c>
    </row>
    <row r="6337" spans="1:2" customHeight="1">
      <c r="A6337" t="s">
        <v>50252</v>
      </c>
      <c r="B6337" t="s">
        <v>50253</v>
      </c>
    </row>
    <row r="6338" spans="1:2" customHeight="1">
      <c r="A6338" t="s">
        <v>50254</v>
      </c>
      <c r="B6338" t="s">
        <v>50255</v>
      </c>
    </row>
    <row r="6339" spans="1:2" customHeight="1">
      <c r="A6339" t="s">
        <v>50256</v>
      </c>
      <c r="B6339" t="s">
        <v>50257</v>
      </c>
    </row>
    <row r="6340" spans="1:2" customHeight="1">
      <c r="A6340" t="s">
        <v>50258</v>
      </c>
      <c r="B6340" t="s">
        <v>50259</v>
      </c>
    </row>
    <row r="6341" spans="1:2" customHeight="1">
      <c r="A6341" t="s">
        <v>50260</v>
      </c>
      <c r="B6341" t="s">
        <v>50261</v>
      </c>
    </row>
    <row r="6342" spans="1:2" customHeight="1">
      <c r="A6342" t="s">
        <v>50262</v>
      </c>
      <c r="B6342" t="s">
        <v>50263</v>
      </c>
    </row>
    <row r="6343" spans="1:2" customHeight="1">
      <c r="A6343" t="s">
        <v>50264</v>
      </c>
      <c r="B6343" t="s">
        <v>50265</v>
      </c>
    </row>
    <row r="6344" spans="1:2" customHeight="1">
      <c r="A6344" t="s">
        <v>50266</v>
      </c>
      <c r="B6344" t="s">
        <v>50267</v>
      </c>
    </row>
    <row r="6345" spans="1:2" customHeight="1">
      <c r="A6345" t="s">
        <v>50268</v>
      </c>
      <c r="B6345" t="s">
        <v>50269</v>
      </c>
    </row>
    <row r="6346" spans="1:2" customHeight="1">
      <c r="A6346" t="s">
        <v>50270</v>
      </c>
      <c r="B6346" t="s">
        <v>50271</v>
      </c>
    </row>
    <row r="6347" spans="1:2" customHeight="1">
      <c r="A6347" t="s">
        <v>50272</v>
      </c>
      <c r="B6347" t="s">
        <v>50273</v>
      </c>
    </row>
    <row r="6348" spans="1:2" customHeight="1">
      <c r="A6348" t="s">
        <v>50274</v>
      </c>
      <c r="B6348" t="s">
        <v>50275</v>
      </c>
    </row>
    <row r="6349" spans="1:2" customHeight="1">
      <c r="A6349" t="s">
        <v>50276</v>
      </c>
      <c r="B6349" t="s">
        <v>50277</v>
      </c>
    </row>
    <row r="6350" spans="1:2" customHeight="1">
      <c r="A6350" t="s">
        <v>50278</v>
      </c>
      <c r="B6350" t="s">
        <v>50279</v>
      </c>
    </row>
    <row r="6351" spans="1:2" customHeight="1">
      <c r="A6351" t="s">
        <v>50280</v>
      </c>
      <c r="B6351" t="s">
        <v>50281</v>
      </c>
    </row>
    <row r="6352" spans="1:2" customHeight="1">
      <c r="A6352" t="s">
        <v>50282</v>
      </c>
      <c r="B6352" t="s">
        <v>50283</v>
      </c>
    </row>
    <row r="6353" spans="1:2" customHeight="1">
      <c r="A6353" t="s">
        <v>50284</v>
      </c>
      <c r="B6353" t="s">
        <v>50285</v>
      </c>
    </row>
    <row r="6354" spans="1:2" customHeight="1">
      <c r="A6354" t="s">
        <v>50286</v>
      </c>
      <c r="B6354" t="s">
        <v>50287</v>
      </c>
    </row>
    <row r="6355" spans="1:2" customHeight="1">
      <c r="A6355" t="s">
        <v>50288</v>
      </c>
      <c r="B6355" t="s">
        <v>50289</v>
      </c>
    </row>
    <row r="6356" spans="1:2" customHeight="1">
      <c r="A6356" t="s">
        <v>50290</v>
      </c>
      <c r="B6356" t="s">
        <v>50291</v>
      </c>
    </row>
    <row r="6357" spans="1:2" customHeight="1">
      <c r="A6357" t="s">
        <v>50292</v>
      </c>
      <c r="B6357" t="s">
        <v>50293</v>
      </c>
    </row>
    <row r="6358" spans="1:2" customHeight="1">
      <c r="A6358" t="s">
        <v>50294</v>
      </c>
      <c r="B6358" t="s">
        <v>50295</v>
      </c>
    </row>
    <row r="6359" spans="1:2" customHeight="1">
      <c r="A6359" t="s">
        <v>50296</v>
      </c>
      <c r="B6359" t="s">
        <v>50297</v>
      </c>
    </row>
    <row r="6360" spans="1:2" customHeight="1">
      <c r="A6360" t="s">
        <v>50298</v>
      </c>
      <c r="B6360" t="s">
        <v>50299</v>
      </c>
    </row>
    <row r="6361" spans="1:2" customHeight="1">
      <c r="A6361" t="s">
        <v>50300</v>
      </c>
      <c r="B6361" t="s">
        <v>50301</v>
      </c>
    </row>
    <row r="6362" spans="1:2" customHeight="1">
      <c r="A6362" t="s">
        <v>50302</v>
      </c>
      <c r="B6362" t="s">
        <v>50303</v>
      </c>
    </row>
    <row r="6363" spans="1:2" customHeight="1">
      <c r="A6363" t="s">
        <v>50304</v>
      </c>
      <c r="B6363" t="s">
        <v>50305</v>
      </c>
    </row>
    <row r="6364" spans="1:2" customHeight="1">
      <c r="A6364" t="s">
        <v>50306</v>
      </c>
      <c r="B6364" t="s">
        <v>50307</v>
      </c>
    </row>
    <row r="6365" spans="1:2" customHeight="1">
      <c r="A6365" t="s">
        <v>50308</v>
      </c>
      <c r="B6365" t="s">
        <v>50309</v>
      </c>
    </row>
    <row r="6366" spans="1:2" customHeight="1">
      <c r="A6366" t="s">
        <v>50310</v>
      </c>
      <c r="B6366" t="s">
        <v>50311</v>
      </c>
    </row>
    <row r="6367" spans="1:2" customHeight="1">
      <c r="A6367" t="s">
        <v>50312</v>
      </c>
      <c r="B6367" t="s">
        <v>50313</v>
      </c>
    </row>
    <row r="6368" spans="1:2" customHeight="1">
      <c r="A6368" t="s">
        <v>50314</v>
      </c>
      <c r="B6368" t="s">
        <v>50315</v>
      </c>
    </row>
    <row r="6369" spans="1:2" customHeight="1">
      <c r="A6369" t="s">
        <v>50316</v>
      </c>
      <c r="B6369" t="s">
        <v>50317</v>
      </c>
    </row>
    <row r="6370" spans="1:2" customHeight="1">
      <c r="A6370" t="s">
        <v>50318</v>
      </c>
      <c r="B6370" t="s">
        <v>50319</v>
      </c>
    </row>
    <row r="6371" spans="1:2" customHeight="1">
      <c r="A6371" t="s">
        <v>50320</v>
      </c>
      <c r="B6371" t="s">
        <v>50321</v>
      </c>
    </row>
    <row r="6372" spans="1:2" customHeight="1">
      <c r="A6372" t="s">
        <v>50322</v>
      </c>
      <c r="B6372" t="s">
        <v>50323</v>
      </c>
    </row>
    <row r="6373" spans="1:2" customHeight="1">
      <c r="A6373" t="s">
        <v>50324</v>
      </c>
      <c r="B6373" t="s">
        <v>50325</v>
      </c>
    </row>
    <row r="6374" spans="1:2" customHeight="1">
      <c r="A6374" t="s">
        <v>50326</v>
      </c>
      <c r="B6374" t="s">
        <v>50327</v>
      </c>
    </row>
    <row r="6375" spans="1:2" customHeight="1">
      <c r="A6375" t="s">
        <v>50328</v>
      </c>
      <c r="B6375" t="s">
        <v>50329</v>
      </c>
    </row>
    <row r="6376" spans="1:2" customHeight="1">
      <c r="A6376" t="s">
        <v>50330</v>
      </c>
      <c r="B6376" t="s">
        <v>50331</v>
      </c>
    </row>
    <row r="6377" spans="1:2" customHeight="1">
      <c r="A6377" t="s">
        <v>50332</v>
      </c>
      <c r="B6377" t="s">
        <v>50333</v>
      </c>
    </row>
    <row r="6378" spans="1:2" customHeight="1">
      <c r="A6378" t="s">
        <v>50334</v>
      </c>
      <c r="B6378" t="s">
        <v>50335</v>
      </c>
    </row>
    <row r="6379" spans="1:2" customHeight="1">
      <c r="A6379" t="s">
        <v>50336</v>
      </c>
      <c r="B6379" t="s">
        <v>50337</v>
      </c>
    </row>
    <row r="6380" spans="1:2" customHeight="1">
      <c r="A6380" t="s">
        <v>50338</v>
      </c>
      <c r="B6380" t="s">
        <v>50339</v>
      </c>
    </row>
    <row r="6381" spans="1:2" customHeight="1">
      <c r="A6381" t="s">
        <v>50340</v>
      </c>
      <c r="B6381" t="s">
        <v>50341</v>
      </c>
    </row>
    <row r="6382" spans="1:2" customHeight="1">
      <c r="A6382" t="s">
        <v>50342</v>
      </c>
      <c r="B6382" t="s">
        <v>50343</v>
      </c>
    </row>
    <row r="6383" spans="1:2" customHeight="1">
      <c r="A6383" t="s">
        <v>50344</v>
      </c>
      <c r="B6383" t="s">
        <v>50345</v>
      </c>
    </row>
    <row r="6384" spans="1:2" customHeight="1">
      <c r="A6384" t="s">
        <v>50346</v>
      </c>
      <c r="B6384" t="s">
        <v>50347</v>
      </c>
    </row>
    <row r="6385" spans="1:2" customHeight="1">
      <c r="A6385" t="s">
        <v>50348</v>
      </c>
      <c r="B6385" t="s">
        <v>50349</v>
      </c>
    </row>
    <row r="6386" spans="1:2" customHeight="1">
      <c r="A6386" t="s">
        <v>50350</v>
      </c>
      <c r="B6386" t="s">
        <v>50351</v>
      </c>
    </row>
    <row r="6387" spans="1:2" customHeight="1">
      <c r="A6387" t="s">
        <v>50352</v>
      </c>
      <c r="B6387" t="s">
        <v>50353</v>
      </c>
    </row>
    <row r="6388" spans="1:2" customHeight="1">
      <c r="A6388" t="s">
        <v>50354</v>
      </c>
      <c r="B6388" t="s">
        <v>50355</v>
      </c>
    </row>
    <row r="6389" spans="1:2" customHeight="1">
      <c r="A6389" t="s">
        <v>50356</v>
      </c>
      <c r="B6389" t="s">
        <v>50357</v>
      </c>
    </row>
    <row r="6390" spans="1:2" customHeight="1">
      <c r="A6390" t="s">
        <v>50358</v>
      </c>
      <c r="B6390" t="s">
        <v>50359</v>
      </c>
    </row>
    <row r="6391" spans="1:2" customHeight="1">
      <c r="A6391" t="s">
        <v>50360</v>
      </c>
      <c r="B6391" t="s">
        <v>50361</v>
      </c>
    </row>
    <row r="6392" spans="1:2" customHeight="1">
      <c r="A6392" t="s">
        <v>50362</v>
      </c>
      <c r="B6392" t="s">
        <v>50363</v>
      </c>
    </row>
    <row r="6393" spans="1:2" customHeight="1">
      <c r="A6393" t="s">
        <v>50364</v>
      </c>
      <c r="B6393" t="s">
        <v>50365</v>
      </c>
    </row>
    <row r="6394" spans="1:2" customHeight="1">
      <c r="A6394" t="s">
        <v>50366</v>
      </c>
      <c r="B6394" t="s">
        <v>50367</v>
      </c>
    </row>
    <row r="6395" spans="1:2" customHeight="1">
      <c r="A6395" t="s">
        <v>50368</v>
      </c>
      <c r="B6395" t="s">
        <v>50369</v>
      </c>
    </row>
    <row r="6396" spans="1:2" customHeight="1">
      <c r="A6396" t="s">
        <v>50370</v>
      </c>
      <c r="B6396" t="s">
        <v>50371</v>
      </c>
    </row>
    <row r="6397" spans="1:2" customHeight="1">
      <c r="A6397" t="s">
        <v>50372</v>
      </c>
      <c r="B6397" t="s">
        <v>50373</v>
      </c>
    </row>
    <row r="6398" spans="1:2" customHeight="1">
      <c r="A6398" t="s">
        <v>50374</v>
      </c>
      <c r="B6398" t="s">
        <v>50375</v>
      </c>
    </row>
    <row r="6399" spans="1:2" customHeight="1">
      <c r="A6399" t="s">
        <v>50376</v>
      </c>
      <c r="B6399" t="s">
        <v>50377</v>
      </c>
    </row>
    <row r="6400" spans="1:2" customHeight="1">
      <c r="A6400" t="s">
        <v>50378</v>
      </c>
      <c r="B6400" t="s">
        <v>50379</v>
      </c>
    </row>
    <row r="6401" spans="1:2" customHeight="1">
      <c r="A6401" t="s">
        <v>50380</v>
      </c>
      <c r="B6401" t="s">
        <v>50381</v>
      </c>
    </row>
    <row r="6402" spans="1:2" customHeight="1">
      <c r="A6402" t="s">
        <v>50382</v>
      </c>
      <c r="B6402" t="s">
        <v>50383</v>
      </c>
    </row>
    <row r="6403" spans="1:2" customHeight="1">
      <c r="A6403" t="s">
        <v>50384</v>
      </c>
      <c r="B6403" t="s">
        <v>50385</v>
      </c>
    </row>
    <row r="6404" spans="1:2" customHeight="1">
      <c r="A6404" t="s">
        <v>50386</v>
      </c>
      <c r="B6404" t="s">
        <v>50387</v>
      </c>
    </row>
    <row r="6405" spans="1:2" customHeight="1">
      <c r="A6405" t="s">
        <v>50388</v>
      </c>
      <c r="B6405" t="s">
        <v>50389</v>
      </c>
    </row>
    <row r="6406" spans="1:2" customHeight="1">
      <c r="A6406" t="s">
        <v>50390</v>
      </c>
      <c r="B6406" t="s">
        <v>50391</v>
      </c>
    </row>
    <row r="6407" spans="1:2" customHeight="1">
      <c r="A6407" t="s">
        <v>50392</v>
      </c>
      <c r="B6407" t="s">
        <v>50393</v>
      </c>
    </row>
    <row r="6408" spans="1:2" customHeight="1">
      <c r="A6408" t="s">
        <v>50394</v>
      </c>
      <c r="B6408" t="s">
        <v>50395</v>
      </c>
    </row>
    <row r="6409" spans="1:2" customHeight="1">
      <c r="A6409" t="s">
        <v>50396</v>
      </c>
      <c r="B6409" t="s">
        <v>50397</v>
      </c>
    </row>
    <row r="6410" spans="1:2" customHeight="1">
      <c r="A6410" t="s">
        <v>50398</v>
      </c>
      <c r="B6410" t="s">
        <v>50399</v>
      </c>
    </row>
    <row r="6411" spans="1:2" customHeight="1">
      <c r="A6411" t="s">
        <v>50400</v>
      </c>
      <c r="B6411" t="s">
        <v>50401</v>
      </c>
    </row>
    <row r="6412" spans="1:2" customHeight="1">
      <c r="A6412" t="s">
        <v>50402</v>
      </c>
      <c r="B6412" t="s">
        <v>50403</v>
      </c>
    </row>
    <row r="6413" spans="1:2" customHeight="1">
      <c r="A6413" t="s">
        <v>50404</v>
      </c>
      <c r="B6413" t="s">
        <v>50405</v>
      </c>
    </row>
    <row r="6414" spans="1:2" customHeight="1">
      <c r="A6414" t="s">
        <v>50406</v>
      </c>
      <c r="B6414" t="s">
        <v>50407</v>
      </c>
    </row>
    <row r="6415" spans="1:2" customHeight="1">
      <c r="A6415" t="s">
        <v>50408</v>
      </c>
      <c r="B6415" t="s">
        <v>50409</v>
      </c>
    </row>
    <row r="6416" spans="1:2" customHeight="1">
      <c r="A6416" t="s">
        <v>50410</v>
      </c>
      <c r="B6416" t="s">
        <v>50411</v>
      </c>
    </row>
    <row r="6417" spans="1:2" customHeight="1">
      <c r="A6417" t="s">
        <v>50412</v>
      </c>
      <c r="B6417" t="s">
        <v>50413</v>
      </c>
    </row>
    <row r="6418" spans="1:2" customHeight="1">
      <c r="A6418" t="s">
        <v>50414</v>
      </c>
      <c r="B6418" t="s">
        <v>50415</v>
      </c>
    </row>
    <row r="6419" spans="1:2" customHeight="1">
      <c r="A6419" t="s">
        <v>50416</v>
      </c>
      <c r="B6419" t="s">
        <v>50417</v>
      </c>
    </row>
    <row r="6420" spans="1:2" customHeight="1">
      <c r="A6420" t="s">
        <v>50418</v>
      </c>
      <c r="B6420" t="s">
        <v>50419</v>
      </c>
    </row>
    <row r="6421" spans="1:2" customHeight="1">
      <c r="A6421" t="s">
        <v>50420</v>
      </c>
      <c r="B6421" t="s">
        <v>50421</v>
      </c>
    </row>
    <row r="6422" spans="1:2" customHeight="1">
      <c r="A6422" t="s">
        <v>50422</v>
      </c>
      <c r="B6422" t="s">
        <v>50423</v>
      </c>
    </row>
    <row r="6423" spans="1:2" customHeight="1">
      <c r="A6423" t="s">
        <v>50424</v>
      </c>
      <c r="B6423" t="s">
        <v>50425</v>
      </c>
    </row>
    <row r="6424" spans="1:2" customHeight="1">
      <c r="A6424" t="s">
        <v>50426</v>
      </c>
      <c r="B6424" t="s">
        <v>50427</v>
      </c>
    </row>
    <row r="6425" spans="1:2" customHeight="1">
      <c r="A6425" t="s">
        <v>50428</v>
      </c>
      <c r="B6425" t="s">
        <v>50429</v>
      </c>
    </row>
    <row r="6426" spans="1:2" customHeight="1">
      <c r="A6426" t="s">
        <v>50430</v>
      </c>
      <c r="B6426" t="s">
        <v>50431</v>
      </c>
    </row>
    <row r="6427" spans="1:2" customHeight="1">
      <c r="A6427" t="s">
        <v>50432</v>
      </c>
      <c r="B6427" t="s">
        <v>50433</v>
      </c>
    </row>
    <row r="6428" spans="1:2" customHeight="1">
      <c r="A6428" t="s">
        <v>50434</v>
      </c>
      <c r="B6428" t="s">
        <v>50435</v>
      </c>
    </row>
    <row r="6429" spans="1:2" customHeight="1">
      <c r="A6429" t="s">
        <v>50436</v>
      </c>
      <c r="B6429" t="s">
        <v>50437</v>
      </c>
    </row>
    <row r="6430" spans="1:2" customHeight="1">
      <c r="A6430" t="s">
        <v>50438</v>
      </c>
      <c r="B6430" t="s">
        <v>50439</v>
      </c>
    </row>
    <row r="6431" spans="1:2" customHeight="1">
      <c r="A6431" t="s">
        <v>50440</v>
      </c>
      <c r="B6431" t="s">
        <v>50441</v>
      </c>
    </row>
    <row r="6432" spans="1:2" customHeight="1">
      <c r="A6432" t="s">
        <v>50442</v>
      </c>
      <c r="B6432" t="s">
        <v>50443</v>
      </c>
    </row>
    <row r="6433" spans="1:2" customHeight="1">
      <c r="A6433" t="s">
        <v>50444</v>
      </c>
      <c r="B6433" t="s">
        <v>50445</v>
      </c>
    </row>
    <row r="6434" spans="1:2" customHeight="1">
      <c r="A6434" t="s">
        <v>50446</v>
      </c>
      <c r="B6434" t="s">
        <v>50447</v>
      </c>
    </row>
    <row r="6435" spans="1:2" customHeight="1">
      <c r="A6435" t="s">
        <v>50448</v>
      </c>
      <c r="B6435" t="s">
        <v>50449</v>
      </c>
    </row>
    <row r="6436" spans="1:2" customHeight="1">
      <c r="A6436" t="s">
        <v>50450</v>
      </c>
      <c r="B6436" t="s">
        <v>50451</v>
      </c>
    </row>
    <row r="6437" spans="1:2" customHeight="1">
      <c r="A6437" t="s">
        <v>50452</v>
      </c>
      <c r="B6437" t="s">
        <v>50453</v>
      </c>
    </row>
    <row r="6438" spans="1:2" customHeight="1">
      <c r="A6438" t="s">
        <v>50454</v>
      </c>
      <c r="B6438" t="s">
        <v>50455</v>
      </c>
    </row>
    <row r="6439" spans="1:2" customHeight="1">
      <c r="A6439" t="s">
        <v>50456</v>
      </c>
      <c r="B6439" t="s">
        <v>50457</v>
      </c>
    </row>
    <row r="6440" spans="1:2" customHeight="1">
      <c r="A6440" t="s">
        <v>50458</v>
      </c>
      <c r="B6440" t="s">
        <v>50459</v>
      </c>
    </row>
    <row r="6441" spans="1:2" customHeight="1">
      <c r="A6441" t="s">
        <v>50460</v>
      </c>
      <c r="B6441" t="s">
        <v>50461</v>
      </c>
    </row>
    <row r="6442" spans="1:2" customHeight="1">
      <c r="A6442" t="s">
        <v>50462</v>
      </c>
      <c r="B6442" t="s">
        <v>50463</v>
      </c>
    </row>
    <row r="6443" spans="1:2" customHeight="1">
      <c r="A6443" t="s">
        <v>50464</v>
      </c>
      <c r="B6443" t="s">
        <v>50465</v>
      </c>
    </row>
    <row r="6444" spans="1:2" customHeight="1">
      <c r="A6444" t="s">
        <v>50466</v>
      </c>
      <c r="B6444" t="s">
        <v>50467</v>
      </c>
    </row>
    <row r="6445" spans="1:2" customHeight="1">
      <c r="A6445" t="s">
        <v>50468</v>
      </c>
      <c r="B6445" t="s">
        <v>50469</v>
      </c>
    </row>
    <row r="6446" spans="1:2" customHeight="1">
      <c r="A6446" t="s">
        <v>50470</v>
      </c>
      <c r="B6446" t="s">
        <v>50471</v>
      </c>
    </row>
    <row r="6447" spans="1:2" customHeight="1">
      <c r="A6447" t="s">
        <v>50472</v>
      </c>
      <c r="B6447" t="s">
        <v>50473</v>
      </c>
    </row>
    <row r="6448" spans="1:2" customHeight="1">
      <c r="A6448" t="s">
        <v>50474</v>
      </c>
      <c r="B6448" t="s">
        <v>50475</v>
      </c>
    </row>
    <row r="6449" spans="1:2" customHeight="1">
      <c r="A6449" t="s">
        <v>50476</v>
      </c>
      <c r="B6449" t="s">
        <v>50477</v>
      </c>
    </row>
    <row r="6450" spans="1:2" customHeight="1">
      <c r="A6450" t="s">
        <v>50478</v>
      </c>
      <c r="B6450" t="s">
        <v>50479</v>
      </c>
    </row>
    <row r="6451" spans="1:2" customHeight="1">
      <c r="A6451" t="s">
        <v>50480</v>
      </c>
      <c r="B6451" t="s">
        <v>50481</v>
      </c>
    </row>
    <row r="6452" spans="1:2" customHeight="1">
      <c r="A6452" t="s">
        <v>50482</v>
      </c>
      <c r="B6452" t="s">
        <v>50483</v>
      </c>
    </row>
    <row r="6453" spans="1:2" customHeight="1">
      <c r="A6453" t="s">
        <v>50484</v>
      </c>
      <c r="B6453" t="s">
        <v>50485</v>
      </c>
    </row>
    <row r="6454" spans="1:2" customHeight="1">
      <c r="A6454" t="s">
        <v>50486</v>
      </c>
      <c r="B6454" t="s">
        <v>50487</v>
      </c>
    </row>
    <row r="6455" spans="1:2" customHeight="1">
      <c r="A6455" t="s">
        <v>50488</v>
      </c>
      <c r="B6455" t="s">
        <v>50489</v>
      </c>
    </row>
    <row r="6456" spans="1:2" customHeight="1">
      <c r="A6456" t="s">
        <v>50490</v>
      </c>
      <c r="B6456" t="s">
        <v>50491</v>
      </c>
    </row>
    <row r="6457" spans="1:2" customHeight="1">
      <c r="A6457" t="s">
        <v>50492</v>
      </c>
      <c r="B6457" t="s">
        <v>50493</v>
      </c>
    </row>
    <row r="6458" spans="1:2" customHeight="1">
      <c r="A6458" t="s">
        <v>50494</v>
      </c>
      <c r="B6458" t="s">
        <v>50495</v>
      </c>
    </row>
    <row r="6459" spans="1:2" customHeight="1">
      <c r="A6459" t="s">
        <v>50496</v>
      </c>
      <c r="B6459" t="s">
        <v>50497</v>
      </c>
    </row>
    <row r="6460" spans="1:2" customHeight="1">
      <c r="A6460" t="s">
        <v>50498</v>
      </c>
      <c r="B6460" t="s">
        <v>50499</v>
      </c>
    </row>
    <row r="6461" spans="1:2" customHeight="1">
      <c r="A6461" t="s">
        <v>50500</v>
      </c>
      <c r="B6461" t="s">
        <v>50501</v>
      </c>
    </row>
    <row r="6462" spans="1:2" customHeight="1">
      <c r="A6462" t="s">
        <v>50502</v>
      </c>
      <c r="B6462" t="s">
        <v>50503</v>
      </c>
    </row>
    <row r="6463" spans="1:2" customHeight="1">
      <c r="A6463" t="s">
        <v>50504</v>
      </c>
      <c r="B6463" t="s">
        <v>50505</v>
      </c>
    </row>
    <row r="6464" spans="1:2" customHeight="1">
      <c r="A6464" t="s">
        <v>50506</v>
      </c>
      <c r="B6464" t="s">
        <v>50507</v>
      </c>
    </row>
    <row r="6465" spans="1:2" customHeight="1">
      <c r="A6465" t="s">
        <v>50508</v>
      </c>
      <c r="B6465" t="s">
        <v>50509</v>
      </c>
    </row>
    <row r="6466" spans="1:2" customHeight="1">
      <c r="A6466" t="s">
        <v>50510</v>
      </c>
      <c r="B6466" t="s">
        <v>50511</v>
      </c>
    </row>
    <row r="6467" spans="1:2" customHeight="1">
      <c r="A6467" t="s">
        <v>50512</v>
      </c>
      <c r="B6467" t="s">
        <v>50513</v>
      </c>
    </row>
    <row r="6468" spans="1:2" customHeight="1">
      <c r="A6468" t="s">
        <v>50514</v>
      </c>
      <c r="B6468" t="s">
        <v>50515</v>
      </c>
    </row>
    <row r="6469" spans="1:2" customHeight="1">
      <c r="A6469" t="s">
        <v>50516</v>
      </c>
      <c r="B6469" t="s">
        <v>50517</v>
      </c>
    </row>
    <row r="6470" spans="1:2" customHeight="1">
      <c r="A6470" t="s">
        <v>50518</v>
      </c>
      <c r="B6470" t="s">
        <v>50519</v>
      </c>
    </row>
    <row r="6471" spans="1:2" customHeight="1">
      <c r="A6471" t="s">
        <v>50520</v>
      </c>
      <c r="B6471" t="s">
        <v>50521</v>
      </c>
    </row>
    <row r="6472" spans="1:2" customHeight="1">
      <c r="A6472" t="s">
        <v>50522</v>
      </c>
      <c r="B6472" t="s">
        <v>50523</v>
      </c>
    </row>
    <row r="6473" spans="1:2" customHeight="1">
      <c r="A6473" t="s">
        <v>50524</v>
      </c>
      <c r="B6473" t="s">
        <v>50525</v>
      </c>
    </row>
    <row r="6474" spans="1:2" customHeight="1">
      <c r="A6474" t="s">
        <v>50526</v>
      </c>
      <c r="B6474" t="s">
        <v>50527</v>
      </c>
    </row>
    <row r="6475" spans="1:2" customHeight="1">
      <c r="A6475" t="s">
        <v>50528</v>
      </c>
      <c r="B6475" t="s">
        <v>50529</v>
      </c>
    </row>
    <row r="6476" spans="1:2" customHeight="1">
      <c r="A6476" t="s">
        <v>50530</v>
      </c>
      <c r="B6476" t="s">
        <v>50531</v>
      </c>
    </row>
    <row r="6477" spans="1:2" customHeight="1">
      <c r="A6477" t="s">
        <v>50532</v>
      </c>
      <c r="B6477" t="s">
        <v>50533</v>
      </c>
    </row>
    <row r="6478" spans="1:2" customHeight="1">
      <c r="A6478" t="s">
        <v>50534</v>
      </c>
      <c r="B6478" t="s">
        <v>50535</v>
      </c>
    </row>
    <row r="6479" spans="1:2" customHeight="1">
      <c r="A6479" t="s">
        <v>50536</v>
      </c>
      <c r="B6479" t="s">
        <v>50537</v>
      </c>
    </row>
    <row r="6480" spans="1:2" customHeight="1">
      <c r="A6480" t="s">
        <v>50538</v>
      </c>
      <c r="B6480" t="s">
        <v>50539</v>
      </c>
    </row>
    <row r="6481" spans="1:2" customHeight="1">
      <c r="A6481" t="s">
        <v>50540</v>
      </c>
      <c r="B6481" t="s">
        <v>50541</v>
      </c>
    </row>
    <row r="6482" spans="1:2" customHeight="1">
      <c r="A6482" t="s">
        <v>50542</v>
      </c>
      <c r="B6482" t="s">
        <v>50543</v>
      </c>
    </row>
    <row r="6483" spans="1:2" customHeight="1">
      <c r="A6483" t="s">
        <v>50544</v>
      </c>
      <c r="B6483" t="s">
        <v>50545</v>
      </c>
    </row>
    <row r="6484" spans="1:2" customHeight="1">
      <c r="A6484" t="s">
        <v>50546</v>
      </c>
      <c r="B6484" t="s">
        <v>50547</v>
      </c>
    </row>
    <row r="6485" spans="1:2" customHeight="1">
      <c r="A6485" t="s">
        <v>50548</v>
      </c>
      <c r="B6485" t="s">
        <v>50549</v>
      </c>
    </row>
    <row r="6486" spans="1:2" customHeight="1">
      <c r="A6486" t="s">
        <v>50550</v>
      </c>
      <c r="B6486" t="s">
        <v>50551</v>
      </c>
    </row>
    <row r="6487" spans="1:2" customHeight="1">
      <c r="A6487" t="s">
        <v>50552</v>
      </c>
      <c r="B6487" t="s">
        <v>50553</v>
      </c>
    </row>
    <row r="6488" spans="1:2" customHeight="1">
      <c r="A6488" t="s">
        <v>50554</v>
      </c>
      <c r="B6488" t="s">
        <v>50555</v>
      </c>
    </row>
    <row r="6489" spans="1:2" customHeight="1">
      <c r="A6489" t="s">
        <v>50556</v>
      </c>
      <c r="B6489" t="s">
        <v>50557</v>
      </c>
    </row>
    <row r="6490" spans="1:2" customHeight="1">
      <c r="A6490" t="s">
        <v>50558</v>
      </c>
      <c r="B6490" t="s">
        <v>50559</v>
      </c>
    </row>
    <row r="6491" spans="1:2" customHeight="1">
      <c r="A6491" t="s">
        <v>50560</v>
      </c>
      <c r="B6491" t="s">
        <v>50561</v>
      </c>
    </row>
    <row r="6492" spans="1:2" customHeight="1">
      <c r="A6492" t="s">
        <v>50562</v>
      </c>
      <c r="B6492" t="s">
        <v>50563</v>
      </c>
    </row>
    <row r="6493" spans="1:2" customHeight="1">
      <c r="A6493" t="s">
        <v>50564</v>
      </c>
      <c r="B6493" t="s">
        <v>50565</v>
      </c>
    </row>
    <row r="6494" spans="1:2" customHeight="1">
      <c r="A6494" t="s">
        <v>50566</v>
      </c>
      <c r="B6494" t="s">
        <v>50567</v>
      </c>
    </row>
    <row r="6495" spans="1:2" customHeight="1">
      <c r="A6495" t="s">
        <v>50568</v>
      </c>
      <c r="B6495" t="s">
        <v>50569</v>
      </c>
    </row>
    <row r="6496" spans="1:2" customHeight="1">
      <c r="A6496" t="s">
        <v>50570</v>
      </c>
      <c r="B6496" t="s">
        <v>50571</v>
      </c>
    </row>
    <row r="6497" spans="1:2" customHeight="1">
      <c r="A6497" t="s">
        <v>50572</v>
      </c>
      <c r="B6497" t="s">
        <v>50573</v>
      </c>
    </row>
    <row r="6498" spans="1:2" customHeight="1">
      <c r="A6498" t="s">
        <v>50574</v>
      </c>
      <c r="B6498" t="s">
        <v>50575</v>
      </c>
    </row>
    <row r="6499" spans="1:2" customHeight="1">
      <c r="A6499" t="s">
        <v>50576</v>
      </c>
      <c r="B6499" t="s">
        <v>50577</v>
      </c>
    </row>
    <row r="6500" spans="1:2" customHeight="1">
      <c r="A6500" t="s">
        <v>50578</v>
      </c>
      <c r="B6500" t="s">
        <v>50579</v>
      </c>
    </row>
    <row r="6501" spans="1:2" customHeight="1">
      <c r="A6501" t="s">
        <v>50580</v>
      </c>
      <c r="B6501" t="s">
        <v>50581</v>
      </c>
    </row>
    <row r="6502" spans="1:2" customHeight="1">
      <c r="A6502" t="s">
        <v>50582</v>
      </c>
      <c r="B6502" t="s">
        <v>50583</v>
      </c>
    </row>
    <row r="6503" spans="1:2" customHeight="1">
      <c r="A6503" t="s">
        <v>50584</v>
      </c>
      <c r="B6503" t="s">
        <v>50585</v>
      </c>
    </row>
    <row r="6504" spans="1:2" customHeight="1">
      <c r="A6504" t="s">
        <v>50586</v>
      </c>
      <c r="B6504" t="s">
        <v>50587</v>
      </c>
    </row>
    <row r="6505" spans="1:2" customHeight="1">
      <c r="A6505" t="s">
        <v>50588</v>
      </c>
      <c r="B6505" t="s">
        <v>50589</v>
      </c>
    </row>
    <row r="6506" spans="1:2" customHeight="1">
      <c r="A6506" t="s">
        <v>50590</v>
      </c>
      <c r="B6506" t="s">
        <v>50591</v>
      </c>
    </row>
    <row r="6507" spans="1:2" customHeight="1">
      <c r="A6507" t="s">
        <v>50592</v>
      </c>
      <c r="B6507" t="s">
        <v>50593</v>
      </c>
    </row>
    <row r="6508" spans="1:2" customHeight="1">
      <c r="A6508" t="s">
        <v>50594</v>
      </c>
      <c r="B6508" t="s">
        <v>50595</v>
      </c>
    </row>
    <row r="6509" spans="1:2" customHeight="1">
      <c r="A6509" t="s">
        <v>50596</v>
      </c>
      <c r="B6509" t="s">
        <v>50597</v>
      </c>
    </row>
    <row r="6510" spans="1:2" customHeight="1">
      <c r="A6510" t="s">
        <v>50598</v>
      </c>
      <c r="B6510" t="s">
        <v>50599</v>
      </c>
    </row>
    <row r="6511" spans="1:2" customHeight="1">
      <c r="A6511" t="s">
        <v>50600</v>
      </c>
      <c r="B6511" t="s">
        <v>50601</v>
      </c>
    </row>
    <row r="6512" spans="1:2" customHeight="1">
      <c r="A6512" t="s">
        <v>50602</v>
      </c>
      <c r="B6512" t="s">
        <v>50603</v>
      </c>
    </row>
    <row r="6513" spans="1:2" customHeight="1">
      <c r="A6513" t="s">
        <v>50604</v>
      </c>
      <c r="B6513" t="s">
        <v>50605</v>
      </c>
    </row>
    <row r="6514" spans="1:2" customHeight="1">
      <c r="A6514" t="s">
        <v>50606</v>
      </c>
      <c r="B6514" t="s">
        <v>50607</v>
      </c>
    </row>
    <row r="6515" spans="1:2" customHeight="1">
      <c r="A6515" t="s">
        <v>50608</v>
      </c>
      <c r="B6515" t="s">
        <v>50609</v>
      </c>
    </row>
    <row r="6516" spans="1:2" customHeight="1">
      <c r="A6516" t="s">
        <v>50610</v>
      </c>
      <c r="B6516" t="s">
        <v>50611</v>
      </c>
    </row>
    <row r="6517" spans="1:2" customHeight="1">
      <c r="A6517" t="s">
        <v>50612</v>
      </c>
      <c r="B6517" t="s">
        <v>50613</v>
      </c>
    </row>
    <row r="6518" spans="1:2" customHeight="1">
      <c r="A6518" t="s">
        <v>50614</v>
      </c>
      <c r="B6518" t="s">
        <v>50615</v>
      </c>
    </row>
    <row r="6519" spans="1:2" customHeight="1">
      <c r="A6519" t="s">
        <v>50616</v>
      </c>
      <c r="B6519" t="s">
        <v>50617</v>
      </c>
    </row>
    <row r="6520" spans="1:2" customHeight="1">
      <c r="A6520" t="s">
        <v>50618</v>
      </c>
      <c r="B6520" t="s">
        <v>50619</v>
      </c>
    </row>
    <row r="6521" spans="1:2" customHeight="1">
      <c r="A6521" t="s">
        <v>50620</v>
      </c>
      <c r="B6521" t="s">
        <v>50621</v>
      </c>
    </row>
    <row r="6522" spans="1:2" customHeight="1">
      <c r="A6522" t="s">
        <v>50622</v>
      </c>
      <c r="B6522" t="s">
        <v>50623</v>
      </c>
    </row>
    <row r="6523" spans="1:2" customHeight="1">
      <c r="A6523" t="s">
        <v>50624</v>
      </c>
      <c r="B6523" t="s">
        <v>50625</v>
      </c>
    </row>
    <row r="6524" spans="1:2" customHeight="1">
      <c r="A6524" t="s">
        <v>50626</v>
      </c>
      <c r="B6524" t="s">
        <v>50627</v>
      </c>
    </row>
    <row r="6525" spans="1:2" customHeight="1">
      <c r="A6525" t="s">
        <v>50628</v>
      </c>
      <c r="B6525" t="s">
        <v>50629</v>
      </c>
    </row>
    <row r="6526" spans="1:2" customHeight="1">
      <c r="A6526" t="s">
        <v>50630</v>
      </c>
      <c r="B6526" t="s">
        <v>50631</v>
      </c>
    </row>
    <row r="6527" spans="1:2" customHeight="1">
      <c r="A6527" t="s">
        <v>50632</v>
      </c>
      <c r="B6527" t="s">
        <v>50633</v>
      </c>
    </row>
    <row r="6528" spans="1:2" customHeight="1">
      <c r="A6528" t="s">
        <v>50634</v>
      </c>
      <c r="B6528" t="s">
        <v>50635</v>
      </c>
    </row>
    <row r="6529" spans="1:2" customHeight="1">
      <c r="A6529" t="s">
        <v>50636</v>
      </c>
      <c r="B6529" t="s">
        <v>50637</v>
      </c>
    </row>
    <row r="6530" spans="1:2" customHeight="1">
      <c r="A6530" t="s">
        <v>50638</v>
      </c>
      <c r="B6530" t="s">
        <v>50639</v>
      </c>
    </row>
    <row r="6531" spans="1:2" customHeight="1">
      <c r="A6531" t="s">
        <v>50640</v>
      </c>
      <c r="B6531" t="s">
        <v>50641</v>
      </c>
    </row>
    <row r="6532" spans="1:2" customHeight="1">
      <c r="A6532" t="s">
        <v>50642</v>
      </c>
      <c r="B6532" t="s">
        <v>50643</v>
      </c>
    </row>
    <row r="6533" spans="1:2" customHeight="1">
      <c r="A6533" t="s">
        <v>50644</v>
      </c>
      <c r="B6533" t="s">
        <v>50645</v>
      </c>
    </row>
    <row r="6534" spans="1:2" customHeight="1">
      <c r="A6534" t="s">
        <v>50646</v>
      </c>
      <c r="B6534" t="s">
        <v>50647</v>
      </c>
    </row>
    <row r="6535" spans="1:2" customHeight="1">
      <c r="A6535" t="s">
        <v>50648</v>
      </c>
      <c r="B6535" t="s">
        <v>50649</v>
      </c>
    </row>
    <row r="6536" spans="1:2" customHeight="1">
      <c r="A6536" t="s">
        <v>50650</v>
      </c>
      <c r="B6536" t="s">
        <v>50651</v>
      </c>
    </row>
    <row r="6537" spans="1:2" customHeight="1">
      <c r="A6537" t="s">
        <v>50652</v>
      </c>
      <c r="B6537" t="s">
        <v>50653</v>
      </c>
    </row>
    <row r="6538" spans="1:2" customHeight="1">
      <c r="A6538" t="s">
        <v>50654</v>
      </c>
      <c r="B6538" t="s">
        <v>50655</v>
      </c>
    </row>
    <row r="6539" spans="1:2" customHeight="1">
      <c r="A6539" t="s">
        <v>50656</v>
      </c>
      <c r="B6539" t="s">
        <v>50657</v>
      </c>
    </row>
    <row r="6540" spans="1:2" customHeight="1">
      <c r="A6540" t="s">
        <v>50658</v>
      </c>
      <c r="B6540" t="s">
        <v>50659</v>
      </c>
    </row>
    <row r="6541" spans="1:2" customHeight="1">
      <c r="A6541" t="s">
        <v>50660</v>
      </c>
      <c r="B6541" t="s">
        <v>50661</v>
      </c>
    </row>
    <row r="6542" spans="1:2" customHeight="1">
      <c r="A6542" t="s">
        <v>50662</v>
      </c>
      <c r="B6542" t="s">
        <v>50663</v>
      </c>
    </row>
    <row r="6543" spans="1:2" customHeight="1">
      <c r="A6543" t="s">
        <v>50664</v>
      </c>
      <c r="B6543" t="s">
        <v>50665</v>
      </c>
    </row>
    <row r="6544" spans="1:2" customHeight="1">
      <c r="A6544" t="s">
        <v>50666</v>
      </c>
      <c r="B6544" t="s">
        <v>50667</v>
      </c>
    </row>
    <row r="6545" spans="1:2" customHeight="1">
      <c r="A6545" t="s">
        <v>50668</v>
      </c>
      <c r="B6545" t="s">
        <v>50669</v>
      </c>
    </row>
    <row r="6546" spans="1:2" customHeight="1">
      <c r="A6546" t="s">
        <v>50670</v>
      </c>
      <c r="B6546" t="s">
        <v>50671</v>
      </c>
    </row>
    <row r="6547" spans="1:2" customHeight="1">
      <c r="A6547" t="s">
        <v>50672</v>
      </c>
      <c r="B6547" t="s">
        <v>50673</v>
      </c>
    </row>
    <row r="6548" spans="1:2" customHeight="1">
      <c r="A6548" t="s">
        <v>50674</v>
      </c>
      <c r="B6548" t="s">
        <v>50675</v>
      </c>
    </row>
    <row r="6549" spans="1:2" customHeight="1">
      <c r="A6549" t="s">
        <v>50676</v>
      </c>
      <c r="B6549" t="s">
        <v>50677</v>
      </c>
    </row>
    <row r="6550" spans="1:2" customHeight="1">
      <c r="A6550" t="s">
        <v>50678</v>
      </c>
      <c r="B6550" t="s">
        <v>50679</v>
      </c>
    </row>
    <row r="6551" spans="1:2" customHeight="1">
      <c r="A6551" t="s">
        <v>50680</v>
      </c>
      <c r="B6551" t="s">
        <v>50681</v>
      </c>
    </row>
    <row r="6552" spans="1:2" customHeight="1">
      <c r="A6552" t="s">
        <v>50682</v>
      </c>
      <c r="B6552" t="s">
        <v>50683</v>
      </c>
    </row>
    <row r="6553" spans="1:2" customHeight="1">
      <c r="A6553" t="s">
        <v>50684</v>
      </c>
      <c r="B6553" t="s">
        <v>50685</v>
      </c>
    </row>
    <row r="6554" spans="1:2" customHeight="1">
      <c r="A6554" t="s">
        <v>50686</v>
      </c>
      <c r="B6554" t="s">
        <v>50687</v>
      </c>
    </row>
    <row r="6555" spans="1:2" customHeight="1">
      <c r="A6555" t="s">
        <v>50688</v>
      </c>
      <c r="B6555" t="s">
        <v>50689</v>
      </c>
    </row>
    <row r="6556" spans="1:2" customHeight="1">
      <c r="A6556" t="s">
        <v>50690</v>
      </c>
      <c r="B6556" t="s">
        <v>50691</v>
      </c>
    </row>
    <row r="6557" spans="1:2" customHeight="1">
      <c r="A6557" t="s">
        <v>50692</v>
      </c>
      <c r="B6557" t="s">
        <v>50693</v>
      </c>
    </row>
    <row r="6558" spans="1:2" customHeight="1">
      <c r="A6558" t="s">
        <v>50694</v>
      </c>
      <c r="B6558" t="s">
        <v>50695</v>
      </c>
    </row>
    <row r="6559" spans="1:2" customHeight="1">
      <c r="A6559" t="s">
        <v>50696</v>
      </c>
      <c r="B6559" t="s">
        <v>50697</v>
      </c>
    </row>
    <row r="6560" spans="1:2" customHeight="1">
      <c r="A6560" t="s">
        <v>50698</v>
      </c>
      <c r="B6560" t="s">
        <v>50699</v>
      </c>
    </row>
    <row r="6561" spans="1:2" customHeight="1">
      <c r="A6561" t="s">
        <v>50700</v>
      </c>
      <c r="B6561" t="s">
        <v>50701</v>
      </c>
    </row>
    <row r="6562" spans="1:2" customHeight="1">
      <c r="A6562" t="s">
        <v>50702</v>
      </c>
      <c r="B6562" t="s">
        <v>50703</v>
      </c>
    </row>
    <row r="6563" spans="1:2" customHeight="1">
      <c r="A6563" t="s">
        <v>50704</v>
      </c>
      <c r="B6563" t="s">
        <v>50705</v>
      </c>
    </row>
    <row r="6564" spans="1:2" customHeight="1">
      <c r="A6564" t="s">
        <v>50706</v>
      </c>
      <c r="B6564" t="s">
        <v>50707</v>
      </c>
    </row>
    <row r="6565" spans="1:2" customHeight="1">
      <c r="A6565" t="s">
        <v>50708</v>
      </c>
      <c r="B6565" t="s">
        <v>50709</v>
      </c>
    </row>
    <row r="6566" spans="1:2" customHeight="1">
      <c r="A6566" t="s">
        <v>50710</v>
      </c>
      <c r="B6566" t="s">
        <v>50711</v>
      </c>
    </row>
    <row r="6567" spans="1:2" customHeight="1">
      <c r="A6567" t="s">
        <v>50712</v>
      </c>
      <c r="B6567" t="s">
        <v>50713</v>
      </c>
    </row>
    <row r="6568" spans="1:2" customHeight="1">
      <c r="A6568" t="s">
        <v>50714</v>
      </c>
      <c r="B6568" t="s">
        <v>50715</v>
      </c>
    </row>
    <row r="6569" spans="1:2" customHeight="1">
      <c r="A6569" t="s">
        <v>50716</v>
      </c>
      <c r="B6569" t="s">
        <v>50717</v>
      </c>
    </row>
    <row r="6570" spans="1:2" customHeight="1">
      <c r="A6570" t="s">
        <v>50718</v>
      </c>
      <c r="B6570" t="s">
        <v>50719</v>
      </c>
    </row>
    <row r="6571" spans="1:2" customHeight="1">
      <c r="A6571" t="s">
        <v>50720</v>
      </c>
      <c r="B6571" t="s">
        <v>50721</v>
      </c>
    </row>
    <row r="6572" spans="1:2" customHeight="1">
      <c r="A6572" t="s">
        <v>50722</v>
      </c>
      <c r="B6572" t="s">
        <v>50723</v>
      </c>
    </row>
    <row r="6573" spans="1:2" customHeight="1">
      <c r="A6573" t="s">
        <v>50724</v>
      </c>
      <c r="B6573" t="s">
        <v>50725</v>
      </c>
    </row>
    <row r="6574" spans="1:2" customHeight="1">
      <c r="A6574" t="s">
        <v>50726</v>
      </c>
      <c r="B6574" t="s">
        <v>50727</v>
      </c>
    </row>
    <row r="6575" spans="1:2" customHeight="1">
      <c r="A6575" t="s">
        <v>50728</v>
      </c>
      <c r="B6575" t="s">
        <v>50729</v>
      </c>
    </row>
    <row r="6576" spans="1:2" customHeight="1">
      <c r="A6576" t="s">
        <v>50730</v>
      </c>
      <c r="B6576" t="s">
        <v>50731</v>
      </c>
    </row>
    <row r="6577" spans="1:2" customHeight="1">
      <c r="A6577" t="s">
        <v>50732</v>
      </c>
      <c r="B6577" t="s">
        <v>50733</v>
      </c>
    </row>
    <row r="6578" spans="1:2" customHeight="1">
      <c r="A6578" t="s">
        <v>50734</v>
      </c>
      <c r="B6578" t="s">
        <v>50735</v>
      </c>
    </row>
    <row r="6579" spans="1:2" customHeight="1">
      <c r="A6579" t="s">
        <v>50736</v>
      </c>
      <c r="B6579" t="s">
        <v>50737</v>
      </c>
    </row>
    <row r="6580" spans="1:2" customHeight="1">
      <c r="A6580" t="s">
        <v>50738</v>
      </c>
      <c r="B6580" t="s">
        <v>50739</v>
      </c>
    </row>
    <row r="6581" spans="1:2" customHeight="1">
      <c r="A6581" t="s">
        <v>50740</v>
      </c>
      <c r="B6581" t="s">
        <v>50741</v>
      </c>
    </row>
    <row r="6582" spans="1:2" customHeight="1">
      <c r="A6582" t="s">
        <v>50742</v>
      </c>
      <c r="B6582" t="s">
        <v>50743</v>
      </c>
    </row>
    <row r="6583" spans="1:2" customHeight="1">
      <c r="A6583" t="s">
        <v>50744</v>
      </c>
      <c r="B6583" t="s">
        <v>50745</v>
      </c>
    </row>
    <row r="6584" spans="1:2" customHeight="1">
      <c r="A6584" t="s">
        <v>50746</v>
      </c>
      <c r="B6584" t="s">
        <v>50747</v>
      </c>
    </row>
    <row r="6585" spans="1:2" customHeight="1">
      <c r="A6585" t="s">
        <v>50748</v>
      </c>
      <c r="B6585" t="s">
        <v>50749</v>
      </c>
    </row>
    <row r="6586" spans="1:2" customHeight="1">
      <c r="A6586" t="s">
        <v>50750</v>
      </c>
      <c r="B6586" t="s">
        <v>50751</v>
      </c>
    </row>
    <row r="6587" spans="1:2" customHeight="1">
      <c r="A6587" t="s">
        <v>50752</v>
      </c>
      <c r="B6587" t="s">
        <v>50753</v>
      </c>
    </row>
    <row r="6588" spans="1:2" customHeight="1">
      <c r="A6588" t="s">
        <v>50754</v>
      </c>
      <c r="B6588" t="s">
        <v>50755</v>
      </c>
    </row>
    <row r="6589" spans="1:2" customHeight="1">
      <c r="A6589" t="s">
        <v>50756</v>
      </c>
      <c r="B6589" t="s">
        <v>50757</v>
      </c>
    </row>
    <row r="6590" spans="1:2" customHeight="1">
      <c r="A6590" t="s">
        <v>50758</v>
      </c>
      <c r="B6590" t="s">
        <v>50759</v>
      </c>
    </row>
    <row r="6591" spans="1:2" customHeight="1">
      <c r="A6591" t="s">
        <v>50760</v>
      </c>
      <c r="B6591" t="s">
        <v>50761</v>
      </c>
    </row>
    <row r="6592" spans="1:2" customHeight="1">
      <c r="A6592" t="s">
        <v>50762</v>
      </c>
      <c r="B6592" t="s">
        <v>50763</v>
      </c>
    </row>
    <row r="6593" spans="1:2" customHeight="1">
      <c r="A6593" t="s">
        <v>50764</v>
      </c>
      <c r="B6593" t="s">
        <v>50765</v>
      </c>
    </row>
    <row r="6594" spans="1:2" customHeight="1">
      <c r="A6594" t="s">
        <v>50766</v>
      </c>
      <c r="B6594" t="s">
        <v>50767</v>
      </c>
    </row>
    <row r="6595" spans="1:2" customHeight="1">
      <c r="A6595" t="s">
        <v>50768</v>
      </c>
      <c r="B6595" t="s">
        <v>50769</v>
      </c>
    </row>
    <row r="6596" spans="1:2" customHeight="1">
      <c r="A6596" t="s">
        <v>50770</v>
      </c>
      <c r="B6596" t="s">
        <v>50771</v>
      </c>
    </row>
    <row r="6597" spans="1:2" customHeight="1">
      <c r="A6597" t="s">
        <v>50772</v>
      </c>
      <c r="B6597" t="s">
        <v>50773</v>
      </c>
    </row>
    <row r="6598" spans="1:2" customHeight="1">
      <c r="A6598" t="s">
        <v>50774</v>
      </c>
      <c r="B6598" t="s">
        <v>50775</v>
      </c>
    </row>
    <row r="6599" spans="1:2" customHeight="1">
      <c r="A6599" t="s">
        <v>50776</v>
      </c>
      <c r="B6599" t="s">
        <v>50777</v>
      </c>
    </row>
    <row r="6600" spans="1:2" customHeight="1">
      <c r="A6600" t="s">
        <v>50778</v>
      </c>
      <c r="B6600" t="s">
        <v>50779</v>
      </c>
    </row>
    <row r="6601" spans="1:2" customHeight="1">
      <c r="A6601" t="s">
        <v>50780</v>
      </c>
      <c r="B6601" t="s">
        <v>50781</v>
      </c>
    </row>
    <row r="6602" spans="1:2" customHeight="1">
      <c r="A6602" t="s">
        <v>50782</v>
      </c>
      <c r="B6602" t="s">
        <v>50783</v>
      </c>
    </row>
    <row r="6603" spans="1:2" customHeight="1">
      <c r="A6603" t="s">
        <v>50784</v>
      </c>
      <c r="B6603" t="s">
        <v>50785</v>
      </c>
    </row>
    <row r="6604" spans="1:2" customHeight="1">
      <c r="A6604" t="s">
        <v>50786</v>
      </c>
      <c r="B6604" t="s">
        <v>50787</v>
      </c>
    </row>
    <row r="6605" spans="1:2" customHeight="1">
      <c r="A6605" t="s">
        <v>50788</v>
      </c>
      <c r="B6605" t="s">
        <v>50789</v>
      </c>
    </row>
    <row r="6606" spans="1:2" customHeight="1">
      <c r="A6606" t="s">
        <v>50790</v>
      </c>
      <c r="B6606" t="s">
        <v>50791</v>
      </c>
    </row>
    <row r="6607" spans="1:2" customHeight="1">
      <c r="A6607" t="s">
        <v>50792</v>
      </c>
      <c r="B6607" t="s">
        <v>50793</v>
      </c>
    </row>
    <row r="6608" spans="1:2" customHeight="1">
      <c r="A6608" t="s">
        <v>50794</v>
      </c>
      <c r="B6608" t="s">
        <v>50795</v>
      </c>
    </row>
    <row r="6609" spans="1:2" customHeight="1">
      <c r="A6609" t="s">
        <v>50796</v>
      </c>
      <c r="B6609" t="s">
        <v>50797</v>
      </c>
    </row>
    <row r="6610" spans="1:2" customHeight="1">
      <c r="A6610" t="s">
        <v>50798</v>
      </c>
      <c r="B6610" t="s">
        <v>50799</v>
      </c>
    </row>
    <row r="6611" spans="1:2" customHeight="1">
      <c r="A6611" t="s">
        <v>50800</v>
      </c>
      <c r="B6611" t="s">
        <v>50801</v>
      </c>
    </row>
    <row r="6612" spans="1:2" customHeight="1">
      <c r="A6612" t="s">
        <v>50802</v>
      </c>
      <c r="B6612" t="s">
        <v>50803</v>
      </c>
    </row>
    <row r="6613" spans="1:2" customHeight="1">
      <c r="A6613" t="s">
        <v>50804</v>
      </c>
      <c r="B6613" t="s">
        <v>50805</v>
      </c>
    </row>
    <row r="6614" spans="1:2" customHeight="1">
      <c r="A6614" t="s">
        <v>50806</v>
      </c>
      <c r="B6614" t="s">
        <v>50807</v>
      </c>
    </row>
    <row r="6615" spans="1:2" customHeight="1">
      <c r="A6615" t="s">
        <v>50808</v>
      </c>
      <c r="B6615" t="s">
        <v>50809</v>
      </c>
    </row>
    <row r="6616" spans="1:2" customHeight="1">
      <c r="A6616" t="s">
        <v>50810</v>
      </c>
      <c r="B6616" t="s">
        <v>50811</v>
      </c>
    </row>
    <row r="6617" spans="1:2" customHeight="1">
      <c r="A6617" t="s">
        <v>50812</v>
      </c>
      <c r="B6617" t="s">
        <v>50813</v>
      </c>
    </row>
    <row r="6618" spans="1:2" customHeight="1">
      <c r="A6618" t="s">
        <v>50814</v>
      </c>
      <c r="B6618" t="s">
        <v>50815</v>
      </c>
    </row>
    <row r="6619" spans="1:2" customHeight="1">
      <c r="A6619" t="s">
        <v>50816</v>
      </c>
      <c r="B6619" t="s">
        <v>50817</v>
      </c>
    </row>
    <row r="6620" spans="1:2" customHeight="1">
      <c r="A6620" t="s">
        <v>50818</v>
      </c>
      <c r="B6620" t="s">
        <v>50819</v>
      </c>
    </row>
    <row r="6621" spans="1:2" customHeight="1">
      <c r="A6621" t="s">
        <v>50820</v>
      </c>
      <c r="B6621" t="s">
        <v>50821</v>
      </c>
    </row>
    <row r="6622" spans="1:2" customHeight="1">
      <c r="A6622" t="s">
        <v>50822</v>
      </c>
      <c r="B6622" t="s">
        <v>50823</v>
      </c>
    </row>
    <row r="6623" spans="1:2" customHeight="1">
      <c r="A6623" t="s">
        <v>50824</v>
      </c>
      <c r="B6623" t="s">
        <v>50825</v>
      </c>
    </row>
    <row r="6624" spans="1:2" customHeight="1">
      <c r="A6624" t="s">
        <v>50826</v>
      </c>
      <c r="B6624" t="s">
        <v>50827</v>
      </c>
    </row>
    <row r="6625" spans="1:2" customHeight="1">
      <c r="A6625" t="s">
        <v>50828</v>
      </c>
      <c r="B6625" t="s">
        <v>50829</v>
      </c>
    </row>
    <row r="6626" spans="1:2" customHeight="1">
      <c r="A6626" t="s">
        <v>50830</v>
      </c>
      <c r="B6626" t="s">
        <v>50831</v>
      </c>
    </row>
    <row r="6627" spans="1:2" customHeight="1">
      <c r="A6627" t="s">
        <v>50832</v>
      </c>
      <c r="B6627" t="s">
        <v>50833</v>
      </c>
    </row>
    <row r="6628" spans="1:2" customHeight="1">
      <c r="A6628" t="s">
        <v>50834</v>
      </c>
      <c r="B6628" t="s">
        <v>50835</v>
      </c>
    </row>
    <row r="6629" spans="1:2" customHeight="1">
      <c r="A6629" t="s">
        <v>50836</v>
      </c>
      <c r="B6629" t="s">
        <v>50837</v>
      </c>
    </row>
    <row r="6630" spans="1:2" customHeight="1">
      <c r="A6630" t="s">
        <v>50838</v>
      </c>
      <c r="B6630" t="s">
        <v>50839</v>
      </c>
    </row>
    <row r="6631" spans="1:2" customHeight="1">
      <c r="A6631" t="s">
        <v>50840</v>
      </c>
      <c r="B6631" t="s">
        <v>50841</v>
      </c>
    </row>
    <row r="6632" spans="1:2" customHeight="1">
      <c r="A6632" t="s">
        <v>50842</v>
      </c>
      <c r="B6632" t="s">
        <v>50843</v>
      </c>
    </row>
    <row r="6633" spans="1:2" customHeight="1">
      <c r="A6633" t="s">
        <v>50844</v>
      </c>
      <c r="B6633" t="s">
        <v>50845</v>
      </c>
    </row>
    <row r="6634" spans="1:2" customHeight="1">
      <c r="A6634" t="s">
        <v>50846</v>
      </c>
      <c r="B6634" t="s">
        <v>50847</v>
      </c>
    </row>
    <row r="6635" spans="1:2" customHeight="1">
      <c r="A6635" t="s">
        <v>50848</v>
      </c>
      <c r="B6635" t="s">
        <v>50849</v>
      </c>
    </row>
    <row r="6636" spans="1:2" customHeight="1">
      <c r="A6636" t="s">
        <v>50850</v>
      </c>
      <c r="B6636" t="s">
        <v>50851</v>
      </c>
    </row>
    <row r="6637" spans="1:2" customHeight="1">
      <c r="A6637" t="s">
        <v>50852</v>
      </c>
      <c r="B6637" t="s">
        <v>50853</v>
      </c>
    </row>
    <row r="6638" spans="1:2" customHeight="1">
      <c r="A6638" t="s">
        <v>50854</v>
      </c>
      <c r="B6638" t="s">
        <v>50855</v>
      </c>
    </row>
    <row r="6639" spans="1:2" customHeight="1">
      <c r="A6639" t="s">
        <v>50856</v>
      </c>
      <c r="B6639" t="s">
        <v>50857</v>
      </c>
    </row>
    <row r="6640" spans="1:2" customHeight="1">
      <c r="A6640" t="s">
        <v>50858</v>
      </c>
      <c r="B6640" t="s">
        <v>50859</v>
      </c>
    </row>
    <row r="6641" spans="1:2" customHeight="1">
      <c r="A6641" t="s">
        <v>50860</v>
      </c>
      <c r="B6641" t="s">
        <v>50861</v>
      </c>
    </row>
    <row r="6642" spans="1:2" customHeight="1">
      <c r="A6642" t="s">
        <v>50862</v>
      </c>
      <c r="B6642" t="s">
        <v>50863</v>
      </c>
    </row>
    <row r="6643" spans="1:2" customHeight="1">
      <c r="A6643" t="s">
        <v>50864</v>
      </c>
      <c r="B6643" t="s">
        <v>50865</v>
      </c>
    </row>
    <row r="6644" spans="1:2" customHeight="1">
      <c r="A6644" t="s">
        <v>50866</v>
      </c>
      <c r="B6644" t="s">
        <v>50867</v>
      </c>
    </row>
    <row r="6645" spans="1:2" customHeight="1">
      <c r="A6645" t="s">
        <v>50868</v>
      </c>
      <c r="B6645" t="s">
        <v>50869</v>
      </c>
    </row>
    <row r="6646" spans="1:2" customHeight="1">
      <c r="A6646" t="s">
        <v>50870</v>
      </c>
      <c r="B6646" t="s">
        <v>50871</v>
      </c>
    </row>
    <row r="6647" spans="1:2" customHeight="1">
      <c r="A6647" t="s">
        <v>50872</v>
      </c>
      <c r="B6647" t="s">
        <v>50873</v>
      </c>
    </row>
    <row r="6648" spans="1:2" customHeight="1">
      <c r="A6648" t="s">
        <v>50874</v>
      </c>
      <c r="B6648" t="s">
        <v>50875</v>
      </c>
    </row>
    <row r="6649" spans="1:2" customHeight="1">
      <c r="A6649" t="s">
        <v>50876</v>
      </c>
      <c r="B6649" t="s">
        <v>50877</v>
      </c>
    </row>
    <row r="6650" spans="1:2" customHeight="1">
      <c r="A6650" t="s">
        <v>50878</v>
      </c>
      <c r="B6650" t="s">
        <v>50879</v>
      </c>
    </row>
    <row r="6651" spans="1:2" customHeight="1">
      <c r="A6651" t="s">
        <v>50880</v>
      </c>
      <c r="B6651" t="s">
        <v>50881</v>
      </c>
    </row>
    <row r="6652" spans="1:2" customHeight="1">
      <c r="A6652" t="s">
        <v>50882</v>
      </c>
      <c r="B6652" t="s">
        <v>50883</v>
      </c>
    </row>
    <row r="6653" spans="1:2" customHeight="1">
      <c r="A6653" t="s">
        <v>50884</v>
      </c>
      <c r="B6653" t="s">
        <v>50885</v>
      </c>
    </row>
    <row r="6654" spans="1:2" customHeight="1">
      <c r="A6654" t="s">
        <v>50886</v>
      </c>
      <c r="B6654" t="s">
        <v>50887</v>
      </c>
    </row>
    <row r="6655" spans="1:2" customHeight="1">
      <c r="A6655" t="s">
        <v>50888</v>
      </c>
      <c r="B6655" t="s">
        <v>50889</v>
      </c>
    </row>
    <row r="6656" spans="1:2" customHeight="1">
      <c r="A6656" t="s">
        <v>50890</v>
      </c>
      <c r="B6656" t="s">
        <v>50891</v>
      </c>
    </row>
    <row r="6657" spans="1:2" customHeight="1">
      <c r="A6657" t="s">
        <v>50892</v>
      </c>
      <c r="B6657" t="s">
        <v>50893</v>
      </c>
    </row>
    <row r="6658" spans="1:2" customHeight="1">
      <c r="A6658" t="s">
        <v>50894</v>
      </c>
      <c r="B6658" t="s">
        <v>50895</v>
      </c>
    </row>
    <row r="6659" spans="1:2" customHeight="1">
      <c r="A6659" t="s">
        <v>50896</v>
      </c>
      <c r="B6659" t="s">
        <v>50897</v>
      </c>
    </row>
    <row r="6660" spans="1:2" customHeight="1">
      <c r="A6660" t="s">
        <v>50898</v>
      </c>
      <c r="B6660" t="s">
        <v>50899</v>
      </c>
    </row>
    <row r="6661" spans="1:2" customHeight="1">
      <c r="A6661" t="s">
        <v>50900</v>
      </c>
      <c r="B6661" t="s">
        <v>50901</v>
      </c>
    </row>
    <row r="6662" spans="1:2" customHeight="1">
      <c r="A6662" t="s">
        <v>50902</v>
      </c>
      <c r="B6662" t="s">
        <v>50903</v>
      </c>
    </row>
    <row r="6663" spans="1:2" customHeight="1">
      <c r="A6663" t="s">
        <v>50904</v>
      </c>
      <c r="B6663" t="s">
        <v>50905</v>
      </c>
    </row>
    <row r="6664" spans="1:2" customHeight="1">
      <c r="A6664" t="s">
        <v>50906</v>
      </c>
      <c r="B6664" t="s">
        <v>50907</v>
      </c>
    </row>
    <row r="6665" spans="1:2" customHeight="1">
      <c r="A6665" t="s">
        <v>50908</v>
      </c>
      <c r="B6665" t="s">
        <v>50909</v>
      </c>
    </row>
    <row r="6666" spans="1:2" customHeight="1">
      <c r="A6666" t="s">
        <v>50910</v>
      </c>
      <c r="B6666" t="s">
        <v>50911</v>
      </c>
    </row>
    <row r="6667" spans="1:2" customHeight="1">
      <c r="A6667" t="s">
        <v>50912</v>
      </c>
      <c r="B6667" t="s">
        <v>50913</v>
      </c>
    </row>
    <row r="6668" spans="1:2" customHeight="1">
      <c r="A6668" t="s">
        <v>50914</v>
      </c>
      <c r="B6668" t="s">
        <v>50915</v>
      </c>
    </row>
    <row r="6669" spans="1:2" customHeight="1">
      <c r="A6669" t="s">
        <v>50916</v>
      </c>
      <c r="B6669" t="s">
        <v>50917</v>
      </c>
    </row>
    <row r="6670" spans="1:2" customHeight="1">
      <c r="A6670" t="s">
        <v>50918</v>
      </c>
      <c r="B6670" t="s">
        <v>50919</v>
      </c>
    </row>
    <row r="6671" spans="1:2" customHeight="1">
      <c r="A6671" t="s">
        <v>50920</v>
      </c>
      <c r="B6671" t="s">
        <v>50921</v>
      </c>
    </row>
    <row r="6672" spans="1:2" customHeight="1">
      <c r="A6672" t="s">
        <v>50922</v>
      </c>
      <c r="B6672" t="s">
        <v>50923</v>
      </c>
    </row>
    <row r="6673" spans="1:2" customHeight="1">
      <c r="A6673" t="s">
        <v>50924</v>
      </c>
      <c r="B6673" t="s">
        <v>50925</v>
      </c>
    </row>
    <row r="6674" spans="1:2" customHeight="1">
      <c r="A6674" t="s">
        <v>50926</v>
      </c>
      <c r="B6674" t="s">
        <v>50927</v>
      </c>
    </row>
    <row r="6675" spans="1:2" customHeight="1">
      <c r="A6675" t="s">
        <v>50928</v>
      </c>
      <c r="B6675" t="s">
        <v>50929</v>
      </c>
    </row>
    <row r="6676" spans="1:2" customHeight="1">
      <c r="A6676" t="s">
        <v>50930</v>
      </c>
      <c r="B6676" t="s">
        <v>50931</v>
      </c>
    </row>
    <row r="6677" spans="1:2" customHeight="1">
      <c r="A6677" t="s">
        <v>50932</v>
      </c>
      <c r="B6677" t="s">
        <v>50933</v>
      </c>
    </row>
    <row r="6678" spans="1:2" customHeight="1">
      <c r="A6678" t="s">
        <v>50934</v>
      </c>
      <c r="B6678" t="s">
        <v>50935</v>
      </c>
    </row>
    <row r="6679" spans="1:2" customHeight="1">
      <c r="A6679" t="s">
        <v>50936</v>
      </c>
      <c r="B6679" t="s">
        <v>50937</v>
      </c>
    </row>
    <row r="6680" spans="1:2" customHeight="1">
      <c r="A6680" t="s">
        <v>50938</v>
      </c>
      <c r="B6680" t="s">
        <v>50939</v>
      </c>
    </row>
    <row r="6681" spans="1:2" customHeight="1">
      <c r="A6681" t="s">
        <v>50940</v>
      </c>
      <c r="B6681" t="s">
        <v>50941</v>
      </c>
    </row>
    <row r="6682" spans="1:2" customHeight="1">
      <c r="A6682" t="s">
        <v>50942</v>
      </c>
      <c r="B6682" t="s">
        <v>50943</v>
      </c>
    </row>
    <row r="6683" spans="1:2" customHeight="1">
      <c r="A6683" t="s">
        <v>50944</v>
      </c>
      <c r="B6683" t="s">
        <v>50945</v>
      </c>
    </row>
    <row r="6684" spans="1:2" customHeight="1">
      <c r="A6684" t="s">
        <v>50946</v>
      </c>
      <c r="B6684" t="s">
        <v>50947</v>
      </c>
    </row>
    <row r="6685" spans="1:2" customHeight="1">
      <c r="A6685" t="s">
        <v>50948</v>
      </c>
      <c r="B6685" t="s">
        <v>50949</v>
      </c>
    </row>
    <row r="6686" spans="1:2" customHeight="1">
      <c r="A6686" t="s">
        <v>50950</v>
      </c>
      <c r="B6686" t="s">
        <v>50951</v>
      </c>
    </row>
    <row r="6687" spans="1:2" customHeight="1">
      <c r="A6687" t="s">
        <v>50952</v>
      </c>
      <c r="B6687" t="s">
        <v>50953</v>
      </c>
    </row>
    <row r="6688" spans="1:2" customHeight="1">
      <c r="A6688" t="s">
        <v>50954</v>
      </c>
      <c r="B6688" t="s">
        <v>50955</v>
      </c>
    </row>
    <row r="6689" spans="1:2" customHeight="1">
      <c r="A6689" t="s">
        <v>50956</v>
      </c>
      <c r="B6689" t="s">
        <v>50957</v>
      </c>
    </row>
    <row r="6690" spans="1:2" customHeight="1">
      <c r="A6690" t="s">
        <v>50958</v>
      </c>
      <c r="B6690" t="s">
        <v>50959</v>
      </c>
    </row>
    <row r="6691" spans="1:2" customHeight="1">
      <c r="A6691" t="s">
        <v>50960</v>
      </c>
      <c r="B6691" t="s">
        <v>50961</v>
      </c>
    </row>
    <row r="6692" spans="1:2" customHeight="1">
      <c r="A6692" t="s">
        <v>50962</v>
      </c>
      <c r="B6692" t="s">
        <v>50963</v>
      </c>
    </row>
    <row r="6693" spans="1:2" customHeight="1">
      <c r="A6693" t="s">
        <v>50964</v>
      </c>
      <c r="B6693" t="s">
        <v>50965</v>
      </c>
    </row>
    <row r="6694" spans="1:2" customHeight="1">
      <c r="A6694" t="s">
        <v>50966</v>
      </c>
      <c r="B6694" t="s">
        <v>50967</v>
      </c>
    </row>
    <row r="6695" spans="1:2" customHeight="1">
      <c r="A6695" t="s">
        <v>50968</v>
      </c>
      <c r="B6695" t="s">
        <v>50969</v>
      </c>
    </row>
    <row r="6696" spans="1:2" customHeight="1">
      <c r="A6696" t="s">
        <v>50970</v>
      </c>
      <c r="B6696" t="s">
        <v>50971</v>
      </c>
    </row>
    <row r="6697" spans="1:2" customHeight="1">
      <c r="A6697" t="s">
        <v>50972</v>
      </c>
      <c r="B6697" t="s">
        <v>50973</v>
      </c>
    </row>
    <row r="6698" spans="1:2" customHeight="1">
      <c r="A6698" t="s">
        <v>50974</v>
      </c>
      <c r="B6698" t="s">
        <v>50975</v>
      </c>
    </row>
    <row r="6699" spans="1:2" customHeight="1">
      <c r="A6699" t="s">
        <v>50976</v>
      </c>
      <c r="B6699" t="s">
        <v>50977</v>
      </c>
    </row>
    <row r="6700" spans="1:2" customHeight="1">
      <c r="A6700" t="s">
        <v>50978</v>
      </c>
      <c r="B6700" t="s">
        <v>50979</v>
      </c>
    </row>
    <row r="6701" spans="1:2" customHeight="1">
      <c r="A6701" t="s">
        <v>50980</v>
      </c>
      <c r="B6701" t="s">
        <v>50981</v>
      </c>
    </row>
    <row r="6702" spans="1:2" customHeight="1">
      <c r="A6702" t="s">
        <v>50982</v>
      </c>
      <c r="B6702" t="s">
        <v>50983</v>
      </c>
    </row>
    <row r="6703" spans="1:2" customHeight="1">
      <c r="A6703" t="s">
        <v>50984</v>
      </c>
      <c r="B6703" t="s">
        <v>50985</v>
      </c>
    </row>
    <row r="6704" spans="1:2" customHeight="1">
      <c r="A6704" t="s">
        <v>50986</v>
      </c>
      <c r="B6704" t="s">
        <v>50987</v>
      </c>
    </row>
    <row r="6705" spans="1:2" customHeight="1">
      <c r="A6705" t="s">
        <v>50988</v>
      </c>
      <c r="B6705" t="s">
        <v>50989</v>
      </c>
    </row>
    <row r="6706" spans="1:2" customHeight="1">
      <c r="A6706" t="s">
        <v>50990</v>
      </c>
      <c r="B6706" t="s">
        <v>50991</v>
      </c>
    </row>
    <row r="6707" spans="1:2" customHeight="1">
      <c r="A6707" t="s">
        <v>50992</v>
      </c>
      <c r="B6707" t="s">
        <v>50993</v>
      </c>
    </row>
    <row r="6708" spans="1:2" customHeight="1">
      <c r="A6708" t="s">
        <v>50994</v>
      </c>
      <c r="B6708" t="s">
        <v>50995</v>
      </c>
    </row>
    <row r="6709" spans="1:2" customHeight="1">
      <c r="A6709" t="s">
        <v>50996</v>
      </c>
      <c r="B6709" t="s">
        <v>50997</v>
      </c>
    </row>
    <row r="6710" spans="1:2" customHeight="1">
      <c r="A6710" t="s">
        <v>50998</v>
      </c>
      <c r="B6710" t="s">
        <v>50999</v>
      </c>
    </row>
    <row r="6711" spans="1:2" customHeight="1">
      <c r="A6711" t="s">
        <v>51000</v>
      </c>
      <c r="B6711" t="s">
        <v>51001</v>
      </c>
    </row>
    <row r="6712" spans="1:2" customHeight="1">
      <c r="A6712" t="s">
        <v>51002</v>
      </c>
      <c r="B6712" t="s">
        <v>51003</v>
      </c>
    </row>
    <row r="6713" spans="1:2" customHeight="1">
      <c r="A6713" t="s">
        <v>51004</v>
      </c>
      <c r="B6713" t="s">
        <v>51005</v>
      </c>
    </row>
    <row r="6714" spans="1:2" customHeight="1">
      <c r="A6714" t="s">
        <v>51006</v>
      </c>
      <c r="B6714" t="s">
        <v>51007</v>
      </c>
    </row>
    <row r="6715" spans="1:2" customHeight="1">
      <c r="A6715" t="s">
        <v>51008</v>
      </c>
      <c r="B6715" t="s">
        <v>51009</v>
      </c>
    </row>
    <row r="6716" spans="1:2" customHeight="1">
      <c r="A6716" t="s">
        <v>51010</v>
      </c>
      <c r="B6716" t="s">
        <v>51011</v>
      </c>
    </row>
    <row r="6717" spans="1:2" customHeight="1">
      <c r="A6717" t="s">
        <v>51012</v>
      </c>
      <c r="B6717" t="s">
        <v>51013</v>
      </c>
    </row>
    <row r="6718" spans="1:2" customHeight="1">
      <c r="A6718" t="s">
        <v>51014</v>
      </c>
      <c r="B6718" t="s">
        <v>51015</v>
      </c>
    </row>
    <row r="6719" spans="1:2" customHeight="1">
      <c r="A6719" t="s">
        <v>51016</v>
      </c>
      <c r="B6719" t="s">
        <v>51017</v>
      </c>
    </row>
    <row r="6720" spans="1:2" customHeight="1">
      <c r="A6720" t="s">
        <v>51018</v>
      </c>
      <c r="B6720" t="s">
        <v>51019</v>
      </c>
    </row>
    <row r="6721" spans="1:2" customHeight="1">
      <c r="A6721" t="s">
        <v>51020</v>
      </c>
      <c r="B6721" t="s">
        <v>51021</v>
      </c>
    </row>
    <row r="6722" spans="1:2" customHeight="1">
      <c r="A6722" t="s">
        <v>51022</v>
      </c>
      <c r="B6722" t="s">
        <v>51023</v>
      </c>
    </row>
    <row r="6723" spans="1:2" customHeight="1">
      <c r="A6723" t="s">
        <v>51024</v>
      </c>
      <c r="B6723" t="s">
        <v>51025</v>
      </c>
    </row>
    <row r="6724" spans="1:2" customHeight="1">
      <c r="A6724" t="s">
        <v>51026</v>
      </c>
      <c r="B6724" t="s">
        <v>51027</v>
      </c>
    </row>
    <row r="6725" spans="1:2" customHeight="1">
      <c r="A6725" t="s">
        <v>51028</v>
      </c>
      <c r="B6725" t="s">
        <v>51029</v>
      </c>
    </row>
    <row r="6726" spans="1:2" customHeight="1">
      <c r="A6726" t="s">
        <v>51030</v>
      </c>
      <c r="B6726" t="s">
        <v>51031</v>
      </c>
    </row>
    <row r="6727" spans="1:2" customHeight="1">
      <c r="A6727" t="s">
        <v>51032</v>
      </c>
      <c r="B6727" t="s">
        <v>51033</v>
      </c>
    </row>
    <row r="6728" spans="1:2" customHeight="1">
      <c r="A6728" t="s">
        <v>51034</v>
      </c>
      <c r="B6728" t="s">
        <v>51035</v>
      </c>
    </row>
    <row r="6729" spans="1:2" customHeight="1">
      <c r="A6729" t="s">
        <v>51036</v>
      </c>
      <c r="B6729" t="s">
        <v>51037</v>
      </c>
    </row>
    <row r="6730" spans="1:2" customHeight="1">
      <c r="A6730" t="s">
        <v>51038</v>
      </c>
      <c r="B6730" t="s">
        <v>51039</v>
      </c>
    </row>
    <row r="6731" spans="1:2" customHeight="1">
      <c r="A6731" t="s">
        <v>51040</v>
      </c>
      <c r="B6731" t="s">
        <v>51041</v>
      </c>
    </row>
    <row r="6732" spans="1:2" customHeight="1">
      <c r="A6732" t="s">
        <v>51042</v>
      </c>
      <c r="B6732" t="s">
        <v>51043</v>
      </c>
    </row>
    <row r="6733" spans="1:2" customHeight="1">
      <c r="A6733" t="s">
        <v>51044</v>
      </c>
      <c r="B6733" t="s">
        <v>51045</v>
      </c>
    </row>
    <row r="6734" spans="1:2" customHeight="1">
      <c r="A6734" t="s">
        <v>51046</v>
      </c>
      <c r="B6734" t="s">
        <v>51047</v>
      </c>
    </row>
    <row r="6735" spans="1:2" customHeight="1">
      <c r="A6735" t="s">
        <v>51048</v>
      </c>
      <c r="B6735" t="s">
        <v>51049</v>
      </c>
    </row>
    <row r="6736" spans="1:2" customHeight="1">
      <c r="A6736" t="s">
        <v>51050</v>
      </c>
      <c r="B6736" t="s">
        <v>51051</v>
      </c>
    </row>
    <row r="6737" spans="1:2" customHeight="1">
      <c r="A6737" t="s">
        <v>51052</v>
      </c>
      <c r="B6737" t="s">
        <v>51053</v>
      </c>
    </row>
    <row r="6738" spans="1:2" customHeight="1">
      <c r="A6738" t="s">
        <v>51054</v>
      </c>
      <c r="B6738" t="s">
        <v>51055</v>
      </c>
    </row>
    <row r="6739" spans="1:2" customHeight="1">
      <c r="A6739" t="s">
        <v>51056</v>
      </c>
      <c r="B6739" t="s">
        <v>51057</v>
      </c>
    </row>
    <row r="6740" spans="1:2" customHeight="1">
      <c r="A6740" t="s">
        <v>51058</v>
      </c>
      <c r="B6740" t="s">
        <v>51059</v>
      </c>
    </row>
    <row r="6741" spans="1:2" customHeight="1">
      <c r="A6741" t="s">
        <v>51060</v>
      </c>
      <c r="B6741" t="s">
        <v>51061</v>
      </c>
    </row>
    <row r="6742" spans="1:2" customHeight="1">
      <c r="A6742" t="s">
        <v>51062</v>
      </c>
      <c r="B6742" t="s">
        <v>51063</v>
      </c>
    </row>
    <row r="6743" spans="1:2" customHeight="1">
      <c r="A6743" t="s">
        <v>51064</v>
      </c>
      <c r="B6743" t="s">
        <v>51065</v>
      </c>
    </row>
    <row r="6744" spans="1:2" customHeight="1">
      <c r="A6744" t="s">
        <v>51066</v>
      </c>
      <c r="B6744" t="s">
        <v>51067</v>
      </c>
    </row>
    <row r="6745" spans="1:2" customHeight="1">
      <c r="A6745" t="s">
        <v>51068</v>
      </c>
      <c r="B6745" t="s">
        <v>51069</v>
      </c>
    </row>
    <row r="6746" spans="1:2" customHeight="1">
      <c r="A6746" t="s">
        <v>51070</v>
      </c>
      <c r="B6746" t="s">
        <v>51071</v>
      </c>
    </row>
    <row r="6747" spans="1:2" customHeight="1">
      <c r="A6747" t="s">
        <v>51072</v>
      </c>
      <c r="B6747" t="s">
        <v>51073</v>
      </c>
    </row>
    <row r="6748" spans="1:2" customHeight="1">
      <c r="A6748" t="s">
        <v>51074</v>
      </c>
      <c r="B6748" t="s">
        <v>51075</v>
      </c>
    </row>
    <row r="6749" spans="1:2" customHeight="1">
      <c r="A6749" t="s">
        <v>51076</v>
      </c>
      <c r="B6749" t="s">
        <v>51077</v>
      </c>
    </row>
    <row r="6750" spans="1:2" customHeight="1">
      <c r="A6750" t="s">
        <v>51078</v>
      </c>
      <c r="B6750" t="s">
        <v>51079</v>
      </c>
    </row>
    <row r="6751" spans="1:2" customHeight="1">
      <c r="A6751" t="s">
        <v>51080</v>
      </c>
      <c r="B6751" t="s">
        <v>51081</v>
      </c>
    </row>
    <row r="6752" spans="1:2" customHeight="1">
      <c r="A6752" t="s">
        <v>51082</v>
      </c>
      <c r="B6752" t="s">
        <v>51083</v>
      </c>
    </row>
    <row r="6753" spans="1:2" customHeight="1">
      <c r="A6753" t="s">
        <v>51084</v>
      </c>
      <c r="B6753" t="s">
        <v>51085</v>
      </c>
    </row>
    <row r="6754" spans="1:2" customHeight="1">
      <c r="A6754" t="s">
        <v>51086</v>
      </c>
      <c r="B6754" t="s">
        <v>51087</v>
      </c>
    </row>
    <row r="6755" spans="1:2" customHeight="1">
      <c r="A6755" t="s">
        <v>51088</v>
      </c>
      <c r="B6755" t="s">
        <v>51089</v>
      </c>
    </row>
    <row r="6756" spans="1:2" customHeight="1">
      <c r="A6756" t="s">
        <v>51090</v>
      </c>
      <c r="B6756" t="s">
        <v>51091</v>
      </c>
    </row>
    <row r="6757" spans="1:2" customHeight="1">
      <c r="A6757" t="s">
        <v>51092</v>
      </c>
      <c r="B6757" t="s">
        <v>51093</v>
      </c>
    </row>
    <row r="6758" spans="1:2" customHeight="1">
      <c r="A6758" t="s">
        <v>51094</v>
      </c>
      <c r="B6758" t="s">
        <v>51095</v>
      </c>
    </row>
    <row r="6759" spans="1:2" customHeight="1">
      <c r="A6759" t="s">
        <v>51096</v>
      </c>
      <c r="B6759" t="s">
        <v>51097</v>
      </c>
    </row>
    <row r="6760" spans="1:2" customHeight="1">
      <c r="A6760" t="s">
        <v>51098</v>
      </c>
      <c r="B6760" t="s">
        <v>51099</v>
      </c>
    </row>
    <row r="6761" spans="1:2" customHeight="1">
      <c r="A6761" t="s">
        <v>51100</v>
      </c>
      <c r="B6761" t="s">
        <v>51101</v>
      </c>
    </row>
    <row r="6762" spans="1:2" customHeight="1">
      <c r="A6762" t="s">
        <v>51102</v>
      </c>
      <c r="B6762" t="s">
        <v>51103</v>
      </c>
    </row>
    <row r="6763" spans="1:2" customHeight="1">
      <c r="A6763" t="s">
        <v>51104</v>
      </c>
      <c r="B6763" t="s">
        <v>51105</v>
      </c>
    </row>
    <row r="6764" spans="1:2" customHeight="1">
      <c r="A6764" t="s">
        <v>51106</v>
      </c>
      <c r="B6764" t="s">
        <v>51107</v>
      </c>
    </row>
    <row r="6765" spans="1:2" customHeight="1">
      <c r="A6765" t="s">
        <v>51108</v>
      </c>
      <c r="B6765" t="s">
        <v>51109</v>
      </c>
    </row>
    <row r="6766" spans="1:2" customHeight="1">
      <c r="A6766" t="s">
        <v>51110</v>
      </c>
      <c r="B6766" t="s">
        <v>51111</v>
      </c>
    </row>
    <row r="6767" spans="1:2" customHeight="1">
      <c r="A6767" t="s">
        <v>51112</v>
      </c>
      <c r="B6767" t="s">
        <v>51113</v>
      </c>
    </row>
    <row r="6768" spans="1:2" customHeight="1">
      <c r="A6768" t="s">
        <v>51114</v>
      </c>
      <c r="B6768" t="s">
        <v>51115</v>
      </c>
    </row>
    <row r="6769" spans="1:2" customHeight="1">
      <c r="A6769" t="s">
        <v>51116</v>
      </c>
      <c r="B6769" t="s">
        <v>51117</v>
      </c>
    </row>
    <row r="6770" spans="1:2" customHeight="1">
      <c r="A6770" t="s">
        <v>51118</v>
      </c>
      <c r="B6770" t="s">
        <v>51119</v>
      </c>
    </row>
    <row r="6771" spans="1:2" customHeight="1">
      <c r="A6771" t="s">
        <v>51120</v>
      </c>
      <c r="B6771" t="s">
        <v>51121</v>
      </c>
    </row>
    <row r="6772" spans="1:2" customHeight="1">
      <c r="A6772" t="s">
        <v>51122</v>
      </c>
      <c r="B6772" t="s">
        <v>51123</v>
      </c>
    </row>
    <row r="6773" spans="1:2" customHeight="1">
      <c r="A6773" t="s">
        <v>51124</v>
      </c>
      <c r="B6773" t="s">
        <v>51125</v>
      </c>
    </row>
    <row r="6774" spans="1:2" customHeight="1">
      <c r="A6774" t="s">
        <v>51126</v>
      </c>
      <c r="B6774" t="s">
        <v>51127</v>
      </c>
    </row>
    <row r="6775" spans="1:2" customHeight="1">
      <c r="A6775" t="s">
        <v>51128</v>
      </c>
      <c r="B6775" t="s">
        <v>51129</v>
      </c>
    </row>
    <row r="6776" spans="1:2" customHeight="1">
      <c r="A6776" t="s">
        <v>51130</v>
      </c>
      <c r="B6776" t="s">
        <v>51131</v>
      </c>
    </row>
    <row r="6777" spans="1:2" customHeight="1">
      <c r="A6777" t="s">
        <v>51132</v>
      </c>
      <c r="B6777" t="s">
        <v>51133</v>
      </c>
    </row>
    <row r="6778" spans="1:2" customHeight="1">
      <c r="A6778" t="s">
        <v>51134</v>
      </c>
      <c r="B6778" t="s">
        <v>51135</v>
      </c>
    </row>
    <row r="6779" spans="1:2" customHeight="1">
      <c r="A6779" t="s">
        <v>51136</v>
      </c>
      <c r="B6779" t="s">
        <v>51137</v>
      </c>
    </row>
    <row r="6780" spans="1:2" customHeight="1">
      <c r="A6780" t="s">
        <v>51138</v>
      </c>
      <c r="B6780" t="s">
        <v>51139</v>
      </c>
    </row>
    <row r="6781" spans="1:2" customHeight="1">
      <c r="A6781" t="s">
        <v>51140</v>
      </c>
      <c r="B6781" t="s">
        <v>51141</v>
      </c>
    </row>
    <row r="6782" spans="1:2" customHeight="1">
      <c r="A6782" t="s">
        <v>51142</v>
      </c>
      <c r="B6782" t="s">
        <v>51143</v>
      </c>
    </row>
    <row r="6783" spans="1:2" customHeight="1">
      <c r="A6783" t="s">
        <v>51144</v>
      </c>
      <c r="B6783" t="s">
        <v>51145</v>
      </c>
    </row>
    <row r="6784" spans="1:2" customHeight="1">
      <c r="A6784" t="s">
        <v>51146</v>
      </c>
      <c r="B6784" t="s">
        <v>51147</v>
      </c>
    </row>
    <row r="6785" spans="1:2" customHeight="1">
      <c r="A6785" t="s">
        <v>51148</v>
      </c>
      <c r="B6785" t="s">
        <v>51149</v>
      </c>
    </row>
    <row r="6786" spans="1:2" customHeight="1">
      <c r="A6786" t="s">
        <v>51150</v>
      </c>
      <c r="B6786" t="s">
        <v>51151</v>
      </c>
    </row>
    <row r="6787" spans="1:2" customHeight="1">
      <c r="A6787" t="s">
        <v>51152</v>
      </c>
      <c r="B6787" t="s">
        <v>51153</v>
      </c>
    </row>
    <row r="6788" spans="1:2" customHeight="1">
      <c r="A6788" t="s">
        <v>51154</v>
      </c>
      <c r="B6788" t="s">
        <v>51155</v>
      </c>
    </row>
    <row r="6789" spans="1:2" customHeight="1">
      <c r="A6789" t="s">
        <v>51156</v>
      </c>
      <c r="B6789" t="s">
        <v>51157</v>
      </c>
    </row>
    <row r="6790" spans="1:2" customHeight="1">
      <c r="A6790" t="s">
        <v>51158</v>
      </c>
      <c r="B6790" t="s">
        <v>51159</v>
      </c>
    </row>
    <row r="6791" spans="1:2" customHeight="1">
      <c r="A6791" t="s">
        <v>51160</v>
      </c>
      <c r="B6791" t="s">
        <v>51161</v>
      </c>
    </row>
    <row r="6792" spans="1:2" customHeight="1">
      <c r="A6792" t="s">
        <v>51162</v>
      </c>
      <c r="B6792" t="s">
        <v>51163</v>
      </c>
    </row>
    <row r="6793" spans="1:2" customHeight="1">
      <c r="A6793" t="s">
        <v>51164</v>
      </c>
      <c r="B6793" t="s">
        <v>51165</v>
      </c>
    </row>
    <row r="6794" spans="1:2" customHeight="1">
      <c r="A6794" t="s">
        <v>51166</v>
      </c>
      <c r="B6794" t="s">
        <v>51167</v>
      </c>
    </row>
    <row r="6795" spans="1:2" customHeight="1">
      <c r="A6795" t="s">
        <v>51168</v>
      </c>
      <c r="B6795" t="s">
        <v>51169</v>
      </c>
    </row>
    <row r="6796" spans="1:2" customHeight="1">
      <c r="A6796" t="s">
        <v>51170</v>
      </c>
      <c r="B6796" t="s">
        <v>51171</v>
      </c>
    </row>
    <row r="6797" spans="1:2" customHeight="1">
      <c r="A6797" t="s">
        <v>51172</v>
      </c>
      <c r="B6797" t="s">
        <v>51173</v>
      </c>
    </row>
    <row r="6798" spans="1:2" customHeight="1">
      <c r="A6798" t="s">
        <v>51174</v>
      </c>
      <c r="B6798" t="s">
        <v>51175</v>
      </c>
    </row>
    <row r="6799" spans="1:2" customHeight="1">
      <c r="A6799" t="s">
        <v>51176</v>
      </c>
      <c r="B6799" t="s">
        <v>51177</v>
      </c>
    </row>
    <row r="6800" spans="1:2" customHeight="1">
      <c r="A6800" t="s">
        <v>51178</v>
      </c>
      <c r="B6800" t="s">
        <v>51179</v>
      </c>
    </row>
    <row r="6801" spans="1:2" customHeight="1">
      <c r="A6801" t="s">
        <v>51180</v>
      </c>
      <c r="B6801" t="s">
        <v>51181</v>
      </c>
    </row>
    <row r="6802" spans="1:2" customHeight="1">
      <c r="A6802" t="s">
        <v>51182</v>
      </c>
      <c r="B6802" t="s">
        <v>51183</v>
      </c>
    </row>
    <row r="6803" spans="1:2" customHeight="1">
      <c r="A6803" t="s">
        <v>51184</v>
      </c>
      <c r="B6803" t="s">
        <v>51185</v>
      </c>
    </row>
    <row r="6804" spans="1:2" customHeight="1">
      <c r="A6804" t="s">
        <v>51186</v>
      </c>
      <c r="B6804" t="s">
        <v>51187</v>
      </c>
    </row>
    <row r="6805" spans="1:2" customHeight="1">
      <c r="A6805" t="s">
        <v>51188</v>
      </c>
      <c r="B6805" t="s">
        <v>51189</v>
      </c>
    </row>
    <row r="6806" spans="1:2" customHeight="1">
      <c r="A6806" t="s">
        <v>51190</v>
      </c>
      <c r="B6806" t="s">
        <v>51191</v>
      </c>
    </row>
    <row r="6807" spans="1:2" customHeight="1">
      <c r="A6807" t="s">
        <v>51192</v>
      </c>
      <c r="B6807" t="s">
        <v>51193</v>
      </c>
    </row>
    <row r="6808" spans="1:2" customHeight="1">
      <c r="A6808" t="s">
        <v>51194</v>
      </c>
      <c r="B6808" t="s">
        <v>51195</v>
      </c>
    </row>
    <row r="6809" spans="1:2" customHeight="1">
      <c r="A6809" t="s">
        <v>51196</v>
      </c>
      <c r="B6809" t="s">
        <v>51197</v>
      </c>
    </row>
    <row r="6810" spans="1:2" customHeight="1">
      <c r="A6810" t="s">
        <v>51198</v>
      </c>
      <c r="B6810" t="s">
        <v>51199</v>
      </c>
    </row>
    <row r="6811" spans="1:2" customHeight="1">
      <c r="A6811" t="s">
        <v>51200</v>
      </c>
      <c r="B6811" t="s">
        <v>51201</v>
      </c>
    </row>
    <row r="6812" spans="1:2" customHeight="1">
      <c r="A6812" t="s">
        <v>51202</v>
      </c>
      <c r="B6812" t="s">
        <v>51203</v>
      </c>
    </row>
    <row r="6813" spans="1:2" customHeight="1">
      <c r="A6813" t="s">
        <v>51204</v>
      </c>
      <c r="B6813" t="s">
        <v>51205</v>
      </c>
    </row>
    <row r="6814" spans="1:2" customHeight="1">
      <c r="A6814" t="s">
        <v>51206</v>
      </c>
      <c r="B6814" t="s">
        <v>51207</v>
      </c>
    </row>
    <row r="6815" spans="1:2" customHeight="1">
      <c r="A6815" t="s">
        <v>51208</v>
      </c>
      <c r="B6815" t="s">
        <v>51209</v>
      </c>
    </row>
    <row r="6816" spans="1:2" customHeight="1">
      <c r="A6816" t="s">
        <v>51210</v>
      </c>
      <c r="B6816" t="s">
        <v>51211</v>
      </c>
    </row>
    <row r="6817" spans="1:2" customHeight="1">
      <c r="A6817" t="s">
        <v>51212</v>
      </c>
      <c r="B6817" t="s">
        <v>51213</v>
      </c>
    </row>
    <row r="6818" spans="1:2" customHeight="1">
      <c r="A6818" t="s">
        <v>51214</v>
      </c>
      <c r="B6818" t="s">
        <v>51215</v>
      </c>
    </row>
    <row r="6819" spans="1:2" customHeight="1">
      <c r="A6819" t="s">
        <v>51216</v>
      </c>
      <c r="B6819" t="s">
        <v>51217</v>
      </c>
    </row>
    <row r="6820" spans="1:2" customHeight="1">
      <c r="A6820" t="s">
        <v>51218</v>
      </c>
      <c r="B6820" t="s">
        <v>51219</v>
      </c>
    </row>
    <row r="6821" spans="1:2" customHeight="1">
      <c r="A6821" t="s">
        <v>51220</v>
      </c>
      <c r="B6821" t="s">
        <v>51221</v>
      </c>
    </row>
    <row r="6822" spans="1:2" customHeight="1">
      <c r="A6822" t="s">
        <v>51222</v>
      </c>
      <c r="B6822" t="s">
        <v>51223</v>
      </c>
    </row>
    <row r="6823" spans="1:2" customHeight="1">
      <c r="A6823" t="s">
        <v>51224</v>
      </c>
      <c r="B6823" t="s">
        <v>51225</v>
      </c>
    </row>
    <row r="6824" spans="1:2" customHeight="1">
      <c r="A6824" t="s">
        <v>51226</v>
      </c>
      <c r="B6824" t="s">
        <v>51227</v>
      </c>
    </row>
    <row r="6825" spans="1:2" customHeight="1">
      <c r="A6825" t="s">
        <v>51228</v>
      </c>
      <c r="B6825" t="s">
        <v>51229</v>
      </c>
    </row>
    <row r="6826" spans="1:2" customHeight="1">
      <c r="A6826" t="s">
        <v>51230</v>
      </c>
      <c r="B6826" t="s">
        <v>51231</v>
      </c>
    </row>
    <row r="6827" spans="1:2" customHeight="1">
      <c r="A6827" t="s">
        <v>51232</v>
      </c>
      <c r="B6827" t="s">
        <v>51233</v>
      </c>
    </row>
    <row r="6828" spans="1:2" customHeight="1">
      <c r="A6828" t="s">
        <v>51234</v>
      </c>
      <c r="B6828" t="s">
        <v>51235</v>
      </c>
    </row>
    <row r="6829" spans="1:2" customHeight="1">
      <c r="A6829" t="s">
        <v>51236</v>
      </c>
      <c r="B6829" t="s">
        <v>51237</v>
      </c>
    </row>
    <row r="6830" spans="1:2" customHeight="1">
      <c r="A6830" t="s">
        <v>51238</v>
      </c>
      <c r="B6830" t="s">
        <v>51239</v>
      </c>
    </row>
    <row r="6831" spans="1:2" customHeight="1">
      <c r="A6831" t="s">
        <v>51240</v>
      </c>
      <c r="B6831" t="s">
        <v>51241</v>
      </c>
    </row>
    <row r="6832" spans="1:2" customHeight="1">
      <c r="A6832" t="s">
        <v>51242</v>
      </c>
      <c r="B6832" t="s">
        <v>51243</v>
      </c>
    </row>
    <row r="6833" spans="1:2" customHeight="1">
      <c r="A6833" t="s">
        <v>51244</v>
      </c>
      <c r="B6833" t="s">
        <v>51245</v>
      </c>
    </row>
    <row r="6834" spans="1:2" customHeight="1">
      <c r="A6834" t="s">
        <v>51246</v>
      </c>
      <c r="B6834" t="s">
        <v>51247</v>
      </c>
    </row>
    <row r="6835" spans="1:2" customHeight="1">
      <c r="A6835" t="s">
        <v>51248</v>
      </c>
      <c r="B6835" t="s">
        <v>51249</v>
      </c>
    </row>
    <row r="6836" spans="1:2" customHeight="1">
      <c r="A6836" t="s">
        <v>51250</v>
      </c>
      <c r="B6836" t="s">
        <v>51251</v>
      </c>
    </row>
    <row r="6837" spans="1:2" customHeight="1">
      <c r="A6837" t="s">
        <v>51252</v>
      </c>
      <c r="B6837" t="s">
        <v>51253</v>
      </c>
    </row>
    <row r="6838" spans="1:2" customHeight="1">
      <c r="A6838" t="s">
        <v>51254</v>
      </c>
      <c r="B6838" t="s">
        <v>51255</v>
      </c>
    </row>
    <row r="6839" spans="1:2" customHeight="1">
      <c r="A6839" t="s">
        <v>51256</v>
      </c>
      <c r="B6839" t="s">
        <v>51257</v>
      </c>
    </row>
    <row r="6840" spans="1:2" customHeight="1">
      <c r="A6840" t="s">
        <v>51258</v>
      </c>
      <c r="B6840" t="s">
        <v>51259</v>
      </c>
    </row>
    <row r="6841" spans="1:2" customHeight="1">
      <c r="A6841" t="s">
        <v>51260</v>
      </c>
      <c r="B6841" t="s">
        <v>51261</v>
      </c>
    </row>
    <row r="6842" spans="1:2" customHeight="1">
      <c r="A6842" t="s">
        <v>51262</v>
      </c>
      <c r="B6842" t="s">
        <v>51263</v>
      </c>
    </row>
    <row r="6843" spans="1:2" customHeight="1">
      <c r="A6843" t="s">
        <v>51264</v>
      </c>
      <c r="B6843" t="s">
        <v>51265</v>
      </c>
    </row>
    <row r="6844" spans="1:2" customHeight="1">
      <c r="A6844" t="s">
        <v>51266</v>
      </c>
      <c r="B6844" t="s">
        <v>51267</v>
      </c>
    </row>
    <row r="6845" spans="1:2" customHeight="1">
      <c r="A6845" t="s">
        <v>51268</v>
      </c>
      <c r="B6845" t="s">
        <v>51269</v>
      </c>
    </row>
    <row r="6846" spans="1:2" customHeight="1">
      <c r="A6846" t="s">
        <v>51270</v>
      </c>
      <c r="B6846" t="s">
        <v>51271</v>
      </c>
    </row>
    <row r="6847" spans="1:2" customHeight="1">
      <c r="A6847" t="s">
        <v>51272</v>
      </c>
      <c r="B6847" t="s">
        <v>51273</v>
      </c>
    </row>
    <row r="6848" spans="1:2" customHeight="1">
      <c r="A6848" t="s">
        <v>51274</v>
      </c>
      <c r="B6848" t="s">
        <v>51275</v>
      </c>
    </row>
    <row r="6849" spans="1:2" customHeight="1">
      <c r="A6849" t="s">
        <v>51276</v>
      </c>
      <c r="B6849" t="s">
        <v>51277</v>
      </c>
    </row>
    <row r="6850" spans="1:2" customHeight="1">
      <c r="A6850" t="s">
        <v>51278</v>
      </c>
      <c r="B6850" t="s">
        <v>51279</v>
      </c>
    </row>
    <row r="6851" spans="1:2" customHeight="1">
      <c r="A6851" t="s">
        <v>51280</v>
      </c>
      <c r="B6851" t="s">
        <v>51281</v>
      </c>
    </row>
    <row r="6852" spans="1:2" customHeight="1">
      <c r="A6852" t="s">
        <v>51282</v>
      </c>
      <c r="B6852" t="s">
        <v>51283</v>
      </c>
    </row>
    <row r="6853" spans="1:2" customHeight="1">
      <c r="A6853" t="s">
        <v>51284</v>
      </c>
      <c r="B6853" t="s">
        <v>51285</v>
      </c>
    </row>
    <row r="6854" spans="1:2" customHeight="1">
      <c r="A6854" t="s">
        <v>51286</v>
      </c>
      <c r="B6854" t="s">
        <v>51287</v>
      </c>
    </row>
    <row r="6855" spans="1:2" customHeight="1">
      <c r="A6855" t="s">
        <v>51288</v>
      </c>
      <c r="B6855" t="s">
        <v>51289</v>
      </c>
    </row>
    <row r="6856" spans="1:2" customHeight="1">
      <c r="A6856" t="s">
        <v>51290</v>
      </c>
      <c r="B6856" t="s">
        <v>51291</v>
      </c>
    </row>
    <row r="6857" spans="1:2" customHeight="1">
      <c r="A6857" t="s">
        <v>51292</v>
      </c>
      <c r="B6857" t="s">
        <v>51293</v>
      </c>
    </row>
    <row r="6858" spans="1:2" customHeight="1">
      <c r="A6858" t="s">
        <v>51294</v>
      </c>
      <c r="B6858" t="s">
        <v>51295</v>
      </c>
    </row>
    <row r="6859" spans="1:2" customHeight="1">
      <c r="A6859" t="s">
        <v>51296</v>
      </c>
      <c r="B6859" t="s">
        <v>51297</v>
      </c>
    </row>
    <row r="6860" spans="1:2" customHeight="1">
      <c r="A6860" t="s">
        <v>51298</v>
      </c>
      <c r="B6860" t="s">
        <v>51299</v>
      </c>
    </row>
    <row r="6861" spans="1:2" customHeight="1">
      <c r="A6861" t="s">
        <v>51300</v>
      </c>
      <c r="B6861" t="s">
        <v>51301</v>
      </c>
    </row>
    <row r="6862" spans="1:2" customHeight="1">
      <c r="A6862" t="s">
        <v>51302</v>
      </c>
      <c r="B6862" t="s">
        <v>51303</v>
      </c>
    </row>
    <row r="6863" spans="1:2" customHeight="1">
      <c r="A6863" t="s">
        <v>51304</v>
      </c>
      <c r="B6863" t="s">
        <v>51305</v>
      </c>
    </row>
    <row r="6864" spans="1:2" customHeight="1">
      <c r="A6864" t="s">
        <v>51306</v>
      </c>
      <c r="B6864" t="s">
        <v>51307</v>
      </c>
    </row>
    <row r="6865" spans="1:2" customHeight="1">
      <c r="A6865" t="s">
        <v>51308</v>
      </c>
      <c r="B6865" t="s">
        <v>51309</v>
      </c>
    </row>
    <row r="6866" spans="1:2" customHeight="1">
      <c r="A6866" t="s">
        <v>51310</v>
      </c>
      <c r="B6866" t="s">
        <v>51311</v>
      </c>
    </row>
    <row r="6867" spans="1:2" customHeight="1">
      <c r="A6867" t="s">
        <v>51312</v>
      </c>
      <c r="B6867" t="s">
        <v>51313</v>
      </c>
    </row>
    <row r="6868" spans="1:2" customHeight="1">
      <c r="A6868" t="s">
        <v>51314</v>
      </c>
      <c r="B6868" t="s">
        <v>51315</v>
      </c>
    </row>
    <row r="6869" spans="1:2" customHeight="1">
      <c r="A6869" t="s">
        <v>51316</v>
      </c>
      <c r="B6869" t="s">
        <v>51317</v>
      </c>
    </row>
    <row r="6870" spans="1:2" customHeight="1">
      <c r="A6870" t="s">
        <v>51318</v>
      </c>
      <c r="B6870" t="s">
        <v>51319</v>
      </c>
    </row>
    <row r="6871" spans="1:2" customHeight="1">
      <c r="A6871" t="s">
        <v>51320</v>
      </c>
      <c r="B6871" t="s">
        <v>51321</v>
      </c>
    </row>
    <row r="6872" spans="1:2" customHeight="1">
      <c r="A6872" t="s">
        <v>51322</v>
      </c>
      <c r="B6872" t="s">
        <v>51323</v>
      </c>
    </row>
    <row r="6873" spans="1:2" customHeight="1">
      <c r="A6873" t="s">
        <v>51324</v>
      </c>
      <c r="B6873" t="s">
        <v>51325</v>
      </c>
    </row>
    <row r="6874" spans="1:2" customHeight="1">
      <c r="A6874" t="s">
        <v>51326</v>
      </c>
      <c r="B6874" t="s">
        <v>51327</v>
      </c>
    </row>
    <row r="6875" spans="1:2" customHeight="1">
      <c r="A6875" t="s">
        <v>51328</v>
      </c>
      <c r="B6875" t="s">
        <v>51329</v>
      </c>
    </row>
    <row r="6876" spans="1:2" customHeight="1">
      <c r="A6876" t="s">
        <v>51330</v>
      </c>
      <c r="B6876" t="s">
        <v>51331</v>
      </c>
    </row>
    <row r="6877" spans="1:2" customHeight="1">
      <c r="A6877" t="s">
        <v>51332</v>
      </c>
      <c r="B6877" t="s">
        <v>51333</v>
      </c>
    </row>
    <row r="6878" spans="1:2" customHeight="1">
      <c r="A6878" t="s">
        <v>51334</v>
      </c>
      <c r="B6878" t="s">
        <v>51335</v>
      </c>
    </row>
    <row r="6879" spans="1:2" customHeight="1">
      <c r="A6879" t="s">
        <v>51336</v>
      </c>
      <c r="B6879" t="s">
        <v>51337</v>
      </c>
    </row>
    <row r="6880" spans="1:2" customHeight="1">
      <c r="A6880" t="s">
        <v>51338</v>
      </c>
      <c r="B6880" t="s">
        <v>51339</v>
      </c>
    </row>
    <row r="6881" spans="1:2" customHeight="1">
      <c r="A6881" t="s">
        <v>51340</v>
      </c>
      <c r="B6881" t="s">
        <v>51341</v>
      </c>
    </row>
    <row r="6882" spans="1:2" customHeight="1">
      <c r="A6882" t="s">
        <v>51342</v>
      </c>
      <c r="B6882" t="s">
        <v>51343</v>
      </c>
    </row>
    <row r="6883" spans="1:2" customHeight="1">
      <c r="A6883" t="s">
        <v>51344</v>
      </c>
      <c r="B6883" t="s">
        <v>51345</v>
      </c>
    </row>
    <row r="6884" spans="1:2" customHeight="1">
      <c r="A6884" t="s">
        <v>51346</v>
      </c>
      <c r="B6884" t="s">
        <v>51347</v>
      </c>
    </row>
    <row r="6885" spans="1:2" customHeight="1">
      <c r="A6885" t="s">
        <v>51348</v>
      </c>
      <c r="B6885" t="s">
        <v>51349</v>
      </c>
    </row>
    <row r="6886" spans="1:2" customHeight="1">
      <c r="A6886" t="s">
        <v>51350</v>
      </c>
      <c r="B6886" t="s">
        <v>51351</v>
      </c>
    </row>
    <row r="6887" spans="1:2" customHeight="1">
      <c r="A6887" t="s">
        <v>51352</v>
      </c>
      <c r="B6887" t="s">
        <v>51353</v>
      </c>
    </row>
    <row r="6888" spans="1:2" customHeight="1">
      <c r="A6888" t="s">
        <v>51354</v>
      </c>
      <c r="B6888" t="s">
        <v>51355</v>
      </c>
    </row>
    <row r="6889" spans="1:2" customHeight="1">
      <c r="A6889" t="s">
        <v>51356</v>
      </c>
      <c r="B6889" t="s">
        <v>51357</v>
      </c>
    </row>
    <row r="6890" spans="1:2" customHeight="1">
      <c r="A6890" t="s">
        <v>51358</v>
      </c>
      <c r="B6890" t="s">
        <v>51359</v>
      </c>
    </row>
    <row r="6891" spans="1:2" customHeight="1">
      <c r="A6891" t="s">
        <v>51360</v>
      </c>
      <c r="B6891" t="s">
        <v>51361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  <ignoredErrors>
    <ignoredError sqref="A1:B689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2</vt:i4>
      </vt:variant>
    </vt:vector>
  </HeadingPairs>
  <TitlesOfParts>
    <vt:vector size="2" baseType="lpstr">
      <vt:lpstr>Лист 1</vt:lpstr>
      <vt:lpstr>Лист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2024-05-20T00:30:08Z</dcterms:created>
  <dcterms:modified xsi:type="dcterms:W3CDTF">2024-05-20T00:30:08Z</dcterms:modified>
</cp:coreProperties>
</file>