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<sst xmlns="http://schemas.openxmlformats.org/spreadsheetml/2006/main" count="1252" uniqueCount="1252">
  <si>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</si>
  <si>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</si>
  <si>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</si>
  <si>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</si>
  <si>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</si>
  <si>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</si>
  <si>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</si>
  <si>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</si>
  <si>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</si>
  <si>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</si>
  <si>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</si>
  <si>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</si>
  <si>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</si>
  <si>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</si>
  <si>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</si>
  <si>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</si>
  <si>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</si>
  <si>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"Защитные стекла" от 30.05.2024</t>
  </si>
  <si>
    <t>1</t>
  </si>
  <si>
    <t>SGAPIPD-FZK02</t>
  </si>
  <si>
    <t>6953156215757</t>
  </si>
  <si>
    <t>Защитные стекла</t>
  </si>
  <si>
    <t>Ссылка на товар</t>
  </si>
  <si>
    <t>Защитная пленка BASEUS SGAPIPD-FZK02 для iPad 10.2" 2019, 0.15mm, прозрачный</t>
  </si>
  <si>
    <t>24</t>
  </si>
  <si>
    <t>2</t>
  </si>
  <si>
    <t>SGBL021002</t>
  </si>
  <si>
    <t>6932172605919</t>
  </si>
  <si>
    <t>Защитные стекла</t>
  </si>
  <si>
    <t>Ссылка на товар</t>
  </si>
  <si>
    <t>Защитная пленка BASEUS SGBL021002 для iPad Pro/Air3 10.5"/ ipad 7/8/9 10.2, 0.3mm, прозрачный</t>
  </si>
  <si>
    <t>1</t>
  </si>
  <si>
    <t>3</t>
  </si>
  <si>
    <t>SGBL021302</t>
  </si>
  <si>
    <t>6932172605940</t>
  </si>
  <si>
    <t>Защитные стекла</t>
  </si>
  <si>
    <t>Ссылка на товар</t>
  </si>
  <si>
    <t>Защитная пленка BASEUS SGBL021302  для iPad 9.7", 0.3mm, прозрачный</t>
  </si>
  <si>
    <t>10</t>
  </si>
  <si>
    <t>4</t>
  </si>
  <si>
    <t>SGBL021402</t>
  </si>
  <si>
    <t>6932172605957</t>
  </si>
  <si>
    <t>Защитные стекла</t>
  </si>
  <si>
    <t>Ссылка на товар</t>
  </si>
  <si>
    <t>Защитная пленка BASEUS SGBL021402 для iPad Mini (2021) 8.3, 0.3mm, прозрачный</t>
  </si>
  <si>
    <t>2</t>
  </si>
  <si>
    <t>5</t>
  </si>
  <si>
    <t>УТ-00010452</t>
  </si>
  <si>
    <t>2000000044491</t>
  </si>
  <si>
    <t>Защитные стекла</t>
  </si>
  <si>
    <t>Ссылка на товар</t>
  </si>
  <si>
    <t>Защитное стекло 9D "T"  для iPhone 12 Pro Max 6.7", прозрачный+черная рамка</t>
  </si>
  <si>
    <t>1300</t>
  </si>
  <si>
    <t>6</t>
  </si>
  <si>
    <t>УТ-00010451</t>
  </si>
  <si>
    <t>2000000044484</t>
  </si>
  <si>
    <t>Защитные стекла</t>
  </si>
  <si>
    <t>Ссылка на товар</t>
  </si>
  <si>
    <t>Защитное стекло 9D "T"  для iPhone 12/12 Pro 6.1", прозрачный+черная рамка</t>
  </si>
  <si>
    <t>1310</t>
  </si>
  <si>
    <t>7</t>
  </si>
  <si>
    <t>УТ-00012373</t>
  </si>
  <si>
    <t>2006986849457</t>
  </si>
  <si>
    <t>Защитные стекла</t>
  </si>
  <si>
    <t>Ссылка на товар</t>
  </si>
  <si>
    <t>Защитное стекло 9D "T"  для iPhone 13 Pro Max 6.7"/ iphone 14 Plus 6.7", прозрачный+черная рамка</t>
  </si>
  <si>
    <t>1500</t>
  </si>
  <si>
    <t>8</t>
  </si>
  <si>
    <t>УТ-00012374</t>
  </si>
  <si>
    <t>2006986849464</t>
  </si>
  <si>
    <t>Защитные стекла</t>
  </si>
  <si>
    <t>Ссылка на товар</t>
  </si>
  <si>
    <t>Защитное стекло 9D "T"  для iPhone 13/13 Pro 6.1"/ iPhone 14 6.1", прозрачный+черная рамка</t>
  </si>
  <si>
    <t>2090</t>
  </si>
  <si>
    <t>9</t>
  </si>
  <si>
    <t>УТ-00012822</t>
  </si>
  <si>
    <t>2006986853928</t>
  </si>
  <si>
    <t>Защитные стекла</t>
  </si>
  <si>
    <t>Ссылка на товар</t>
  </si>
  <si>
    <t>Защитное стекло 9D "T"  для iPhone 14 Pro 6.1", прозрачный+черная рамка</t>
  </si>
  <si>
    <t>1811</t>
  </si>
  <si>
    <t>10</t>
  </si>
  <si>
    <t>УТ-00012823</t>
  </si>
  <si>
    <t>2006986853935</t>
  </si>
  <si>
    <t>Защитные стекла</t>
  </si>
  <si>
    <t>Ссылка на товар</t>
  </si>
  <si>
    <t>Защитное стекло 9D "T"  для iPhone 14 Pro Max 6.7", прозрачный+черная рамка</t>
  </si>
  <si>
    <t>1971</t>
  </si>
  <si>
    <t>11</t>
  </si>
  <si>
    <t>УТ-00006162</t>
  </si>
  <si>
    <t>2000000027043</t>
  </si>
  <si>
    <t>Защитные стекла</t>
  </si>
  <si>
    <t>Ссылка на товар</t>
  </si>
  <si>
    <t>Защитное стекло 9D "T"  для iPhone X/XS/11 Pro, прозрачный+черная рамка</t>
  </si>
  <si>
    <t>562</t>
  </si>
  <si>
    <t>12</t>
  </si>
  <si>
    <t>УТ-00006164</t>
  </si>
  <si>
    <t>2000000027050</t>
  </si>
  <si>
    <t>Защитные стекла</t>
  </si>
  <si>
    <t>Ссылка на товар</t>
  </si>
  <si>
    <t>Защитное стекло 9D "T"  для iPhone XR/11, прозрачный+черная рамка</t>
  </si>
  <si>
    <t>1189</t>
  </si>
  <si>
    <t>13</t>
  </si>
  <si>
    <t>УТ-00006163</t>
  </si>
  <si>
    <t>2000000027067</t>
  </si>
  <si>
    <t>Защитные стекла</t>
  </si>
  <si>
    <t>Ссылка на товар</t>
  </si>
  <si>
    <t>Защитное стекло 9D "T"  для iPhone XS Max/11 Pro Max, прозрачный+черная рамка</t>
  </si>
  <si>
    <t>1070</t>
  </si>
  <si>
    <t>14</t>
  </si>
  <si>
    <t>00-000000000000410</t>
  </si>
  <si>
    <t>6942007607438</t>
  </si>
  <si>
    <t>Защитные стекла</t>
  </si>
  <si>
    <t>Ссылка на товар</t>
  </si>
  <si>
    <t>Защитное стекло 9D HOCO A34 для iPhone 15</t>
  </si>
  <si>
    <t>193</t>
  </si>
  <si>
    <t>15</t>
  </si>
  <si>
    <t>00-000000000000411</t>
  </si>
  <si>
    <t>6942007607452</t>
  </si>
  <si>
    <t>Защитные стекла</t>
  </si>
  <si>
    <t>Ссылка на товар</t>
  </si>
  <si>
    <t>Защитное стекло 9D HOCO A34 для iPhone 15 Pro</t>
  </si>
  <si>
    <t>202</t>
  </si>
  <si>
    <t>16</t>
  </si>
  <si>
    <t>00-000000000000412</t>
  </si>
  <si>
    <t>6942007607469</t>
  </si>
  <si>
    <t>Защитные стекла</t>
  </si>
  <si>
    <t>Ссылка на товар</t>
  </si>
  <si>
    <t>Защитное стекло 9D HOCO A34 для iPhone 15 Pro Max</t>
  </si>
  <si>
    <t>0</t>
  </si>
  <si>
    <t>17</t>
  </si>
  <si>
    <t>SGAPIPD-AZK02</t>
  </si>
  <si>
    <t>6953156294660</t>
  </si>
  <si>
    <t>Защитные стекла</t>
  </si>
  <si>
    <t>Ссылка на товар</t>
  </si>
  <si>
    <t>Защитное стекло BASEUS SGAPIPD-AZK02 для iPad Pro/Air3 10.5", 0.15mm, прозрачный</t>
  </si>
  <si>
    <t>13</t>
  </si>
  <si>
    <t>18</t>
  </si>
  <si>
    <t>SGAPIPH58-BM01</t>
  </si>
  <si>
    <t>6953156280632</t>
  </si>
  <si>
    <t>Защитные стекла</t>
  </si>
  <si>
    <t>Ссылка на товар</t>
  </si>
  <si>
    <t>Защитное стекло BASEUS SGAPIPH58-BM01 для iPhone XS, заднее, черный</t>
  </si>
  <si>
    <t>339</t>
  </si>
  <si>
    <t>19</t>
  </si>
  <si>
    <t>SGAPIPH58-BM0V</t>
  </si>
  <si>
    <t>6953156280656</t>
  </si>
  <si>
    <t>Защитные стекла</t>
  </si>
  <si>
    <t>Ссылка на товар</t>
  </si>
  <si>
    <t>Защитное стекло BASEUS SGAPIPH58-BM0V для iPhone XS, заднее, золотой</t>
  </si>
  <si>
    <t>7</t>
  </si>
  <si>
    <t>20</t>
  </si>
  <si>
    <t>SGAPIPH58-TZ01</t>
  </si>
  <si>
    <t>6953156280670</t>
  </si>
  <si>
    <t>Защитные стекла</t>
  </si>
  <si>
    <t>Ссылка на товар</t>
  </si>
  <si>
    <t>Защитное стекло BASEUS SGAPIPH58-TZ01 для iPhone XS, Комплект, прозрачный+черная рамка</t>
  </si>
  <si>
    <t>7</t>
  </si>
  <si>
    <t>21</t>
  </si>
  <si>
    <t>SGAPIPH61-BM01</t>
  </si>
  <si>
    <t>6953156279377</t>
  </si>
  <si>
    <t>Защитные стекла</t>
  </si>
  <si>
    <t>Ссылка на товар</t>
  </si>
  <si>
    <t>Защитное стекло BASEUS SGAPIPH61-BM01 для iPhone XR, заднее, черный</t>
  </si>
  <si>
    <t>260</t>
  </si>
  <si>
    <t>22</t>
  </si>
  <si>
    <t>SGAPIPH61-BM0V</t>
  </si>
  <si>
    <t>6953156279391</t>
  </si>
  <si>
    <t>Защитные стекла</t>
  </si>
  <si>
    <t>Ссылка на товар</t>
  </si>
  <si>
    <t>Защитное стекло BASEUS SGAPIPH61-BM0V для iPhone XR, заднее, золотой</t>
  </si>
  <si>
    <t>7</t>
  </si>
  <si>
    <t>23</t>
  </si>
  <si>
    <t>SGAPIPH61P-AJT02</t>
  </si>
  <si>
    <t>6953156202665</t>
  </si>
  <si>
    <t>Защитные стекла</t>
  </si>
  <si>
    <t>Ссылка на товар</t>
  </si>
  <si>
    <t>Защитное стекло BASEUS SGAPIPH61P-AJT02 на заднюю камеру для iPhone 12 Pro 6.1", прозрачный, (2шт)</t>
  </si>
  <si>
    <t>7</t>
  </si>
  <si>
    <t>24</t>
  </si>
  <si>
    <t>SGAPIPH65-BM01</t>
  </si>
  <si>
    <t>6953156279407</t>
  </si>
  <si>
    <t>Защитные стекла</t>
  </si>
  <si>
    <t>Ссылка на товар</t>
  </si>
  <si>
    <t>Защитное стекло BASEUS SGAPIPH65-BM01 для iPhone XS Max, 0.3mm, заднее, черный</t>
  </si>
  <si>
    <t>274</t>
  </si>
  <si>
    <t>25</t>
  </si>
  <si>
    <t>SGAPIPH65-BM02</t>
  </si>
  <si>
    <t>6953156279414</t>
  </si>
  <si>
    <t>Защитные стекла</t>
  </si>
  <si>
    <t>Ссылка на товар</t>
  </si>
  <si>
    <t>Защитное стекло BASEUS SGAPIPH65-BM02 для iPhone XS Max, 0.3mm, заднее, белый</t>
  </si>
  <si>
    <t>91</t>
  </si>
  <si>
    <t>26</t>
  </si>
  <si>
    <t>SGAPIPH65-HE01</t>
  </si>
  <si>
    <t>6953156279520</t>
  </si>
  <si>
    <t>Защитные стекла</t>
  </si>
  <si>
    <t>Ссылка на товар</t>
  </si>
  <si>
    <t>Защитное стекло BASEUS SGAPIPH65-HE01 для iPhone XS Max/11 Pro Max, 0.2mm, прозрачный+черная рамка, Anti-blue</t>
  </si>
  <si>
    <t>37</t>
  </si>
  <si>
    <t>27</t>
  </si>
  <si>
    <t>SGAPIPH65-LF02</t>
  </si>
  <si>
    <t>6953156295544</t>
  </si>
  <si>
    <t>Защитные стекла</t>
  </si>
  <si>
    <t>Ссылка на товар</t>
  </si>
  <si>
    <t>Защитное стекло BASEUS SGAPIPH65-LF02 для iPhone XS Max/11 Pro Max, прозрачный, Anti-bluelight</t>
  </si>
  <si>
    <t>8</t>
  </si>
  <si>
    <t>28</t>
  </si>
  <si>
    <t>SGAPIPH65-LS02</t>
  </si>
  <si>
    <t>6953156295537</t>
  </si>
  <si>
    <t>Защитные стекла</t>
  </si>
  <si>
    <t>Ссылка на товар</t>
  </si>
  <si>
    <t>Защитное стекло BASEUS SGAPIPH65-LS02 для iPhone XS Max/11 Pro Max, прозрачный</t>
  </si>
  <si>
    <t>14</t>
  </si>
  <si>
    <t>29</t>
  </si>
  <si>
    <t>SGAPIPH65-TZ01</t>
  </si>
  <si>
    <t>6953156279575</t>
  </si>
  <si>
    <t>Защитные стекла</t>
  </si>
  <si>
    <t>Ссылка на товар</t>
  </si>
  <si>
    <t>Защитное стекло BASEUS SGAPIPH65-TZ01 для iPhone XS Max, 0.3mm, Комплект, антишпион</t>
  </si>
  <si>
    <t>16</t>
  </si>
  <si>
    <t>30</t>
  </si>
  <si>
    <t>SGAPIPH65S-GS02</t>
  </si>
  <si>
    <t>6953156211858</t>
  </si>
  <si>
    <t>Защитные стекла</t>
  </si>
  <si>
    <t>Ссылка на товар</t>
  </si>
  <si>
    <t>Защитное стекло BASEUS SGAPIPH65S-GS02 для iPhone XS Max/11 Pro Max, прозрачный, (2шт)</t>
  </si>
  <si>
    <t>2</t>
  </si>
  <si>
    <t>31</t>
  </si>
  <si>
    <t>SGAPIPH65S-KC01</t>
  </si>
  <si>
    <t>6953156211797</t>
  </si>
  <si>
    <t>Защитные стекла</t>
  </si>
  <si>
    <t>Ссылка на товар</t>
  </si>
  <si>
    <t>Защитное стекло BASEUS SGAPIPH65S-KC01 для iPhone XS Max/11 Pro Max, 0.3mm, прозрачный+черная рамка</t>
  </si>
  <si>
    <t>12</t>
  </si>
  <si>
    <t>32</t>
  </si>
  <si>
    <t>SGAPIPH65S-WC01</t>
  </si>
  <si>
    <t>6953156211742</t>
  </si>
  <si>
    <t>Защитные стекла</t>
  </si>
  <si>
    <t>Ссылка на товар</t>
  </si>
  <si>
    <t>Защитное стекло BASEUS SGAPIPH65S-WC01 для iPhone XS Max/11 Pro Max, антишпион, (2шт)</t>
  </si>
  <si>
    <t>3</t>
  </si>
  <si>
    <t>33</t>
  </si>
  <si>
    <t>SGAPIPH67N-ATG01</t>
  </si>
  <si>
    <t>6953156229013</t>
  </si>
  <si>
    <t>Защитные стекла</t>
  </si>
  <si>
    <t>Ссылка на товар</t>
  </si>
  <si>
    <t>Защитное стекло BASEUS SGAPIPH67N-ATG01 для iPhone 12 6.7, 0.23mm, антишпион, 2pcs</t>
  </si>
  <si>
    <t>15</t>
  </si>
  <si>
    <t>34</t>
  </si>
  <si>
    <t>SGAPIPH67N-KT01</t>
  </si>
  <si>
    <t>6953156201873</t>
  </si>
  <si>
    <t>Защитные стекла</t>
  </si>
  <si>
    <t>Ссылка на товар</t>
  </si>
  <si>
    <t>Защитное стекло BASEUS SGAPIPH67N-KT01 для iPhone 12 Pro Max 6.7", 0.3mm, антишпион, 2pcs</t>
  </si>
  <si>
    <t>1</t>
  </si>
  <si>
    <t>35</t>
  </si>
  <si>
    <t>SGAPIPH67P-AJT02</t>
  </si>
  <si>
    <t>6953156202672</t>
  </si>
  <si>
    <t>Защитные стекла</t>
  </si>
  <si>
    <t>Ссылка на товар</t>
  </si>
  <si>
    <t>Защитное стекло BASEUS SGAPIPH67P-AJT02 на заднюю камеру для iPhone 12 Pro Max 6.7", прозрачный, (2шт)</t>
  </si>
  <si>
    <t>6</t>
  </si>
  <si>
    <t>36</t>
  </si>
  <si>
    <t>SGAPIPHX-4D0G</t>
  </si>
  <si>
    <t>6953156269736</t>
  </si>
  <si>
    <t>Защитные стекла</t>
  </si>
  <si>
    <t>Ссылка на товар</t>
  </si>
  <si>
    <t>Защитное стекло BASEUS SGAPIPHX-4D0G для iPhone X, 0.3mm, заднее, серый</t>
  </si>
  <si>
    <t>0</t>
  </si>
  <si>
    <t>37</t>
  </si>
  <si>
    <t>SGAPIPHX-TG01</t>
  </si>
  <si>
    <t>6953156263994</t>
  </si>
  <si>
    <t>Защитные стекла</t>
  </si>
  <si>
    <t>Ссылка на товар</t>
  </si>
  <si>
    <t>Защитное стекло BASEUS SGAPIPHX-TG01 для iPhone X/XS/11 Pro, 0.23mm, прозрачный+черная рамка</t>
  </si>
  <si>
    <t>2</t>
  </si>
  <si>
    <t>38</t>
  </si>
  <si>
    <t>SGAPIPHX-TZ02</t>
  </si>
  <si>
    <t>6953156262799</t>
  </si>
  <si>
    <t>Защитные стекла</t>
  </si>
  <si>
    <t>Ссылка на товар</t>
  </si>
  <si>
    <t>Защитное стекло BASEUS SGAPIPHX-TZ02 для iPhone X, Комплект, прозрачный+черная рамка</t>
  </si>
  <si>
    <t>3</t>
  </si>
  <si>
    <t>39</t>
  </si>
  <si>
    <t>SGAPWA4-E01</t>
  </si>
  <si>
    <t>6953156297647</t>
  </si>
  <si>
    <t>Защитные стекла</t>
  </si>
  <si>
    <t>Ссылка на товар</t>
  </si>
  <si>
    <t>Защитное стекло BASEUS SGAPWA4-E01 для Apple Watch 1/2/3, 0.2mm, прозрачный+черная рамка, 38mm</t>
  </si>
  <si>
    <t>11</t>
  </si>
  <si>
    <t>40</t>
  </si>
  <si>
    <t>SGAPWA4-G01</t>
  </si>
  <si>
    <t>6953156297661</t>
  </si>
  <si>
    <t>Защитные стекла</t>
  </si>
  <si>
    <t>Ссылка на товар</t>
  </si>
  <si>
    <t>Защитное стекло BASEUS SGAPWA4-G01 для Apple Watch, прозрачный+черная рамка, 40mm</t>
  </si>
  <si>
    <t>2</t>
  </si>
  <si>
    <t>41</t>
  </si>
  <si>
    <t>SGQP010801</t>
  </si>
  <si>
    <t>6932172601065</t>
  </si>
  <si>
    <t>Защитные стекла</t>
  </si>
  <si>
    <t>Ссылка на товар</t>
  </si>
  <si>
    <t>Защитное стекло BASEUS SGQP010801 для iPhone 13 Pro Max 6.7"/ iphone 14 Plus 6.7", 0.3mm, антишпион, 2pcs</t>
  </si>
  <si>
    <t>5</t>
  </si>
  <si>
    <t>42</t>
  </si>
  <si>
    <t>SGQP020401</t>
  </si>
  <si>
    <t>6932172601119</t>
  </si>
  <si>
    <t>Защитные стекла</t>
  </si>
  <si>
    <t>Ссылка на товар</t>
  </si>
  <si>
    <t>Защитное стекло BASEUS SGQP020401 для iPhone 13/13 Pro 6.1"/ iPhone 14 6.1", 0.23mm, прозрачный+черная рамка, 2pcs</t>
  </si>
  <si>
    <t>5</t>
  </si>
  <si>
    <t>43</t>
  </si>
  <si>
    <t>SGQP020501</t>
  </si>
  <si>
    <t>6932172601126</t>
  </si>
  <si>
    <t>Защитные стекла</t>
  </si>
  <si>
    <t>Ссылка на товар</t>
  </si>
  <si>
    <t>Защитное стекло BASEUS SGQP020501 для iPhone 13 Pro Max 6.7"/ iphone 14 Plus 6.7", 0.23mm, антишпион, 2pcs</t>
  </si>
  <si>
    <t>12</t>
  </si>
  <si>
    <t>44</t>
  </si>
  <si>
    <t>SGQP030201</t>
  </si>
  <si>
    <t>6932172601188</t>
  </si>
  <si>
    <t>Защитные стекла</t>
  </si>
  <si>
    <t>Ссылка на товар</t>
  </si>
  <si>
    <t>Защитное стекло BASEUS SGQP030201 для iPhone 13 Pro Max 6.7"/ iphone 14 Plus 6.7", 0.3mm, прозрачный+черная рамка, 2pcs</t>
  </si>
  <si>
    <t>1</t>
  </si>
  <si>
    <t>45</t>
  </si>
  <si>
    <t>SGZT030102</t>
  </si>
  <si>
    <t>6932172622190</t>
  </si>
  <si>
    <t>Защитные стекла</t>
  </si>
  <si>
    <t>Ссылка на товар</t>
  </si>
  <si>
    <t>Защитное стекло BASEUS на заднюю камеру для iPhone 14 Pro/14 Pro Max 6.7", прозрачный</t>
  </si>
  <si>
    <t>7</t>
  </si>
  <si>
    <t>46</t>
  </si>
  <si>
    <t>SGZT030002</t>
  </si>
  <si>
    <t>6932172622183</t>
  </si>
  <si>
    <t>Защитные стекла</t>
  </si>
  <si>
    <t>Ссылка на товар</t>
  </si>
  <si>
    <t>Защитное стекло BASEUS на заднюю камеру для iPhone 14/14 Plus 6.7"</t>
  </si>
  <si>
    <t>16</t>
  </si>
  <si>
    <t>47</t>
  </si>
  <si>
    <t>УТ-00010638</t>
  </si>
  <si>
    <t>6931474733672</t>
  </si>
  <si>
    <t>Защитные стекла</t>
  </si>
  <si>
    <t>Ссылка на товар</t>
  </si>
  <si>
    <t>Защитное стекло HOCO A12 Plus для iPhone 12 Mini, прозрачный+черная рамка</t>
  </si>
  <si>
    <t>0</t>
  </si>
  <si>
    <t>48</t>
  </si>
  <si>
    <t>УТ-00010640</t>
  </si>
  <si>
    <t>6931474733696</t>
  </si>
  <si>
    <t>Защитные стекла</t>
  </si>
  <si>
    <t>Ссылка на товар</t>
  </si>
  <si>
    <t>Защитное стекло HOCO A12 Plus для iPhone 12 Pro Max 6.7", прозрачный+черная рамка</t>
  </si>
  <si>
    <t>0</t>
  </si>
  <si>
    <t>49</t>
  </si>
  <si>
    <t>УТ-00010639</t>
  </si>
  <si>
    <t>6931474733689</t>
  </si>
  <si>
    <t>Защитные стекла</t>
  </si>
  <si>
    <t>Ссылка на товар</t>
  </si>
  <si>
    <t>Защитное стекло HOCO A12 Plus для iPhone 12/12 Pro 6.1", прозрачный+черная рамка</t>
  </si>
  <si>
    <t>0</t>
  </si>
  <si>
    <t>50</t>
  </si>
  <si>
    <t>УТ-00011983</t>
  </si>
  <si>
    <t>6931474756374</t>
  </si>
  <si>
    <t>Защитные стекла</t>
  </si>
  <si>
    <t>Ссылка на товар</t>
  </si>
  <si>
    <t>Защитное стекло HOCO A12 Plus для iPhone 13 Pro Max 6.7"/ iphone 14 Plus 6.7", прозрачный+черная рамка</t>
  </si>
  <si>
    <t>0</t>
  </si>
  <si>
    <t>51</t>
  </si>
  <si>
    <t>УТ-00011982</t>
  </si>
  <si>
    <t>6931474756367</t>
  </si>
  <si>
    <t>Защитные стекла</t>
  </si>
  <si>
    <t>Ссылка на товар</t>
  </si>
  <si>
    <t>Защитное стекло HOCO A12 Plus для iPhone 13/13 Pro 6.1"/ iPhone 14 6.1", прозрачный+черная рамка</t>
  </si>
  <si>
    <t>0</t>
  </si>
  <si>
    <t>52</t>
  </si>
  <si>
    <t>00-000000000000216</t>
  </si>
  <si>
    <t>6931474779601</t>
  </si>
  <si>
    <t>Защитные стекла</t>
  </si>
  <si>
    <t>Ссылка на товар</t>
  </si>
  <si>
    <t>Защитное стекло HOCO A12 Plus для iPhone 14 Pro 6.1", прозрачный+черная рамка</t>
  </si>
  <si>
    <t>0</t>
  </si>
  <si>
    <t>53</t>
  </si>
  <si>
    <t>00-000000000000217</t>
  </si>
  <si>
    <t>6931474779618</t>
  </si>
  <si>
    <t>Защитные стекла</t>
  </si>
  <si>
    <t>Ссылка на товар</t>
  </si>
  <si>
    <t>Защитное стекло HOCO A12 Plus для iPhone 14 Pro Max 6.7", прозрачный+черная рамка</t>
  </si>
  <si>
    <t>0</t>
  </si>
  <si>
    <t>54</t>
  </si>
  <si>
    <t>00-000000000000409</t>
  </si>
  <si>
    <t>6942007607704</t>
  </si>
  <si>
    <t>Защитные стекла</t>
  </si>
  <si>
    <t>Ссылка на товар</t>
  </si>
  <si>
    <t>Защитное стекло HOCO A12 Plus для iPhone 15 Pro Max, прозрачный+черная рамка</t>
  </si>
  <si>
    <t>131</t>
  </si>
  <si>
    <t>55</t>
  </si>
  <si>
    <t>00-000000000000408</t>
  </si>
  <si>
    <t>6942007607698</t>
  </si>
  <si>
    <t>Защитные стекла</t>
  </si>
  <si>
    <t>Ссылка на товар</t>
  </si>
  <si>
    <t>Защитное стекло HOCO A12 Plus для iPhone 15 Pro, прозрачный+черная рамка</t>
  </si>
  <si>
    <t>164</t>
  </si>
  <si>
    <t>56</t>
  </si>
  <si>
    <t>00-000000000000407</t>
  </si>
  <si>
    <t>6942007607674</t>
  </si>
  <si>
    <t>Защитные стекла</t>
  </si>
  <si>
    <t>Ссылка на товар</t>
  </si>
  <si>
    <t>Защитное стекло HOCO A12 Plus для iPhone 15, прозрачный+черная рамка</t>
  </si>
  <si>
    <t>219</t>
  </si>
  <si>
    <t>57</t>
  </si>
  <si>
    <t>УТ-00009682</t>
  </si>
  <si>
    <t>6931474732088</t>
  </si>
  <si>
    <t>Защитные стекла</t>
  </si>
  <si>
    <t>Ссылка на товар</t>
  </si>
  <si>
    <t>Защитное стекло HOCO A12 Plus для iPhone 7/8, прозрачный+белая рамка</t>
  </si>
  <si>
    <t>0</t>
  </si>
  <si>
    <t>58</t>
  </si>
  <si>
    <t>УТ-00009684</t>
  </si>
  <si>
    <t>6931474732101</t>
  </si>
  <si>
    <t>Защитные стекла</t>
  </si>
  <si>
    <t>Ссылка на товар</t>
  </si>
  <si>
    <t>Защитное стекло HOCO A12 Plus для iPhone 7+/8+, прозрачный+белая рамка</t>
  </si>
  <si>
    <t>0</t>
  </si>
  <si>
    <t>59</t>
  </si>
  <si>
    <t>УТ-00009683</t>
  </si>
  <si>
    <t>6931474732095</t>
  </si>
  <si>
    <t>Защитные стекла</t>
  </si>
  <si>
    <t>Ссылка на товар</t>
  </si>
  <si>
    <t>Защитное стекло HOCO A12 Plus для iPhone 7+/8+, прозрачный+черная рамка</t>
  </si>
  <si>
    <t>0</t>
  </si>
  <si>
    <t>60</t>
  </si>
  <si>
    <t>УТ-00009678</t>
  </si>
  <si>
    <t>6957531085560</t>
  </si>
  <si>
    <t>Защитные стекла</t>
  </si>
  <si>
    <t>Ссылка на товар</t>
  </si>
  <si>
    <t>Защитное стекло HOCO A12 Plus для iPhone X/XS/11 Pro, прозрачный+черная рамка</t>
  </si>
  <si>
    <t>0</t>
  </si>
  <si>
    <t>61</t>
  </si>
  <si>
    <t>УТ-00008196</t>
  </si>
  <si>
    <t>6957531090915</t>
  </si>
  <si>
    <t>Защитные стекла</t>
  </si>
  <si>
    <t>Ссылка на товар</t>
  </si>
  <si>
    <t>Защитное стекло HOCO A12 Plus для iPhone XR/11, прозрачный+черная рамка</t>
  </si>
  <si>
    <t>0</t>
  </si>
  <si>
    <t>62</t>
  </si>
  <si>
    <t>УТ-00008193</t>
  </si>
  <si>
    <t>6957531090922</t>
  </si>
  <si>
    <t>Защитные стекла</t>
  </si>
  <si>
    <t>Ссылка на товар</t>
  </si>
  <si>
    <t>Защитное стекло HOCO A12 Plus для iPhone XS Max/11 Pro Max, прозрачный+черная рамка</t>
  </si>
  <si>
    <t>0</t>
  </si>
  <si>
    <t>63</t>
  </si>
  <si>
    <t>00-000000000000221</t>
  </si>
  <si>
    <t>6931474782052</t>
  </si>
  <si>
    <t>Защитные стекла</t>
  </si>
  <si>
    <t>Ссылка на товар</t>
  </si>
  <si>
    <t>Защитное стекло HOCO V12 Plus на заднюю камеру для iPhone 14 Pro/14 Pro Max 6.7", золотой</t>
  </si>
  <si>
    <t>68</t>
  </si>
  <si>
    <t>64</t>
  </si>
  <si>
    <t>00-000000000000222</t>
  </si>
  <si>
    <t>6931474782069</t>
  </si>
  <si>
    <t>Защитные стекла</t>
  </si>
  <si>
    <t>Ссылка на товар</t>
  </si>
  <si>
    <t>Защитное стекло HOCO V12 Plus на заднюю камеру для iPhone 14 Pro/14 Pro Max 6.7", серебристый</t>
  </si>
  <si>
    <t>0</t>
  </si>
  <si>
    <t>65</t>
  </si>
  <si>
    <t>00-000000000000344</t>
  </si>
  <si>
    <t>6931474789471</t>
  </si>
  <si>
    <t>Защитные стекла</t>
  </si>
  <si>
    <t>Ссылка на товар</t>
  </si>
  <si>
    <t>Защитное стекло HOCO V12 Plus на заднюю камеру для iPhone 14 Pro/14 Pro Max 6.7", фиолетовый</t>
  </si>
  <si>
    <t>0</t>
  </si>
  <si>
    <t>66</t>
  </si>
  <si>
    <t>00-000000000000220</t>
  </si>
  <si>
    <t>6931474782045</t>
  </si>
  <si>
    <t>Защитные стекла</t>
  </si>
  <si>
    <t>Ссылка на товар</t>
  </si>
  <si>
    <t>Защитное стекло HOCO V12 Plus на заднюю камеру для iPhone 14 Pro/14 Pro Max 6.7", черный</t>
  </si>
  <si>
    <t>0</t>
  </si>
  <si>
    <t>67</t>
  </si>
  <si>
    <t>00-000000000000219</t>
  </si>
  <si>
    <t>6931474782021</t>
  </si>
  <si>
    <t>Защитные стекла</t>
  </si>
  <si>
    <t>Ссылка на товар</t>
  </si>
  <si>
    <t>Защитное стекло HOCO V12 Plus на заднюю камеру для iPhone 14/14 Plus 6.7", серебристый</t>
  </si>
  <si>
    <t>0</t>
  </si>
  <si>
    <t>68</t>
  </si>
  <si>
    <t>00-000000000000218</t>
  </si>
  <si>
    <t>6931474782014</t>
  </si>
  <si>
    <t>Защитные стекла</t>
  </si>
  <si>
    <t>Ссылка на товар</t>
  </si>
  <si>
    <t>Защитное стекло HOCO V12 Plus на заднюю камеру для iPhone 14/14 Plus 6.7", черный</t>
  </si>
  <si>
    <t>0</t>
  </si>
  <si>
    <t>69</t>
  </si>
  <si>
    <t>00-000000000000345</t>
  </si>
  <si>
    <t>6931474760760</t>
  </si>
  <si>
    <t>Защитные стекла</t>
  </si>
  <si>
    <t>Ссылка на товар</t>
  </si>
  <si>
    <t>Защитное стекло HOCO для Apple Watch 7, прозрачный+черная рамка, 45mm</t>
  </si>
  <si>
    <t>97</t>
  </si>
  <si>
    <t>70</t>
  </si>
  <si>
    <t>00-000000000000473</t>
  </si>
  <si>
    <t>6954851202486</t>
  </si>
  <si>
    <t>Защитные стекла</t>
  </si>
  <si>
    <t>Ссылка на товар</t>
  </si>
  <si>
    <t>Защитное стекло REMAX GL-27 Medicine Glass Privacy для iPhone 12 Pro 6.1", Антишпион</t>
  </si>
  <si>
    <t>230</t>
  </si>
  <si>
    <t>71</t>
  </si>
  <si>
    <t>00-000000000000472</t>
  </si>
  <si>
    <t>6954851202493</t>
  </si>
  <si>
    <t>Защитные стекла</t>
  </si>
  <si>
    <t>Ссылка на товар</t>
  </si>
  <si>
    <t>Защитное стекло REMAX GL-27 Medicine Glass Privacy для iPhone 12 Pro Max 6.7, Антишпион</t>
  </si>
  <si>
    <t>230</t>
  </si>
  <si>
    <t>72</t>
  </si>
  <si>
    <t>00-000000000000467</t>
  </si>
  <si>
    <t>6954851201755</t>
  </si>
  <si>
    <t>Защитные стекла</t>
  </si>
  <si>
    <t>Ссылка на товар</t>
  </si>
  <si>
    <t>Защитное стекло REMAX GL-27 Medicine Glass Privacy для iPhone 13 Pro Max 6.7"/ iphone 14 Plus 6.7", Антишпион</t>
  </si>
  <si>
    <t>162</t>
  </si>
  <si>
    <t>73</t>
  </si>
  <si>
    <t>00-000000000000466</t>
  </si>
  <si>
    <t>6954851201731</t>
  </si>
  <si>
    <t>Защитные стекла</t>
  </si>
  <si>
    <t>Ссылка на товар</t>
  </si>
  <si>
    <t>Защитное стекло REMAX GL-27 Medicine Glass Privacy для iPhone 13/13 Pro 6.1"/ iPhone 14 6.1", Антишпион</t>
  </si>
  <si>
    <t>150</t>
  </si>
  <si>
    <t>74</t>
  </si>
  <si>
    <t>00-000000000000465</t>
  </si>
  <si>
    <t>6954851201748</t>
  </si>
  <si>
    <t>Защитные стекла</t>
  </si>
  <si>
    <t>Ссылка на товар</t>
  </si>
  <si>
    <t>Защитное стекло REMAX GL-27 Medicine Glass Privacy для iPhone 14 Pro 6.1", Антишпион</t>
  </si>
  <si>
    <t>78</t>
  </si>
  <si>
    <t>75</t>
  </si>
  <si>
    <t>00-000000000000464</t>
  </si>
  <si>
    <t>6954851201762</t>
  </si>
  <si>
    <t>Защитные стекла</t>
  </si>
  <si>
    <t>Ссылка на товар</t>
  </si>
  <si>
    <t>Защитное стекло REMAX GL-27 Medicine Glass Privacy для iPhone 14 Pro Max 6.7", Антишпион</t>
  </si>
  <si>
    <t>26</t>
  </si>
  <si>
    <t>76</t>
  </si>
  <si>
    <t>00-000000000000578</t>
  </si>
  <si>
    <t>6954851215011</t>
  </si>
  <si>
    <t>Защитные стекла</t>
  </si>
  <si>
    <t>Ссылка на товар</t>
  </si>
  <si>
    <t>Защитное стекло REMAX GL-27 Medicine Glass Privacy для iPhone 15 6.1", Антишпион</t>
  </si>
  <si>
    <t>28</t>
  </si>
  <si>
    <t>77</t>
  </si>
  <si>
    <t>00-000000000000471</t>
  </si>
  <si>
    <t>6954851215028</t>
  </si>
  <si>
    <t>Защитные стекла</t>
  </si>
  <si>
    <t>Ссылка на товар</t>
  </si>
  <si>
    <t>Защитное стекло REMAX GL-27 Medicine Glass Privacy для iPhone 15 Pro 6.1", Антишпион</t>
  </si>
  <si>
    <t>28</t>
  </si>
  <si>
    <t>78</t>
  </si>
  <si>
    <t>00-000000000000469</t>
  </si>
  <si>
    <t>6954851215073</t>
  </si>
  <si>
    <t>Защитные стекла</t>
  </si>
  <si>
    <t>Ссылка на товар</t>
  </si>
  <si>
    <t>Защитное стекло REMAX GL-27 Medicine Glass Privacy для iPhone 15 Pro Max 6.7", Антишпион</t>
  </si>
  <si>
    <t>27</t>
  </si>
  <si>
    <t>79</t>
  </si>
  <si>
    <t>УТ-00011082</t>
  </si>
  <si>
    <t>6972174153841</t>
  </si>
  <si>
    <t>Защитные стекла</t>
  </si>
  <si>
    <t>Ссылка на товар</t>
  </si>
  <si>
    <t>Защитное стекло REMAX GL-27 Medicine Glass для iPhone 12 Pro Max 6.7", прозрачный+черная рамка, Asahi glass</t>
  </si>
  <si>
    <t>104</t>
  </si>
  <si>
    <t>80</t>
  </si>
  <si>
    <t>УТ-00011081</t>
  </si>
  <si>
    <t>6972174153834</t>
  </si>
  <si>
    <t>Защитные стекла</t>
  </si>
  <si>
    <t>Ссылка на товар</t>
  </si>
  <si>
    <t>Защитное стекло REMAX GL-27 Medicine Glass для iPhone 12/12 Pro 6.1", прозрачный+черная рамка, Asahi glass</t>
  </si>
  <si>
    <t>70</t>
  </si>
  <si>
    <t>81</t>
  </si>
  <si>
    <t>УТ-00012244</t>
  </si>
  <si>
    <t>6954851223269</t>
  </si>
  <si>
    <t>Защитные стекла</t>
  </si>
  <si>
    <t>Ссылка на товар</t>
  </si>
  <si>
    <t>Защитное стекло REMAX GL-27 Medicine Glass для iPhone 13 Pro Max 6.7"/ iphone 14 Plus 6.7", прозрачный+черная рамка, Asa</t>
  </si>
  <si>
    <t>11</t>
  </si>
  <si>
    <t>82</t>
  </si>
  <si>
    <t>УТ-00012243</t>
  </si>
  <si>
    <t>6954851233404</t>
  </si>
  <si>
    <t>Защитные стекла</t>
  </si>
  <si>
    <t>Ссылка на товар</t>
  </si>
  <si>
    <t>Защитное стекло REMAX GL-27 Medicine Glass для iPhone 13/13 Pro 6.1"/ iPhone 14 6.1", прозрачный+черная рамка, Asahi gla</t>
  </si>
  <si>
    <t>0</t>
  </si>
  <si>
    <t>83</t>
  </si>
  <si>
    <t>УТ-00012504</t>
  </si>
  <si>
    <t>6954851201229</t>
  </si>
  <si>
    <t>Защитные стекла</t>
  </si>
  <si>
    <t>Ссылка на товар</t>
  </si>
  <si>
    <t>Защитное стекло REMAX GL-27 Medicine Glass для iPhone 14 Pro 6.1", прозрачный+черная рамка, Asahi glass</t>
  </si>
  <si>
    <t>30</t>
  </si>
  <si>
    <t>84</t>
  </si>
  <si>
    <t>УТ-00012505</t>
  </si>
  <si>
    <t>6954851201212</t>
  </si>
  <si>
    <t>Защитные стекла</t>
  </si>
  <si>
    <t>Ссылка на товар</t>
  </si>
  <si>
    <t>Защитное стекло REMAX GL-27 Medicine Glass для iPhone 14 Pro Max 6.7", прозрачный+черная рамка, Asahi glass</t>
  </si>
  <si>
    <t>278</t>
  </si>
  <si>
    <t>85</t>
  </si>
  <si>
    <t>00-000000000000577</t>
  </si>
  <si>
    <t>6954851210153</t>
  </si>
  <si>
    <t>Защитные стекла</t>
  </si>
  <si>
    <t>Ссылка на товар</t>
  </si>
  <si>
    <t>Защитное стекло REMAX GL-27 Medicine Glass для iPhone 15 6.1", прозрачный+черная рамка, Asahi glass</t>
  </si>
  <si>
    <t>20</t>
  </si>
  <si>
    <t>86</t>
  </si>
  <si>
    <t>00-000000000000470</t>
  </si>
  <si>
    <t>6954851210160</t>
  </si>
  <si>
    <t>Защитные стекла</t>
  </si>
  <si>
    <t>Ссылка на товар</t>
  </si>
  <si>
    <t>Защитное стекло REMAX GL-27 Medicine Glass для iPhone 15 Pro 6.1", прозрачный+черная рамка, Asahi glass</t>
  </si>
  <si>
    <t>4</t>
  </si>
  <si>
    <t>87</t>
  </si>
  <si>
    <t>00-000000000000468</t>
  </si>
  <si>
    <t>6954851210184</t>
  </si>
  <si>
    <t>Защитные стекла</t>
  </si>
  <si>
    <t>Ссылка на товар</t>
  </si>
  <si>
    <t>Защитное стекло REMAX GL-27 Medicine Glass для iPhone 15 Pro Max 6.7", прозрачный+черная рамка, Asahi glass</t>
  </si>
  <si>
    <t>23</t>
  </si>
  <si>
    <t>88</t>
  </si>
  <si>
    <t>УТ-00002850</t>
  </si>
  <si>
    <t>6954851279631</t>
  </si>
  <si>
    <t>Защитные стекла</t>
  </si>
  <si>
    <t>Ссылка на товар</t>
  </si>
  <si>
    <t>Защитное стекло REMAX GL-27 Medicine Glass для iPhone X/XS/11 Pro, прозрачный+черная рамка, Asahi glass</t>
  </si>
  <si>
    <t>27</t>
  </si>
  <si>
    <t>89</t>
  </si>
  <si>
    <t>УТ-00002848</t>
  </si>
  <si>
    <t>6954851293163</t>
  </si>
  <si>
    <t>Защитные стекла</t>
  </si>
  <si>
    <t>Ссылка на товар</t>
  </si>
  <si>
    <t>Защитное стекло REMAX GL-27 Medicine Glass для iPhone XR/11, прозрачный+черная рамка, Asahi glass</t>
  </si>
  <si>
    <t>12</t>
  </si>
  <si>
    <t>90</t>
  </si>
  <si>
    <t>УТ-00002849</t>
  </si>
  <si>
    <t>6954851293170</t>
  </si>
  <si>
    <t>Защитные стекла</t>
  </si>
  <si>
    <t>Ссылка на товар</t>
  </si>
  <si>
    <t>Защитное стекло REMAX GL-27 Medicine Glass для iPhone XS Max/11 Pro Max, прозрачный+черная рамка, Asahi glass</t>
  </si>
  <si>
    <t>0</t>
  </si>
  <si>
    <t>91</t>
  </si>
  <si>
    <t>00-000000000000462</t>
  </si>
  <si>
    <t>6954851225720</t>
  </si>
  <si>
    <t>Защитные стекла</t>
  </si>
  <si>
    <t>Ссылка на товар</t>
  </si>
  <si>
    <t>Защитное стекло REMAX GL-59 на заднюю камеру для iPhone 13 6.1 Pro/6.7 Pro, прозрачный</t>
  </si>
  <si>
    <t>7</t>
  </si>
  <si>
    <t>92</t>
  </si>
  <si>
    <t>00-000000000000463</t>
  </si>
  <si>
    <t>6954851225690</t>
  </si>
  <si>
    <t>Защитные стекла</t>
  </si>
  <si>
    <t>Ссылка на товар</t>
  </si>
  <si>
    <t>Защитное стекло REMAX GL-59 на заднюю камеру для iPhone 13 Mini 5.4/iPhone 13 6.1, прозрачный</t>
  </si>
  <si>
    <t>0</t>
  </si>
  <si>
    <t>93</t>
  </si>
  <si>
    <t>00-000000000000460</t>
  </si>
  <si>
    <t>6954851203261</t>
  </si>
  <si>
    <t>Защитные стекла</t>
  </si>
  <si>
    <t>Ссылка на товар</t>
  </si>
  <si>
    <t>Защитное стекло REMAX GL-59 на заднюю камеру для iPhone 14 Pro/14 Pro Max 6.7", прозрачный</t>
  </si>
  <si>
    <t>0</t>
  </si>
  <si>
    <t>94</t>
  </si>
  <si>
    <t>00-000000000000461</t>
  </si>
  <si>
    <t>6954851203223</t>
  </si>
  <si>
    <t>Защитные стекла</t>
  </si>
  <si>
    <t>Ссылка на товар</t>
  </si>
  <si>
    <t>Защитное стекло REMAX GL-59 на заднюю камеру для iPhone 14/14 Plus 6.7", прозрачный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</si>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</sst>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zashchitnye_stekla/zashchitnaya_plenka_baseus_sgapipd_fzk02_dlya_ipad_10_2_2019_0_15mm_prozrachnyy/" TargetMode="External"/><Relationship Id="rId4" Type="http://schemas.openxmlformats.org/officeDocument/2006/relationships/hyperlink" Target="https://saffa.ru/catalog/zashchitnye_stekla/zashchitnaya_plenka_baseus_full_glass_tempered_glass_film_dlya_ipad_pro_air3_10_5_ipad_7_8_9_10_2_0_/" TargetMode="External"/><Relationship Id="rId5" Type="http://schemas.openxmlformats.org/officeDocument/2006/relationships/hyperlink" Target="https://saffa.ru/catalog/zashchitnye_stekla/zashchitnaya_plenka_baseus_full_glass_tempered_glass_film_dlya_pad_9_7_0_3mm_prozrachnyy/" TargetMode="External"/><Relationship Id="rId6" Type="http://schemas.openxmlformats.org/officeDocument/2006/relationships/hyperlink" Target="https://saffa.ru/catalog/zashchitnye_stekla/zashchitnaya_plenka_baseus_full_glass_tempered_glass_film_dlya_ipad_mini_2021_8_3_0_3mm_prozrachnyy/" TargetMode="External"/><Relationship Id="rId7" Type="http://schemas.openxmlformats.org/officeDocument/2006/relationships/hyperlink" Target="https://saffa.ru/catalog/zashchitnye_stekla/zashchitnoe_steklo_9d_t_dlya_iphone_12_pro_max_6_7_chernyy/" TargetMode="External"/><Relationship Id="rId8" Type="http://schemas.openxmlformats.org/officeDocument/2006/relationships/hyperlink" Target="https://saffa.ru/catalog/zashchitnye_stekla/zashchitnoe_steklo_9d_t_dlya_iphone_12_12_pro_6_1_chernyy/" TargetMode="External"/><Relationship Id="rId9" Type="http://schemas.openxmlformats.org/officeDocument/2006/relationships/hyperlink" Target="https://saffa.ru/catalog/zashchitnye_stekla/zashchitnoe_steklo_9d_t_dlya_iphone_13_pro_max_6_7_chernyy/" TargetMode="External"/><Relationship Id="rId10" Type="http://schemas.openxmlformats.org/officeDocument/2006/relationships/hyperlink" Target="https://saffa.ru/catalog/zashchitnye_stekla/zashchitnoe_steklo_9d_t_dlya_iphone_13_13_pro_6_1_chernyy/" TargetMode="External"/><Relationship Id="rId11" Type="http://schemas.openxmlformats.org/officeDocument/2006/relationships/hyperlink" Target="https://saffa.ru/catalog/zashchitnye_stekla/zashchitnoe_steklo_9d_t_dlya_iphone_14_pro_6_1_chernyy/" TargetMode="External"/><Relationship Id="rId12" Type="http://schemas.openxmlformats.org/officeDocument/2006/relationships/hyperlink" Target="https://saffa.ru/catalog/zashchitnye_stekla/zashchitnoe_steklo_9d_t_dlya_iphone_14_pro_max_6_7_chernyy/" TargetMode="External"/><Relationship Id="rId13" Type="http://schemas.openxmlformats.org/officeDocument/2006/relationships/hyperlink" Target="https://saffa.ru/catalog/zashchitnye_stekla/_9d_t_iphone_x_xs_/" TargetMode="External"/><Relationship Id="rId14" Type="http://schemas.openxmlformats.org/officeDocument/2006/relationships/hyperlink" Target="https://saffa.ru/catalog/zashchitnye_stekla/_9d_t_iphone_xr_/" TargetMode="External"/><Relationship Id="rId15" Type="http://schemas.openxmlformats.org/officeDocument/2006/relationships/hyperlink" Target="https://saffa.ru/catalog/zashchitnye_stekla/_9d_t_iphone_xsmax_/" TargetMode="External"/><Relationship Id="rId16" Type="http://schemas.openxmlformats.org/officeDocument/2006/relationships/hyperlink" Target="https://saffa.ru/catalog/zashchitnye_stekla/zashchitnoe_steklo_hoco_a34_dlya_iphone_15/" TargetMode="External"/><Relationship Id="rId17" Type="http://schemas.openxmlformats.org/officeDocument/2006/relationships/hyperlink" Target="https://saffa.ru/catalog/zashchitnye_stekla/zashchitnoe_steklo_hoco_a34_dlya_iphone_15_pro/" TargetMode="External"/><Relationship Id="rId18" Type="http://schemas.openxmlformats.org/officeDocument/2006/relationships/hyperlink" Target="https://saffa.ru/catalog/zashchitnye_stekla/zashchitnoe_steklo_hoco_a34_dlya_iphone_15_pro_max/" TargetMode="External"/><Relationship Id="rId19" Type="http://schemas.openxmlformats.org/officeDocument/2006/relationships/hyperlink" Target="https://saffa.ru/catalog/zashchitnye_stekla/zashchitnoe_steklo_baseus_sgapipd_azk02_dlya_ipad_pro_air3_10_5_0_15mm_prozrachnyy/" TargetMode="External"/><Relationship Id="rId20" Type="http://schemas.openxmlformats.org/officeDocument/2006/relationships/hyperlink" Target="https://saffa.ru/catalog/zashchitnye_stekla/zashchitnoe_steklo_baseus_sgapiph58_bm01_dlya_iphone_xs_zadnee_chernyy/" TargetMode="External"/><Relationship Id="rId21" Type="http://schemas.openxmlformats.org/officeDocument/2006/relationships/hyperlink" Target="https://saffa.ru/catalog/zashchitnye_stekla/zashchitnoe_steklo_baseus_sgapiph58_bm0v_dlya_iphone_xs_zadnee_zolotoy/" TargetMode="External"/><Relationship Id="rId22" Type="http://schemas.openxmlformats.org/officeDocument/2006/relationships/hyperlink" Target="https://saffa.ru/catalog/zashchitnye_stekla/zashchitnoe_steklo_baseus_sgapiph58_tz01_dlya_iphone_xs_komplekt_chernyy/" TargetMode="External"/><Relationship Id="rId23" Type="http://schemas.openxmlformats.org/officeDocument/2006/relationships/hyperlink" Target="https://saffa.ru/catalog/zashchitnye_stekla/zashchitnoe_steklo_baseus_sgapiph61_bm01_dlya_iphone_xr_zadnee_chernyy/" TargetMode="External"/><Relationship Id="rId24" Type="http://schemas.openxmlformats.org/officeDocument/2006/relationships/hyperlink" Target="https://saffa.ru/catalog/zashchitnye_stekla/zashchitnoe_steklo_baseus_sgapiph61_bm0v_dlya_iphone_xr_zadnee_zolotoy/" TargetMode="External"/><Relationship Id="rId25" Type="http://schemas.openxmlformats.org/officeDocument/2006/relationships/hyperlink" Target="https://saffa.ru/catalog/zashchitnye_stekla/zashchitnoe_steklo_baseus_sgapiph61p_ajt02_na_obektiv_kamery_dlya_iphone_12_pro_6_1_prozrachnyy_2sht/" TargetMode="External"/><Relationship Id="rId26" Type="http://schemas.openxmlformats.org/officeDocument/2006/relationships/hyperlink" Target="https://saffa.ru/catalog/zashchitnye_stekla/zashchitnoe_steklo_baseus_sgapiph65_bm01_dlya_iphone_xsmax_0_3mm_zadnee_chernyy/" TargetMode="External"/><Relationship Id="rId27" Type="http://schemas.openxmlformats.org/officeDocument/2006/relationships/hyperlink" Target="https://saffa.ru/catalog/zashchitnye_stekla/zashchitnoe_steklo_baseus_sgapiph65_bm02_dlya_iphone_xsmax_0_3mm_zadnee_belyy/" TargetMode="External"/><Relationship Id="rId28" Type="http://schemas.openxmlformats.org/officeDocument/2006/relationships/hyperlink" Target="https://saffa.ru/catalog/zashchitnye_stekla/zashchitnoe_steklo_baseus_sgapiph65_he01_dlya_iphone_xsmax_11_pro_max_0_2mm_chernyy_anti_blue/" TargetMode="External"/><Relationship Id="rId29" Type="http://schemas.openxmlformats.org/officeDocument/2006/relationships/hyperlink" Target="https://saffa.ru/catalog/zashchitnye_stekla/zashchitnoe_steklo_baseus_sgapiph65_lf02_dlya_iphone_xsmax_11_pro_max_prozrachnyy_anti_bluelight/" TargetMode="External"/><Relationship Id="rId30" Type="http://schemas.openxmlformats.org/officeDocument/2006/relationships/hyperlink" Target="https://saffa.ru/catalog/zashchitnye_stekla/zashchitnoe_steklo_baseus_sgapiph65_ls02_dlya_iphone_xsmax_11_pro_max_prozrachnyy/" TargetMode="External"/><Relationship Id="rId31" Type="http://schemas.openxmlformats.org/officeDocument/2006/relationships/hyperlink" Target="https://saffa.ru/catalog/zashchitnye_stekla/zashchitnoe_steklo_baseus_sgapiph65_tz01_dlya_iphone_xsmax_0_3mm_komplekt_chernyy/" TargetMode="External"/><Relationship Id="rId32" Type="http://schemas.openxmlformats.org/officeDocument/2006/relationships/hyperlink" Target="https://saffa.ru/catalog/zashchitnye_stekla/zashchitnoe_steklo_baseus_sgapiph65s_gs02_dlya_iphone_xsmax_11_pro_max_prozrachnyy_2sht/" TargetMode="External"/><Relationship Id="rId33" Type="http://schemas.openxmlformats.org/officeDocument/2006/relationships/hyperlink" Target="https://saffa.ru/catalog/zashchitnye_stekla/zashchitnoe_steklo_baseus_sgapiph65s_kc01_dlya_iphone_xsmax_11_pro_max_0_3mm_chernyy/" TargetMode="External"/><Relationship Id="rId34" Type="http://schemas.openxmlformats.org/officeDocument/2006/relationships/hyperlink" Target="https://saffa.ru/catalog/zashchitnye_stekla/zashchitnoe_steklo_baseus_sgapiph65s_wc01_dlya_iphone_xs_max_11_pro_max_antishpion_2sht/" TargetMode="External"/><Relationship Id="rId35" Type="http://schemas.openxmlformats.org/officeDocument/2006/relationships/hyperlink" Target="https://saffa.ru/catalog/zashchitnye_stekla/zashchitnoe_steklo_baseus_sgapiph67n_atg01_dlya_iphone_12_6_7_0_23mm_chernyy_2pcs/" TargetMode="External"/><Relationship Id="rId36" Type="http://schemas.openxmlformats.org/officeDocument/2006/relationships/hyperlink" Target="https://saffa.ru/catalog/zashchitnye_stekla/zashchitnoe_steklo_baseus_sgapiph67n_kt01_dlya_iphone_12_pro_max_6_7_0_3mm_chernyy_2pcs/" TargetMode="External"/><Relationship Id="rId37" Type="http://schemas.openxmlformats.org/officeDocument/2006/relationships/hyperlink" Target="https://saffa.ru/catalog/zashchitnye_stekla/zashchitnoe_steklo_baseus_sgapiph67p_ajt02_na_obektiv_kamery_dlya_iphone_12_pro_max_6_7_prozrachnyy_/" TargetMode="External"/><Relationship Id="rId38" Type="http://schemas.openxmlformats.org/officeDocument/2006/relationships/hyperlink" Target="https://saffa.ru/catalog/zashchitnye_stekla/zashchitnoe_steklo_baseus_sgapiphx_4d0g_dlya_iphone_x_0_3mm_zadnee_seryy/" TargetMode="External"/><Relationship Id="rId39" Type="http://schemas.openxmlformats.org/officeDocument/2006/relationships/hyperlink" Target="https://saffa.ru/catalog/zashchitnye_stekla/zashchitnoe_steklo_baseus_sgapiphx_tg01_dlya_iphone_x_xs_11_pro_0_23mm_chernyy/" TargetMode="External"/><Relationship Id="rId40" Type="http://schemas.openxmlformats.org/officeDocument/2006/relationships/hyperlink" Target="https://saffa.ru/catalog/zashchitnye_stekla/zashchitnoe_steklo_baseus_sgapiphx_tz02_dlya_iphone_x_komplekt_prozrachnyy/" TargetMode="External"/><Relationship Id="rId41" Type="http://schemas.openxmlformats.org/officeDocument/2006/relationships/hyperlink" Target="https://saffa.ru/catalog/zashchitnye_stekla/zashchitnoe_steklo_baseus_sgapwa4_e01_dlya_apple_watch_1_2_3_0_2mm_chernyy_38mm/" TargetMode="External"/><Relationship Id="rId42" Type="http://schemas.openxmlformats.org/officeDocument/2006/relationships/hyperlink" Target="https://saffa.ru/catalog/zashchitnye_stekla/zashchitnoe_steklo_baseus_sgapwa4_g01_dlya_apple_watch_chernyy_40mm/" TargetMode="External"/><Relationship Id="rId43" Type="http://schemas.openxmlformats.org/officeDocument/2006/relationships/hyperlink" Target="https://saffa.ru/catalog/zashchitnye_stekla/zashchitnoe_steklo_baseus_sgqp010801_dlya_iphone_13_pro_max_6_7_0_3mm_chernyy_2pcs/" TargetMode="External"/><Relationship Id="rId44" Type="http://schemas.openxmlformats.org/officeDocument/2006/relationships/hyperlink" Target="https://saffa.ru/catalog/zashchitnye_stekla/zashchitnoe_steklo_baseus_sgqp020401_dlya_iphone_13_13_pro_6_1_0_23mm_chernyy_2pcs/" TargetMode="External"/><Relationship Id="rId45" Type="http://schemas.openxmlformats.org/officeDocument/2006/relationships/hyperlink" Target="https://saffa.ru/catalog/zashchitnye_stekla/zashchitnoe_steklo_baseus_sgqp020501_dlya_iphone_13_pro_max_6_7_0_23mm_chernyy_2pcs/" TargetMode="External"/><Relationship Id="rId46" Type="http://schemas.openxmlformats.org/officeDocument/2006/relationships/hyperlink" Target="https://saffa.ru/catalog/zashchitnye_stekla/zashchitnoe_steklo_baseus_sgqp030201_dlya_iphone_13_pro_max_6_7_0_3mm_chernyy_2pcs/" TargetMode="External"/><Relationship Id="rId47" Type="http://schemas.openxmlformats.org/officeDocument/2006/relationships/hyperlink" Target="https://saffa.ru/catalog/zashchitnye_stekla/zashchitnoe_steklo_baseus_na_zadnyuyu_kameru_dlya_iphone_14_pro_14_pro_max_6_7_prozrachnyy/" TargetMode="External"/><Relationship Id="rId48" Type="http://schemas.openxmlformats.org/officeDocument/2006/relationships/hyperlink" Target="https://saffa.ru/catalog/zashchitnye_stekla/zashchitnoe_steklo_baseus_na_zadnyuyu_kameru_dlya_iphone_14_14_plus_6_7/" TargetMode="External"/><Relationship Id="rId49" Type="http://schemas.openxmlformats.org/officeDocument/2006/relationships/hyperlink" Target="https://saffa.ru/catalog/zashchitnye_stekla/zashchitnoe_steklo_hoco_a12_dlya_iphone_12_mini_chernyy/" TargetMode="External"/><Relationship Id="rId50" Type="http://schemas.openxmlformats.org/officeDocument/2006/relationships/hyperlink" Target="https://saffa.ru/catalog/zashchitnye_stekla/zashchitnoe_steklo_hoco_a12_dlya_iphone_12_pro_max_6_7_chernyy/" TargetMode="External"/><Relationship Id="rId51" Type="http://schemas.openxmlformats.org/officeDocument/2006/relationships/hyperlink" Target="https://saffa.ru/catalog/zashchitnye_stekla/zashchitnoe_steklo_hoco_a12_dlya_iphone_12_12_pro_6_1_chernyy/" TargetMode="External"/><Relationship Id="rId52" Type="http://schemas.openxmlformats.org/officeDocument/2006/relationships/hyperlink" Target="https://saffa.ru/catalog/zashchitnye_stekla/zashchitnoe_steklo_hoco_a12_dlya_iphone_13_pro_max_6_7_chernyy/" TargetMode="External"/><Relationship Id="rId53" Type="http://schemas.openxmlformats.org/officeDocument/2006/relationships/hyperlink" Target="https://saffa.ru/catalog/zashchitnye_stekla/zashchitnoe_steklo_hoco_a12_dlya_iphone_13_13_pro_6_1_chernyy/" TargetMode="External"/><Relationship Id="rId54" Type="http://schemas.openxmlformats.org/officeDocument/2006/relationships/hyperlink" Target="https://saffa.ru/catalog/zashchitnye_stekla/zashchitnoe_steklo_hoco_a12_dlya_iphone_14_pro_6_1_prozrachnyy_chernaya_ramka/" TargetMode="External"/><Relationship Id="rId55" Type="http://schemas.openxmlformats.org/officeDocument/2006/relationships/hyperlink" Target="https://saffa.ru/catalog/zashchitnye_stekla/zashchitnoe_steklo_hoco_a12_dlya_iphone_14_pro_max_6_7_prozrachnyy_chernaya_ramka/" TargetMode="External"/><Relationship Id="rId56" Type="http://schemas.openxmlformats.org/officeDocument/2006/relationships/hyperlink" Target="https://saffa.ru/catalog/zashchitnye_stekla/zashchitnoe_steklo_hoco_a12_plus_dlya_iphone_15_pro_max_prozrachnyy_chernaya_ramka/" TargetMode="External"/><Relationship Id="rId57" Type="http://schemas.openxmlformats.org/officeDocument/2006/relationships/hyperlink" Target="https://saffa.ru/catalog/zashchitnye_stekla/zashchitnoe_steklo_hoco_a12_plus_dlya_iphone_15_pro_prozrachnyy_chernaya_ramka/" TargetMode="External"/><Relationship Id="rId58" Type="http://schemas.openxmlformats.org/officeDocument/2006/relationships/hyperlink" Target="https://saffa.ru/catalog/zashchitnye_stekla/zashchitnoe_steklo_hoco_a12_plus_dlya_iphone_15_prozrachnyy_chernaya_ramka/" TargetMode="External"/><Relationship Id="rId59" Type="http://schemas.openxmlformats.org/officeDocument/2006/relationships/hyperlink" Target="https://saffa.ru/catalog/zashchitnye_stekla/zashchitnoe_steklo_hoco_a12_dlya_iphone_7_8_belyy/" TargetMode="External"/><Relationship Id="rId60" Type="http://schemas.openxmlformats.org/officeDocument/2006/relationships/hyperlink" Target="https://saffa.ru/catalog/zashchitnye_stekla/zashchitnoe_steklo_hoco_a12_dlya_iphone_7_8_belyy-2127175542/" TargetMode="External"/><Relationship Id="rId61" Type="http://schemas.openxmlformats.org/officeDocument/2006/relationships/hyperlink" Target="https://saffa.ru/catalog/zashchitnye_stekla/zashchitnoe_steklo_hoco_a12_dlya_iphone_7_8_chernyy-413155971/" TargetMode="External"/><Relationship Id="rId62" Type="http://schemas.openxmlformats.org/officeDocument/2006/relationships/hyperlink" Target="https://saffa.ru/catalog/zashchitnye_stekla/zashchitnoe_steklo_hoco_a12_dlya_iphone_x_xs_11_pro_chernyy/" TargetMode="External"/><Relationship Id="rId63" Type="http://schemas.openxmlformats.org/officeDocument/2006/relationships/hyperlink" Target="https://saffa.ru/catalog/zashchitnye_stekla/zashchitnoe_steklo_hoco_a12_dlya_iphone_xr_11_chernyy/" TargetMode="External"/><Relationship Id="rId64" Type="http://schemas.openxmlformats.org/officeDocument/2006/relationships/hyperlink" Target="https://saffa.ru/catalog/zashchitnye_stekla/zashchitnoe_steklo_hoco_a12_dlya_iphone_xsmax_11_pro_max_chernyy/" TargetMode="External"/><Relationship Id="rId65" Type="http://schemas.openxmlformats.org/officeDocument/2006/relationships/hyperlink" Target="https://saffa.ru/catalog/zashchitnye_stekla/zashchitnaya_plenka_hoco_v12_plus_na_zadnyuyu_kameru_dlya_iphone_14_pro_14_pro_max_6_7_zolotoy/" TargetMode="External"/><Relationship Id="rId66" Type="http://schemas.openxmlformats.org/officeDocument/2006/relationships/hyperlink" Target="https://saffa.ru/catalog/zashchitnye_stekla/zashchitnaya_plenka_hoco_v12_plus_na_zadnyuyu_kameru_dlya_iphone_14_pro_14_pro_max_6_7_serebristyy/" TargetMode="External"/><Relationship Id="rId67" Type="http://schemas.openxmlformats.org/officeDocument/2006/relationships/hyperlink" Target="https://saffa.ru/catalog/zashchitnye_stekla/zashchitnaya_plenka_hoco_v12_plus_na_zadnyuyu_kameru_dlya_iphone_14_pro_14_pro_max_6_7_fioletovyy/" TargetMode="External"/><Relationship Id="rId68" Type="http://schemas.openxmlformats.org/officeDocument/2006/relationships/hyperlink" Target="https://saffa.ru/catalog/zashchitnye_stekla/zashchitnaya_plenka_hoco_v12_plus_na_zadnyuyu_kameru_dlya_iphone_14_pro_14_pro_max_6_7_chernyy/" TargetMode="External"/><Relationship Id="rId69" Type="http://schemas.openxmlformats.org/officeDocument/2006/relationships/hyperlink" Target="https://saffa.ru/catalog/zashchitnye_stekla/zashchitnaya_plenka_hoco_v12_plus_na_zadnyuyu_kameru_dlya_iphone_14_14_plus_6_7_serebristyy/" TargetMode="External"/><Relationship Id="rId70" Type="http://schemas.openxmlformats.org/officeDocument/2006/relationships/hyperlink" Target="https://saffa.ru/catalog/zashchitnye_stekla/zashchitnaya_plenka_hoco_v12_plus_na_zadnyuyu_kameru_dlya_iphone_14_14_plus_6_7_chernyy/" TargetMode="External"/><Relationship Id="rId71" Type="http://schemas.openxmlformats.org/officeDocument/2006/relationships/hyperlink" Target="https://saffa.ru/catalog/zashchitnye_stekla/zashchitnoe_steklo_hoco_dlya_apple_watch_7_prozrachnyy_chernaya_ramka_45mm/" TargetMode="External"/><Relationship Id="rId72" Type="http://schemas.openxmlformats.org/officeDocument/2006/relationships/hyperlink" Target="https://saffa.ru/catalog/zashchitnye_stekla/zashchitnoe_steklo_remax_gl_27_medicine_glass_privacy_dlya_iphone_12_pro_6_1_antishpion/" TargetMode="External"/><Relationship Id="rId73" Type="http://schemas.openxmlformats.org/officeDocument/2006/relationships/hyperlink" Target="https://saffa.ru/catalog/zashchitnye_stekla/zashchitnoe_steklo_remax_gl_27_medicine_glass_privacy_dlya_iphone_12_pro_max_6_7_antishpion/" TargetMode="External"/><Relationship Id="rId74" Type="http://schemas.openxmlformats.org/officeDocument/2006/relationships/hyperlink" Target="https://saffa.ru/catalog/zashchitnye_stekla/zashchitnoe_steklo_remax_gl_27_medicine_glass_privacy_dlya_iphone_13_pro_max_6_7_iphone_14_plus_6_7_/" TargetMode="External"/><Relationship Id="rId75" Type="http://schemas.openxmlformats.org/officeDocument/2006/relationships/hyperlink" Target="https://saffa.ru/catalog/zashchitnye_stekla/zashchitnoe_steklo_remax_gl_27_medicine_glass_privacy_dlya_iphone_13_13_pro_6_1_iphone_14_6_1_prozra/" TargetMode="External"/><Relationship Id="rId76" Type="http://schemas.openxmlformats.org/officeDocument/2006/relationships/hyperlink" Target="https://saffa.ru/catalog/zashchitnye_stekla/zashchitnoe_steklo_remax_gl_27_medicine_glass_privacy_dlya_iphone_14_pro_6_1_prozrachnyy_chernaya_ra/" TargetMode="External"/><Relationship Id="rId77" Type="http://schemas.openxmlformats.org/officeDocument/2006/relationships/hyperlink" Target="https://saffa.ru/catalog/zashchitnye_stekla/zashchitnoe_steklo_remax_gl_27_medicine_glass_privacy_dlya_iphone_14_pro_max_6_7_prozrachnyy_chernaya/" TargetMode="External"/><Relationship Id="rId78" Type="http://schemas.openxmlformats.org/officeDocument/2006/relationships/hyperlink" Target="https://saffa.ru/catalog/zashchitnye_stekla/zashchitnoe_steklo_remax_gl_27_medicine_glass_privacy_dlya_iphone_15_6_1_antishpion/" TargetMode="External"/><Relationship Id="rId79" Type="http://schemas.openxmlformats.org/officeDocument/2006/relationships/hyperlink" Target="https://saffa.ru/catalog/zashchitnye_stekla/zashchitnoe_steklo_remax_gl_27_medicine_glass_privacy_dlya_iphone_15_pro_6_1_antishpion/" TargetMode="External"/><Relationship Id="rId80" Type="http://schemas.openxmlformats.org/officeDocument/2006/relationships/hyperlink" Target="https://saffa.ru/catalog/zashchitnye_stekla/zashchitnoe_steklo_remax_gl_27_medicine_glass_privacy_dlya_iphone_15_pro_max_6_7_antishpion/" TargetMode="External"/><Relationship Id="rId81" Type="http://schemas.openxmlformats.org/officeDocument/2006/relationships/hyperlink" Target="https://saffa.ru/catalog/zashchitnye_stekla/zashchitnoe_steklo_remax_gl_27_medicine_glass_dlya_iphone_12_pro_max_6_7_chernyy_asahi_glass/" TargetMode="External"/><Relationship Id="rId82" Type="http://schemas.openxmlformats.org/officeDocument/2006/relationships/hyperlink" Target="https://saffa.ru/catalog/zashchitnye_stekla/zashchitnoe_steklo_remax_gl_27_medicine_glass_dlya_iphone_12_12_pro_6_1_chernyy_asahi_glass/" TargetMode="External"/><Relationship Id="rId83" Type="http://schemas.openxmlformats.org/officeDocument/2006/relationships/hyperlink" Target="https://saffa.ru/catalog/zashchitnye_stekla/zashchitnoe_steklo_remax_gl_27_medicine_glass_dlya_iphone_13_pro_max_6_7_chernyy_asahi_glass/" TargetMode="External"/><Relationship Id="rId84" Type="http://schemas.openxmlformats.org/officeDocument/2006/relationships/hyperlink" Target="https://saffa.ru/catalog/zashchitnye_stekla/zashchitnoe_steklo_remax_gl_27_medicine_glass_dlya_iphone_13_13_pro_6_1_chernyy_asahi_glass/" TargetMode="External"/><Relationship Id="rId85" Type="http://schemas.openxmlformats.org/officeDocument/2006/relationships/hyperlink" Target="https://saffa.ru/catalog/zashchitnye_stekla/zashchitnoe_steklo_remax_gl_27_medicine_glass_dlya_iphone_14_pro_6_1_chernyy_asahi_glass/" TargetMode="External"/><Relationship Id="rId86" Type="http://schemas.openxmlformats.org/officeDocument/2006/relationships/hyperlink" Target="https://saffa.ru/catalog/zashchitnye_stekla/zashchitnoe_steklo_remax_gl_27_medicine_glass_dlya_iphone_14_pro_max_6_7_chernyy_asahi_glass/" TargetMode="External"/><Relationship Id="rId87" Type="http://schemas.openxmlformats.org/officeDocument/2006/relationships/hyperlink" Target="https://saffa.ru/catalog/zashchitnye_stekla/zashchitnoe_steklo_remax_gl_27_medicine_glass_dlya_iphone_15_6_1_prozrachnyy_chernaya_ramka_asahi_gl/" TargetMode="External"/><Relationship Id="rId88" Type="http://schemas.openxmlformats.org/officeDocument/2006/relationships/hyperlink" Target="https://saffa.ru/catalog/zashchitnye_stekla/zashchitnoe_steklo_remax_gl_27_medicine_glass_dlya_iphone_15_pro_6_1_prozrachnyy_chernaya_ramka_asah/" TargetMode="External"/><Relationship Id="rId89" Type="http://schemas.openxmlformats.org/officeDocument/2006/relationships/hyperlink" Target="https://saffa.ru/catalog/zashchitnye_stekla/zashchitnoe_steklo_remax_gl_27_medicine_glass_dlya_iphone_15_pro_max_6_7_prozrachnyy_chernaya_ramka_/" TargetMode="External"/><Relationship Id="rId90" Type="http://schemas.openxmlformats.org/officeDocument/2006/relationships/hyperlink" Target="https://saffa.ru/catalog/zashchitnye_stekla/zashchitnoe_steklo_remax_gl_27_medicine_glass_dlya_iphone_x_chernyy_asahi_glass/" TargetMode="External"/><Relationship Id="rId91" Type="http://schemas.openxmlformats.org/officeDocument/2006/relationships/hyperlink" Target="https://saffa.ru/catalog/zashchitnye_stekla/zashchitnoe_steklo_remax_gl_27_medicine_glass_dlya_iphone_6_1_chernyy_asahi_glass/" TargetMode="External"/><Relationship Id="rId92" Type="http://schemas.openxmlformats.org/officeDocument/2006/relationships/hyperlink" Target="https://saffa.ru/catalog/zashchitnye_stekla/zashchitnoe_steklo_remax_gl_27_medicine_glass_dlya_iphone_6_5_chernyy_asahi_glass/" TargetMode="External"/><Relationship Id="rId93" Type="http://schemas.openxmlformats.org/officeDocument/2006/relationships/hyperlink" Target="https://saffa.ru/catalog/zashchitnye_stekla/zashchitnoe_steklo_remax_gl_59_na_zadnyuyu_kameru_dlya_iphone_13_6_1_pro_6_7_pro_prozrachnyy/" TargetMode="External"/><Relationship Id="rId94" Type="http://schemas.openxmlformats.org/officeDocument/2006/relationships/hyperlink" Target="https://saffa.ru/catalog/zashchitnye_stekla/zashchitnoe_steklo_remax_gl_59_na_zadnyuyu_kameru_dlya_iphone_13_mini_5_4_iphone_13_6_1_prozrachnyy/" TargetMode="External"/><Relationship Id="rId95" Type="http://schemas.openxmlformats.org/officeDocument/2006/relationships/hyperlink" Target="https://saffa.ru/catalog/zashchitnye_stekla/zashchitnoe_steklo_remax_gl_59_na_zadnyuyu_kameru_dlya_iphone_14_pro_14_pro_max_6_7_prozrachnyy/" TargetMode="External"/><Relationship Id="rId96" Type="http://schemas.openxmlformats.org/officeDocument/2006/relationships/hyperlink" Target="https://saffa.ru/catalog/zashchitnye_stekla/zashchitnoe_steklo_remax_gl_59_na_zadnyuyu_kameru_dlya_iphone_14_14_plus_6_7_prozrach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0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774.15</v>
      </c>
      <c r="J10">
        <v>670.93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614.78</v>
      </c>
      <c r="J11">
        <v>532.81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614.78</v>
      </c>
      <c r="J12">
        <v>532.81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569.24</v>
      </c>
      <c r="J13">
        <v>493.34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53.39</v>
      </c>
      <c r="J14">
        <v>50.06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53.39</v>
      </c>
      <c r="J15">
        <v>50.06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53.39</v>
      </c>
      <c r="J16">
        <v>50.06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53.39</v>
      </c>
      <c r="J17">
        <v>50.06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53.39</v>
      </c>
      <c r="J18">
        <v>50.06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53.39</v>
      </c>
      <c r="J19">
        <v>50.06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53.39</v>
      </c>
      <c r="J20">
        <v>50.06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53.39</v>
      </c>
      <c r="J21">
        <v>50.06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53.39</v>
      </c>
      <c r="J22">
        <v>50.06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200.2</v>
      </c>
      <c r="J23">
        <v>170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200.2</v>
      </c>
      <c r="J24">
        <v>170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200.2</v>
      </c>
      <c r="J25">
        <v>170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774.15</v>
      </c>
      <c r="J26">
        <v>670.93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364.31</v>
      </c>
      <c r="J27">
        <v>315.73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364.31</v>
      </c>
      <c r="J28">
        <v>315.73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546.47</v>
      </c>
      <c r="J29">
        <v>473.6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204.93</v>
      </c>
      <c r="J30">
        <v>177.61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204.93</v>
      </c>
      <c r="J31">
        <v>177.61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318.77</v>
      </c>
      <c r="J32">
        <v>276.26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387.08</v>
      </c>
      <c r="J33">
        <v>335.47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387.08</v>
      </c>
      <c r="J34">
        <v>335.47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455.39</v>
      </c>
      <c r="J35">
        <v>394.67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341.54</v>
      </c>
      <c r="J36">
        <v>296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296</v>
      </c>
      <c r="J37">
        <v>256.53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569.24</v>
      </c>
      <c r="J38">
        <v>493.34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500.93</v>
      </c>
      <c r="J39">
        <v>434.14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478.16</v>
      </c>
      <c r="J40">
        <v>414.4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1001.85</v>
      </c>
      <c r="J41">
        <v>868.27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842.46</v>
      </c>
      <c r="J42">
        <v>730.13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910.77</v>
      </c>
      <c r="J43">
        <v>789.33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318.77</v>
      </c>
      <c r="J44">
        <v>276.26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364.31</v>
      </c>
      <c r="J45">
        <v>315.73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500.93</v>
      </c>
      <c r="J46">
        <v>434.14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409.85</v>
      </c>
      <c r="J47">
        <v>355.2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387.08</v>
      </c>
      <c r="J48">
        <v>335.47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387.08</v>
      </c>
      <c r="J49">
        <v>335.47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819.69</v>
      </c>
      <c r="J50">
        <v>710.4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774.15</v>
      </c>
      <c r="J51">
        <v>670.93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774.15</v>
      </c>
      <c r="J52">
        <v>670.93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683.07</v>
      </c>
      <c r="J53">
        <v>591.99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402.78</v>
      </c>
      <c r="J54">
        <v>349.08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321.33</v>
      </c>
      <c r="J55">
        <v>278.49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200.77</v>
      </c>
      <c r="J56">
        <v>193.05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200.77</v>
      </c>
      <c r="J57">
        <v>193.05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200.77</v>
      </c>
      <c r="J58">
        <v>193.05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200.77</v>
      </c>
      <c r="J59">
        <v>193.05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200.77</v>
      </c>
      <c r="J60">
        <v>193.05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200.77</v>
      </c>
      <c r="J61">
        <v>193.05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200.77</v>
      </c>
      <c r="J62">
        <v>193.05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250.9</v>
      </c>
      <c r="J63">
        <v>200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250.9</v>
      </c>
      <c r="J64">
        <v>200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250.9</v>
      </c>
      <c r="J65">
        <v>200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179.4</v>
      </c>
      <c r="J66">
        <v>172.5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179.4</v>
      </c>
      <c r="J67">
        <v>172.5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179.4</v>
      </c>
      <c r="J68">
        <v>172.5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200.77</v>
      </c>
      <c r="J69">
        <v>193.05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200.77</v>
      </c>
      <c r="J70">
        <v>193.05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200.77</v>
      </c>
      <c r="J71">
        <v>193.05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177.61</v>
      </c>
      <c r="J72">
        <v>170.78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177.61</v>
      </c>
      <c r="J73">
        <v>170.78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177.61</v>
      </c>
      <c r="J74">
        <v>170.78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177.61</v>
      </c>
      <c r="J75">
        <v>170.78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170.14</v>
      </c>
      <c r="J76">
        <v>163.6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170.14</v>
      </c>
      <c r="J77">
        <v>163.6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154.44</v>
      </c>
      <c r="J78">
        <v>148.5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227.5</v>
      </c>
      <c r="J79">
        <v>185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227.5</v>
      </c>
      <c r="J80">
        <v>185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227.5</v>
      </c>
      <c r="J81">
        <v>185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227.5</v>
      </c>
      <c r="J82">
        <v>185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227.5</v>
      </c>
      <c r="J83">
        <v>185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227.5</v>
      </c>
      <c r="J84">
        <v>185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262.5</v>
      </c>
      <c r="J85">
        <v>185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262.5</v>
      </c>
      <c r="J86">
        <v>185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262.5</v>
      </c>
      <c r="J87">
        <v>185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144</v>
      </c>
      <c r="J88">
        <v>135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144</v>
      </c>
      <c r="J89">
        <v>135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144</v>
      </c>
      <c r="J90">
        <v>135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144</v>
      </c>
      <c r="J91">
        <v>135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144</v>
      </c>
      <c r="J92">
        <v>135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144</v>
      </c>
      <c r="J93">
        <v>135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156</v>
      </c>
      <c r="J94">
        <v>141.6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156</v>
      </c>
      <c r="J95">
        <v>135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156</v>
      </c>
      <c r="J96">
        <v>135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144</v>
      </c>
      <c r="J97">
        <v>135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144</v>
      </c>
      <c r="J98">
        <v>135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144</v>
      </c>
      <c r="J99">
        <v>135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202.5</v>
      </c>
      <c r="J100">
        <v>175.5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202.5</v>
      </c>
      <c r="J101">
        <v>175.5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202.5</v>
      </c>
      <c r="J102">
        <v>175.5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202.5</v>
      </c>
      <c r="J103">
        <v>175.5</v>
      </c>
      <c r="K103">
        <f>PRODUCT(H103,I103)</f>
      </c>
      <c r="L103">
        <f>PRODUCT(H103,J103)</f>
      </c>
      <c r="M103">
        <f>PRODUCT(H103,K103)</f>
      </c>
    </row>
    <row r="104" spans="1:13" s="23" customFormat="1" customHeight="1">
      <c r="A104" s="24">
        <f>CONCATENATE(L2)</f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s="23" customFormat="1" customHeight="1">
      <c r="A105" s="24">
        <f>CONCATENATE(L3)</f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1:13" s="23" customFormat="1" customHeight="1">
      <c r="A106" s="24">
        <f>CONCATENATE(L4)</f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104:M104"/>
    <mergeCell ref="A105:M105"/>
    <mergeCell ref="A106:M106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</hyperlinks>
  <pageMargins left="0.7" right="0.7" top="0.75" bottom="0.75" header="0.3" footer="0.3"/>
  <pageSetup orientation="portrait"/>
  <headerFooter alignWithMargins="0"/>
  <ignoredErrors>
    <ignoredError sqref="A1:M10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2024-05-30T02:10:01Z</dcterms:created>
  <dcterms:modified xsi:type="dcterms:W3CDTF">2024-05-30T02:10:01Z</dcterms:modified>
</cp:coreProperties>
</file>