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<sst xmlns="http://schemas.openxmlformats.org/spreadsheetml/2006/main" count="394" uniqueCount="394">
  <si>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</si>
  <si>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</si>
  <si>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</si>
  <si>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</si>
  <si>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</si>
  <si>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</si>
  <si>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</si>
  <si>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</si>
  <si>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</si>
  <si>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</si>
  <si>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</si>
  <si>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</si>
  <si>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</si>
  <si>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</si>
  <si>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</si>
  <si>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</si>
  <si>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</si>
  <si>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"Игровые гаджеты" от 20.05.2024</t>
  </si>
  <si>
    <t>1</t>
  </si>
  <si>
    <t>B00955503833-00</t>
  </si>
  <si>
    <t>6932172632960</t>
  </si>
  <si>
    <t>Универсальные аксессуары / Игровые гаджеты</t>
  </si>
  <si>
    <t>Ссылка на товар</t>
  </si>
  <si>
    <t>Беспроводная клавиатура BASEUS K01A, серый</t>
  </si>
  <si>
    <t>9</t>
  </si>
  <si>
    <t>2</t>
  </si>
  <si>
    <t>B00955504833-00</t>
  </si>
  <si>
    <t>6932172632953</t>
  </si>
  <si>
    <t>Универсальные аксессуары / Игровые гаджеты</t>
  </si>
  <si>
    <t>Ссылка на товар</t>
  </si>
  <si>
    <t>Беспроводная клавиатура BASEUS K01B, серый</t>
  </si>
  <si>
    <t>8</t>
  </si>
  <si>
    <t>3</t>
  </si>
  <si>
    <t>B01055503833-00</t>
  </si>
  <si>
    <t>6932172632878</t>
  </si>
  <si>
    <t>Универсальные аксессуары / Игровые гаджеты</t>
  </si>
  <si>
    <t>Ссылка на товар</t>
  </si>
  <si>
    <t>Беспроводная мышь BASEUS F01B, серый</t>
  </si>
  <si>
    <t>0</t>
  </si>
  <si>
    <t>4</t>
  </si>
  <si>
    <t>00-000000000000092</t>
  </si>
  <si>
    <t>6974443383003</t>
  </si>
  <si>
    <t>Универсальные аксессуары / Игровые гаджеты</t>
  </si>
  <si>
    <t>Ссылка на товар</t>
  </si>
  <si>
    <t>Беспроводная мышь BOROFONE BG5 2.4G business, белый</t>
  </si>
  <si>
    <t>0</t>
  </si>
  <si>
    <t>5</t>
  </si>
  <si>
    <t>00-000000000000091</t>
  </si>
  <si>
    <t>6974443382990</t>
  </si>
  <si>
    <t>Универсальные аксессуары / Игровые гаджеты</t>
  </si>
  <si>
    <t>Ссылка на товар</t>
  </si>
  <si>
    <t>Беспроводная мышь BOROFONE BG5 2.4G business, черный</t>
  </si>
  <si>
    <t>0</t>
  </si>
  <si>
    <t>6</t>
  </si>
  <si>
    <t>УТ-00011978</t>
  </si>
  <si>
    <t>6931474757876</t>
  </si>
  <si>
    <t>Универсальные аксессуары / Игровые гаджеты</t>
  </si>
  <si>
    <t>Ссылка на товар</t>
  </si>
  <si>
    <t>Беспроводная мышь HOCO GM14 Platinum, белый</t>
  </si>
  <si>
    <t>0</t>
  </si>
  <si>
    <t>7</t>
  </si>
  <si>
    <t>УТ-00011977</t>
  </si>
  <si>
    <t>6931474757869</t>
  </si>
  <si>
    <t>Универсальные аксессуары / Игровые гаджеты</t>
  </si>
  <si>
    <t>Ссылка на товар</t>
  </si>
  <si>
    <t>Беспроводная мышь HOCO GM14 Platinum, черный</t>
  </si>
  <si>
    <t>0</t>
  </si>
  <si>
    <t>8</t>
  </si>
  <si>
    <t>УТ-00012938</t>
  </si>
  <si>
    <t>6931474760586</t>
  </si>
  <si>
    <t>Универсальные аксессуары / Игровые гаджеты</t>
  </si>
  <si>
    <t>Ссылка на товар</t>
  </si>
  <si>
    <t>Беспроводная мышь HOCO GM15 Art, белый</t>
  </si>
  <si>
    <t>11</t>
  </si>
  <si>
    <t>9</t>
  </si>
  <si>
    <t>УТ-00012937</t>
  </si>
  <si>
    <t>6931474760579</t>
  </si>
  <si>
    <t>Универсальные аксессуары / Игровые гаджеты</t>
  </si>
  <si>
    <t>Ссылка на товар</t>
  </si>
  <si>
    <t>Беспроводная мышь HOCO GM15 Art, черный</t>
  </si>
  <si>
    <t>1</t>
  </si>
  <si>
    <t>10</t>
  </si>
  <si>
    <t>УТ-00013133</t>
  </si>
  <si>
    <t>6931474784131</t>
  </si>
  <si>
    <t>Универсальные аксессуары / Игровые гаджеты</t>
  </si>
  <si>
    <t>Ссылка на товар</t>
  </si>
  <si>
    <t>Беспроводная мышь HOCO GM19 Enjoy, черный</t>
  </si>
  <si>
    <t>0</t>
  </si>
  <si>
    <t>11</t>
  </si>
  <si>
    <t>УТ-00013134</t>
  </si>
  <si>
    <t>6931474790958</t>
  </si>
  <si>
    <t>Универсальные аксессуары / Игровые гаджеты</t>
  </si>
  <si>
    <t>Ссылка на товар</t>
  </si>
  <si>
    <t>Беспроводная мышь HOCO GM21 Platinum, белый+серый</t>
  </si>
  <si>
    <t>0</t>
  </si>
  <si>
    <t>12</t>
  </si>
  <si>
    <t>УТ-00012939</t>
  </si>
  <si>
    <t>6931474790941</t>
  </si>
  <si>
    <t>Универсальные аксессуары / Игровые гаджеты</t>
  </si>
  <si>
    <t>Ссылка на товар</t>
  </si>
  <si>
    <t>Беспроводная мышь HOCO GM21 Platinum, черный+желтый</t>
  </si>
  <si>
    <t>0</t>
  </si>
  <si>
    <t>13</t>
  </si>
  <si>
    <t>00-000000000000605</t>
  </si>
  <si>
    <t>6942007608534</t>
  </si>
  <si>
    <t>Универсальные аксессуары / Игровые гаджеты</t>
  </si>
  <si>
    <t>Ссылка на товар</t>
  </si>
  <si>
    <t>Беспроводная мышь HOCO GM25 Royal, белый</t>
  </si>
  <si>
    <t>16</t>
  </si>
  <si>
    <t>14</t>
  </si>
  <si>
    <t>00-000000000000604</t>
  </si>
  <si>
    <t>6942007608527</t>
  </si>
  <si>
    <t>Универсальные аксессуары / Игровые гаджеты</t>
  </si>
  <si>
    <t>Ссылка на товар</t>
  </si>
  <si>
    <t>Беспроводная мышь HOCO GM25 Royal, черный</t>
  </si>
  <si>
    <t>5</t>
  </si>
  <si>
    <t>15</t>
  </si>
  <si>
    <t>УТ-00011456</t>
  </si>
  <si>
    <t>6931474749406</t>
  </si>
  <si>
    <t>Универсальные аксессуары / Игровые гаджеты</t>
  </si>
  <si>
    <t>Ссылка на товар</t>
  </si>
  <si>
    <t>Геймпад BOROFONE BG3 Warrior cooling, на корпус, черный</t>
  </si>
  <si>
    <t>0</t>
  </si>
  <si>
    <t>16</t>
  </si>
  <si>
    <t>УТ-00011481</t>
  </si>
  <si>
    <t>6931474752925</t>
  </si>
  <si>
    <t>Универсальные аксессуары / Игровые гаджеты</t>
  </si>
  <si>
    <t>Ссылка на товар</t>
  </si>
  <si>
    <t>Геймпад HOCO GM7 Eagle, на корпус, черный</t>
  </si>
  <si>
    <t>0</t>
  </si>
  <si>
    <t>17</t>
  </si>
  <si>
    <t>УТ-00012351</t>
  </si>
  <si>
    <t>6931474756886</t>
  </si>
  <si>
    <t>Универсальные аксессуары / Игровые гаджеты</t>
  </si>
  <si>
    <t>Ссылка на товар</t>
  </si>
  <si>
    <t>Игровая клавиатура и мышь HOCO GM16 Business, черный, Russian version</t>
  </si>
  <si>
    <t>0</t>
  </si>
  <si>
    <t>18</t>
  </si>
  <si>
    <t>00-000000000000223</t>
  </si>
  <si>
    <t>6931474759498</t>
  </si>
  <si>
    <t>Универсальные аксессуары / Игровые гаджеты</t>
  </si>
  <si>
    <t>Ссылка на товар</t>
  </si>
  <si>
    <t>Игровая клавиатура и мышь HOCO GM17 Wireless, черный, Russian version</t>
  </si>
  <si>
    <t>0</t>
  </si>
  <si>
    <t>19</t>
  </si>
  <si>
    <t>00-000000000000224</t>
  </si>
  <si>
    <t>6931474783677</t>
  </si>
  <si>
    <t>Универсальные аксессуары / Игровые гаджеты</t>
  </si>
  <si>
    <t>Ссылка на товар</t>
  </si>
  <si>
    <t>Игровая клавиатура и мышь HOCO GM18 Luminous, черный, (English version)</t>
  </si>
  <si>
    <t>0</t>
  </si>
  <si>
    <t>20</t>
  </si>
  <si>
    <t>УТ-00013132</t>
  </si>
  <si>
    <t>6931474783684</t>
  </si>
  <si>
    <t>Универсальные аксессуары / Игровые гаджеты</t>
  </si>
  <si>
    <t>Ссылка на товар</t>
  </si>
  <si>
    <t>Игровая клавиатура и мышь HOCO GM18 Luminous, черный, Russian version</t>
  </si>
  <si>
    <t>0</t>
  </si>
  <si>
    <t>21</t>
  </si>
  <si>
    <t>00-000000000000225</t>
  </si>
  <si>
    <t>6931474784506</t>
  </si>
  <si>
    <t>Универсальные аксессуары / Игровые гаджеты</t>
  </si>
  <si>
    <t>Ссылка на товар</t>
  </si>
  <si>
    <t>Коврик для игровой мыши HOCO GM20 Smooth, черный</t>
  </si>
  <si>
    <t>0</t>
  </si>
  <si>
    <t>22</t>
  </si>
  <si>
    <t>B01055504831-00</t>
  </si>
  <si>
    <t>6932172636876</t>
  </si>
  <si>
    <t>Универсальные аксессуары / Игровые гаджеты</t>
  </si>
  <si>
    <t>Ссылка на товар</t>
  </si>
  <si>
    <t>Коврик для мыши BASEUS , серый</t>
  </si>
  <si>
    <t>70</t>
  </si>
  <si>
    <t>23</t>
  </si>
  <si>
    <t>УТ-00011458</t>
  </si>
  <si>
    <t>6931474750358</t>
  </si>
  <si>
    <t>Универсальные аксессуары / Игровые гаджеты</t>
  </si>
  <si>
    <t>Ссылка на товар</t>
  </si>
  <si>
    <t>Напальчники для игры BOROFONE BG1 Superconducting fiber, черный</t>
  </si>
  <si>
    <t>0</t>
  </si>
  <si>
    <t>24</t>
  </si>
  <si>
    <t>УТ-00011484</t>
  </si>
  <si>
    <t>6931474750297</t>
  </si>
  <si>
    <t>Универсальные аксессуары / Игровые гаджеты</t>
  </si>
  <si>
    <t>Ссылка на товар</t>
  </si>
  <si>
    <t>Напальчники для игры HOCO GM4 Phantom, черный+серебрянный</t>
  </si>
  <si>
    <t>0</t>
  </si>
  <si>
    <t>25</t>
  </si>
  <si>
    <t>00-000000000000629</t>
  </si>
  <si>
    <t>6931474783790</t>
  </si>
  <si>
    <t>Универсальные аксессуары / Игровые гаджеты</t>
  </si>
  <si>
    <t>Ссылка на товар</t>
  </si>
  <si>
    <t>Очки виртуальной реальности HOCO DGA10 Cool VR, черный</t>
  </si>
  <si>
    <t>2</t>
  </si>
  <si>
    <t>26</t>
  </si>
  <si>
    <t>УТ-00011979</t>
  </si>
  <si>
    <t>6931474757852</t>
  </si>
  <si>
    <t>Универсальные аксессуары / Игровые гаджеты</t>
  </si>
  <si>
    <t>Ссылка на товар</t>
  </si>
  <si>
    <t>Проводная мышь HOCO GM13 Esteem, белый</t>
  </si>
  <si>
    <t>0</t>
  </si>
  <si>
    <t>27</t>
  </si>
  <si>
    <t>УТ-00011483</t>
  </si>
  <si>
    <t>6931474751492</t>
  </si>
  <si>
    <t>Универсальные аксессуары / Игровые гаджеты</t>
  </si>
  <si>
    <t>Ссылка на товар</t>
  </si>
  <si>
    <t>Триггеры HOCO GM5 Wolf, на корпус, черный+серый</t>
  </si>
  <si>
    <t>0</t>
  </si>
  <si>
    <t>28</t>
  </si>
  <si>
    <t>УТ-00011482</t>
  </si>
  <si>
    <t>6931474751959</t>
  </si>
  <si>
    <t>Универсальные аксессуары / Игровые гаджеты</t>
  </si>
  <si>
    <t>Ссылка на товар</t>
  </si>
  <si>
    <t>Триггеры HOCO GM6 Wild wolf pulse, на корпус, черный+серый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</si>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</sst>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universalnye_aksessuary/igrovye_gadzhety/besprovodnaya_klaviatura_baseus_k01a_seryy/" TargetMode="External"/><Relationship Id="rId4" Type="http://schemas.openxmlformats.org/officeDocument/2006/relationships/hyperlink" Target="https://saffa.ru/catalog/universalnye_aksessuary/igrovye_gadzhety/besprovodnaya_klaviatura_baseus_k01b_seryy/" TargetMode="External"/><Relationship Id="rId5" Type="http://schemas.openxmlformats.org/officeDocument/2006/relationships/hyperlink" Target="https://saffa.ru/catalog/universalnye_aksessuary/igrovye_gadzhety/besprovodnaya_mysh_baseus_f01b_seryy/" TargetMode="External"/><Relationship Id="rId6" Type="http://schemas.openxmlformats.org/officeDocument/2006/relationships/hyperlink" Target="https://saffa.ru/catalog/universalnye_aksessuary/igrovye_gadzhety/besprovodnaya_mysh_borofone_bg5_2_4g_business_belyy/" TargetMode="External"/><Relationship Id="rId7" Type="http://schemas.openxmlformats.org/officeDocument/2006/relationships/hyperlink" Target="https://saffa.ru/catalog/universalnye_aksessuary/igrovye_gadzhety/besprovodnaya_mysh_borofone_bg5_2_4g_business_chernyy/" TargetMode="External"/><Relationship Id="rId8" Type="http://schemas.openxmlformats.org/officeDocument/2006/relationships/hyperlink" Target="https://saffa.ru/catalog/universalnye_aksessuary/igrovye_gadzhety/besprovodnaya_mysh_hoco_gm14_platinum_belyy/" TargetMode="External"/><Relationship Id="rId9" Type="http://schemas.openxmlformats.org/officeDocument/2006/relationships/hyperlink" Target="https://saffa.ru/catalog/universalnye_aksessuary/igrovye_gadzhety/besprovodnaya_mysh_hoco_gm14_platinum_chernyy/" TargetMode="External"/><Relationship Id="rId10" Type="http://schemas.openxmlformats.org/officeDocument/2006/relationships/hyperlink" Target="https://saffa.ru/catalog/universalnye_aksessuary/igrovye_gadzhety/besprovodnaya_mysh_hoco_gm15_art_belyy/" TargetMode="External"/><Relationship Id="rId11" Type="http://schemas.openxmlformats.org/officeDocument/2006/relationships/hyperlink" Target="https://saffa.ru/catalog/universalnye_aksessuary/igrovye_gadzhety/besprovodnaya_mysh_hoco_gm15_art_chernyy/" TargetMode="External"/><Relationship Id="rId12" Type="http://schemas.openxmlformats.org/officeDocument/2006/relationships/hyperlink" Target="https://saffa.ru/catalog/universalnye_aksessuary/igrovye_gadzhety/besprovodnaya_mysh_hoco_gm19_enjoy_chernyy/" TargetMode="External"/><Relationship Id="rId13" Type="http://schemas.openxmlformats.org/officeDocument/2006/relationships/hyperlink" Target="https://saffa.ru/catalog/universalnye_aksessuary/igrovye_gadzhety/besprovodnaya_mysh_hoco_gm21_platinum_belyy_seryy/" TargetMode="External"/><Relationship Id="rId14" Type="http://schemas.openxmlformats.org/officeDocument/2006/relationships/hyperlink" Target="https://saffa.ru/catalog/universalnye_aksessuary/igrovye_gadzhety/besprovodnaya_mysh_hoco_gm21_platinum_chernyy_zheltyy/" TargetMode="External"/><Relationship Id="rId15" Type="http://schemas.openxmlformats.org/officeDocument/2006/relationships/hyperlink" Target="https://saffa.ru/catalog/universalnye_aksessuary/igrovye_gadzhety/besprovodnaya_mysh_hoco_gm25_royal_belyy/" TargetMode="External"/><Relationship Id="rId16" Type="http://schemas.openxmlformats.org/officeDocument/2006/relationships/hyperlink" Target="https://saffa.ru/catalog/universalnye_aksessuary/igrovye_gadzhety/besprovodnaya_mysh_hoco_gm25_royal_chernyy/" TargetMode="External"/><Relationship Id="rId17" Type="http://schemas.openxmlformats.org/officeDocument/2006/relationships/hyperlink" Target="https://saffa.ru/catalog/universalnye_aksessuary/igrovye_gadzhety/geympad_borofone_bg3_warrior_cooling_na_korpus_chernyy/" TargetMode="External"/><Relationship Id="rId18" Type="http://schemas.openxmlformats.org/officeDocument/2006/relationships/hyperlink" Target="https://saffa.ru/catalog/universalnye_aksessuary/igrovye_gadzhety/geympad_hoco_gm7_eagle_na_korpus_chernyy/" TargetMode="External"/><Relationship Id="rId19" Type="http://schemas.openxmlformats.org/officeDocument/2006/relationships/hyperlink" Target="https://saffa.ru/catalog/universalnye_aksessuary/igrovye_gadzhety/igrovaya_klaviatura_i_mysh_hoco_gm16_business_chernyy_russian_version/" TargetMode="External"/><Relationship Id="rId20" Type="http://schemas.openxmlformats.org/officeDocument/2006/relationships/hyperlink" Target="https://saffa.ru/catalog/universalnye_aksessuary/igrovye_gadzhety/igrovaya_klaviatura_i_mysh_hoco_gm17_wireless_chernyy_russian_version/" TargetMode="External"/><Relationship Id="rId21" Type="http://schemas.openxmlformats.org/officeDocument/2006/relationships/hyperlink" Target="https://saffa.ru/catalog/universalnye_aksessuary/igrovye_gadzhety/igrovaya_klaviatura_i_mysh_hoco_gm18_luminous_chernyy_english_version/" TargetMode="External"/><Relationship Id="rId22" Type="http://schemas.openxmlformats.org/officeDocument/2006/relationships/hyperlink" Target="https://saffa.ru/catalog/universalnye_aksessuary/igrovye_gadzhety/igrovaya_klaviatura_i_mysh_hoco_gm18_luminous_chernyy_russian_version/" TargetMode="External"/><Relationship Id="rId23" Type="http://schemas.openxmlformats.org/officeDocument/2006/relationships/hyperlink" Target="https://saffa.ru/catalog/universalnye_aksessuary/igrovye_gadzhety/kovrik_dlya_igrovoy_myshi_hoco_gm20_smooth_chernyy/" TargetMode="External"/><Relationship Id="rId24" Type="http://schemas.openxmlformats.org/officeDocument/2006/relationships/hyperlink" Target="https://saffa.ru/catalog/universalnye_aksessuary/igrovye_gadzhety/kovrik_dlya_myshi_baseus_seryy/" TargetMode="External"/><Relationship Id="rId25" Type="http://schemas.openxmlformats.org/officeDocument/2006/relationships/hyperlink" Target="https://saffa.ru/catalog/universalnye_aksessuary/igrovye_gadzhety/napalchniki_dlya_igry_borofone_bg1_superconducting_fiber_chernyy/" TargetMode="External"/><Relationship Id="rId26" Type="http://schemas.openxmlformats.org/officeDocument/2006/relationships/hyperlink" Target="https://saffa.ru/catalog/universalnye_aksessuary/igrovye_gadzhety/napalchniki_dlya_igry_hoco_gm4_phantom_chernyy_serebryannyy/" TargetMode="External"/><Relationship Id="rId27" Type="http://schemas.openxmlformats.org/officeDocument/2006/relationships/hyperlink" Target="https://saffa.ru/catalog/universalnye_aksessuary/igrovye_gadzhety/ochki_virtualnoy_realnosti_hoco_dga10_cool_vr_chernyy/" TargetMode="External"/><Relationship Id="rId28" Type="http://schemas.openxmlformats.org/officeDocument/2006/relationships/hyperlink" Target="https://saffa.ru/catalog/universalnye_aksessuary/igrovye_gadzhety/provodnaya_mysh_hoco_gm13_esteem_belyy/" TargetMode="External"/><Relationship Id="rId29" Type="http://schemas.openxmlformats.org/officeDocument/2006/relationships/hyperlink" Target="https://saffa.ru/catalog/universalnye_aksessuary/igrovye_gadzhety/triggery_hoco_gm5_wolf_na_korpus_chernyy_seryy/" TargetMode="External"/><Relationship Id="rId30" Type="http://schemas.openxmlformats.org/officeDocument/2006/relationships/hyperlink" Target="https://saffa.ru/catalog/universalnye_aksessuary/igrovye_gadzhety/triggery_hoco_gm6_wild_wolf_pulse_na_korpus_chernyy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2727.22</v>
      </c>
      <c r="J10">
        <v>2556.77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2715.23</v>
      </c>
      <c r="J11">
        <v>2545.53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1277.15</v>
      </c>
      <c r="J12">
        <v>1197.33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259.35</v>
      </c>
      <c r="J13">
        <v>249.38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259.35</v>
      </c>
      <c r="J14">
        <v>249.38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277.99</v>
      </c>
      <c r="J15">
        <v>267.3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277.99</v>
      </c>
      <c r="J16">
        <v>267.3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401.54</v>
      </c>
      <c r="J17">
        <v>386.1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401.54</v>
      </c>
      <c r="J18">
        <v>386.1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165.59</v>
      </c>
      <c r="J19">
        <v>159.23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255.29</v>
      </c>
      <c r="J20">
        <v>245.48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255.29</v>
      </c>
      <c r="J21">
        <v>245.48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405.6</v>
      </c>
      <c r="J22">
        <v>390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405.6</v>
      </c>
      <c r="J23">
        <v>390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247</v>
      </c>
      <c r="J24">
        <v>237.5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409.27</v>
      </c>
      <c r="J25">
        <v>393.53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409.27</v>
      </c>
      <c r="J26">
        <v>393.53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775.11</v>
      </c>
      <c r="J27">
        <v>745.3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540.54</v>
      </c>
      <c r="J28">
        <v>519.75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533.65</v>
      </c>
      <c r="J29">
        <v>513.13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130</v>
      </c>
      <c r="J30">
        <v>125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95.87</v>
      </c>
      <c r="J31">
        <v>89.88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20.28</v>
      </c>
      <c r="J32">
        <v>19.5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23.47</v>
      </c>
      <c r="J33">
        <v>22.56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2042.3</v>
      </c>
      <c r="J34">
        <v>1885.2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165.61</v>
      </c>
      <c r="J35">
        <v>159.24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231.4</v>
      </c>
      <c r="J36">
        <v>222.5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586.87</v>
      </c>
      <c r="J37">
        <v>564.3</v>
      </c>
      <c r="K37">
        <f>PRODUCT(H37,I37)</f>
      </c>
      <c r="L37">
        <f>PRODUCT(H37,J37)</f>
      </c>
      <c r="M37">
        <f>PRODUCT(H37,K37)</f>
      </c>
    </row>
    <row r="38" spans="1:13" s="23" customFormat="1" customHeight="1">
      <c r="A38" s="24">
        <f>CONCATENATE(L2)</f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s="23" customFormat="1" customHeight="1">
      <c r="A39" s="24">
        <f>CONCATENATE(L3)</f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s="23" customFormat="1" customHeight="1">
      <c r="A40" s="24">
        <f>CONCATENATE(L4)</f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38:M38"/>
    <mergeCell ref="A39:M39"/>
    <mergeCell ref="A40:M4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</hyperlinks>
  <pageMargins left="0.7" right="0.7" top="0.75" bottom="0.75" header="0.3" footer="0.3"/>
  <pageSetup orientation="portrait"/>
  <headerFooter alignWithMargins="0"/>
  <ignoredErrors>
    <ignoredError sqref="A1:M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2024-05-20T01:40:02Z</dcterms:created>
  <dcterms:modified xsi:type="dcterms:W3CDTF">2024-05-20T01:40:02Z</dcterms:modified>
</cp:coreProperties>
</file>