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<sst xmlns="http://schemas.openxmlformats.org/spreadsheetml/2006/main" count="56" uniqueCount="56">
  <si>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</si>
  <si>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</si>
  <si>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</si>
  <si>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</si>
  <si>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</si>
  <si>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</si>
  <si>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</si>
  <si>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</si>
  <si>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</si>
  <si>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</si>
  <si>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</si>
  <si>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</si>
  <si>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</si>
  <si>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</si>
  <si>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</si>
  <si>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</si>
  <si>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</si>
  <si>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"Селфи-лампы" от 20.05.2024</t>
  </si>
  <si>
    <t>1</t>
  </si>
  <si>
    <t>CRZB12-B01</t>
  </si>
  <si>
    <t>6953156227347</t>
  </si>
  <si>
    <t>Универсальные аксессуары / Селфи-лампы</t>
  </si>
  <si>
    <t>Ссылка на товар</t>
  </si>
  <si>
    <t>Кольцо-лампа для селфи BASEUS Live Stream Holder-floor Stand, 2A, черный</t>
  </si>
  <si>
    <t>0</t>
  </si>
  <si>
    <t>2</t>
  </si>
  <si>
    <t>CRZB10-A01</t>
  </si>
  <si>
    <t>6953156227330</t>
  </si>
  <si>
    <t>Универсальные аксессуары / Селфи-лампы</t>
  </si>
  <si>
    <t>Ссылка на товар</t>
  </si>
  <si>
    <t>Кольцо-лампа для селфи BASEUS Live Stream Holder-table Stand, 2A, черный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</si>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</sst>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universalnye_aksessuary/selfi_lampy/koltso_lampa_dlya_selfi_baseus_live_stream_holder_floor_stand_2a_chernyy/" TargetMode="External"/><Relationship Id="rId4" Type="http://schemas.openxmlformats.org/officeDocument/2006/relationships/hyperlink" Target="https://saffa.ru/catalog/universalnye_aksessuary/selfi_lampy/koltso_lampa_dlya_selfi_baseus_live_stream_holder_table_stand_2a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4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2470.45</v>
      </c>
      <c r="J10">
        <v>2311.07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1694.03</v>
      </c>
      <c r="J11">
        <v>1584.73</v>
      </c>
      <c r="K11">
        <f>PRODUCT(H11,I11)</f>
      </c>
      <c r="L11">
        <f>PRODUCT(H11,J11)</f>
      </c>
      <c r="M11">
        <f>PRODUCT(H11,K11)</f>
      </c>
    </row>
    <row r="12" spans="1:13" s="23" customFormat="1" customHeight="1">
      <c r="A12" s="24">
        <f>CONCATENATE(L2)</f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s="23" customFormat="1" customHeight="1">
      <c r="A13" s="24">
        <f>CONCATENATE(L3)</f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s="23" customFormat="1" customHeight="1">
      <c r="A14" s="24">
        <f>CONCATENATE(L4)</f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12:M12"/>
    <mergeCell ref="A13:M13"/>
    <mergeCell ref="A14:M14"/>
  </mergeCells>
  <hyperlinks>
    <hyperlink ref="E10" r:id="rId3"/>
    <hyperlink ref="E11" r:id="rId4"/>
  </hyperlinks>
  <pageMargins left="0.7" right="0.7" top="0.75" bottom="0.75" header="0.3" footer="0.3"/>
  <pageSetup orientation="portrait"/>
  <headerFooter alignWithMargins="0"/>
  <ignoredErrors>
    <ignoredError sqref="A1:M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2024-05-20T02:30:02Z</dcterms:created>
  <dcterms:modified xsi:type="dcterms:W3CDTF">2024-05-20T02:30:02Z</dcterms:modified>
</cp:coreProperties>
</file>