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<sst xmlns="http://schemas.openxmlformats.org/spreadsheetml/2006/main" count="784" uniqueCount="784">
  <si>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</si>
  <si>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</si>
  <si>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</si>
  <si>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</si>
  <si>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</si>
  <si>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</si>
  <si>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</si>
  <si>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</si>
  <si>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</si>
  <si>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</si>
  <si>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</si>
  <si>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</si>
  <si>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</si>
  <si>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</si>
  <si>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</si>
  <si>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</si>
  <si>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</si>
  <si>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"USB флешки, карты памяти" от 20.05.2024</t>
  </si>
  <si>
    <t>1</t>
  </si>
  <si>
    <t>УТ-00009794</t>
  </si>
  <si>
    <t>6931474717481</t>
  </si>
  <si>
    <t>USB флешки, карты памяти</t>
  </si>
  <si>
    <t>Ссылка на товар</t>
  </si>
  <si>
    <t>USB флеш-накопитель BOROFONE BUD1 Nimble, USB 2.0, 128GB, серебристый</t>
  </si>
  <si>
    <t>0</t>
  </si>
  <si>
    <t>2</t>
  </si>
  <si>
    <t>УТ-00009791</t>
  </si>
  <si>
    <t>6931474717450</t>
  </si>
  <si>
    <t>USB флешки, карты памяти</t>
  </si>
  <si>
    <t>Ссылка на товар</t>
  </si>
  <si>
    <t>USB флеш-накопитель BOROFONE BUD1 Nimble, USB 2.0, 16GB, серебристый</t>
  </si>
  <si>
    <t>0</t>
  </si>
  <si>
    <t>3</t>
  </si>
  <si>
    <t>УТ-00009792</t>
  </si>
  <si>
    <t>6931474717467</t>
  </si>
  <si>
    <t>USB флешки, карты памяти</t>
  </si>
  <si>
    <t>Ссылка на товар</t>
  </si>
  <si>
    <t>USB флеш-накопитель BOROFONE BUD1 Nimble, USB 2.0, 32GB, серебристый</t>
  </si>
  <si>
    <t>0</t>
  </si>
  <si>
    <t>4</t>
  </si>
  <si>
    <t>УТ-00009789</t>
  </si>
  <si>
    <t>6931474717436</t>
  </si>
  <si>
    <t>USB флешки, карты памяти</t>
  </si>
  <si>
    <t>Ссылка на товар</t>
  </si>
  <si>
    <t>USB флеш-накопитель BOROFONE BUD1 Nimble, USB 2.0, 4GB, серебристый</t>
  </si>
  <si>
    <t>0</t>
  </si>
  <si>
    <t>5</t>
  </si>
  <si>
    <t>УТ-00009793</t>
  </si>
  <si>
    <t>6931474717474</t>
  </si>
  <si>
    <t>USB флешки, карты памяти</t>
  </si>
  <si>
    <t>Ссылка на товар</t>
  </si>
  <si>
    <t>USB флеш-накопитель BOROFONE BUD1 Nimble, USB 2.0, 64GB, серебристый</t>
  </si>
  <si>
    <t>0</t>
  </si>
  <si>
    <t>6</t>
  </si>
  <si>
    <t>УТ-00009790</t>
  </si>
  <si>
    <t>6931474717443</t>
  </si>
  <si>
    <t>USB флешки, карты памяти</t>
  </si>
  <si>
    <t>Ссылка на товар</t>
  </si>
  <si>
    <t>USB флеш-накопитель BOROFONE BUD1 Nimble, USB 2.0, 8GB, серебристый</t>
  </si>
  <si>
    <t>0</t>
  </si>
  <si>
    <t>7</t>
  </si>
  <si>
    <t>УТ-00007476</t>
  </si>
  <si>
    <t>6931474714879</t>
  </si>
  <si>
    <t>USB флешки, карты памяти</t>
  </si>
  <si>
    <t>Ссылка на товар</t>
  </si>
  <si>
    <t>USB флеш-накопитель BOROFONE BUD2, USB 2.0, 128GB, черный</t>
  </si>
  <si>
    <t>0</t>
  </si>
  <si>
    <t>8</t>
  </si>
  <si>
    <t>УТ-00007479</t>
  </si>
  <si>
    <t>6931474714848</t>
  </si>
  <si>
    <t>USB флешки, карты памяти</t>
  </si>
  <si>
    <t>Ссылка на товар</t>
  </si>
  <si>
    <t>USB флеш-накопитель BOROFONE BUD2, USB 2.0, 16GB, черный</t>
  </si>
  <si>
    <t>0</t>
  </si>
  <si>
    <t>9</t>
  </si>
  <si>
    <t>УТ-00007478</t>
  </si>
  <si>
    <t>6931474714855</t>
  </si>
  <si>
    <t>USB флешки, карты памяти</t>
  </si>
  <si>
    <t>Ссылка на товар</t>
  </si>
  <si>
    <t>USB флеш-накопитель BOROFONE BUD2, USB 2.0, 32GB, черный</t>
  </si>
  <si>
    <t>0</t>
  </si>
  <si>
    <t>10</t>
  </si>
  <si>
    <t>УТ-00007481</t>
  </si>
  <si>
    <t>6931474714824</t>
  </si>
  <si>
    <t>USB флешки, карты памяти</t>
  </si>
  <si>
    <t>Ссылка на товар</t>
  </si>
  <si>
    <t>USB флеш-накопитель BOROFONE BUD2, USB 2.0, 4GB, черный</t>
  </si>
  <si>
    <t>0</t>
  </si>
  <si>
    <t>11</t>
  </si>
  <si>
    <t>УТ-00007477</t>
  </si>
  <si>
    <t>6931474714862</t>
  </si>
  <si>
    <t>USB флешки, карты памяти</t>
  </si>
  <si>
    <t>Ссылка на товар</t>
  </si>
  <si>
    <t>USB флеш-накопитель BOROFONE BUD2, USB 2.0, 64GB, черный</t>
  </si>
  <si>
    <t>0</t>
  </si>
  <si>
    <t>12</t>
  </si>
  <si>
    <t>УТ-00007480</t>
  </si>
  <si>
    <t>6931474714831</t>
  </si>
  <si>
    <t>USB флешки, карты памяти</t>
  </si>
  <si>
    <t>Ссылка на товар</t>
  </si>
  <si>
    <t>USB флеш-накопитель BOROFONE BUD2, USB 2.0, 8GB, черный</t>
  </si>
  <si>
    <t>0</t>
  </si>
  <si>
    <t>13</t>
  </si>
  <si>
    <t>УТ-00011339</t>
  </si>
  <si>
    <t>6931474738615</t>
  </si>
  <si>
    <t>USB флешки, карты памяти</t>
  </si>
  <si>
    <t>Ссылка на товар</t>
  </si>
  <si>
    <t>USB флеш-накопитель BOROFONE BUD3 Soul, USB 3.0/Type-C, 128GB, серебристый</t>
  </si>
  <si>
    <t>0</t>
  </si>
  <si>
    <t>14</t>
  </si>
  <si>
    <t>УТ-00011336</t>
  </si>
  <si>
    <t>6931474738585</t>
  </si>
  <si>
    <t>USB флешки, карты памяти</t>
  </si>
  <si>
    <t>Ссылка на товар</t>
  </si>
  <si>
    <t>USB флеш-накопитель BOROFONE BUD3 Soul, USB 3.0/Type-C, 16GB, серебристый</t>
  </si>
  <si>
    <t>0</t>
  </si>
  <si>
    <t>15</t>
  </si>
  <si>
    <t>УТ-00011337</t>
  </si>
  <si>
    <t>6931474738592</t>
  </si>
  <si>
    <t>USB флешки, карты памяти</t>
  </si>
  <si>
    <t>Ссылка на товар</t>
  </si>
  <si>
    <t>USB флеш-накопитель BOROFONE BUD3 Soul, USB 3.0/Type-C, 32GB, серебристый</t>
  </si>
  <si>
    <t>0</t>
  </si>
  <si>
    <t>16</t>
  </si>
  <si>
    <t>УТ-00011338</t>
  </si>
  <si>
    <t>6931474738608</t>
  </si>
  <si>
    <t>USB флешки, карты памяти</t>
  </si>
  <si>
    <t>Ссылка на товар</t>
  </si>
  <si>
    <t>USB флеш-накопитель BOROFONE BUD3 Soul, USB 3.0/Type-C, 64GB, серебристый</t>
  </si>
  <si>
    <t>0</t>
  </si>
  <si>
    <t>17</t>
  </si>
  <si>
    <t>УТ-00011464</t>
  </si>
  <si>
    <t>6931474738677</t>
  </si>
  <si>
    <t>USB флешки, карты памяти</t>
  </si>
  <si>
    <t>Ссылка на товар</t>
  </si>
  <si>
    <t>USB флеш-накопитель HOCO UD10 Wise, USB 3.0/Type-C, 128GB, серебристый</t>
  </si>
  <si>
    <t>8</t>
  </si>
  <si>
    <t>18</t>
  </si>
  <si>
    <t>УТ-00011461</t>
  </si>
  <si>
    <t>6931474738646</t>
  </si>
  <si>
    <t>USB флешки, карты памяти</t>
  </si>
  <si>
    <t>Ссылка на товар</t>
  </si>
  <si>
    <t>USB флеш-накопитель HOCO UD10 Wise, USB 3.0/Type-C, 16GB, серебристый</t>
  </si>
  <si>
    <t>185</t>
  </si>
  <si>
    <t>19</t>
  </si>
  <si>
    <t>УТ-00011462</t>
  </si>
  <si>
    <t>6931474738653</t>
  </si>
  <si>
    <t>USB флешки, карты памяти</t>
  </si>
  <si>
    <t>Ссылка на товар</t>
  </si>
  <si>
    <t>USB флеш-накопитель HOCO UD10 Wise, USB 3.0/Type-C, 32GB, серебристый</t>
  </si>
  <si>
    <t>132</t>
  </si>
  <si>
    <t>20</t>
  </si>
  <si>
    <t>УТ-00011463</t>
  </si>
  <si>
    <t>6931474738660</t>
  </si>
  <si>
    <t>USB флешки, карты памяти</t>
  </si>
  <si>
    <t>Ссылка на товар</t>
  </si>
  <si>
    <t>USB флеш-накопитель HOCO UD10 Wise, USB 3.0/Type-C, 64GB, серебристый</t>
  </si>
  <si>
    <t>128</t>
  </si>
  <si>
    <t>21</t>
  </si>
  <si>
    <t>УТ-00009160</t>
  </si>
  <si>
    <t>6957531099857</t>
  </si>
  <si>
    <t>USB флешки, карты памяти</t>
  </si>
  <si>
    <t>Ссылка на товар</t>
  </si>
  <si>
    <t>USB флеш-накопитель HOCO UD4, 128GB, серебристый</t>
  </si>
  <si>
    <t>1</t>
  </si>
  <si>
    <t>22</t>
  </si>
  <si>
    <t>УТ-00009168</t>
  </si>
  <si>
    <t>6957531099888</t>
  </si>
  <si>
    <t>USB флешки, карты памяти</t>
  </si>
  <si>
    <t>Ссылка на товар</t>
  </si>
  <si>
    <t>USB флеш-накопитель HOCO UD4, 16GB, серебристый</t>
  </si>
  <si>
    <t>0</t>
  </si>
  <si>
    <t>23</t>
  </si>
  <si>
    <t>УТ-00009167</t>
  </si>
  <si>
    <t>6957531099871</t>
  </si>
  <si>
    <t>USB флешки, карты памяти</t>
  </si>
  <si>
    <t>Ссылка на товар</t>
  </si>
  <si>
    <t>USB флеш-накопитель HOCO UD4, 32GB, серебристый</t>
  </si>
  <si>
    <t>0</t>
  </si>
  <si>
    <t>24</t>
  </si>
  <si>
    <t>УТ-00009166</t>
  </si>
  <si>
    <t>6957531099864</t>
  </si>
  <si>
    <t>USB флешки, карты памяти</t>
  </si>
  <si>
    <t>Ссылка на товар</t>
  </si>
  <si>
    <t>USB флеш-накопитель HOCO UD4, 64GB, серебристый</t>
  </si>
  <si>
    <t>0</t>
  </si>
  <si>
    <t>25</t>
  </si>
  <si>
    <t>УТ-00009169</t>
  </si>
  <si>
    <t>6957531099895</t>
  </si>
  <si>
    <t>USB флешки, карты памяти</t>
  </si>
  <si>
    <t>Ссылка на товар</t>
  </si>
  <si>
    <t>USB флеш-накопитель HOCO UD4, 8GB, серебристый</t>
  </si>
  <si>
    <t>0</t>
  </si>
  <si>
    <t>26</t>
  </si>
  <si>
    <t>УТ-00009170</t>
  </si>
  <si>
    <t>6957531099802</t>
  </si>
  <si>
    <t>USB флешки, карты памяти</t>
  </si>
  <si>
    <t>Ссылка на товар</t>
  </si>
  <si>
    <t>USB флеш-накопитель HOCO UD5 Wisdom, USB 3.0, 128GB, серебристый</t>
  </si>
  <si>
    <t>20</t>
  </si>
  <si>
    <t>27</t>
  </si>
  <si>
    <t>УТ-00009173</t>
  </si>
  <si>
    <t>6957531099833</t>
  </si>
  <si>
    <t>USB флешки, карты памяти</t>
  </si>
  <si>
    <t>Ссылка на товар</t>
  </si>
  <si>
    <t>USB флеш-накопитель HOCO UD5 Wisdom, USB 3.0, 16GB, серебристый</t>
  </si>
  <si>
    <t>1</t>
  </si>
  <si>
    <t>28</t>
  </si>
  <si>
    <t>УТ-00009172</t>
  </si>
  <si>
    <t>6957531099826</t>
  </si>
  <si>
    <t>USB флешки, карты памяти</t>
  </si>
  <si>
    <t>Ссылка на товар</t>
  </si>
  <si>
    <t>USB флеш-накопитель HOCO UD5 Wisdom, USB 3.0, 32GB, серебристый</t>
  </si>
  <si>
    <t>0</t>
  </si>
  <si>
    <t>29</t>
  </si>
  <si>
    <t>УТ-00009171</t>
  </si>
  <si>
    <t>6957531099819</t>
  </si>
  <si>
    <t>USB флешки, карты памяти</t>
  </si>
  <si>
    <t>Ссылка на товар</t>
  </si>
  <si>
    <t>USB флеш-накопитель HOCO UD5 Wisdom, USB 3.0, 64GB, серебристый</t>
  </si>
  <si>
    <t>0</t>
  </si>
  <si>
    <t>30</t>
  </si>
  <si>
    <t>УТ-00009174</t>
  </si>
  <si>
    <t>6931474700124</t>
  </si>
  <si>
    <t>USB флешки, карты памяти</t>
  </si>
  <si>
    <t>Ссылка на товар</t>
  </si>
  <si>
    <t>USB флеш-накопитель HOCO UD6, USB 2.0, 128GB, матовый черный</t>
  </si>
  <si>
    <t>0</t>
  </si>
  <si>
    <t>31</t>
  </si>
  <si>
    <t>УТ-00009177</t>
  </si>
  <si>
    <t>6931474700094</t>
  </si>
  <si>
    <t>USB флешки, карты памяти</t>
  </si>
  <si>
    <t>Ссылка на товар</t>
  </si>
  <si>
    <t>USB флеш-накопитель HOCO UD6, USB 2.0, 16GB, матовый черный</t>
  </si>
  <si>
    <t>0</t>
  </si>
  <si>
    <t>32</t>
  </si>
  <si>
    <t>УТ-00009176</t>
  </si>
  <si>
    <t>6931474700100</t>
  </si>
  <si>
    <t>USB флешки, карты памяти</t>
  </si>
  <si>
    <t>Ссылка на товар</t>
  </si>
  <si>
    <t>USB флеш-накопитель HOCO UD6, USB 2.0, 32GB, матовый черный</t>
  </si>
  <si>
    <t>0</t>
  </si>
  <si>
    <t>33</t>
  </si>
  <si>
    <t>УТ-00009179</t>
  </si>
  <si>
    <t>6931474700070</t>
  </si>
  <si>
    <t>USB флешки, карты памяти</t>
  </si>
  <si>
    <t>Ссылка на товар</t>
  </si>
  <si>
    <t>USB флеш-накопитель HOCO UD6, USB 2.0, 4GB, матовый черный</t>
  </si>
  <si>
    <t>0</t>
  </si>
  <si>
    <t>34</t>
  </si>
  <si>
    <t>УТ-00009175</t>
  </si>
  <si>
    <t>6931474700117</t>
  </si>
  <si>
    <t>USB флешки, карты памяти</t>
  </si>
  <si>
    <t>Ссылка на товар</t>
  </si>
  <si>
    <t>USB флеш-накопитель HOCO UD6, USB 2.0, 64GB, матовый черный</t>
  </si>
  <si>
    <t>0</t>
  </si>
  <si>
    <t>35</t>
  </si>
  <si>
    <t>УТ-00009178</t>
  </si>
  <si>
    <t>6931474700087</t>
  </si>
  <si>
    <t>USB флешки, карты памяти</t>
  </si>
  <si>
    <t>Ссылка на товар</t>
  </si>
  <si>
    <t>USB флеш-накопитель HOCO UD6, USB 2.0, 8GB, матовый черный</t>
  </si>
  <si>
    <t>0</t>
  </si>
  <si>
    <t>36</t>
  </si>
  <si>
    <t>УТ-00009180</t>
  </si>
  <si>
    <t>6931474713414</t>
  </si>
  <si>
    <t>USB флешки, карты памяти</t>
  </si>
  <si>
    <t>Ссылка на товар</t>
  </si>
  <si>
    <t>USB флеш-накопитель HOCO UD8 Smart, USB 3.0/Type-C, 128GB, серебристый</t>
  </si>
  <si>
    <t>0</t>
  </si>
  <si>
    <t>37</t>
  </si>
  <si>
    <t>УТ-00009183</t>
  </si>
  <si>
    <t>6931474713384</t>
  </si>
  <si>
    <t>USB флешки, карты памяти</t>
  </si>
  <si>
    <t>Ссылка на товар</t>
  </si>
  <si>
    <t>USB флеш-накопитель HOCO UD8 Smart, USB 3.0/Type-C, 16GB, серебристый</t>
  </si>
  <si>
    <t>0</t>
  </si>
  <si>
    <t>38</t>
  </si>
  <si>
    <t>УТ-00009182</t>
  </si>
  <si>
    <t>6931474713391</t>
  </si>
  <si>
    <t>USB флешки, карты памяти</t>
  </si>
  <si>
    <t>Ссылка на товар</t>
  </si>
  <si>
    <t>USB флеш-накопитель HOCO UD8 Smart, USB 3.0/Type-C, 32GB, серебристый</t>
  </si>
  <si>
    <t>0</t>
  </si>
  <si>
    <t>39</t>
  </si>
  <si>
    <t>УТ-00009181</t>
  </si>
  <si>
    <t>6931474713407</t>
  </si>
  <si>
    <t>USB флешки, карты памяти</t>
  </si>
  <si>
    <t>Ссылка на товар</t>
  </si>
  <si>
    <t>USB флеш-накопитель HOCO UD8 Smart, USB 3.0/Type-C, 64GB, серебристый</t>
  </si>
  <si>
    <t>0</t>
  </si>
  <si>
    <t>40</t>
  </si>
  <si>
    <t>УТ-00009184</t>
  </si>
  <si>
    <t>6931474725783</t>
  </si>
  <si>
    <t>USB флешки, карты памяти</t>
  </si>
  <si>
    <t>Ссылка на товар</t>
  </si>
  <si>
    <t>USB флеш-накопитель HOCO UD9 Insightful, USB 2.0, 128GB, серебристый</t>
  </si>
  <si>
    <t>47</t>
  </si>
  <si>
    <t>41</t>
  </si>
  <si>
    <t>УТ-00009187</t>
  </si>
  <si>
    <t>6931474725752</t>
  </si>
  <si>
    <t>USB флешки, карты памяти</t>
  </si>
  <si>
    <t>Ссылка на товар</t>
  </si>
  <si>
    <t>USB флеш-накопитель HOCO UD9 Insightful, USB 2.0, 16GB, серебристый</t>
  </si>
  <si>
    <t>0</t>
  </si>
  <si>
    <t>42</t>
  </si>
  <si>
    <t>УТ-00009186</t>
  </si>
  <si>
    <t>6931474725769</t>
  </si>
  <si>
    <t>USB флешки, карты памяти</t>
  </si>
  <si>
    <t>Ссылка на товар</t>
  </si>
  <si>
    <t>USB флеш-накопитель HOCO UD9 Insightful, USB 2.0, 32GB, серебристый</t>
  </si>
  <si>
    <t>0</t>
  </si>
  <si>
    <t>43</t>
  </si>
  <si>
    <t>УТ-00009189</t>
  </si>
  <si>
    <t>6931474725738</t>
  </si>
  <si>
    <t>USB флешки, карты памяти</t>
  </si>
  <si>
    <t>Ссылка на товар</t>
  </si>
  <si>
    <t>USB флеш-накопитель HOCO UD9 Insightful, USB 2.0, 4GB, серебристый</t>
  </si>
  <si>
    <t>0</t>
  </si>
  <si>
    <t>44</t>
  </si>
  <si>
    <t>УТ-00009185</t>
  </si>
  <si>
    <t>6931474725776</t>
  </si>
  <si>
    <t>USB флешки, карты памяти</t>
  </si>
  <si>
    <t>Ссылка на товар</t>
  </si>
  <si>
    <t>USB флеш-накопитель HOCO UD9 Insightful, USB 2.0, 64GB, серебристый</t>
  </si>
  <si>
    <t>0</t>
  </si>
  <si>
    <t>45</t>
  </si>
  <si>
    <t>УТ-00009188</t>
  </si>
  <si>
    <t>6931474725745</t>
  </si>
  <si>
    <t>USB флешки, карты памяти</t>
  </si>
  <si>
    <t>Ссылка на товар</t>
  </si>
  <si>
    <t>USB флеш-накопитель HOCO UD9 Insightful, USB 2.0, 8GB, серебристый</t>
  </si>
  <si>
    <t>0</t>
  </si>
  <si>
    <t>46</t>
  </si>
  <si>
    <t>УТ-00007485</t>
  </si>
  <si>
    <t>6931474701220</t>
  </si>
  <si>
    <t>USB флешки, карты памяти</t>
  </si>
  <si>
    <t>Ссылка на товар</t>
  </si>
  <si>
    <t>Карта памяти microSDHC BOROFONE I, 16GB, желтый</t>
  </si>
  <si>
    <t>0</t>
  </si>
  <si>
    <t>47</t>
  </si>
  <si>
    <t>УТ-00007484</t>
  </si>
  <si>
    <t>6931474701237</t>
  </si>
  <si>
    <t>USB флешки, карты памяти</t>
  </si>
  <si>
    <t>Ссылка на товар</t>
  </si>
  <si>
    <t>Карта памяти microSDHC BOROFONE I, 32GB, красный</t>
  </si>
  <si>
    <t>0</t>
  </si>
  <si>
    <t>48</t>
  </si>
  <si>
    <t>УТ-00007486</t>
  </si>
  <si>
    <t>6931474701213</t>
  </si>
  <si>
    <t>USB флешки, карты памяти</t>
  </si>
  <si>
    <t>Ссылка на товар</t>
  </si>
  <si>
    <t>Карта памяти microSDHC BOROFONE I, 8GB, синий</t>
  </si>
  <si>
    <t>0</t>
  </si>
  <si>
    <t>49</t>
  </si>
  <si>
    <t>УТ-00007487</t>
  </si>
  <si>
    <t>6931474701206</t>
  </si>
  <si>
    <t>USB флешки, карты памяти</t>
  </si>
  <si>
    <t>Ссылка на товар</t>
  </si>
  <si>
    <t>Карта памяти microSDHC BOROFONE, 4GB, зеленый</t>
  </si>
  <si>
    <t>0</t>
  </si>
  <si>
    <t>50</t>
  </si>
  <si>
    <t>УТ-00007483</t>
  </si>
  <si>
    <t>6931474701244</t>
  </si>
  <si>
    <t>USB флешки, карты памяти</t>
  </si>
  <si>
    <t>Ссылка на товар</t>
  </si>
  <si>
    <t>Карта памяти microSDXC BOROFONE I(1), 64GB, зеленый</t>
  </si>
  <si>
    <t>0</t>
  </si>
  <si>
    <t>51</t>
  </si>
  <si>
    <t>УТ-00007482</t>
  </si>
  <si>
    <t>6931474701251</t>
  </si>
  <si>
    <t>USB флешки, карты памяти</t>
  </si>
  <si>
    <t>Ссылка на товар</t>
  </si>
  <si>
    <t>Карта памяти microSDXC BOROFONE I(3), 128GB, бирюзовый</t>
  </si>
  <si>
    <t>0</t>
  </si>
  <si>
    <t>52</t>
  </si>
  <si>
    <t>УТ-00009190</t>
  </si>
  <si>
    <t>6957531090366</t>
  </si>
  <si>
    <t>USB флешки, карты памяти</t>
  </si>
  <si>
    <t>Ссылка на товар</t>
  </si>
  <si>
    <t>Карта памяти TF HOCO TF high speed, 128GB, оранжевый</t>
  </si>
  <si>
    <t>0</t>
  </si>
  <si>
    <t>53</t>
  </si>
  <si>
    <t>УТ-00009193</t>
  </si>
  <si>
    <t>6957531085805</t>
  </si>
  <si>
    <t>USB флешки, карты памяти</t>
  </si>
  <si>
    <t>Ссылка на товар</t>
  </si>
  <si>
    <t>Карта памяти TF HOCO TF high speed, 16GB, красный</t>
  </si>
  <si>
    <t>0</t>
  </si>
  <si>
    <t>54</t>
  </si>
  <si>
    <t>00-000000000000413</t>
  </si>
  <si>
    <t>6931474763082</t>
  </si>
  <si>
    <t>USB флешки, карты памяти</t>
  </si>
  <si>
    <t>Ссылка на товар</t>
  </si>
  <si>
    <t>Карта памяти TF HOCO TF high speed, 256GB, голубое озеро</t>
  </si>
  <si>
    <t>14</t>
  </si>
  <si>
    <t>55</t>
  </si>
  <si>
    <t>УТ-00009192</t>
  </si>
  <si>
    <t>6957531085812</t>
  </si>
  <si>
    <t>USB флешки, карты памяти</t>
  </si>
  <si>
    <t>Ссылка на товар</t>
  </si>
  <si>
    <t>Карта памяти TF HOCO TF high speed, 32GB, желтый</t>
  </si>
  <si>
    <t>0</t>
  </si>
  <si>
    <t>56</t>
  </si>
  <si>
    <t>УТ-00009195</t>
  </si>
  <si>
    <t>6957531090359</t>
  </si>
  <si>
    <t>USB флешки, карты памяти</t>
  </si>
  <si>
    <t>Ссылка на товар</t>
  </si>
  <si>
    <t>Карта памяти TF HOCO TF high speed, 4GB, темно-синий</t>
  </si>
  <si>
    <t>0</t>
  </si>
  <si>
    <t>57</t>
  </si>
  <si>
    <t>УТ-00009191</t>
  </si>
  <si>
    <t>6957531085829</t>
  </si>
  <si>
    <t>USB флешки, карты памяти</t>
  </si>
  <si>
    <t>Ссылка на товар</t>
  </si>
  <si>
    <t>Карта памяти TF HOCO TF high speed, 64GB, синий</t>
  </si>
  <si>
    <t>0</t>
  </si>
  <si>
    <t>58</t>
  </si>
  <si>
    <t>УТ-00009194</t>
  </si>
  <si>
    <t>6957531085799</t>
  </si>
  <si>
    <t>USB флешки, карты памяти</t>
  </si>
  <si>
    <t>Ссылка на товар</t>
  </si>
  <si>
    <t>Карта памяти TF HOCO TF high speed, 8GB, зеленый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</si>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</sst>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usb_fleshki_karty_pamyati/usb_flesh_nakopitel_borofone_bud1_nimble_usb_2_0_128gb_serebristyy/" TargetMode="External"/><Relationship Id="rId4" Type="http://schemas.openxmlformats.org/officeDocument/2006/relationships/hyperlink" Target="https://saffa.ru/catalog/usb_fleshki_karty_pamyati/usb_flesh_nakopitel_borofone_bud1_nimble_usb_2_0_16gb_serebristyy/" TargetMode="External"/><Relationship Id="rId5" Type="http://schemas.openxmlformats.org/officeDocument/2006/relationships/hyperlink" Target="https://saffa.ru/catalog/usb_fleshki_karty_pamyati/usb_flesh_nakopitel_borofone_bud1_nimble_usb_2_0_32gb_serebristyy/" TargetMode="External"/><Relationship Id="rId6" Type="http://schemas.openxmlformats.org/officeDocument/2006/relationships/hyperlink" Target="https://saffa.ru/catalog/usb_fleshki_karty_pamyati/usb_flesh_nakopitel_borofone_bud1_nimble_usb_2_0_4gb_serebristyy/" TargetMode="External"/><Relationship Id="rId7" Type="http://schemas.openxmlformats.org/officeDocument/2006/relationships/hyperlink" Target="https://saffa.ru/catalog/usb_fleshki_karty_pamyati/usb_flesh_nakopitel_borofone_bud1_nimble_usb_2_0_64gb_serebristyy/" TargetMode="External"/><Relationship Id="rId8" Type="http://schemas.openxmlformats.org/officeDocument/2006/relationships/hyperlink" Target="https://saffa.ru/catalog/usb_fleshki_karty_pamyati/usb_flesh_nakopitel_borofone_bud1_nimble_usb_2_0_8gb_serebristyy/" TargetMode="External"/><Relationship Id="rId9" Type="http://schemas.openxmlformats.org/officeDocument/2006/relationships/hyperlink" Target="https://saffa.ru/catalog/usb_fleshki_karty_pamyati/usb_flesh_nakopitel_borofone_bud2_usb_2_0_128gb_chernyy/" TargetMode="External"/><Relationship Id="rId10" Type="http://schemas.openxmlformats.org/officeDocument/2006/relationships/hyperlink" Target="https://saffa.ru/catalog/usb_fleshki_karty_pamyati/usb_flesh_nakopitel_borofone_bud2_usb_2_0_16gb_chernyy/" TargetMode="External"/><Relationship Id="rId11" Type="http://schemas.openxmlformats.org/officeDocument/2006/relationships/hyperlink" Target="https://saffa.ru/catalog/usb_fleshki_karty_pamyati/usb_flesh_nakopitel_borofone_bud2_usb_2_0_32gb_chernyy/" TargetMode="External"/><Relationship Id="rId12" Type="http://schemas.openxmlformats.org/officeDocument/2006/relationships/hyperlink" Target="https://saffa.ru/catalog/usb_fleshki_karty_pamyati/usb_flesh_nakopitel_borofone_bud2_usb_2_0_4gb_chernyy/" TargetMode="External"/><Relationship Id="rId13" Type="http://schemas.openxmlformats.org/officeDocument/2006/relationships/hyperlink" Target="https://saffa.ru/catalog/usb_fleshki_karty_pamyati/usb_flesh_nakopitel_borofone_bud2_usb_2_0_64gb_chernyy/" TargetMode="External"/><Relationship Id="rId14" Type="http://schemas.openxmlformats.org/officeDocument/2006/relationships/hyperlink" Target="https://saffa.ru/catalog/usb_fleshki_karty_pamyati/usb_flesh_nakopitel_borofone_bud2_usb_2_0_8gb_chernyy/" TargetMode="External"/><Relationship Id="rId15" Type="http://schemas.openxmlformats.org/officeDocument/2006/relationships/hyperlink" Target="https://saffa.ru/catalog/usb_fleshki_karty_pamyati/usb_flesh_nakopitel_borofone_bud3_soul_usb_3_0_type_c_128gb_serebristyy/" TargetMode="External"/><Relationship Id="rId16" Type="http://schemas.openxmlformats.org/officeDocument/2006/relationships/hyperlink" Target="https://saffa.ru/catalog/usb_fleshki_karty_pamyati/usb_flesh_nakopitel_borofone_bud3_soul_usb_3_0_type_c_16gb_serebristyy/" TargetMode="External"/><Relationship Id="rId17" Type="http://schemas.openxmlformats.org/officeDocument/2006/relationships/hyperlink" Target="https://saffa.ru/catalog/usb_fleshki_karty_pamyati/usb_flesh_nakopitel_borofone_bud3_soul_usb_3_0_type_c_32gb_serebristyy/" TargetMode="External"/><Relationship Id="rId18" Type="http://schemas.openxmlformats.org/officeDocument/2006/relationships/hyperlink" Target="https://saffa.ru/catalog/usb_fleshki_karty_pamyati/usb_flesh_nakopitel_borofone_bud3_soul_usb_3_0_type_c_64gb_serebristyy/" TargetMode="External"/><Relationship Id="rId19" Type="http://schemas.openxmlformats.org/officeDocument/2006/relationships/hyperlink" Target="https://saffa.ru/catalog/usb_fleshki_karty_pamyati/usb_flesh_nakopitel_hoco_ud10_wise_usb_3_0_type_c_128gb_serebristyy/" TargetMode="External"/><Relationship Id="rId20" Type="http://schemas.openxmlformats.org/officeDocument/2006/relationships/hyperlink" Target="https://saffa.ru/catalog/usb_fleshki_karty_pamyati/usb_flesh_nakopitel_hoco_ud10_wise_usb_3_0_type_c_16gb_serebristyy/" TargetMode="External"/><Relationship Id="rId21" Type="http://schemas.openxmlformats.org/officeDocument/2006/relationships/hyperlink" Target="https://saffa.ru/catalog/usb_fleshki_karty_pamyati/usb_flesh_nakopitel_hoco_ud10_wise_usb_3_0_type_c_32gb_serebristyy/" TargetMode="External"/><Relationship Id="rId22" Type="http://schemas.openxmlformats.org/officeDocument/2006/relationships/hyperlink" Target="https://saffa.ru/catalog/usb_fleshki_karty_pamyati/usb_flesh_nakopitel_hoco_ud10_wise_usb_3_0_type_c_64gb_serebristyy/" TargetMode="External"/><Relationship Id="rId23" Type="http://schemas.openxmlformats.org/officeDocument/2006/relationships/hyperlink" Target="https://saffa.ru/catalog/usb_fleshki_karty_pamyati/usb_flesh_nakopitel_hoco_ud4_128gb_serebristyy/" TargetMode="External"/><Relationship Id="rId24" Type="http://schemas.openxmlformats.org/officeDocument/2006/relationships/hyperlink" Target="https://saffa.ru/catalog/usb_fleshki_karty_pamyati/usb_flesh_nakopitel_hoco_ud4_16gb_serebristyy/" TargetMode="External"/><Relationship Id="rId25" Type="http://schemas.openxmlformats.org/officeDocument/2006/relationships/hyperlink" Target="https://saffa.ru/catalog/usb_fleshki_karty_pamyati/usb_flesh_nakopitel_hoco_ud4_32gb_serebristyy/" TargetMode="External"/><Relationship Id="rId26" Type="http://schemas.openxmlformats.org/officeDocument/2006/relationships/hyperlink" Target="https://saffa.ru/catalog/usb_fleshki_karty_pamyati/usb_flesh_nakopitel_hoco_ud4_64gb_serebristyy/" TargetMode="External"/><Relationship Id="rId27" Type="http://schemas.openxmlformats.org/officeDocument/2006/relationships/hyperlink" Target="https://saffa.ru/catalog/usb_fleshki_karty_pamyati/usb_flesh_nakopitel_hoco_ud4_8gb_serebristyy/" TargetMode="External"/><Relationship Id="rId28" Type="http://schemas.openxmlformats.org/officeDocument/2006/relationships/hyperlink" Target="https://saffa.ru/catalog/usb_fleshki_karty_pamyati/usb_flesh_nakopitel_hoco_ud5_wisdom_usb_3_0_128gb_serebristyy/" TargetMode="External"/><Relationship Id="rId29" Type="http://schemas.openxmlformats.org/officeDocument/2006/relationships/hyperlink" Target="https://saffa.ru/catalog/usb_fleshki_karty_pamyati/usb_flesh_nakopitel_hoco_ud5_wisdom_usb_3_0_16gb_serebristyy/" TargetMode="External"/><Relationship Id="rId30" Type="http://schemas.openxmlformats.org/officeDocument/2006/relationships/hyperlink" Target="https://saffa.ru/catalog/usb_fleshki_karty_pamyati/usb_flesh_nakopitel_hoco_ud5_wisdom_usb_3_0_32gb_serebristyy/" TargetMode="External"/><Relationship Id="rId31" Type="http://schemas.openxmlformats.org/officeDocument/2006/relationships/hyperlink" Target="https://saffa.ru/catalog/usb_fleshki_karty_pamyati/usb_flesh_nakopitel_hoco_ud5_wisdom_usb_3_0_64gb_serebristyy/" TargetMode="External"/><Relationship Id="rId32" Type="http://schemas.openxmlformats.org/officeDocument/2006/relationships/hyperlink" Target="https://saffa.ru/catalog/usb_fleshki_karty_pamyati/usb_flesh_nakopitel_hoco_ud6_usb_2_0_128gb_matovyy_chernyy/" TargetMode="External"/><Relationship Id="rId33" Type="http://schemas.openxmlformats.org/officeDocument/2006/relationships/hyperlink" Target="https://saffa.ru/catalog/usb_fleshki_karty_pamyati/usb_flesh_nakopitel_hoco_ud6_usb_2_0_16gb_matovyy_chernyy/" TargetMode="External"/><Relationship Id="rId34" Type="http://schemas.openxmlformats.org/officeDocument/2006/relationships/hyperlink" Target="https://saffa.ru/catalog/usb_fleshki_karty_pamyati/usb_flesh_nakopitel_hoco_ud6_usb_2_0_32gb_matovyy_chernyy/" TargetMode="External"/><Relationship Id="rId35" Type="http://schemas.openxmlformats.org/officeDocument/2006/relationships/hyperlink" Target="https://saffa.ru/catalog/usb_fleshki_karty_pamyati/usb_flesh_nakopitel_hoco_ud6_usb_2_0_4gb_matovyy_chernyy/" TargetMode="External"/><Relationship Id="rId36" Type="http://schemas.openxmlformats.org/officeDocument/2006/relationships/hyperlink" Target="https://saffa.ru/catalog/usb_fleshki_karty_pamyati/usb_flesh_nakopitel_hoco_ud6_usb_2_0_64gb_matovyy_chernyy/" TargetMode="External"/><Relationship Id="rId37" Type="http://schemas.openxmlformats.org/officeDocument/2006/relationships/hyperlink" Target="https://saffa.ru/catalog/usb_fleshki_karty_pamyati/usb_flesh_nakopitel_hoco_ud6_usb_2_0_8gb_matovyy_chernyy/" TargetMode="External"/><Relationship Id="rId38" Type="http://schemas.openxmlformats.org/officeDocument/2006/relationships/hyperlink" Target="https://saffa.ru/catalog/usb_fleshki_karty_pamyati/usb_flesh_nakopitel_hoco_ud8_smart_usb_3_0_type_c_128gb_serebristyy/" TargetMode="External"/><Relationship Id="rId39" Type="http://schemas.openxmlformats.org/officeDocument/2006/relationships/hyperlink" Target="https://saffa.ru/catalog/usb_fleshki_karty_pamyati/usb_flesh_nakopitel_hoco_ud8_smart_usb_3_0_type_c_16gb_serebristyy/" TargetMode="External"/><Relationship Id="rId40" Type="http://schemas.openxmlformats.org/officeDocument/2006/relationships/hyperlink" Target="https://saffa.ru/catalog/usb_fleshki_karty_pamyati/usb_flesh_nakopitel_hoco_ud8_smart_usb_3_0_type_c_32gb_serebristyy/" TargetMode="External"/><Relationship Id="rId41" Type="http://schemas.openxmlformats.org/officeDocument/2006/relationships/hyperlink" Target="https://saffa.ru/catalog/usb_fleshki_karty_pamyati/usb_flesh_nakopitel_hoco_ud8_smart_usb_3_0_type_c_64gb_serebristyy/" TargetMode="External"/><Relationship Id="rId42" Type="http://schemas.openxmlformats.org/officeDocument/2006/relationships/hyperlink" Target="https://saffa.ru/catalog/usb_fleshki_karty_pamyati/usb_flesh_nakopitel_hoco_ud9_insightful_usb_2_0_128gb_serebristyy/" TargetMode="External"/><Relationship Id="rId43" Type="http://schemas.openxmlformats.org/officeDocument/2006/relationships/hyperlink" Target="https://saffa.ru/catalog/usb_fleshki_karty_pamyati/usb_flesh_nakopitel_hoco_ud9_insightful_usb_2_0_16gb_serebristyy/" TargetMode="External"/><Relationship Id="rId44" Type="http://schemas.openxmlformats.org/officeDocument/2006/relationships/hyperlink" Target="https://saffa.ru/catalog/usb_fleshki_karty_pamyati/usb_flesh_nakopitel_hoco_ud9_insightful_usb_2_0_32gb_serebristyy/" TargetMode="External"/><Relationship Id="rId45" Type="http://schemas.openxmlformats.org/officeDocument/2006/relationships/hyperlink" Target="https://saffa.ru/catalog/usb_fleshki_karty_pamyati/usb_flesh_nakopitel_hoco_ud9_insightful_usb_2_0_4gb_serebristyy/" TargetMode="External"/><Relationship Id="rId46" Type="http://schemas.openxmlformats.org/officeDocument/2006/relationships/hyperlink" Target="https://saffa.ru/catalog/usb_fleshki_karty_pamyati/usb_flesh_nakopitel_hoco_ud9_insightful_usb_2_0_64gb_serebristyy/" TargetMode="External"/><Relationship Id="rId47" Type="http://schemas.openxmlformats.org/officeDocument/2006/relationships/hyperlink" Target="https://saffa.ru/catalog/usb_fleshki_karty_pamyati/usb_flesh_nakopitel_hoco_ud9_insightful_usb_2_0_8gb_serebristyy/" TargetMode="External"/><Relationship Id="rId48" Type="http://schemas.openxmlformats.org/officeDocument/2006/relationships/hyperlink" Target="https://saffa.ru/catalog/usb_fleshki_karty_pamyati/karta_pamyati_microsdhc_borofone_i_16gb_zheltyy/" TargetMode="External"/><Relationship Id="rId49" Type="http://schemas.openxmlformats.org/officeDocument/2006/relationships/hyperlink" Target="https://saffa.ru/catalog/usb_fleshki_karty_pamyati/karta_pamyati_microsdhc_borofone_i_32gb_krasnyy/" TargetMode="External"/><Relationship Id="rId50" Type="http://schemas.openxmlformats.org/officeDocument/2006/relationships/hyperlink" Target="https://saffa.ru/catalog/usb_fleshki_karty_pamyati/karta_pamyati_microsdhc_borofone_i_8gb_siniy/" TargetMode="External"/><Relationship Id="rId51" Type="http://schemas.openxmlformats.org/officeDocument/2006/relationships/hyperlink" Target="https://saffa.ru/catalog/usb_fleshki_karty_pamyati/karta_pamyati_microsdhc_borofone_4gb_zelenyy/" TargetMode="External"/><Relationship Id="rId52" Type="http://schemas.openxmlformats.org/officeDocument/2006/relationships/hyperlink" Target="https://saffa.ru/catalog/usb_fleshki_karty_pamyati/karta_pamyati_microsdxc_borofone_i_1_64gb_zelenyy/" TargetMode="External"/><Relationship Id="rId53" Type="http://schemas.openxmlformats.org/officeDocument/2006/relationships/hyperlink" Target="https://saffa.ru/catalog/usb_fleshki_karty_pamyati/karta_pamyati_microsdxc_borofone_i_3_128gb_biryuzovyy/" TargetMode="External"/><Relationship Id="rId54" Type="http://schemas.openxmlformats.org/officeDocument/2006/relationships/hyperlink" Target="https://saffa.ru/catalog/usb_fleshki_karty_pamyati/karta_pamyati_tf_hoco_tf_high_speed_128gb_oranzhevyy/" TargetMode="External"/><Relationship Id="rId55" Type="http://schemas.openxmlformats.org/officeDocument/2006/relationships/hyperlink" Target="https://saffa.ru/catalog/usb_fleshki_karty_pamyati/karta_pamyati_tf_hoco_tf_high_speed_16gb_krasnyy/" TargetMode="External"/><Relationship Id="rId56" Type="http://schemas.openxmlformats.org/officeDocument/2006/relationships/hyperlink" Target="https://saffa.ru/catalog/usb_fleshki_karty_pamyati/karta_pamyati_tf_hoco_tf_high_speed_256gb_goluboe_ozero/" TargetMode="External"/><Relationship Id="rId57" Type="http://schemas.openxmlformats.org/officeDocument/2006/relationships/hyperlink" Target="https://saffa.ru/catalog/usb_fleshki_karty_pamyati/karta_pamyati_tf_hoco_tf_high_speed_32gb_zheltyy/" TargetMode="External"/><Relationship Id="rId58" Type="http://schemas.openxmlformats.org/officeDocument/2006/relationships/hyperlink" Target="https://saffa.ru/catalog/usb_fleshki_karty_pamyati/karta_pamyati_tf_hoco_tf_high_speed_4gb_temno_siniy/" TargetMode="External"/><Relationship Id="rId59" Type="http://schemas.openxmlformats.org/officeDocument/2006/relationships/hyperlink" Target="https://saffa.ru/catalog/usb_fleshki_karty_pamyati/karta_pamyati_tf_hoco_tf_high_speed_64gb_siniy/" TargetMode="External"/><Relationship Id="rId60" Type="http://schemas.openxmlformats.org/officeDocument/2006/relationships/hyperlink" Target="https://saffa.ru/catalog/usb_fleshki_karty_pamyati/karta_pamyati_tf_hoco_tf_high_speed_8gb_zele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70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701</v>
      </c>
      <c r="J10">
        <v>685.19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273.74</v>
      </c>
      <c r="J11">
        <v>267.57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288.54</v>
      </c>
      <c r="J12">
        <v>282.04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212.72</v>
      </c>
      <c r="J13">
        <v>207.92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331.08</v>
      </c>
      <c r="J14">
        <v>323.61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244.15</v>
      </c>
      <c r="J15">
        <v>238.64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662.17</v>
      </c>
      <c r="J16">
        <v>647.23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249.71</v>
      </c>
      <c r="J17">
        <v>244.08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273.74</v>
      </c>
      <c r="J18">
        <v>267.57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188.66</v>
      </c>
      <c r="J19">
        <v>184.41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314.44</v>
      </c>
      <c r="J20">
        <v>307.35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218.27</v>
      </c>
      <c r="J21">
        <v>213.34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965.51</v>
      </c>
      <c r="J22">
        <v>943.74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464.25</v>
      </c>
      <c r="J23">
        <v>453.78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493.84</v>
      </c>
      <c r="J24">
        <v>482.7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610.38</v>
      </c>
      <c r="J25">
        <v>596.61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994.79</v>
      </c>
      <c r="J26">
        <v>934.5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534.15</v>
      </c>
      <c r="J27">
        <v>501.78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573.38</v>
      </c>
      <c r="J28">
        <v>538.63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702.74</v>
      </c>
      <c r="J29">
        <v>660.15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737.55</v>
      </c>
      <c r="J30">
        <v>692.85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335.03</v>
      </c>
      <c r="J31">
        <v>314.73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353.38</v>
      </c>
      <c r="J32">
        <v>331.96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401.56</v>
      </c>
      <c r="J33">
        <v>377.22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271.97</v>
      </c>
      <c r="J34">
        <v>255.49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1013.1</v>
      </c>
      <c r="J35">
        <v>951.7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470.45</v>
      </c>
      <c r="J36">
        <v>441.94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534.15</v>
      </c>
      <c r="J37">
        <v>501.78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666.6</v>
      </c>
      <c r="J38">
        <v>626.2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885.74</v>
      </c>
      <c r="J39">
        <v>832.06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321.26</v>
      </c>
      <c r="J40">
        <v>301.79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353.38</v>
      </c>
      <c r="J41">
        <v>331.96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254.69</v>
      </c>
      <c r="J42">
        <v>239.26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415.32</v>
      </c>
      <c r="J43">
        <v>390.15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279.96</v>
      </c>
      <c r="J44">
        <v>262.99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2120.27</v>
      </c>
      <c r="J45">
        <v>1991.77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628.75</v>
      </c>
      <c r="J46">
        <v>590.64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775.58</v>
      </c>
      <c r="J47">
        <v>728.58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1025.71</v>
      </c>
      <c r="J48">
        <v>963.54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1072.5</v>
      </c>
      <c r="J49">
        <v>1007.5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338.25</v>
      </c>
      <c r="J50">
        <v>317.75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367.54</v>
      </c>
      <c r="J51">
        <v>345.26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273.08</v>
      </c>
      <c r="J52">
        <v>256.53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429</v>
      </c>
      <c r="J53">
        <v>403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301.95</v>
      </c>
      <c r="J54">
        <v>283.65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247.86</v>
      </c>
      <c r="J55">
        <v>242.27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273.74</v>
      </c>
      <c r="J56">
        <v>267.57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212.72</v>
      </c>
      <c r="J57">
        <v>207.92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209</v>
      </c>
      <c r="J58">
        <v>204.28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355.15</v>
      </c>
      <c r="J59">
        <v>347.14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950.71</v>
      </c>
      <c r="J60">
        <v>929.27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732.62</v>
      </c>
      <c r="J61">
        <v>688.22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267.07</v>
      </c>
      <c r="J62">
        <v>250.88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1529.55</v>
      </c>
      <c r="J63">
        <v>1436.85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291.57</v>
      </c>
      <c r="J64">
        <v>273.9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259.28</v>
      </c>
      <c r="J65">
        <v>243.57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352.84</v>
      </c>
      <c r="J66">
        <v>331.45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240.08</v>
      </c>
      <c r="J67">
        <v>225.53</v>
      </c>
      <c r="K67">
        <f>PRODUCT(H67,I67)</f>
      </c>
      <c r="L67">
        <f>PRODUCT(H67,J67)</f>
      </c>
      <c r="M67">
        <f>PRODUCT(H67,K67)</f>
      </c>
    </row>
    <row r="68" spans="1:13" s="23" customFormat="1" customHeight="1">
      <c r="A68" s="24">
        <f>CONCATENATE(L2)</f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s="23" customFormat="1" customHeight="1">
      <c r="A69" s="24">
        <f>CONCATENATE(L3)</f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s="23" customFormat="1" customHeight="1">
      <c r="A70" s="24">
        <f>CONCATENATE(L4)</f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68:M68"/>
    <mergeCell ref="A69:M69"/>
    <mergeCell ref="A70:M70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</hyperlinks>
  <pageMargins left="0.7" right="0.7" top="0.75" bottom="0.75" header="0.3" footer="0.3"/>
  <pageSetup orientation="portrait"/>
  <headerFooter alignWithMargins="0"/>
  <ignoredErrors>
    <ignoredError sqref="A1:M7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2024-05-20T01:30:02Z</dcterms:created>
  <dcterms:modified xsi:type="dcterms:W3CDTF">2024-05-20T01:30:02Z</dcterms:modified>
</cp:coreProperties>
</file>